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sanfossi_mdanderson_org/Documents/Dr. Calin Lab/Manuscripts/_Covid-19_manuscript and figures/Submission files/Molecular Cancer/Proof/Mol Cancer files/Files to be sent/"/>
    </mc:Choice>
  </mc:AlternateContent>
  <xr:revisionPtr revIDLastSave="73" documentId="8_{81F04D8A-4DA8-4119-96D8-AB56BC8E42A3}" xr6:coauthVersionLast="47" xr6:coauthVersionMax="47" xr10:uidLastSave="{21E28098-5798-4843-ADE1-DBE7CED0D7E0}"/>
  <bookViews>
    <workbookView xWindow="28680" yWindow="-120" windowWidth="29040" windowHeight="15840" tabRatio="922" xr2:uid="{00000000-000D-0000-FFFF-FFFF00000000}"/>
  </bookViews>
  <sheets>
    <sheet name="Contents" sheetId="28" r:id="rId1"/>
    <sheet name="Additional Table S1" sheetId="1" r:id="rId2"/>
    <sheet name="Additional Table S2" sheetId="2" r:id="rId3"/>
    <sheet name="Additional Table S3" sheetId="3" r:id="rId4"/>
    <sheet name="Additional Table S4a" sheetId="20" r:id="rId5"/>
    <sheet name="Additional Table S4b" sheetId="21" r:id="rId6"/>
    <sheet name="Additional Table S4c" sheetId="23" r:id="rId7"/>
    <sheet name="Additional Table S4d" sheetId="22" r:id="rId8"/>
    <sheet name="Additional Table S4e" sheetId="24" r:id="rId9"/>
    <sheet name="Additional Table S4f" sheetId="26" r:id="rId10"/>
    <sheet name="Additional Table S5" sheetId="4" r:id="rId11"/>
    <sheet name="Additional Table S6a" sheetId="6" r:id="rId12"/>
    <sheet name="Additional Table S6b" sheetId="19" r:id="rId13"/>
    <sheet name="Additional Table S6c" sheetId="18" r:id="rId14"/>
    <sheet name="Additional Table S7" sheetId="7" r:id="rId15"/>
    <sheet name="Additional Table S8" sheetId="27" r:id="rId16"/>
    <sheet name="Additional Table S9" sheetId="14" r:id="rId17"/>
    <sheet name="Additional Table S10" sheetId="10" r:id="rId18"/>
    <sheet name="Additional Table S11" sheetId="11" r:id="rId19"/>
    <sheet name="Additional Table S12" sheetId="16" r:id="rId20"/>
    <sheet name="Additional Table S13" sheetId="12" r:id="rId21"/>
    <sheet name="Additional Table S14" sheetId="17" r:id="rId22"/>
    <sheet name="Additional Table S15" sheetId="1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9" i="19" l="1"/>
  <c r="R7" i="19"/>
  <c r="R8" i="19"/>
  <c r="R9" i="19"/>
  <c r="R10" i="19"/>
  <c r="R11" i="19"/>
  <c r="R12" i="19"/>
  <c r="R13" i="19"/>
  <c r="R14" i="19"/>
  <c r="R15" i="19"/>
  <c r="R16" i="19"/>
  <c r="R17" i="19"/>
  <c r="R18" i="19"/>
  <c r="R6" i="19"/>
  <c r="P7" i="19"/>
  <c r="P8" i="19"/>
  <c r="P9" i="19"/>
  <c r="P10" i="19"/>
  <c r="P11" i="19"/>
  <c r="P12" i="19"/>
  <c r="P13" i="19"/>
  <c r="P14" i="19"/>
  <c r="P15" i="19"/>
  <c r="P16" i="19"/>
  <c r="P17" i="19"/>
  <c r="P18" i="19"/>
  <c r="P19" i="19"/>
  <c r="P6" i="19"/>
  <c r="H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6" i="19"/>
  <c r="H19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6" i="19"/>
  <c r="L29" i="12"/>
  <c r="M29" i="12"/>
  <c r="N29" i="12"/>
  <c r="O29" i="12"/>
  <c r="P29" i="12"/>
  <c r="Q29" i="12"/>
  <c r="R29" i="12"/>
  <c r="S29" i="12"/>
  <c r="T29" i="12"/>
  <c r="U29" i="12"/>
  <c r="V29" i="12"/>
  <c r="L30" i="12"/>
  <c r="M30" i="12"/>
  <c r="N30" i="12"/>
  <c r="O30" i="12"/>
  <c r="P30" i="12"/>
  <c r="Q30" i="12"/>
  <c r="R30" i="12"/>
  <c r="S30" i="12"/>
  <c r="T30" i="12"/>
  <c r="U30" i="12"/>
  <c r="V30" i="12"/>
  <c r="L31" i="12"/>
  <c r="M31" i="12"/>
  <c r="N31" i="12"/>
  <c r="O31" i="12"/>
  <c r="P31" i="12"/>
  <c r="Q31" i="12"/>
  <c r="R31" i="12"/>
  <c r="S31" i="12"/>
  <c r="T31" i="12"/>
  <c r="U31" i="12"/>
  <c r="V31" i="12"/>
  <c r="K30" i="12"/>
  <c r="K31" i="12"/>
  <c r="K29" i="12"/>
  <c r="Y30" i="12"/>
</calcChain>
</file>

<file path=xl/sharedStrings.xml><?xml version="1.0" encoding="utf-8"?>
<sst xmlns="http://schemas.openxmlformats.org/spreadsheetml/2006/main" count="50149" uniqueCount="36695">
  <si>
    <t>PubMed ID</t>
  </si>
  <si>
    <t>Title</t>
  </si>
  <si>
    <t>Date</t>
  </si>
  <si>
    <t>Reference</t>
  </si>
  <si>
    <t>SNP</t>
  </si>
  <si>
    <t>Chromosome</t>
  </si>
  <si>
    <t>Position HG38</t>
  </si>
  <si>
    <t>PMID: 33307546</t>
  </si>
  <si>
    <t>Genetic mechanisms of critical illness in COVID-19</t>
  </si>
  <si>
    <t>Nature. 2021 Mar;591(7848):92-98</t>
  </si>
  <si>
    <t>rs73064425</t>
  </si>
  <si>
    <t>PMID: 34597274</t>
  </si>
  <si>
    <t>Age-dependent impact of the major common genetic risk factor for COVID-19 on severity and mortality</t>
  </si>
  <si>
    <t>rs10490770</t>
  </si>
  <si>
    <t>PMID: 32998156</t>
  </si>
  <si>
    <t>The major genetic risk factor for severe COVID-19 is inherited from Neanderthals</t>
  </si>
  <si>
    <t>Nature. 2020 Nov;587(7835):610-612</t>
  </si>
  <si>
    <t>rs35044562</t>
  </si>
  <si>
    <t>PMID: 34379666</t>
  </si>
  <si>
    <t>Using symptom-based case predictions to identify host genetic factors that contribute to COVID-19 susceptibility</t>
  </si>
  <si>
    <t>PLoS One. 2021 Aug 11;16(8):e0255402</t>
  </si>
  <si>
    <t>rs11844522</t>
  </si>
  <si>
    <t>rs5798227</t>
  </si>
  <si>
    <t>PMID: 34237774</t>
  </si>
  <si>
    <t>Mapping the human genetic architecture of COVID-19</t>
  </si>
  <si>
    <t>rs141942982</t>
  </si>
  <si>
    <t>rs2271616</t>
  </si>
  <si>
    <t>rs1886814</t>
  </si>
  <si>
    <t>rs34536443</t>
  </si>
  <si>
    <t>rs7741164</t>
  </si>
  <si>
    <t>rs72711165</t>
  </si>
  <si>
    <t>rs912805253</t>
  </si>
  <si>
    <t>rs10774671</t>
  </si>
  <si>
    <t>rs1819040</t>
  </si>
  <si>
    <t>rs74956615</t>
  </si>
  <si>
    <t>rs4801778</t>
  </si>
  <si>
    <t>rs11541192</t>
  </si>
  <si>
    <t>rs2109069</t>
  </si>
  <si>
    <t>rs12610495</t>
  </si>
  <si>
    <t>PMID: 34155559</t>
  </si>
  <si>
    <t>Association of CXCR6 with COVID-19 severity: delineating the host genetic factors in transcriptomic regulation</t>
  </si>
  <si>
    <t>Hum Genet. 2021 Sep;140(9):1313-1328</t>
  </si>
  <si>
    <t>rs35081325</t>
  </si>
  <si>
    <t>PMID: 34035401</t>
  </si>
  <si>
    <t>Genetics of symptom remission in outpatients with COVID-19</t>
  </si>
  <si>
    <t>Sci Rep. 2021 May 25;11(1):10847</t>
  </si>
  <si>
    <t>rs1173773</t>
  </si>
  <si>
    <t>rs62575331</t>
  </si>
  <si>
    <t>PMID: 34032881</t>
  </si>
  <si>
    <t>Integrative omics provide biological and clinical insights into acute respiratory distress syndrome</t>
  </si>
  <si>
    <t>Intensive Care Med. 2021 Jul;47(7):761-771</t>
  </si>
  <si>
    <t>rs7967111</t>
  </si>
  <si>
    <t>PMID: 34065289</t>
  </si>
  <si>
    <t>Regulatory Noncoding and Predicted Pathogenic Coding Variants of CCR5 Predispose to Severe COVID-19</t>
  </si>
  <si>
    <t>Int J Mol Sci. 2021 May 20;22(10):5372</t>
  </si>
  <si>
    <t>rs9845542</t>
  </si>
  <si>
    <t>rs12639314</t>
  </si>
  <si>
    <t>rs35951367</t>
  </si>
  <si>
    <t>PMID: 34001247</t>
  </si>
  <si>
    <t>An atlas connecting shared genetic architecture of human diseases and molecular phenotypes provides insight into COVID-19 susceptibility</t>
  </si>
  <si>
    <t>Genome Med. 2021 May 17;13(1):83</t>
  </si>
  <si>
    <t>rs2869462</t>
  </si>
  <si>
    <t>rs657152</t>
  </si>
  <si>
    <t>rs505922</t>
  </si>
  <si>
    <t>PMID: 33949668</t>
  </si>
  <si>
    <t>Integrative genomics analysis reveals a 21q22.11 locus contributing risk to COVID-19</t>
  </si>
  <si>
    <t>Hum Mol Genet. 2021 Jun 17;30(13):1247-1258</t>
  </si>
  <si>
    <t>rs9976829</t>
  </si>
  <si>
    <t xml:space="preserve">rs8176719 </t>
  </si>
  <si>
    <t>PMID: 33888907</t>
  </si>
  <si>
    <t>Trans-ancestry analysis reveals genetic and nongenetic associations with COVID-19 susceptibility and severity</t>
  </si>
  <si>
    <t>Nat. Genet. 2021 Jun;53(6):801-808</t>
  </si>
  <si>
    <t>rs13078854</t>
  </si>
  <si>
    <t>PMID: 33837377</t>
  </si>
  <si>
    <t>Actionable druggable genome-wide Mendelian randomization identifies repurposing opportunities for COVID-19</t>
  </si>
  <si>
    <t>Nat Med. 2021 Apr;27(4):668-676</t>
  </si>
  <si>
    <t>rs13059906</t>
  </si>
  <si>
    <t>rs13095940</t>
  </si>
  <si>
    <t>rs34059564</t>
  </si>
  <si>
    <t>rs370630099</t>
  </si>
  <si>
    <t>rs45524632</t>
  </si>
  <si>
    <t>rs1051393</t>
  </si>
  <si>
    <t>rs1131668</t>
  </si>
  <si>
    <t>rs11911133</t>
  </si>
  <si>
    <t>rs12053666</t>
  </si>
  <si>
    <t>rs13050728</t>
  </si>
  <si>
    <t>rs1476415</t>
  </si>
  <si>
    <t>rs17860115</t>
  </si>
  <si>
    <t>rs2236758</t>
  </si>
  <si>
    <t>rs2266590</t>
  </si>
  <si>
    <t>rs2284550</t>
  </si>
  <si>
    <t>rs2300370</t>
  </si>
  <si>
    <t>rs2834167</t>
  </si>
  <si>
    <t>rs56079299</t>
  </si>
  <si>
    <t>rs8127500</t>
  </si>
  <si>
    <t>rs4830976</t>
  </si>
  <si>
    <t>X</t>
  </si>
  <si>
    <t>PMID: 33868239</t>
  </si>
  <si>
    <t>Genetics Insight for COVID-19 Susceptibility and Severity: A Review</t>
  </si>
  <si>
    <t>Front Immunol. 2021 Apr 1;12:622176</t>
  </si>
  <si>
    <t>rs1800795</t>
  </si>
  <si>
    <t>rs1800796</t>
  </si>
  <si>
    <t>rs1800797</t>
  </si>
  <si>
    <t>rs2285666</t>
  </si>
  <si>
    <t>rs143695310</t>
  </si>
  <si>
    <t>PMID: 33748697</t>
  </si>
  <si>
    <t>Common variants at 21q22.3 locus influence MX1 and TMPRSS2 gene expression and susceptibility to severe COVID-19</t>
  </si>
  <si>
    <t>iScience. 2021 Apr 23;24(4):102322</t>
  </si>
  <si>
    <t>rs3787946</t>
  </si>
  <si>
    <t>rs9983330</t>
  </si>
  <si>
    <t>rs12329760</t>
  </si>
  <si>
    <t>rs2298661</t>
  </si>
  <si>
    <t>rs9985159</t>
  </si>
  <si>
    <t>PMID: 33593941</t>
  </si>
  <si>
    <t>A genomic region associated with protection against severe COVID-19 is inherited from Neandertals</t>
  </si>
  <si>
    <t>Proc Natl Acad Sci U S A. 2021 Mar 2;118(9):e2026309118</t>
  </si>
  <si>
    <t>rs10735079</t>
  </si>
  <si>
    <t>rs1156361</t>
  </si>
  <si>
    <t>rs2660</t>
  </si>
  <si>
    <t>rs1859330</t>
  </si>
  <si>
    <t>rs1859329</t>
  </si>
  <si>
    <t>rs2285932</t>
  </si>
  <si>
    <t>rs1293767</t>
  </si>
  <si>
    <t>PMID: 33633408</t>
  </si>
  <si>
    <t>A Neanderthal OAS1 isoform protects individuals of European ancestry against COVID-19 susceptibility and severity</t>
  </si>
  <si>
    <t>Nat Med. Apr;27(4):659-667</t>
  </si>
  <si>
    <t>rs4767027</t>
  </si>
  <si>
    <t>PMID: 33619245</t>
  </si>
  <si>
    <t>Genome and epigenome editing identify CCR9 and SLC6A20 as target genes at the 3p21.31 locus associated with severe COVID-19</t>
  </si>
  <si>
    <t>Signal Transduct Target Ther. 2021 Feb 22;6(1):85</t>
  </si>
  <si>
    <t>rs11385942</t>
  </si>
  <si>
    <t>PMID: 33536081</t>
  </si>
  <si>
    <t>Genetic variants are identified to increase risk of COVID-19 related mortality from UK Biobank data</t>
  </si>
  <si>
    <t>Hum Genomics. 2021 Feb 3;15(1):10</t>
  </si>
  <si>
    <t>rs73060484</t>
  </si>
  <si>
    <t>rs77578623</t>
  </si>
  <si>
    <t>rs74417002</t>
  </si>
  <si>
    <t>rs73070529</t>
  </si>
  <si>
    <t>rs113892140</t>
  </si>
  <si>
    <t>rs200008298</t>
  </si>
  <si>
    <t>rs183712207</t>
  </si>
  <si>
    <t>rs191631470</t>
  </si>
  <si>
    <t>rs2176724</t>
  </si>
  <si>
    <t>rs71040457</t>
  </si>
  <si>
    <t>rs117928001</t>
  </si>
  <si>
    <t>rs116898161</t>
  </si>
  <si>
    <t>rs13227460</t>
  </si>
  <si>
    <t>rs55986907</t>
  </si>
  <si>
    <t>rs7817272</t>
  </si>
  <si>
    <t>rs4735444</t>
  </si>
  <si>
    <t>rs1431889</t>
  </si>
  <si>
    <t>rs2874140</t>
  </si>
  <si>
    <t>rs531453964</t>
  </si>
  <si>
    <t>rs7007951</t>
  </si>
  <si>
    <t>rs920576</t>
  </si>
  <si>
    <t>rs9804218</t>
  </si>
  <si>
    <t>rs2301762</t>
  </si>
  <si>
    <t>rs60811869</t>
  </si>
  <si>
    <t>rs117217714</t>
  </si>
  <si>
    <t>PMID: 33453462</t>
  </si>
  <si>
    <t>Chromosome 3 cluster rs11385942 variant links complement activation with severe COVID-19</t>
  </si>
  <si>
    <t>J Autoimmun. 2021 Feb;117:102595</t>
  </si>
  <si>
    <t>PMID: 33339153</t>
  </si>
  <si>
    <t>Investigation of Genetic Variations of IL6 and IL6R as Potential Prognostic and Pharmacogenetics Biomarkers: Implications for COVID-19 and Neuroinflammatory Disorders</t>
  </si>
  <si>
    <t>Life (Basel). 2020 Dec 16;10(12):351</t>
  </si>
  <si>
    <t>rs140764737</t>
  </si>
  <si>
    <t>rs142164099</t>
  </si>
  <si>
    <t>rs2069849</t>
  </si>
  <si>
    <t>rs142759801</t>
  </si>
  <si>
    <t>rs190436077</t>
  </si>
  <si>
    <t>rs148171375</t>
  </si>
  <si>
    <t>rs13306435</t>
  </si>
  <si>
    <t>rs2228144</t>
  </si>
  <si>
    <t>rs2229237</t>
  </si>
  <si>
    <t>rs2228145</t>
  </si>
  <si>
    <t>rs28730735</t>
  </si>
  <si>
    <t>rs143810642</t>
  </si>
  <si>
    <t>rs71325088</t>
  </si>
  <si>
    <t>rs9380142</t>
  </si>
  <si>
    <t>rs143334143</t>
  </si>
  <si>
    <t>rs3131294</t>
  </si>
  <si>
    <t>rs6489867</t>
  </si>
  <si>
    <t>rs11085727</t>
  </si>
  <si>
    <t>rs2236757</t>
  </si>
  <si>
    <t>PMID: 33184476</t>
  </si>
  <si>
    <t>Genetic influences on viral-induced cytokine responses in the lung</t>
  </si>
  <si>
    <t>Mucosal Immunol. 2021 Jan;14(1):14-25</t>
  </si>
  <si>
    <t>rs1800872</t>
  </si>
  <si>
    <t>rs11688</t>
  </si>
  <si>
    <t>rs17561</t>
  </si>
  <si>
    <t>rs1143627</t>
  </si>
  <si>
    <t>rs35732034</t>
  </si>
  <si>
    <t>rs35337543</t>
  </si>
  <si>
    <t>rs352162</t>
  </si>
  <si>
    <t>rs187084</t>
  </si>
  <si>
    <t>rs5743313</t>
  </si>
  <si>
    <t>rs1898830</t>
  </si>
  <si>
    <t>rs7656411</t>
  </si>
  <si>
    <t>rs2243250</t>
  </si>
  <si>
    <t>rs1881457</t>
  </si>
  <si>
    <t>rs1800925</t>
  </si>
  <si>
    <t>rs361525</t>
  </si>
  <si>
    <t>rs138425677</t>
  </si>
  <si>
    <t>rs10757212</t>
  </si>
  <si>
    <t>rs72710678</t>
  </si>
  <si>
    <t>rs4986790</t>
  </si>
  <si>
    <t>rs4986791</t>
  </si>
  <si>
    <t>rs12252</t>
  </si>
  <si>
    <t>rs34481144</t>
  </si>
  <si>
    <t>rs10735810</t>
  </si>
  <si>
    <t>rs3761624</t>
  </si>
  <si>
    <t>PMID: 33298875</t>
  </si>
  <si>
    <t>Initial whole-genome sequencing and analysis of the host genetic contribution to COVID-19 severity and susceptibility</t>
  </si>
  <si>
    <t>rs200975425</t>
  </si>
  <si>
    <t>rs200584390</t>
  </si>
  <si>
    <t>PMID: 33092637</t>
  </si>
  <si>
    <t>Human genetic factors associated with susceptibility to SARS-CoV-2 infection and COVID-19 disease severity</t>
  </si>
  <si>
    <t>Hum Genomics. 2020 Oct 22;14(1):40</t>
  </si>
  <si>
    <t>rs429358</t>
  </si>
  <si>
    <t>rs6020298</t>
  </si>
  <si>
    <t>PMID: 32558485</t>
  </si>
  <si>
    <t>Genomewide Association Study of Severe Covid-19 with Respiratory Failure</t>
  </si>
  <si>
    <t>N Engl J Med. 2020 Oct 15;383(16):1522-1534</t>
  </si>
  <si>
    <t>Cell Discov. 2020 Nov 10;6(1):83.</t>
  </si>
  <si>
    <t>rs34326463</t>
  </si>
  <si>
    <t>rs13081482</t>
  </si>
  <si>
    <t>rs35508621</t>
  </si>
  <si>
    <t>rs17713054</t>
  </si>
  <si>
    <t>rs67959919</t>
  </si>
  <si>
    <t>rs34288077</t>
  </si>
  <si>
    <t>rs35624553</t>
  </si>
  <si>
    <t>PMID: 32882331</t>
  </si>
  <si>
    <t>Angiotensin-converting enzymes (ACE, ACE2) gene variants and COVID-19 outcome</t>
  </si>
  <si>
    <t>Gene. 2020 Dec 15;762:145102</t>
  </si>
  <si>
    <t xml:space="preserve">rs2285666 </t>
  </si>
  <si>
    <t>PMID: 32691890</t>
  </si>
  <si>
    <t>ACE2, TMPRSS2, and Furin variants and SARS-CoV-2 infection in Madrid, Spain</t>
  </si>
  <si>
    <t>J Med Virol. 2021 Feb;93(2):863-869</t>
  </si>
  <si>
    <t>rs61735794</t>
  </si>
  <si>
    <t>rs61735792</t>
  </si>
  <si>
    <t>PMID: 32664879</t>
  </si>
  <si>
    <t>New insights into genetic susceptibility of COVID-19: an ACE2 and TMPRSS2 polymorphism analysis</t>
  </si>
  <si>
    <t>rs3917332</t>
  </si>
  <si>
    <t>Position</t>
  </si>
  <si>
    <t>Postion</t>
  </si>
  <si>
    <t>153689705 ; 153962351 ; 154104521 ; 154193665</t>
  </si>
  <si>
    <t>739498 ; 466852 ; 324682 ; 235538</t>
  </si>
  <si>
    <t>739615 ; 466969 ; 324682 ; 235655</t>
  </si>
  <si>
    <t>764789 ; 492143 ; 349973 ; 260829</t>
  </si>
  <si>
    <t>775538 ; 502892 ; 360722 ; 271578</t>
  </si>
  <si>
    <t>154193665 ; 154975693</t>
  </si>
  <si>
    <t>971254 ; 189226</t>
  </si>
  <si>
    <t>miR-92b-3p</t>
  </si>
  <si>
    <t>113582959 ; 113721290</t>
  </si>
  <si>
    <t>803313 ; 941644</t>
  </si>
  <si>
    <t>746149 ; 884480</t>
  </si>
  <si>
    <t>522949219 ; 52846463</t>
  </si>
  <si>
    <t>75266 ; 627510</t>
  </si>
  <si>
    <t>67204 ; 619448</t>
  </si>
  <si>
    <t>76573568 ; 76575551</t>
  </si>
  <si>
    <t>560002 ; 561985</t>
  </si>
  <si>
    <t>31936102 ; 3234378</t>
  </si>
  <si>
    <t>814775 ; 356499</t>
  </si>
  <si>
    <t>rs9380124</t>
  </si>
  <si>
    <t>30584332 ; 30890883</t>
  </si>
  <si>
    <t>569317; 262766</t>
  </si>
  <si>
    <t>31355224; 31633787; 31701029; 31956839</t>
  </si>
  <si>
    <t>201575; 480138; 547380 ; 803190</t>
  </si>
  <si>
    <t>31633787; 31701029; 31956839; 32170030; 32179816</t>
  </si>
  <si>
    <t>58463; 125705; 381515; 594706; 604492</t>
  </si>
  <si>
    <t>378582; 511340; 255530; 42339; 32553</t>
  </si>
  <si>
    <t>41598723; 41733554</t>
  </si>
  <si>
    <t>63778; 198609</t>
  </si>
  <si>
    <t>73049; 207880</t>
  </si>
  <si>
    <t>33108692 ; 33467869</t>
  </si>
  <si>
    <t>607858 ; 967035</t>
  </si>
  <si>
    <t>132945707; 133051996</t>
  </si>
  <si>
    <t>328377; 222088</t>
  </si>
  <si>
    <t>318155 ; 211866</t>
  </si>
  <si>
    <t>328106 ; 221817</t>
  </si>
  <si>
    <t>Chr10</t>
  </si>
  <si>
    <t>Chr11</t>
  </si>
  <si>
    <t>Chr12</t>
  </si>
  <si>
    <t>12764649 ; 12915829</t>
  </si>
  <si>
    <t>315630 ; 466810</t>
  </si>
  <si>
    <t>47187812 ; 47364186</t>
  </si>
  <si>
    <t>691300 ; 514926</t>
  </si>
  <si>
    <t>48132797 ; 48654444 ; 48771975</t>
  </si>
  <si>
    <t>253685 ; 775332 ; 892863</t>
  </si>
  <si>
    <t>52898889 ; 53056944</t>
  </si>
  <si>
    <t>172573 ; 330628</t>
  </si>
  <si>
    <t>112037599 ; 112163258 ; 112695034</t>
  </si>
  <si>
    <t>883753 ; 758094 ; 226318</t>
  </si>
  <si>
    <t>113159113 ; 113291523</t>
  </si>
  <si>
    <t>237761 ; 370171</t>
  </si>
  <si>
    <t>882038 ; 756379 ; 224603</t>
  </si>
  <si>
    <t>rs2260</t>
  </si>
  <si>
    <t>239476 ; 371886</t>
  </si>
  <si>
    <t>881789 ; 756130 ; 224354</t>
  </si>
  <si>
    <t>239725 ; 372135</t>
  </si>
  <si>
    <t>216910 ; 349320</t>
  </si>
  <si>
    <t>233368 ; 365778</t>
  </si>
  <si>
    <t>Chr14</t>
  </si>
  <si>
    <t>105150778 ; 105621116; 105640168 ; 105857513 ;105858165 ; 105859484</t>
  </si>
  <si>
    <t>915553 ; 445215 ; 426163 ; 208818 ; 208207 ; 208166 ; 206847</t>
  </si>
  <si>
    <t>Chr15</t>
  </si>
  <si>
    <t>34528290 ; 35372256</t>
  </si>
  <si>
    <t>297 ; 844263</t>
  </si>
  <si>
    <t>Chr16</t>
  </si>
  <si>
    <t>3485381 ; 2531922</t>
  </si>
  <si>
    <t>15596 ; 969055</t>
  </si>
  <si>
    <t>Chr17</t>
  </si>
  <si>
    <t>Chr19</t>
  </si>
  <si>
    <t>3961414 ; 4445978</t>
  </si>
  <si>
    <t>756246 ; 271682</t>
  </si>
  <si>
    <t>4770670 ; 4932687</t>
  </si>
  <si>
    <t>53010 ; 215027</t>
  </si>
  <si>
    <t>758017; 273453</t>
  </si>
  <si>
    <t>51239 ; 213256</t>
  </si>
  <si>
    <t>10038354 ; 10230413</t>
  </si>
  <si>
    <t>278691 ; 86632</t>
  </si>
  <si>
    <t>10403458; 10552122; 10718404; 10780254 ; 10817426 ; 10828973 ; 11113474</t>
  </si>
  <si>
    <t>86413 ; 235077 ; 401359 ; 463209 ; 500381; 511928 ; 796429</t>
  </si>
  <si>
    <t>314088; 122029</t>
  </si>
  <si>
    <t>51016; 199680; 365962; 427812; 464984; 476531; 761032</t>
  </si>
  <si>
    <t>317093 ; 125034</t>
  </si>
  <si>
    <t>48011;  196675; 362957; 424807; 461979; 473526; 758027</t>
  </si>
  <si>
    <t>44653686; 44758657</t>
  </si>
  <si>
    <t>254998; 150027</t>
  </si>
  <si>
    <t>45436654; 45638994; 45674928; 45674932</t>
  </si>
  <si>
    <t>527970; 730310; 766244; 766248</t>
  </si>
  <si>
    <t>49009906; 49308797; 49500785; 49682117; 49791866; 49832018: 49854591</t>
  </si>
  <si>
    <t>142554; 441445; 633433; 814765; 924514; 964666; 987239</t>
  </si>
  <si>
    <t>135738; 434629; 626617; 807949; 917698; 957850; 980423</t>
  </si>
  <si>
    <t>Chr20</t>
  </si>
  <si>
    <t>50585786 ; 50614636</t>
  </si>
  <si>
    <t>433268 ; 462118</t>
  </si>
  <si>
    <t>Chr21</t>
  </si>
  <si>
    <t>Chr22</t>
  </si>
  <si>
    <t>17764180 ; 17980868</t>
  </si>
  <si>
    <t>843467 ; 626779</t>
  </si>
  <si>
    <t>ChrX</t>
  </si>
  <si>
    <t>16627012 ; 17425881</t>
  </si>
  <si>
    <t>100734 ; 899603</t>
  </si>
  <si>
    <t>Chromosomes</t>
  </si>
  <si>
    <t>Chr1</t>
  </si>
  <si>
    <t>Chr2</t>
  </si>
  <si>
    <t>Chr3</t>
  </si>
  <si>
    <t>Chr4</t>
  </si>
  <si>
    <t>Chr5</t>
  </si>
  <si>
    <t>Chr6</t>
  </si>
  <si>
    <t>Chr9</t>
  </si>
  <si>
    <t>Chr8</t>
  </si>
  <si>
    <t>miRNAs (upstream from SNPs)</t>
  </si>
  <si>
    <t>miRNAs (downstream from SNPs)</t>
  </si>
  <si>
    <t>miRNA distance from SNPs (downstream)</t>
  </si>
  <si>
    <t>miRNA distance from SNPs (upstream)</t>
  </si>
  <si>
    <t>N/A</t>
  </si>
  <si>
    <t>3423555 </t>
  </si>
  <si>
    <t>miRNAs</t>
  </si>
  <si>
    <t>Reads (miRBase)</t>
  </si>
  <si>
    <t>hsa-miR-150-5p</t>
  </si>
  <si>
    <t>hsa-miR-199a-5p</t>
  </si>
  <si>
    <t>hsa-miR-92b-3p</t>
  </si>
  <si>
    <t>hsa-miR-210-3p</t>
  </si>
  <si>
    <t>hsa-miR-330-5p</t>
  </si>
  <si>
    <t>hsa-miR-4772-3p</t>
  </si>
  <si>
    <t>hsa-miR-135a-5p</t>
  </si>
  <si>
    <t>hsa-miR-150-3p</t>
  </si>
  <si>
    <t>hsa-miR-330-3p</t>
  </si>
  <si>
    <t>hsa-miR-31-3p</t>
  </si>
  <si>
    <t>hsa-miR-642a-5p</t>
  </si>
  <si>
    <t>hsa-miR-4746-5p</t>
  </si>
  <si>
    <t>hsa-miR-31-5p</t>
  </si>
  <si>
    <t>hsa-miR-877-5p</t>
  </si>
  <si>
    <t>hsa-miR-4772-5p</t>
  </si>
  <si>
    <t>hsa-miR-4507</t>
  </si>
  <si>
    <t>hsa-miR-190b-5p</t>
  </si>
  <si>
    <t>hsa-miR-5698</t>
  </si>
  <si>
    <t>hsa-miR-210-5p</t>
  </si>
  <si>
    <t>hsa-miR-548f-3p</t>
  </si>
  <si>
    <t>hsa-miR-7-5p</t>
  </si>
  <si>
    <t>hsa-miR-548aa</t>
  </si>
  <si>
    <t>hsa-miR-6501-5p</t>
  </si>
  <si>
    <t>hsa-miR-1291</t>
  </si>
  <si>
    <t>hsa-miR-92b-5p</t>
  </si>
  <si>
    <t>hsa-miR-548d-5p</t>
  </si>
  <si>
    <t>hsa-miR-6877-5p</t>
  </si>
  <si>
    <t>hsa-miR-548aw</t>
  </si>
  <si>
    <t>hsa-miR-3942-5p</t>
  </si>
  <si>
    <t>hsa-miR-548am-5p</t>
  </si>
  <si>
    <t>hsa-miR-1244</t>
  </si>
  <si>
    <t>hsa-miR-6798-3p</t>
  </si>
  <si>
    <t>hsa-miR-579-5p</t>
  </si>
  <si>
    <t>hsa-miR-877-3p</t>
  </si>
  <si>
    <t>hsa-miR-6891-5p</t>
  </si>
  <si>
    <t>hsa-miR-548ah-3p</t>
  </si>
  <si>
    <t>hsa-miR-6833-3p</t>
  </si>
  <si>
    <t>hsa-miR-548d-3p</t>
  </si>
  <si>
    <t>hsa-miR-548am-3p</t>
  </si>
  <si>
    <t>hsa-miR-6762-3p</t>
  </si>
  <si>
    <t>hsa-miR-642a-3p</t>
  </si>
  <si>
    <t>hsa-miR-6501-3p</t>
  </si>
  <si>
    <t>hsa-miR-6737-5p</t>
  </si>
  <si>
    <t>hsa-miR-4640-3p</t>
  </si>
  <si>
    <t>hsa-miR-579-3p</t>
  </si>
  <si>
    <t>hsa-miR-642b-5p</t>
  </si>
  <si>
    <t>hsa-miR-6793-5p</t>
  </si>
  <si>
    <t>hsa-miR-10398-3p</t>
  </si>
  <si>
    <t>hsa-miR-4646-3p</t>
  </si>
  <si>
    <t>hsa-miR-4640-5p</t>
  </si>
  <si>
    <t>hsa-miR-6737-3p</t>
  </si>
  <si>
    <t>hsa-miR-6757-3p</t>
  </si>
  <si>
    <t>hsa-miR-4522</t>
  </si>
  <si>
    <t>hsa-miR-6793-3p</t>
  </si>
  <si>
    <t>hsa-miR-6721-5p</t>
  </si>
  <si>
    <t>hsa-miR-4701-5p</t>
  </si>
  <si>
    <t>hsa-miR-4768-5p</t>
  </si>
  <si>
    <t>hsa-miR-3135b</t>
  </si>
  <si>
    <t>hsa-miR-4646-5p</t>
  </si>
  <si>
    <t>hsa-miR-6799-3p</t>
  </si>
  <si>
    <t>hsa-miR-135a-3p</t>
  </si>
  <si>
    <t>hsa-miR-6757-5p</t>
  </si>
  <si>
    <t>hsa-miR-4782-5p</t>
  </si>
  <si>
    <t>hsa-miR-4748</t>
  </si>
  <si>
    <t>hsa-miR-4494</t>
  </si>
  <si>
    <t>hsa-miR-1233-5p</t>
  </si>
  <si>
    <t>hsa-miR-6505-3p</t>
  </si>
  <si>
    <t>hsa-miR-6886-3p</t>
  </si>
  <si>
    <t>hsa-miR-1238-3p</t>
  </si>
  <si>
    <t>hsa-miR-6814-3p</t>
  </si>
  <si>
    <t>hsa-miR-3657</t>
  </si>
  <si>
    <t>hsa-miR-6505-5p</t>
  </si>
  <si>
    <t>hsa-miR-8085</t>
  </si>
  <si>
    <t>hsa-miR-4324</t>
  </si>
  <si>
    <t>hsa-miR-6769b-3p</t>
  </si>
  <si>
    <t>hsa-miR-5088-5p</t>
  </si>
  <si>
    <t>hsa-miR-4641</t>
  </si>
  <si>
    <t>hsa-miR-5089-5p</t>
  </si>
  <si>
    <t>hsa-miR-548f-5p</t>
  </si>
  <si>
    <t>hsa-miR-6126</t>
  </si>
  <si>
    <t>hsa-miR-4749-3p</t>
  </si>
  <si>
    <t>hsa-miR-6765-3p</t>
  </si>
  <si>
    <t>hsa-miR-6861-3p</t>
  </si>
  <si>
    <t>hsa-miR-6851-3p</t>
  </si>
  <si>
    <t>hsa-miR-614</t>
  </si>
  <si>
    <t>hsa-miR-3198</t>
  </si>
  <si>
    <t>hsa-miR-4782-3p</t>
  </si>
  <si>
    <t>hsa-miR-6886-5p</t>
  </si>
  <si>
    <t>hsa-miR-6762-5p</t>
  </si>
  <si>
    <t>hsa-miR-6851-5p</t>
  </si>
  <si>
    <t>hsa-miR-3942-3p</t>
  </si>
  <si>
    <t>hsa-miR-5088-3p</t>
  </si>
  <si>
    <t>hsa-miR-12117</t>
  </si>
  <si>
    <t>hsa-miR-1236-5p</t>
  </si>
  <si>
    <t>hsa-miR-7106-3p</t>
  </si>
  <si>
    <t>hsa-miR-6769b-5p</t>
  </si>
  <si>
    <t>hsa-miR-4747-3p</t>
  </si>
  <si>
    <t>hsa-miR-9898</t>
  </si>
  <si>
    <t>hsa-miR-6814-5p</t>
  </si>
  <si>
    <t>hsa-miR-548ah-5p</t>
  </si>
  <si>
    <t>hsa-miR-4749-5p</t>
  </si>
  <si>
    <t>hsa-miR-6861-5p</t>
  </si>
  <si>
    <t>hsa-miR-12122</t>
  </si>
  <si>
    <t>hsa-miR-4711-5p</t>
  </si>
  <si>
    <t>hsa-miR-6799-5p</t>
  </si>
  <si>
    <t>hsa-miR-1302</t>
  </si>
  <si>
    <t>hsa-miR-6833-5p</t>
  </si>
  <si>
    <t>hsa-miR-190b-3p</t>
  </si>
  <si>
    <t>hsa-miR-4539</t>
  </si>
  <si>
    <t>hsa-miR-4450</t>
  </si>
  <si>
    <t>hsa-miR-10398-5p</t>
  </si>
  <si>
    <t>hsa-miR-4711-3p</t>
  </si>
  <si>
    <t>hsa-miR-6800-3p</t>
  </si>
  <si>
    <t>hsa-miR-4538</t>
  </si>
  <si>
    <t>hsa-miR-4747-5p</t>
  </si>
  <si>
    <t>hsa-miR-6891-3p</t>
  </si>
  <si>
    <t>hsa-miR-7106-5p</t>
  </si>
  <si>
    <t>hsa-miR-6832-3p</t>
  </si>
  <si>
    <t>hsa-miR-1181</t>
  </si>
  <si>
    <t>hsa-miR-1236-3p</t>
  </si>
  <si>
    <t>hsa-miR-1238-5p</t>
  </si>
  <si>
    <t>hsa-miR-3178</t>
  </si>
  <si>
    <t>hsa-miR-3197</t>
  </si>
  <si>
    <t>hsa-miR-4279</t>
  </si>
  <si>
    <t>hsa-miR-4315</t>
  </si>
  <si>
    <t>hsa-miR-4322</t>
  </si>
  <si>
    <t>hsa-miR-4531</t>
  </si>
  <si>
    <t>hsa-miR-4537</t>
  </si>
  <si>
    <t>hsa-miR-4698</t>
  </si>
  <si>
    <t>hsa-miR-4701-3p</t>
  </si>
  <si>
    <t>hsa-miR-4746-3p</t>
  </si>
  <si>
    <t>hsa-miR-4768-3p</t>
  </si>
  <si>
    <t>hsa-miR-5089-3p</t>
  </si>
  <si>
    <t>hsa-miR-5195-3p</t>
  </si>
  <si>
    <t>hsa-miR-5195-5p</t>
  </si>
  <si>
    <t>hsa-miR-5589-3p</t>
  </si>
  <si>
    <t>hsa-miR-5589-5p</t>
  </si>
  <si>
    <t>hsa-miR-564</t>
  </si>
  <si>
    <t>hsa-miR-6088</t>
  </si>
  <si>
    <t>hsa-miR-613</t>
  </si>
  <si>
    <t>hsa-miR-637</t>
  </si>
  <si>
    <t>hsa-miR-638</t>
  </si>
  <si>
    <t>hsa-miR-642b-3p</t>
  </si>
  <si>
    <t>hsa-miR-645</t>
  </si>
  <si>
    <t>hsa-miR-648</t>
  </si>
  <si>
    <t>hsa-miR-6765-5p</t>
  </si>
  <si>
    <t>hsa-miR-6798-5p</t>
  </si>
  <si>
    <t>hsa-miR-6800-5p</t>
  </si>
  <si>
    <t>hsa-miR-6832-5p</t>
  </si>
  <si>
    <t>hsa-miR-6877-3p</t>
  </si>
  <si>
    <t>hsa-miR-8064</t>
  </si>
  <si>
    <t>hsa-miR-8083</t>
  </si>
  <si>
    <t>miRNA</t>
  </si>
  <si>
    <t>CD14 (Mono)</t>
  </si>
  <si>
    <t>CD15 (Neutro)</t>
  </si>
  <si>
    <t>CD19 (B)</t>
  </si>
  <si>
    <t>CD3 (T)</t>
  </si>
  <si>
    <t>CD56 (NK)</t>
  </si>
  <si>
    <t>Express_Status</t>
  </si>
  <si>
    <t>hsa-let-7a-5p</t>
  </si>
  <si>
    <t>High</t>
  </si>
  <si>
    <t>hsa-let-7b-5p</t>
  </si>
  <si>
    <t>hsa-let-7c-5p</t>
  </si>
  <si>
    <t>hsa-let-7d-5p</t>
  </si>
  <si>
    <t>hsa-let-7f-5p</t>
  </si>
  <si>
    <t>hsa-let-7g-5p</t>
  </si>
  <si>
    <t>hsa-let-7i-5p</t>
  </si>
  <si>
    <t>hsa-miR-101-3p</t>
  </si>
  <si>
    <t>hsa-miR-103a-3p</t>
  </si>
  <si>
    <t>hsa-miR-106b-5p</t>
  </si>
  <si>
    <t>hsa-miR-107</t>
  </si>
  <si>
    <t>hsa-miR-1202</t>
  </si>
  <si>
    <t>hsa-miR-1207-5p</t>
  </si>
  <si>
    <t>hsa-miR-1225-5p</t>
  </si>
  <si>
    <t>hsa-miR-1260a</t>
  </si>
  <si>
    <t>hsa-miR-1260b</t>
  </si>
  <si>
    <t>hsa-miR-140-3p</t>
  </si>
  <si>
    <t>hsa-miR-140-5p</t>
  </si>
  <si>
    <t>hsa-miR-142-3p</t>
  </si>
  <si>
    <t>hsa-miR-142-5p</t>
  </si>
  <si>
    <t>hsa-miR-146a-5p</t>
  </si>
  <si>
    <t>hsa-miR-15a-5p</t>
  </si>
  <si>
    <t>hsa-miR-15b-5p</t>
  </si>
  <si>
    <t>hsa-miR-16-5p</t>
  </si>
  <si>
    <t>hsa-miR-17-5p</t>
  </si>
  <si>
    <t>hsa-miR-181a-5p</t>
  </si>
  <si>
    <t>hsa-miR-185-5p</t>
  </si>
  <si>
    <t>hsa-miR-1915-3p</t>
  </si>
  <si>
    <t>hsa-miR-19a-3p</t>
  </si>
  <si>
    <t>hsa-miR-19b-3p</t>
  </si>
  <si>
    <t>hsa-miR-20a-5p</t>
  </si>
  <si>
    <t>hsa-miR-20b-5p</t>
  </si>
  <si>
    <t>hsa-miR-21-5p</t>
  </si>
  <si>
    <t>hsa-miR-22-3p</t>
  </si>
  <si>
    <t>hsa-miR-223-3p</t>
  </si>
  <si>
    <t>hsa-miR-23a-3p</t>
  </si>
  <si>
    <t>hsa-miR-24-3p</t>
  </si>
  <si>
    <t>hsa-miR-25-3p</t>
  </si>
  <si>
    <t>hsa-miR-26a-5p</t>
  </si>
  <si>
    <t>hsa-miR-26b-5p</t>
  </si>
  <si>
    <t>hsa-miR-27a-3p</t>
  </si>
  <si>
    <t>hsa-miR-2861</t>
  </si>
  <si>
    <t>hsa-miR-29a-3p</t>
  </si>
  <si>
    <t>hsa-miR-29b-3p</t>
  </si>
  <si>
    <t>hsa-miR-29c-3p</t>
  </si>
  <si>
    <t>hsa-miR-30b-5p</t>
  </si>
  <si>
    <t>hsa-miR-30c-5p</t>
  </si>
  <si>
    <t>hsa-miR-30d-5p</t>
  </si>
  <si>
    <t>hsa-miR-30e-5p</t>
  </si>
  <si>
    <t>hsa-miR-3162-5p</t>
  </si>
  <si>
    <t>NA</t>
  </si>
  <si>
    <t>hsa-miR-320b</t>
  </si>
  <si>
    <t>hsa-miR-320d</t>
  </si>
  <si>
    <t>hsa-miR-340-5p</t>
  </si>
  <si>
    <t>hsa-miR-342-3p</t>
  </si>
  <si>
    <t>hsa-miR-361-3p</t>
  </si>
  <si>
    <t>hsa-miR-363-3p</t>
  </si>
  <si>
    <t>hsa-miR-3651</t>
  </si>
  <si>
    <t>hsa-miR-3665</t>
  </si>
  <si>
    <t>hsa-miR-374a-5p</t>
  </si>
  <si>
    <t>hsa-miR-374b-5p</t>
  </si>
  <si>
    <t>hsa-miR-424-5p</t>
  </si>
  <si>
    <t>hsa-miR-425-5p</t>
  </si>
  <si>
    <t>hsa-miR-4281</t>
  </si>
  <si>
    <t>hsa-miR-4284</t>
  </si>
  <si>
    <t>hsa-miR-4286</t>
  </si>
  <si>
    <t>hsa-miR-4299</t>
  </si>
  <si>
    <t>hsa-miR-451a</t>
  </si>
  <si>
    <t>hsa-miR-494-3p</t>
  </si>
  <si>
    <t>hsa-miR-92a-3p</t>
  </si>
  <si>
    <t>hsa-miR-93-5p</t>
  </si>
  <si>
    <t>hsa-miR-939-5p</t>
  </si>
  <si>
    <t>Count</t>
  </si>
  <si>
    <t>Expression - Reads Per Million Reads (RPM)</t>
  </si>
  <si>
    <t>Ioannis Kavakiotis. DIANA-miTED: a microRNA tissue expression database, Nucleic Acids Research, 2022; doi: 10.1093/nar/gkab733</t>
  </si>
  <si>
    <t>Variant Being Monitored (VBM)</t>
  </si>
  <si>
    <r>
      <t>•</t>
    </r>
    <r>
      <rPr>
        <sz val="11"/>
        <color rgb="FF000000"/>
        <rFont val="Calibri"/>
        <family val="2"/>
        <scheme val="minor"/>
      </rPr>
      <t xml:space="preserve"> Alpha (B.1.1.7 and Q lineages)</t>
    </r>
  </si>
  <si>
    <r>
      <t>•</t>
    </r>
    <r>
      <rPr>
        <sz val="11"/>
        <color rgb="FF000000"/>
        <rFont val="Calibri"/>
        <family val="2"/>
        <scheme val="minor"/>
      </rPr>
      <t xml:space="preserve"> Beta (B.1.351 and descendent lineages)</t>
    </r>
  </si>
  <si>
    <r>
      <t>•</t>
    </r>
    <r>
      <rPr>
        <sz val="11"/>
        <color rgb="FF000000"/>
        <rFont val="Calibri"/>
        <family val="2"/>
        <scheme val="minor"/>
      </rPr>
      <t xml:space="preserve"> Gamma (P.1 and descendent lineages)</t>
    </r>
  </si>
  <si>
    <r>
      <t>•</t>
    </r>
    <r>
      <rPr>
        <sz val="11"/>
        <color rgb="FF000000"/>
        <rFont val="Calibri"/>
        <family val="2"/>
        <scheme val="minor"/>
      </rPr>
      <t xml:space="preserve"> Delta (B.1.617.2 and AY lineages) </t>
    </r>
  </si>
  <si>
    <r>
      <t>•</t>
    </r>
    <r>
      <rPr>
        <sz val="11"/>
        <color rgb="FF000000"/>
        <rFont val="Calibri"/>
        <family val="2"/>
        <scheme val="minor"/>
      </rPr>
      <t xml:space="preserve"> Epsilon (B.1.427 and B.1.429)</t>
    </r>
  </si>
  <si>
    <r>
      <t>•</t>
    </r>
    <r>
      <rPr>
        <sz val="11"/>
        <color rgb="FF000000"/>
        <rFont val="Calibri"/>
        <family val="2"/>
        <scheme val="minor"/>
      </rPr>
      <t xml:space="preserve"> Eta (B.1.525) </t>
    </r>
  </si>
  <si>
    <r>
      <t>•</t>
    </r>
    <r>
      <rPr>
        <sz val="11"/>
        <color rgb="FF000000"/>
        <rFont val="Calibri"/>
        <family val="2"/>
        <scheme val="minor"/>
      </rPr>
      <t xml:space="preserve"> Iota (B.1.526)</t>
    </r>
  </si>
  <si>
    <r>
      <t>•</t>
    </r>
    <r>
      <rPr>
        <sz val="11"/>
        <color rgb="FF000000"/>
        <rFont val="Calibri"/>
        <family val="2"/>
        <scheme val="minor"/>
      </rPr>
      <t xml:space="preserve"> Kappa (B.1.617.1)</t>
    </r>
  </si>
  <si>
    <r>
      <t>•</t>
    </r>
    <r>
      <rPr>
        <sz val="11"/>
        <color rgb="FF000000"/>
        <rFont val="Calibri"/>
        <family val="2"/>
        <scheme val="minor"/>
      </rPr>
      <t xml:space="preserve"> 1.617.3</t>
    </r>
  </si>
  <si>
    <r>
      <t>•</t>
    </r>
    <r>
      <rPr>
        <sz val="11"/>
        <color rgb="FF000000"/>
        <rFont val="Calibri"/>
        <family val="2"/>
        <scheme val="minor"/>
      </rPr>
      <t xml:space="preserve"> Mu (B.1.621, B.1.621.1)</t>
    </r>
  </si>
  <si>
    <r>
      <t>•</t>
    </r>
    <r>
      <rPr>
        <sz val="11"/>
        <color rgb="FF000000"/>
        <rFont val="Calibri"/>
        <family val="2"/>
        <scheme val="minor"/>
      </rPr>
      <t xml:space="preserve"> Zeta (P.2)</t>
    </r>
  </si>
  <si>
    <t>Variant of Concern (VOC)</t>
  </si>
  <si>
    <r>
      <t>•</t>
    </r>
    <r>
      <rPr>
        <sz val="11"/>
        <color rgb="FF000000"/>
        <rFont val="Calibri"/>
        <family val="2"/>
        <scheme val="minor"/>
      </rPr>
      <t xml:space="preserve"> Omicron (B.1.1.529, BA.1, BA.1.1, BA.2, BA.3, BA.4 and BA.5 lineages)</t>
    </r>
  </si>
  <si>
    <t>Variant of Interest (VOI)</t>
  </si>
  <si>
    <r>
      <t>•</t>
    </r>
    <r>
      <rPr>
        <sz val="11"/>
        <color rgb="FF000000"/>
        <rFont val="Calibri"/>
        <family val="2"/>
        <scheme val="minor"/>
      </rPr>
      <t xml:space="preserve"> Currently, no SARS-CoV-2 variants are designated as VOI</t>
    </r>
  </si>
  <si>
    <t>WHO Label</t>
  </si>
  <si>
    <t> Pango Lineage</t>
  </si>
  <si>
    <t>Date of Designation</t>
  </si>
  <si>
    <t>Alpha</t>
  </si>
  <si>
    <t>B.1.1.7 and Q lineages</t>
  </si>
  <si>
    <t>Beta</t>
  </si>
  <si>
    <t>B.1.351 and descendent lineages</t>
  </si>
  <si>
    <t>Gamma</t>
  </si>
  <si>
    <t>P.1and descendent lineages</t>
  </si>
  <si>
    <t>Delta</t>
  </si>
  <si>
    <t>B.1.617.2 and AY lineages</t>
  </si>
  <si>
    <t>Epsilon</t>
  </si>
  <si>
    <t>B.1.427</t>
  </si>
  <si>
    <t>B.1.429</t>
  </si>
  <si>
    <t>Eta</t>
  </si>
  <si>
    <t>B.1.525</t>
  </si>
  <si>
    <t>Iota</t>
  </si>
  <si>
    <t>B.1.526</t>
  </si>
  <si>
    <t>Kappa</t>
  </si>
  <si>
    <t>B.1.617.1</t>
  </si>
  <si>
    <t>B.1.617.3</t>
  </si>
  <si>
    <t>Zeta</t>
  </si>
  <si>
    <t>P.2</t>
  </si>
  <si>
    <t>Mu</t>
  </si>
  <si>
    <t>B.1.621, B.1.621.1</t>
  </si>
  <si>
    <r>
      <t>VOC</t>
    </r>
    <r>
      <rPr>
        <sz val="11"/>
        <color rgb="FF000000"/>
        <rFont val="Calibri"/>
        <family val="2"/>
        <scheme val="minor"/>
      </rPr>
      <t>:  December 29, 2020</t>
    </r>
  </si>
  <si>
    <r>
      <t>VBM</t>
    </r>
    <r>
      <rPr>
        <sz val="11"/>
        <color rgb="FF000000"/>
        <rFont val="Calibri"/>
        <family val="2"/>
        <scheme val="minor"/>
      </rPr>
      <t>: September 21, 2021</t>
    </r>
  </si>
  <si>
    <r>
      <t>VOC:</t>
    </r>
    <r>
      <rPr>
        <sz val="11"/>
        <color rgb="FF000000"/>
        <rFont val="Calibri"/>
        <family val="2"/>
        <scheme val="minor"/>
      </rPr>
      <t> June 15, 2021</t>
    </r>
  </si>
  <si>
    <r>
      <t>VBM: </t>
    </r>
    <r>
      <rPr>
        <sz val="11"/>
        <color rgb="FF000000"/>
        <rFont val="Calibri"/>
        <family val="2"/>
        <scheme val="minor"/>
      </rPr>
      <t>April 14, 2022</t>
    </r>
  </si>
  <si>
    <r>
      <t>VOC</t>
    </r>
    <r>
      <rPr>
        <sz val="11"/>
        <color rgb="FF000000"/>
        <rFont val="Calibri"/>
        <family val="2"/>
        <scheme val="minor"/>
      </rPr>
      <t>:  March 19, 2021</t>
    </r>
  </si>
  <si>
    <r>
      <t>VOI</t>
    </r>
    <r>
      <rPr>
        <sz val="11"/>
        <color rgb="FF000000"/>
        <rFont val="Calibri"/>
        <family val="2"/>
        <scheme val="minor"/>
      </rPr>
      <t>:  February 26, 2021</t>
    </r>
  </si>
  <si>
    <r>
      <t>VOI</t>
    </r>
    <r>
      <rPr>
        <sz val="11"/>
        <color rgb="FF000000"/>
        <rFont val="Calibri"/>
        <family val="2"/>
        <scheme val="minor"/>
      </rPr>
      <t>: June 29, 2021</t>
    </r>
  </si>
  <si>
    <r>
      <t>VOI</t>
    </r>
    <r>
      <rPr>
        <sz val="11"/>
        <color rgb="FF000000"/>
        <rFont val="Calibri"/>
        <family val="2"/>
        <scheme val="minor"/>
      </rPr>
      <t>:  May 7, 2021</t>
    </r>
  </si>
  <si>
    <t>VOC</t>
  </si>
  <si>
    <t>VOI</t>
  </si>
  <si>
    <t>VBM</t>
  </si>
  <si>
    <t>SARS-CoV-2 USA-WA1/2020, is widely used by the research community to serve as the SARS-CoV-2 reference strain for the United States and was recovered from a patient that returned to Washington from China in January 2020</t>
  </si>
  <si>
    <t>DOI: 10.3201/eid2606.200516</t>
  </si>
  <si>
    <t>hsa-miR-182-5p</t>
  </si>
  <si>
    <t>hsa-miR-486-5p</t>
  </si>
  <si>
    <t>Variable</t>
  </si>
  <si>
    <t>Sub-Distributional Hazard Model</t>
  </si>
  <si>
    <t>Cause-Specific Hazard Model</t>
  </si>
  <si>
    <t xml:space="preserve">miRNA </t>
  </si>
  <si>
    <t>Hazard Ratio</t>
  </si>
  <si>
    <t>(0.11-0.85)</t>
  </si>
  <si>
    <t>(0.83-4.4)</t>
  </si>
  <si>
    <t>(0.71-3.86)</t>
  </si>
  <si>
    <t>(0.11-0.83)</t>
  </si>
  <si>
    <t>(0.6-2.87)</t>
  </si>
  <si>
    <t>(0.11-0.82)</t>
  </si>
  <si>
    <t>(0.49-2.48)</t>
  </si>
  <si>
    <t>(0.15-1)</t>
  </si>
  <si>
    <t>(0.90-4.75)</t>
  </si>
  <si>
    <t>(0.15-1.04)</t>
  </si>
  <si>
    <t>(0.78-4.22)</t>
  </si>
  <si>
    <t>(0.42-2.36)</t>
  </si>
  <si>
    <t>(0.41-2.39)</t>
  </si>
  <si>
    <t>(0.62-3.04)</t>
  </si>
  <si>
    <t>(0.26-1.51)</t>
  </si>
  <si>
    <t>(0.77-3.93)</t>
  </si>
  <si>
    <t>(0.25-1.49)</t>
  </si>
  <si>
    <t>(0.71-3.65)</t>
  </si>
  <si>
    <t>(0.2-1.27)</t>
  </si>
  <si>
    <t>(0.43-2.03)</t>
  </si>
  <si>
    <t>(0.2-1.25)</t>
  </si>
  <si>
    <t>(0.38-1.87)</t>
  </si>
  <si>
    <t>(0.33-1.91)</t>
  </si>
  <si>
    <t>(0.86-4.52)</t>
  </si>
  <si>
    <t>(0.33-1.93)</t>
  </si>
  <si>
    <t>(0.82-4.39)</t>
  </si>
  <si>
    <t>(0.33-1.9)</t>
  </si>
  <si>
    <t>(0.7-3.38)</t>
  </si>
  <si>
    <t>(0.67-3.35)</t>
  </si>
  <si>
    <t>(0.26-1.5)</t>
  </si>
  <si>
    <t>(0.98-5.57)</t>
  </si>
  <si>
    <t>(0.25-1.52)</t>
  </si>
  <si>
    <t>(0.89-5.18)</t>
  </si>
  <si>
    <t>(0.94-5.04)</t>
  </si>
  <si>
    <t>(0.34-2)</t>
  </si>
  <si>
    <t>(0.92-4.92)</t>
  </si>
  <si>
    <t>Lower 95% CI</t>
  </si>
  <si>
    <t>Upper 95% CI</t>
  </si>
  <si>
    <t>Age</t>
  </si>
  <si>
    <t xml:space="preserve">The expression of selected miRNAs in normal lung tissue was retrieved from miTED (https://dianalab.e-ce.uth.gr/mited/) [1]. The data is in Reads Per Million Reads (RPM) format. </t>
  </si>
  <si>
    <t>LRRC58</t>
  </si>
  <si>
    <t>hsa-miR-135a-5p,hsa-miR-150-3p,hsa-miR-150-5p,hsa-miR-210-3p,hsa-miR-31-5p,hsa-miR-330-3p,hsa-miR-330-5p,hsa-miR-4324,hsa-miR-548d-3p,hsa-miR-548f-3p,hsa-miR-877-3p,hsa-miR-877-5p,hsa-miR-92b-3p</t>
  </si>
  <si>
    <t>APP</t>
  </si>
  <si>
    <t>hsa-miR-1238-3p,hsa-miR-135a-5p,hsa-miR-199a-5p,hsa-miR-210-3p,hsa-miR-31-5p,hsa-miR-330-3p,hsa-miR-548d-3p,hsa-miR-548f-3p,hsa-miR-579-3p,hsa-miR-877-3p</t>
  </si>
  <si>
    <t>DICER1</t>
  </si>
  <si>
    <t>hsa-miR-199a-5p,hsa-miR-31-3p,hsa-miR-31-5p,hsa-miR-330-3p,hsa-miR-330-5p,hsa-miR-548d-5p,hsa-miR-579-3p,hsa-miR-877-3p,hsa-miR-877-5p,hsa-miR-92b-3p</t>
  </si>
  <si>
    <t>LARP1</t>
  </si>
  <si>
    <t>hsa-miR-199a-5p,hsa-miR-31-5p,hsa-miR-330-3p,hsa-miR-330-5p,hsa-miR-548d-3p,hsa-miR-548f-3p,hsa-miR-642a-5p,hsa-miR-877-3p,hsa-miR-877-5p,hsa-miR-92b-5p</t>
  </si>
  <si>
    <t>LDLR</t>
  </si>
  <si>
    <t>hsa-miR-150-5p,hsa-miR-199a-5p,hsa-miR-210-3p,hsa-miR-31-5p,hsa-miR-330-5p,hsa-miR-548d-3p,hsa-miR-579-3p,hsa-miR-642a-5p,hsa-miR-877-5p,hsa-miR-92b-3p</t>
  </si>
  <si>
    <t>TNRC6A</t>
  </si>
  <si>
    <t>hsa-miR-135a-3p,hsa-miR-150-3p,hsa-miR-150-5p,hsa-miR-199a-5p,hsa-miR-330-3p,hsa-miR-330-5p,hsa-miR-3657,hsa-miR-3942-5p,hsa-miR-548d-5p,hsa-miR-877-3p</t>
  </si>
  <si>
    <t>AHNAK</t>
  </si>
  <si>
    <t>hsa-miR-150-3p,hsa-miR-210-3p,hsa-miR-31-5p,hsa-miR-330-5p,hsa-miR-3657,hsa-miR-548d-5p,hsa-miR-579-3p,hsa-miR-877-3p,hsa-miR-877-5p</t>
  </si>
  <si>
    <t>BTG2</t>
  </si>
  <si>
    <t>hsa-miR-1291,hsa-miR-210-3p,hsa-miR-330-3p,hsa-miR-330-5p,hsa-miR-3657,hsa-miR-548d-5p,hsa-miR-579-3p,hsa-miR-877-5p,hsa-miR-92b-3p</t>
  </si>
  <si>
    <t>DDX3X</t>
  </si>
  <si>
    <t>hsa-miR-150-3p,hsa-miR-199a-5p,hsa-miR-210-3p,hsa-miR-330-3p,hsa-miR-548d-5p,hsa-miR-548f-3p,hsa-miR-877-3p,hsa-miR-877-5p,hsa-miR-92b-3p</t>
  </si>
  <si>
    <t>HECTD1</t>
  </si>
  <si>
    <t>hsa-miR-150-5p,hsa-miR-199a-5p,hsa-miR-210-3p,hsa-miR-31-5p,hsa-miR-330-3p,hsa-miR-3657,hsa-miR-548d-5p,hsa-miR-877-3p,hsa-miR-92b-3p</t>
  </si>
  <si>
    <t>HNRNPA1</t>
  </si>
  <si>
    <t>hsa-miR-1291,hsa-miR-135a-5p,hsa-miR-199a-5p,hsa-miR-210-3p,hsa-miR-330-5p,hsa-miR-548aa,hsa-miR-548d-3p,hsa-miR-579-3p,hsa-miR-92b-3p</t>
  </si>
  <si>
    <t>MBNL1</t>
  </si>
  <si>
    <t>hsa-miR-1238-3p,hsa-miR-135a-5p,hsa-miR-150-5p,hsa-miR-210-3p,hsa-miR-548d-3p,hsa-miR-548d-5p,hsa-miR-579-3p,hsa-miR-877-3p,hsa-miR-92b-3p</t>
  </si>
  <si>
    <t>NUFIP2</t>
  </si>
  <si>
    <t>hsa-miR-1244,hsa-miR-135a-5p,hsa-miR-150-3p,hsa-miR-31-5p,hsa-miR-330-5p,hsa-miR-548aa,hsa-miR-579-3p,hsa-miR-877-5p,hsa-miR-92b-3p</t>
  </si>
  <si>
    <t>TNPO2</t>
  </si>
  <si>
    <t>hsa-miR-135a-5p,hsa-miR-150-5p,hsa-miR-199a-5p,hsa-miR-330-3p,hsa-miR-330-5p,hsa-miR-548f-3p,hsa-miR-642a-5p,hsa-miR-877-5p,hsa-miR-92b-3p</t>
  </si>
  <si>
    <t>ARL5B</t>
  </si>
  <si>
    <t>hsa-miR-210-3p,hsa-miR-31-5p,hsa-miR-330-3p,hsa-miR-330-5p,hsa-miR-548aa,hsa-miR-614,hsa-miR-877-5p,hsa-miR-92b-3p</t>
  </si>
  <si>
    <t>ARPP19</t>
  </si>
  <si>
    <t>hsa-miR-1238-3p,hsa-miR-210-3p,hsa-miR-4324,hsa-miR-548d-3p,hsa-miR-548d-5p,hsa-miR-548f-3p,hsa-miR-579-3p,hsa-miR-92b-5p</t>
  </si>
  <si>
    <t>DDX21</t>
  </si>
  <si>
    <t>hsa-miR-199a-5p,hsa-miR-210-3p,hsa-miR-31-5p,hsa-miR-330-3p,hsa-miR-330-5p,hsa-miR-548f-3p,hsa-miR-579-3p,hsa-miR-877-3p</t>
  </si>
  <si>
    <t>KHSRP</t>
  </si>
  <si>
    <t>hsa-miR-150-3p,hsa-miR-330-5p,hsa-miR-548aa,hsa-miR-548d-3p,hsa-miR-548d-5p,hsa-miR-548f-3p,hsa-miR-579-3p,hsa-miR-92b-5p</t>
  </si>
  <si>
    <t>KLHL15</t>
  </si>
  <si>
    <t>hsa-miR-1302,hsa-miR-135a-5p,hsa-miR-210-3p,hsa-miR-31-3p,hsa-miR-31-5p,hsa-miR-548aa,hsa-miR-642a-5p,hsa-miR-92b-3p</t>
  </si>
  <si>
    <t>KMT2D</t>
  </si>
  <si>
    <t>hsa-miR-210-3p,hsa-miR-31-5p,hsa-miR-330-5p,hsa-miR-548d-3p,hsa-miR-642a-5p,hsa-miR-877-3p,hsa-miR-877-5p,hsa-miR-92b-3p</t>
  </si>
  <si>
    <t>MAPK1</t>
  </si>
  <si>
    <t>hsa-miR-1244,hsa-miR-135a-5p,hsa-miR-210-3p,hsa-miR-330-3p,hsa-miR-330-5p,hsa-miR-4324,hsa-miR-877-3p,hsa-miR-92b-3p</t>
  </si>
  <si>
    <t>NCL</t>
  </si>
  <si>
    <t>hsa-miR-199a-5p,hsa-miR-31-3p,hsa-miR-330-3p,hsa-miR-548aa,hsa-miR-548d-3p,hsa-miR-877-3p,hsa-miR-877-5p,hsa-miR-92b-3p</t>
  </si>
  <si>
    <t>SETD5</t>
  </si>
  <si>
    <t>hsa-miR-1302,hsa-miR-150-5p,hsa-miR-31-5p,hsa-miR-330-3p,hsa-miR-3942-5p,hsa-miR-579-3p,hsa-miR-877-3p,hsa-miR-92b-3p</t>
  </si>
  <si>
    <t>SRRM2</t>
  </si>
  <si>
    <t>hsa-miR-199a-5p,hsa-miR-31-5p,hsa-miR-330-3p,hsa-miR-3657,hsa-miR-579-3p,hsa-miR-642a-5p,hsa-miR-877-3p,hsa-miR-877-5p</t>
  </si>
  <si>
    <t>TNRC6B</t>
  </si>
  <si>
    <t>hsa-miR-150-5p,hsa-miR-199a-5p,hsa-miR-210-3p,hsa-miR-31-5p,hsa-miR-330-3p,hsa-miR-548d-3p,hsa-miR-877-3p,hsa-miR-92b-3p</t>
  </si>
  <si>
    <t>TXNIP</t>
  </si>
  <si>
    <t>hsa-miR-135a-5p,hsa-miR-210-3p,hsa-miR-31-3p,hsa-miR-31-5p,hsa-miR-548aa,hsa-miR-548d-3p,hsa-miR-548d-5p,hsa-miR-579-3p</t>
  </si>
  <si>
    <t>WNK1</t>
  </si>
  <si>
    <t>hsa-miR-150-3p,hsa-miR-199a-5p,hsa-miR-31-5p,hsa-miR-330-3p,hsa-miR-330-5p,hsa-miR-548f-3p,hsa-miR-877-3p,hsa-miR-877-5p</t>
  </si>
  <si>
    <t>ZNF460</t>
  </si>
  <si>
    <t>hsa-miR-150-5p,hsa-miR-199a-5p,hsa-miR-210-3p,hsa-miR-31-5p,hsa-miR-330-3p,hsa-miR-548aa,hsa-miR-548d-3p,hsa-miR-92b-3p</t>
  </si>
  <si>
    <t>AMOTL2</t>
  </si>
  <si>
    <t>hsa-miR-135a-3p,hsa-miR-135a-5p,hsa-miR-150-5p,hsa-miR-210-3p,hsa-miR-31-5p,hsa-miR-548d-5p,hsa-miR-877-5p</t>
  </si>
  <si>
    <t>ARHGAP12</t>
  </si>
  <si>
    <t>hsa-miR-199a-5p,hsa-miR-210-3p,hsa-miR-330-3p,hsa-miR-548d-3p,hsa-miR-548d-5p,hsa-miR-579-3p,hsa-miR-642a-5p</t>
  </si>
  <si>
    <t>ARL6IP1</t>
  </si>
  <si>
    <t>hsa-miR-1291,hsa-miR-135a-3p,hsa-miR-150-5p,hsa-miR-210-3p,hsa-miR-3942-5p,hsa-miR-548d-5p,hsa-miR-877-3p</t>
  </si>
  <si>
    <t>ATP13A3</t>
  </si>
  <si>
    <t>hsa-miR-150-5p,hsa-miR-210-3p,hsa-miR-31-3p,hsa-miR-330-3p,hsa-miR-330-5p,hsa-miR-548d-3p,hsa-miR-579-3p</t>
  </si>
  <si>
    <t>BBX</t>
  </si>
  <si>
    <t>hsa-miR-135a-5p,hsa-miR-210-3p,hsa-miR-31-5p,hsa-miR-330-3p,hsa-miR-330-5p,hsa-miR-877-3p,hsa-miR-92b-3p</t>
  </si>
  <si>
    <t>CBX5</t>
  </si>
  <si>
    <t>hsa-miR-135a-5p,hsa-miR-150-5p,hsa-miR-199a-5p,hsa-miR-330-3p,hsa-miR-548d-3p,hsa-miR-877-3p,hsa-miR-92b-3p</t>
  </si>
  <si>
    <t>CBX6</t>
  </si>
  <si>
    <t>hsa-miR-1238-3p,hsa-miR-31-5p,hsa-miR-330-3p,hsa-miR-548d-3p,hsa-miR-579-3p,hsa-miR-642a-5p,hsa-miR-877-3p</t>
  </si>
  <si>
    <t>CELF1</t>
  </si>
  <si>
    <t>hsa-miR-210-3p,hsa-miR-330-3p,hsa-miR-330-5p,hsa-miR-3657,hsa-miR-548d-3p,hsa-miR-642a-5p,hsa-miR-877-5p</t>
  </si>
  <si>
    <t>CUX1</t>
  </si>
  <si>
    <t>hsa-miR-1302,hsa-miR-210-3p,hsa-miR-330-3p,hsa-miR-548d-3p,hsa-miR-877-3p,hsa-miR-877-5p,hsa-miR-92b-3p</t>
  </si>
  <si>
    <t>DSTYK</t>
  </si>
  <si>
    <t>hsa-miR-1238-3p,hsa-miR-150-5p,hsa-miR-330-3p,hsa-miR-4324,hsa-miR-548d-3p,hsa-miR-877-3p,hsa-miR-92b-3p</t>
  </si>
  <si>
    <t>EIF4EBP2</t>
  </si>
  <si>
    <t>hsa-miR-1302,hsa-miR-31-5p,hsa-miR-330-5p,hsa-miR-3657,hsa-miR-579-3p,hsa-miR-877-3p,hsa-miR-92b-3p</t>
  </si>
  <si>
    <t>EIF5</t>
  </si>
  <si>
    <t>hsa-miR-1302,hsa-miR-135a-5p,hsa-miR-210-3p,hsa-miR-330-3p,hsa-miR-3657,hsa-miR-548d-5p,hsa-miR-877-3p</t>
  </si>
  <si>
    <t>FNDC3B</t>
  </si>
  <si>
    <t>hsa-miR-135a-3p,hsa-miR-210-3p,hsa-miR-330-5p,hsa-miR-548d-3p,hsa-miR-548d-5p,hsa-miR-642a-5p,hsa-miR-92b-3p</t>
  </si>
  <si>
    <t>FRS2</t>
  </si>
  <si>
    <t>hsa-miR-150-3p,hsa-miR-210-3p,hsa-miR-31-3p,hsa-miR-330-3p,hsa-miR-330-5p,hsa-miR-548d-5p,hsa-miR-579-3p</t>
  </si>
  <si>
    <t>GIGYF1</t>
  </si>
  <si>
    <t>hsa-miR-31-5p,hsa-miR-330-3p,hsa-miR-330-5p,hsa-miR-3657,hsa-miR-548d-3p,hsa-miR-877-3p,hsa-miR-877-5p</t>
  </si>
  <si>
    <t>HNRNPC</t>
  </si>
  <si>
    <t>hsa-miR-150-5p,hsa-miR-31-5p,hsa-miR-330-3p,hsa-miR-579-3p,hsa-miR-877-3p,hsa-miR-877-5p,hsa-miR-92b-3p</t>
  </si>
  <si>
    <t>KAT6A</t>
  </si>
  <si>
    <t>hsa-miR-199a-5p,hsa-miR-210-3p,hsa-miR-330-5p,hsa-miR-548aa,hsa-miR-548d-3p,hsa-miR-579-3p,hsa-miR-877-3p</t>
  </si>
  <si>
    <t>LIF</t>
  </si>
  <si>
    <t>hsa-miR-150-3p,hsa-miR-199a-5p,hsa-miR-330-3p,hsa-miR-330-5p,hsa-miR-3657,hsa-miR-614,hsa-miR-877-5p</t>
  </si>
  <si>
    <t>LNPEP</t>
  </si>
  <si>
    <t>hsa-miR-210-3p,hsa-miR-31-5p,hsa-miR-330-3p,hsa-miR-548d-5p,hsa-miR-877-5p,hsa-miR-92b-3p,hsa-miR-92b-5p</t>
  </si>
  <si>
    <t>MIER3</t>
  </si>
  <si>
    <t>hsa-miR-135a-5p,hsa-miR-199a-5p,hsa-miR-210-3p,hsa-miR-548aa,hsa-miR-579-3p,hsa-miR-877-3p,hsa-miR-92b-3p</t>
  </si>
  <si>
    <t>NUCKS1</t>
  </si>
  <si>
    <t>hsa-miR-210-3p,hsa-miR-330-3p,hsa-miR-330-5p,hsa-miR-548d-3p,hsa-miR-877-3p,hsa-miR-877-5p,hsa-miR-92b-3p</t>
  </si>
  <si>
    <t>OAZ1</t>
  </si>
  <si>
    <t>hsa-miR-210-3p,hsa-miR-31-5p,hsa-miR-330-3p,hsa-miR-548d-3p,hsa-miR-548d-5p,hsa-miR-642a-5p,hsa-miR-877-5p</t>
  </si>
  <si>
    <t>PABPN1</t>
  </si>
  <si>
    <t>hsa-miR-1238-3p,hsa-miR-330-3p,hsa-miR-330-5p,hsa-miR-548d-3p,hsa-miR-642a-5p,hsa-miR-877-3p,hsa-miR-92b-3p</t>
  </si>
  <si>
    <t>PAFAH1B2</t>
  </si>
  <si>
    <t>hsa-miR-199a-5p,hsa-miR-210-3p,hsa-miR-330-3p,hsa-miR-330-5p,hsa-miR-548d-5p,hsa-miR-642a-5p,hsa-miR-877-5p</t>
  </si>
  <si>
    <t>PLEKHB2</t>
  </si>
  <si>
    <t>hsa-miR-31-3p,hsa-miR-330-3p,hsa-miR-330-5p,hsa-miR-548d-3p,hsa-miR-548d-5p,hsa-miR-877-3p,hsa-miR-92b-3p</t>
  </si>
  <si>
    <t>PRRC2B</t>
  </si>
  <si>
    <t>hsa-miR-31-5p,hsa-miR-330-5p,hsa-miR-548d-3p,hsa-miR-579-3p,hsa-miR-877-3p,hsa-miR-877-5p,hsa-miR-92b-3p</t>
  </si>
  <si>
    <t>PTAR1</t>
  </si>
  <si>
    <t>hsa-miR-135a-5p,hsa-miR-199a-5p,hsa-miR-210-3p,hsa-miR-330-3p,hsa-miR-3942-5p,hsa-miR-548f-3p,hsa-miR-92b-3p</t>
  </si>
  <si>
    <t>RAB21</t>
  </si>
  <si>
    <t>hsa-miR-150-5p,hsa-miR-199a-5p,hsa-miR-210-3p,hsa-miR-31-5p,hsa-miR-548d-5p,hsa-miR-579-3p,hsa-miR-877-3p</t>
  </si>
  <si>
    <t>SETD2</t>
  </si>
  <si>
    <t>hsa-miR-199a-5p,hsa-miR-210-3p,hsa-miR-3198,hsa-miR-330-5p,hsa-miR-579-3p,hsa-miR-877-3p,hsa-miR-92b-3p</t>
  </si>
  <si>
    <t>SLC5A3</t>
  </si>
  <si>
    <t>hsa-miR-210-3p,hsa-miR-31-3p,hsa-miR-330-3p,hsa-miR-3942-5p,hsa-miR-548d-5p,hsa-miR-579-3p,hsa-miR-877-3p</t>
  </si>
  <si>
    <t>SMG1</t>
  </si>
  <si>
    <t>hsa-miR-135a-5p,hsa-miR-31-5p,hsa-miR-330-3p,hsa-miR-330-5p,hsa-miR-548d-5p,hsa-miR-877-5p,hsa-miR-92b-3p</t>
  </si>
  <si>
    <t>SOD2</t>
  </si>
  <si>
    <t>hsa-miR-1302,hsa-miR-150-3p,hsa-miR-210-3p,hsa-miR-330-3p,hsa-miR-548aa,hsa-miR-548d-3p,hsa-miR-614</t>
  </si>
  <si>
    <t>SON</t>
  </si>
  <si>
    <t>hsa-miR-135a-5p,hsa-miR-210-3p,hsa-miR-31-5p,hsa-miR-330-5p,hsa-miR-548aa,hsa-miR-579-3p,hsa-miR-877-3p</t>
  </si>
  <si>
    <t>TBL1XR1</t>
  </si>
  <si>
    <t>hsa-miR-1238-3p,hsa-miR-330-3p,hsa-miR-330-5p,hsa-miR-548d-3p,hsa-miR-548f-3p,hsa-miR-642a-5p,hsa-miR-92b-3p</t>
  </si>
  <si>
    <t>THRAP3</t>
  </si>
  <si>
    <t>hsa-miR-135a-3p,hsa-miR-199a-5p,hsa-miR-210-3p,hsa-miR-31-5p,hsa-miR-548d-5p,hsa-miR-877-3p,hsa-miR-877-5p</t>
  </si>
  <si>
    <t>TMOD3</t>
  </si>
  <si>
    <t>hsa-miR-150-5p,hsa-miR-199a-5p,hsa-miR-210-3p,hsa-miR-330-3p,hsa-miR-4324,hsa-miR-548d-3p,hsa-miR-548d-5p</t>
  </si>
  <si>
    <t>TRIB1</t>
  </si>
  <si>
    <t>hsa-miR-330-3p,hsa-miR-330-5p,hsa-miR-548aa,hsa-miR-548d-5p,hsa-miR-642a-5p,hsa-miR-877-3p,hsa-miR-92b-3p</t>
  </si>
  <si>
    <t>ZBTB7A</t>
  </si>
  <si>
    <t>hsa-miR-150-5p,hsa-miR-330-3p,hsa-miR-330-5p,hsa-miR-4324,hsa-miR-579-3p,hsa-miR-877-3p,hsa-miR-92b-3p</t>
  </si>
  <si>
    <t>ZNF264</t>
  </si>
  <si>
    <t>hsa-miR-199a-5p,hsa-miR-31-5p,hsa-miR-4324,hsa-miR-548d-3p,hsa-miR-579-3p,hsa-miR-877-5p,hsa-miR-92b-3p</t>
  </si>
  <si>
    <t>ZNF678</t>
  </si>
  <si>
    <t>hsa-miR-210-3p,hsa-miR-31-5p,hsa-miR-330-3p,hsa-miR-548aa,hsa-miR-548d-3p,hsa-miR-579-3p,hsa-miR-92b-3p</t>
  </si>
  <si>
    <t>ABHD2</t>
  </si>
  <si>
    <t>hsa-miR-1244,hsa-miR-150-5p,hsa-miR-210-3p,hsa-miR-330-3p,hsa-miR-548d-3p,hsa-miR-548d-5p</t>
  </si>
  <si>
    <t>ACTR2</t>
  </si>
  <si>
    <t>hsa-miR-330-3p,hsa-miR-4324,hsa-miR-548aa,hsa-miR-548d-5p,hsa-miR-548f-3p,hsa-miR-877-3p</t>
  </si>
  <si>
    <t>AFF4</t>
  </si>
  <si>
    <t>hsa-miR-210-3p,hsa-miR-31-3p,hsa-miR-31-5p,hsa-miR-579-3p,hsa-miR-877-3p,hsa-miR-92b-3p</t>
  </si>
  <si>
    <t>AGO1</t>
  </si>
  <si>
    <t>hsa-miR-31-5p,hsa-miR-330-3p,hsa-miR-330-5p,hsa-miR-579-3p,hsa-miR-877-3p,hsa-miR-877-5p</t>
  </si>
  <si>
    <t>AGO2</t>
  </si>
  <si>
    <t>hsa-miR-210-3p,hsa-miR-31-3p,hsa-miR-3942-5p,hsa-miR-548d-5p,hsa-miR-642a-5p,hsa-miR-92b-5p</t>
  </si>
  <si>
    <t>AKAP11</t>
  </si>
  <si>
    <t>hsa-miR-135a-5p,hsa-miR-330-3p,hsa-miR-548aa,hsa-miR-548d-3p,hsa-miR-548d-5p,hsa-miR-579-3p</t>
  </si>
  <si>
    <t>ANP32E</t>
  </si>
  <si>
    <t>hsa-miR-135a-5p,hsa-miR-210-3p,hsa-miR-31-5p,hsa-miR-548aa,hsa-miR-877-3p,hsa-miR-92b-3p</t>
  </si>
  <si>
    <t>ATP2A2</t>
  </si>
  <si>
    <t>hsa-miR-135a-5p,hsa-miR-150-5p,hsa-miR-31-5p,hsa-miR-548f-3p,hsa-miR-579-3p,hsa-miR-92b-3p</t>
  </si>
  <si>
    <t>BACH1</t>
  </si>
  <si>
    <t>hsa-miR-31-3p,hsa-miR-330-3p,hsa-miR-4324,hsa-miR-548d-5p,hsa-miR-579-3p,hsa-miR-877-5p</t>
  </si>
  <si>
    <t>BAZ2A</t>
  </si>
  <si>
    <t>hsa-miR-199a-5p,hsa-miR-330-3p,hsa-miR-3657,hsa-miR-877-3p,hsa-miR-877-5p,hsa-miR-92b-3p</t>
  </si>
  <si>
    <t>BMPR2</t>
  </si>
  <si>
    <t>hsa-miR-135a-5p,hsa-miR-330-3p,hsa-miR-548d-5p,hsa-miR-579-3p,hsa-miR-877-5p,hsa-miR-92b-3p</t>
  </si>
  <si>
    <t>BPTF</t>
  </si>
  <si>
    <t>hsa-miR-199a-5p,hsa-miR-330-3p,hsa-miR-330-5p,hsa-miR-3657,hsa-miR-877-3p,hsa-miR-92b-3p</t>
  </si>
  <si>
    <t>BRWD1</t>
  </si>
  <si>
    <t>hsa-miR-199a-5p,hsa-miR-31-3p,hsa-miR-330-3p,hsa-miR-548d-3p,hsa-miR-548d-5p,hsa-miR-642a-5p</t>
  </si>
  <si>
    <t>C5orf24</t>
  </si>
  <si>
    <t>hsa-miR-31-5p,hsa-miR-3942-5p,hsa-miR-548d-3p,hsa-miR-579-3p,hsa-miR-877-5p,hsa-miR-92b-3p</t>
  </si>
  <si>
    <t>C6orf62</t>
  </si>
  <si>
    <t>hsa-miR-31-3p,hsa-miR-330-3p,hsa-miR-548d-3p,hsa-miR-579-3p,hsa-miR-877-5p,hsa-miR-92b-3p</t>
  </si>
  <si>
    <t>CELF2</t>
  </si>
  <si>
    <t>hsa-miR-135a-5p,hsa-miR-548aa,hsa-miR-548d-3p,hsa-miR-548d-5p,hsa-miR-642a-5p,hsa-miR-877-5p</t>
  </si>
  <si>
    <t>CHD9</t>
  </si>
  <si>
    <t>hsa-miR-135a-5p,hsa-miR-210-3p,hsa-miR-330-3p,hsa-miR-548d-3p,hsa-miR-877-5p,hsa-miR-92b-3p</t>
  </si>
  <si>
    <t>CLOCK</t>
  </si>
  <si>
    <t>hsa-miR-210-3p,hsa-miR-330-3p,hsa-miR-548d-3p,hsa-miR-548f-3p,hsa-miR-877-5p,hsa-miR-92b-3p</t>
  </si>
  <si>
    <t>CLTC</t>
  </si>
  <si>
    <t>hsa-miR-199a-5p,hsa-miR-31-5p,hsa-miR-330-3p,hsa-miR-330-5p,hsa-miR-877-3p,hsa-miR-92b-3p</t>
  </si>
  <si>
    <t>CPEB4</t>
  </si>
  <si>
    <t>hsa-miR-135a-5p,hsa-miR-210-3p,hsa-miR-330-5p,hsa-miR-548d-5p,hsa-miR-579-3p,hsa-miR-92b-3p</t>
  </si>
  <si>
    <t>CTNNB1</t>
  </si>
  <si>
    <t>hsa-miR-150-3p,hsa-miR-210-3p,hsa-miR-330-3p,hsa-miR-548d-5p,hsa-miR-877-3p,hsa-miR-92b-3p</t>
  </si>
  <si>
    <t>DDX6</t>
  </si>
  <si>
    <t>hsa-miR-210-3p,hsa-miR-31-3p,hsa-miR-548d-5p,hsa-miR-548f-3p,hsa-miR-877-3p,hsa-miR-92b-3p</t>
  </si>
  <si>
    <t>DHX40</t>
  </si>
  <si>
    <t>hsa-miR-1302,hsa-miR-210-3p,hsa-miR-330-5p,hsa-miR-579-3p,hsa-miR-642a-5p,hsa-miR-877-3p</t>
  </si>
  <si>
    <t>DNAJB4</t>
  </si>
  <si>
    <t>hsa-miR-150-5p,hsa-miR-210-3p,hsa-miR-31-3p,hsa-miR-3198,hsa-miR-548d-5p,hsa-miR-877-5p</t>
  </si>
  <si>
    <t>E2F1</t>
  </si>
  <si>
    <t>hsa-miR-1291,hsa-miR-135a-5p,hsa-miR-150-5p,hsa-miR-330-3p,hsa-miR-330-5p,hsa-miR-548aa</t>
  </si>
  <si>
    <t>EDEM1</t>
  </si>
  <si>
    <t>hsa-miR-199a-5p,hsa-miR-31-5p,hsa-miR-330-3p,hsa-miR-579-3p,hsa-miR-642a-5p,hsa-miR-92b-3p</t>
  </si>
  <si>
    <t>EIF4G1</t>
  </si>
  <si>
    <t>hsa-miR-199a-5p,hsa-miR-330-3p,hsa-miR-330-5p,hsa-miR-3657,hsa-miR-642a-5p,hsa-miR-877-3p</t>
  </si>
  <si>
    <t>ELP2</t>
  </si>
  <si>
    <t>hsa-miR-1238-3p,hsa-miR-199a-5p,hsa-miR-210-3p,hsa-miR-31-5p,hsa-miR-3198,hsa-miR-330-5p</t>
  </si>
  <si>
    <t>ENTPD4</t>
  </si>
  <si>
    <t>hsa-miR-150-5p,hsa-miR-199a-5p,hsa-miR-210-3p,hsa-miR-330-5p,hsa-miR-548f-3p,hsa-miR-579-3p</t>
  </si>
  <si>
    <t>ETS1</t>
  </si>
  <si>
    <t>hsa-miR-1291,hsa-miR-199a-5p,hsa-miR-210-3p,hsa-miR-31-5p,hsa-miR-330-3p,hsa-miR-877-5p</t>
  </si>
  <si>
    <t>GLO1</t>
  </si>
  <si>
    <t>hsa-miR-210-3p,hsa-miR-548d-3p,hsa-miR-548d-5p,hsa-miR-579-3p,hsa-miR-642a-5p,hsa-miR-92b-3p</t>
  </si>
  <si>
    <t>HERPUD2</t>
  </si>
  <si>
    <t>hsa-miR-135a-5p,hsa-miR-150-3p,hsa-miR-210-3p,hsa-miR-31-5p,hsa-miR-579-3p,hsa-miR-92b-3p</t>
  </si>
  <si>
    <t>HIF1AN</t>
  </si>
  <si>
    <t>hsa-miR-1238-3p,hsa-miR-150-5p,hsa-miR-199a-5p,hsa-miR-210-3p,hsa-miR-31-5p,hsa-miR-330-5p</t>
  </si>
  <si>
    <t>HIPK1</t>
  </si>
  <si>
    <t>hsa-miR-150-3p,hsa-miR-150-5p,hsa-miR-31-5p,hsa-miR-330-5p,hsa-miR-579-3p,hsa-miR-877-3p</t>
  </si>
  <si>
    <t>HNRNPU</t>
  </si>
  <si>
    <t>hsa-miR-199a-5p,hsa-miR-330-3p,hsa-miR-330-5p,hsa-miR-3657,hsa-miR-579-3p,hsa-miR-92b-3p</t>
  </si>
  <si>
    <t>HOXA10</t>
  </si>
  <si>
    <t>hsa-miR-135a-5p,hsa-miR-330-3p,hsa-miR-3942-5p,hsa-miR-548d-3p,hsa-miR-579-3p,hsa-miR-877-5p</t>
  </si>
  <si>
    <t>HOXA9</t>
  </si>
  <si>
    <t>hsa-miR-1238-3p,hsa-miR-199a-5p,hsa-miR-210-3p,hsa-miR-548d-3p,hsa-miR-579-3p,hsa-miR-92b-3p</t>
  </si>
  <si>
    <t>HSPA1B</t>
  </si>
  <si>
    <t>hsa-miR-330-5p,hsa-miR-548d-3p,hsa-miR-579-3p,hsa-miR-642a-5p,hsa-miR-877-3p,hsa-miR-92b-3p</t>
  </si>
  <si>
    <t>HUWE1</t>
  </si>
  <si>
    <t>hsa-miR-150-5p,hsa-miR-330-3p,hsa-miR-3657,hsa-miR-877-3p,hsa-miR-877-5p,hsa-miR-92b-5p</t>
  </si>
  <si>
    <t>IGF1R</t>
  </si>
  <si>
    <t>hsa-miR-1291,hsa-miR-150-3p,hsa-miR-330-5p,hsa-miR-3657,hsa-miR-548d-3p,hsa-miR-548d-5p</t>
  </si>
  <si>
    <t>IGF2BP1</t>
  </si>
  <si>
    <t>hsa-miR-31-5p,hsa-miR-330-5p,hsa-miR-3657,hsa-miR-548f-3p,hsa-miR-579-3p,hsa-miR-877-3p</t>
  </si>
  <si>
    <t>IL6ST</t>
  </si>
  <si>
    <t>hsa-miR-135a-5p,hsa-miR-150-3p,hsa-miR-210-3p,hsa-miR-3942-5p,hsa-miR-548d-5p,hsa-miR-92b-3p</t>
  </si>
  <si>
    <t>INSIG1</t>
  </si>
  <si>
    <t>hsa-miR-210-3p,hsa-miR-31-5p,hsa-miR-330-3p,hsa-miR-548d-3p,hsa-miR-548f-3p,hsa-miR-92b-3p</t>
  </si>
  <si>
    <t>IRF4</t>
  </si>
  <si>
    <t>hsa-miR-150-3p,hsa-miR-330-3p,hsa-miR-548d-3p,hsa-miR-548d-5p,hsa-miR-579-3p,hsa-miR-877-5p</t>
  </si>
  <si>
    <t>KHNYN</t>
  </si>
  <si>
    <t>hsa-miR-199a-5p,hsa-miR-330-3p,hsa-miR-330-5p,hsa-miR-579-3p,hsa-miR-877-3p,hsa-miR-877-5p</t>
  </si>
  <si>
    <t>KIF1B</t>
  </si>
  <si>
    <t>hsa-miR-199a-5p,hsa-miR-330-3p,hsa-miR-330-5p,hsa-miR-548d-3p,hsa-miR-548d-5p,hsa-miR-92b-3p</t>
  </si>
  <si>
    <t>KIF5B</t>
  </si>
  <si>
    <t>hsa-miR-199a-5p,hsa-miR-210-3p,hsa-miR-330-3p,hsa-miR-548d-3p,hsa-miR-642a-5p,hsa-miR-92b-3p</t>
  </si>
  <si>
    <t>KLHDC10</t>
  </si>
  <si>
    <t>hsa-miR-150-3p,hsa-miR-31-5p,hsa-miR-330-3p,hsa-miR-548d-3p,hsa-miR-877-5p,hsa-miR-92b-3p</t>
  </si>
  <si>
    <t>LCOR</t>
  </si>
  <si>
    <t>hsa-miR-210-3p,hsa-miR-330-3p,hsa-miR-548d-3p,hsa-miR-548d-5p,hsa-miR-877-3p,hsa-miR-92b-3p</t>
  </si>
  <si>
    <t>hsa-miR-150-3p,hsa-miR-150-5p,hsa-miR-210-3p,hsa-miR-31-5p,hsa-miR-548d-5p,hsa-miR-92b-3p</t>
  </si>
  <si>
    <t>MAZ</t>
  </si>
  <si>
    <t>hsa-miR-210-3p,hsa-miR-31-3p,hsa-miR-330-5p,hsa-miR-642a-5p,hsa-miR-877-3p,hsa-miR-877-5p</t>
  </si>
  <si>
    <t>MDN1</t>
  </si>
  <si>
    <t>hsa-miR-1302,hsa-miR-31-5p,hsa-miR-330-3p,hsa-miR-3657,hsa-miR-642a-5p,hsa-miR-877-3p</t>
  </si>
  <si>
    <t>METTL21A</t>
  </si>
  <si>
    <t>hsa-miR-1302,hsa-miR-150-5p,hsa-miR-210-3p,hsa-miR-330-3p,hsa-miR-4324,hsa-miR-92b-3p</t>
  </si>
  <si>
    <t>MIB1</t>
  </si>
  <si>
    <t>hsa-miR-150-3p,hsa-miR-199a-5p,hsa-miR-210-3p,hsa-miR-330-3p,hsa-miR-548d-3p,hsa-miR-642a-5p</t>
  </si>
  <si>
    <t>MLXIP</t>
  </si>
  <si>
    <t>hsa-miR-1302,hsa-miR-150-3p,hsa-miR-150-5p,hsa-miR-210-3p,hsa-miR-3657,hsa-miR-877-5p</t>
  </si>
  <si>
    <t>NCOA3</t>
  </si>
  <si>
    <t>hsa-miR-330-3p,hsa-miR-4324,hsa-miR-548d-5p,hsa-miR-877-5p,hsa-miR-92b-3p,hsa-miR-92b-5p</t>
  </si>
  <si>
    <t>NFATC2IP</t>
  </si>
  <si>
    <t>hsa-miR-199a-5p,hsa-miR-210-3p,hsa-miR-31-5p,hsa-miR-330-5p,hsa-miR-3657,hsa-miR-92b-3p</t>
  </si>
  <si>
    <t>NFIC</t>
  </si>
  <si>
    <t>hsa-miR-150-5p,hsa-miR-210-3p,hsa-miR-31-5p,hsa-miR-330-3p,hsa-miR-92b-3p,hsa-miR-92b-5p</t>
  </si>
  <si>
    <t>NPTX1</t>
  </si>
  <si>
    <t>hsa-miR-210-3p,hsa-miR-31-3p,hsa-miR-330-3p,hsa-miR-330-5p,hsa-miR-3657,hsa-miR-92b-3p</t>
  </si>
  <si>
    <t>NUP155</t>
  </si>
  <si>
    <t>hsa-miR-1244,hsa-miR-135a-5p,hsa-miR-210-3p,hsa-miR-548d-5p,hsa-miR-877-5p,hsa-miR-92b-3p</t>
  </si>
  <si>
    <t>PHF12</t>
  </si>
  <si>
    <t>hsa-miR-150-5p,hsa-miR-31-5p,hsa-miR-330-3p,hsa-miR-548d-3p,hsa-miR-548f-3p,hsa-miR-877-5p</t>
  </si>
  <si>
    <t>PKM</t>
  </si>
  <si>
    <t>hsa-miR-1302,hsa-miR-150-5p,hsa-miR-330-3p,hsa-miR-330-5p,hsa-miR-877-3p,hsa-miR-877-5p</t>
  </si>
  <si>
    <t>PRR14L</t>
  </si>
  <si>
    <t>hsa-miR-330-3p,hsa-miR-330-5p,hsa-miR-3657,hsa-miR-3942-5p,hsa-miR-548d-5p,hsa-miR-877-5p</t>
  </si>
  <si>
    <t>PRRC2C</t>
  </si>
  <si>
    <t>hsa-miR-135a-3p,hsa-miR-135a-5p,hsa-miR-150-3p,hsa-miR-210-3p,hsa-miR-330-3p,hsa-miR-877-3p</t>
  </si>
  <si>
    <t>PUM2</t>
  </si>
  <si>
    <t>hsa-miR-210-3p,hsa-miR-31-3p,hsa-miR-330-3p,hsa-miR-548d-5p,hsa-miR-579-3p,hsa-miR-642a-5p</t>
  </si>
  <si>
    <t>QSER1</t>
  </si>
  <si>
    <t>hsa-miR-135a-3p,hsa-miR-135a-5p,hsa-miR-210-3p,hsa-miR-31-5p,hsa-miR-330-3p,hsa-miR-92b-3p</t>
  </si>
  <si>
    <t>RAP2B</t>
  </si>
  <si>
    <t>hsa-miR-150-5p,hsa-miR-210-3p,hsa-miR-548aa,hsa-miR-548d-3p,hsa-miR-548f-3p,hsa-miR-579-3p</t>
  </si>
  <si>
    <t>RCC2</t>
  </si>
  <si>
    <t>hsa-miR-150-3p,hsa-miR-210-3p,hsa-miR-3198,hsa-miR-330-3p,hsa-miR-548d-5p,hsa-miR-579-3p</t>
  </si>
  <si>
    <t>RHOB</t>
  </si>
  <si>
    <t>hsa-miR-210-3p,hsa-miR-330-3p,hsa-miR-548d-3p,hsa-miR-579-3p,hsa-miR-642a-5p,hsa-miR-877-5p</t>
  </si>
  <si>
    <t>RPL7L1</t>
  </si>
  <si>
    <t>hsa-miR-31-3p,hsa-miR-31-5p,hsa-miR-3942-5p,hsa-miR-4324,hsa-miR-548d-5p,hsa-miR-877-3p</t>
  </si>
  <si>
    <t>RSBN1</t>
  </si>
  <si>
    <t>hsa-miR-1238-3p,hsa-miR-31-3p,hsa-miR-330-5p,hsa-miR-548d-5p,hsa-miR-579-3p,hsa-miR-92b-3p</t>
  </si>
  <si>
    <t>SCD</t>
  </si>
  <si>
    <t>hsa-miR-210-3p,hsa-miR-31-5p,hsa-miR-330-3p,hsa-miR-3942-5p,hsa-miR-642a-5p,hsa-miR-877-5p</t>
  </si>
  <si>
    <t>SFPQ</t>
  </si>
  <si>
    <t>hsa-miR-135a-5p,hsa-miR-150-5p,hsa-miR-330-3p,hsa-miR-548d-3p,hsa-miR-642a-5p,hsa-miR-92b-3p</t>
  </si>
  <si>
    <t>SFT2D2</t>
  </si>
  <si>
    <t>hsa-miR-135a-5p,hsa-miR-210-3p,hsa-miR-31-5p,hsa-miR-330-3p,hsa-miR-548aa,hsa-miR-548d-3p</t>
  </si>
  <si>
    <t>SKI</t>
  </si>
  <si>
    <t>hsa-miR-199a-5p,hsa-miR-330-3p,hsa-miR-548d-3p,hsa-miR-548d-5p,hsa-miR-579-3p,hsa-miR-92b-3p</t>
  </si>
  <si>
    <t>SKIL</t>
  </si>
  <si>
    <t>hsa-miR-135a-5p,hsa-miR-210-3p,hsa-miR-548d-3p,hsa-miR-548f-3p,hsa-miR-877-5p,hsa-miR-92b-3p</t>
  </si>
  <si>
    <t>SLC1A5</t>
  </si>
  <si>
    <t>hsa-miR-150-5p,hsa-miR-199a-5p,hsa-miR-31-5p,hsa-miR-330-3p,hsa-miR-330-5p,hsa-miR-92b-3p</t>
  </si>
  <si>
    <t>SLC38A1</t>
  </si>
  <si>
    <t>hsa-miR-135a-5p,hsa-miR-210-3p,hsa-miR-31-3p,hsa-miR-548d-5p,hsa-miR-579-3p,hsa-miR-877-3p</t>
  </si>
  <si>
    <t>SMAD5</t>
  </si>
  <si>
    <t>hsa-miR-135a-5p,hsa-miR-150-3p,hsa-miR-210-3p,hsa-miR-548d-5p,hsa-miR-877-3p,hsa-miR-92b-3p</t>
  </si>
  <si>
    <t>SOGA1</t>
  </si>
  <si>
    <t>hsa-miR-135a-3p,hsa-miR-31-5p,hsa-miR-579-3p,hsa-miR-642a-5p,hsa-miR-877-5p,hsa-miR-92b-3p</t>
  </si>
  <si>
    <t>SYNCRIP</t>
  </si>
  <si>
    <t>hsa-miR-330-5p,hsa-miR-548d-3p,hsa-miR-548d-5p,hsa-miR-642a-5p,hsa-miR-877-3p,hsa-miR-92b-3p</t>
  </si>
  <si>
    <t>TAOK1</t>
  </si>
  <si>
    <t>hsa-miR-1244,hsa-miR-210-3p,hsa-miR-31-5p,hsa-miR-330-3p,hsa-miR-548d-3p,hsa-miR-548d-5p</t>
  </si>
  <si>
    <t>TBC1D16</t>
  </si>
  <si>
    <t>hsa-miR-150-5p,hsa-miR-210-3p,hsa-miR-31-5p,hsa-miR-3657,hsa-miR-642a-5p,hsa-miR-877-3p</t>
  </si>
  <si>
    <t>TNRC6C</t>
  </si>
  <si>
    <t>hsa-miR-1238-3p,hsa-miR-330-3p,hsa-miR-548aa,hsa-miR-548d-3p,hsa-miR-579-3p,hsa-miR-877-3p</t>
  </si>
  <si>
    <t>TRA2B</t>
  </si>
  <si>
    <t>hsa-miR-31-5p,hsa-miR-330-3p,hsa-miR-548aa,hsa-miR-548d-3p,hsa-miR-548d-5p,hsa-miR-877-3p</t>
  </si>
  <si>
    <t>TSC22D3</t>
  </si>
  <si>
    <t>hsa-miR-135a-5p,hsa-miR-210-3p,hsa-miR-330-3p,hsa-miR-330-5p,hsa-miR-579-3p,hsa-miR-877-3p</t>
  </si>
  <si>
    <t>UHMK1</t>
  </si>
  <si>
    <t>hsa-miR-135a-5p,hsa-miR-210-3p,hsa-miR-548d-3p,hsa-miR-548d-5p,hsa-miR-877-3p,hsa-miR-877-5p</t>
  </si>
  <si>
    <t>USP9X</t>
  </si>
  <si>
    <t>hsa-miR-210-3p,hsa-miR-330-3p,hsa-miR-579-3p,hsa-miR-877-3p,hsa-miR-877-5p,hsa-miR-92b-3p</t>
  </si>
  <si>
    <t>WEE1</t>
  </si>
  <si>
    <t>hsa-miR-210-3p,hsa-miR-31-3p,hsa-miR-330-3p,hsa-miR-548d-3p,hsa-miR-877-3p,hsa-miR-92b-3p</t>
  </si>
  <si>
    <t>YWHAE</t>
  </si>
  <si>
    <t>hsa-miR-210-3p,hsa-miR-31-5p,hsa-miR-548d-3p,hsa-miR-548d-5p,hsa-miR-877-3p,hsa-miR-92b-3p</t>
  </si>
  <si>
    <t>YWHAZ</t>
  </si>
  <si>
    <t>hsa-miR-1302,hsa-miR-548aa,hsa-miR-548d-3p,hsa-miR-548d-5p,hsa-miR-877-3p,hsa-miR-877-5p</t>
  </si>
  <si>
    <t>ZBTB18</t>
  </si>
  <si>
    <t>hsa-miR-31-3p,hsa-miR-330-3p,hsa-miR-548d-3p,hsa-miR-642a-5p,hsa-miR-877-3p,hsa-miR-92b-3p</t>
  </si>
  <si>
    <t>ZNF431</t>
  </si>
  <si>
    <t>hsa-miR-3198,hsa-miR-330-5p,hsa-miR-548aa,hsa-miR-548d-5p,hsa-miR-642a-5p,hsa-miR-92b-3p</t>
  </si>
  <si>
    <t>ACVR2B</t>
  </si>
  <si>
    <t>hsa-miR-330-3p,hsa-miR-330-5p,hsa-miR-548d-3p,hsa-miR-548f-3p,hsa-miR-877-5p</t>
  </si>
  <si>
    <t>ADAM10</t>
  </si>
  <si>
    <t>hsa-miR-135a-5p,hsa-miR-199a-5p,hsa-miR-210-3p,hsa-miR-330-3p,hsa-miR-92b-3p</t>
  </si>
  <si>
    <t>ADNP</t>
  </si>
  <si>
    <t>hsa-miR-135a-3p,hsa-miR-330-5p,hsa-miR-548d-5p,hsa-miR-579-3p,hsa-miR-877-3p</t>
  </si>
  <si>
    <t>AKT2</t>
  </si>
  <si>
    <t>hsa-miR-1291,hsa-miR-877-3p,hsa-miR-877-5p,hsa-miR-92b-3p,hsa-miR-92b-5p</t>
  </si>
  <si>
    <t>AMMECR1</t>
  </si>
  <si>
    <t>hsa-miR-210-3p,hsa-miR-548d-3p,hsa-miR-548d-5p,hsa-miR-579-3p,hsa-miR-92b-3p</t>
  </si>
  <si>
    <t>ANKRD52</t>
  </si>
  <si>
    <t>hsa-miR-210-3p,hsa-miR-31-5p,hsa-miR-330-5p,hsa-miR-877-3p,hsa-miR-92b-3p</t>
  </si>
  <si>
    <t>ARF1</t>
  </si>
  <si>
    <t>hsa-miR-31-5p,hsa-miR-548aa,hsa-miR-548d-3p,hsa-miR-877-5p,hsa-miR-92b-3p</t>
  </si>
  <si>
    <t>ARHGDIA</t>
  </si>
  <si>
    <t>hsa-miR-330-5p,hsa-miR-3657,hsa-miR-877-3p,hsa-miR-877-5p,hsa-miR-92b-5p</t>
  </si>
  <si>
    <t>ARID1A</t>
  </si>
  <si>
    <t>hsa-miR-31-5p,hsa-miR-548d-3p,hsa-miR-579-3p,hsa-miR-877-3p,hsa-miR-877-5p</t>
  </si>
  <si>
    <t>ARIH1</t>
  </si>
  <si>
    <t>hsa-miR-330-5p,hsa-miR-548aa,hsa-miR-579-3p,hsa-miR-877-3p,hsa-miR-92b-3p</t>
  </si>
  <si>
    <t>ASH1L</t>
  </si>
  <si>
    <t>hsa-miR-210-3p,hsa-miR-31-5p,hsa-miR-548aa,hsa-miR-877-3p,hsa-miR-92b-3p</t>
  </si>
  <si>
    <t>ATF7IP</t>
  </si>
  <si>
    <t>hsa-miR-1244,hsa-miR-135a-5p,hsa-miR-330-3p,hsa-miR-548d-3p,hsa-miR-92b-3p</t>
  </si>
  <si>
    <t>ATP9A</t>
  </si>
  <si>
    <t>hsa-miR-135a-5p,hsa-miR-150-5p,hsa-miR-548d-3p,hsa-miR-548d-5p,hsa-miR-642a-5p</t>
  </si>
  <si>
    <t>AZIN1</t>
  </si>
  <si>
    <t>hsa-miR-150-5p,hsa-miR-330-3p,hsa-miR-579-3p,hsa-miR-877-3p,hsa-miR-92b-3p</t>
  </si>
  <si>
    <t>BCL11B</t>
  </si>
  <si>
    <t>hsa-miR-150-5p,hsa-miR-330-3p,hsa-miR-330-5p,hsa-miR-642a-5p,hsa-miR-92b-3p</t>
  </si>
  <si>
    <t>BRD2</t>
  </si>
  <si>
    <t>hsa-miR-31-5p,hsa-miR-330-3p,hsa-miR-642a-5p,hsa-miR-877-3p,hsa-miR-877-5p</t>
  </si>
  <si>
    <t>CALM1</t>
  </si>
  <si>
    <t>hsa-miR-210-3p,hsa-miR-31-5p,hsa-miR-548f-3p,hsa-miR-579-3p,hsa-miR-877-5p</t>
  </si>
  <si>
    <t>CASK</t>
  </si>
  <si>
    <t>hsa-miR-210-3p,hsa-miR-31-3p,hsa-miR-579-3p,hsa-miR-877-5p,hsa-miR-92b-3p</t>
  </si>
  <si>
    <t>CCDC186</t>
  </si>
  <si>
    <t>hsa-miR-210-3p,hsa-miR-31-5p,hsa-miR-330-3p,hsa-miR-579-3p,hsa-miR-92b-3p</t>
  </si>
  <si>
    <t>CCNT2</t>
  </si>
  <si>
    <t>hsa-miR-210-3p,hsa-miR-548d-3p,hsa-miR-548f-3p,hsa-miR-877-3p,hsa-miR-877-5p</t>
  </si>
  <si>
    <t>CD44</t>
  </si>
  <si>
    <t>hsa-miR-199a-5p,hsa-miR-210-3p,hsa-miR-330-3p,hsa-miR-330-5p,hsa-miR-579-3p</t>
  </si>
  <si>
    <t>CDC27</t>
  </si>
  <si>
    <t>hsa-miR-135a-5p,hsa-miR-210-3p,hsa-miR-548aa,hsa-miR-548d-3p,hsa-miR-92b-3p</t>
  </si>
  <si>
    <t>CDK16</t>
  </si>
  <si>
    <t>hsa-miR-150-3p,hsa-miR-210-3p,hsa-miR-3657,hsa-miR-642a-5p,hsa-miR-92b-3p</t>
  </si>
  <si>
    <t>CDK6</t>
  </si>
  <si>
    <t>hsa-miR-1291,hsa-miR-330-3p,hsa-miR-548d-5p,hsa-miR-579-3p,hsa-miR-92b-3p</t>
  </si>
  <si>
    <t>CDKN1B</t>
  </si>
  <si>
    <t>hsa-miR-150-5p,hsa-miR-31-5p,hsa-miR-330-3p,hsa-miR-548d-3p,hsa-miR-877-5p</t>
  </si>
  <si>
    <t>CEBPA</t>
  </si>
  <si>
    <t>hsa-miR-1291,hsa-miR-210-3p,hsa-miR-330-5p,hsa-miR-548d-3p,hsa-miR-548d-5p</t>
  </si>
  <si>
    <t>CERS6</t>
  </si>
  <si>
    <t>hsa-miR-135a-5p,hsa-miR-150-5p,hsa-miR-210-3p,hsa-miR-548d-5p,hsa-miR-579-3p</t>
  </si>
  <si>
    <t>CLIP1</t>
  </si>
  <si>
    <t>hsa-miR-31-3p,hsa-miR-330-5p,hsa-miR-548d-5p,hsa-miR-579-3p,hsa-miR-877-3p</t>
  </si>
  <si>
    <t>CNBP</t>
  </si>
  <si>
    <t>hsa-miR-199a-5p,hsa-miR-31-5p,hsa-miR-330-3p,hsa-miR-877-3p,hsa-miR-92b-5p</t>
  </si>
  <si>
    <t>CNOT6</t>
  </si>
  <si>
    <t>hsa-miR-1238-3p,hsa-miR-1244,hsa-miR-210-3p,hsa-miR-330-5p,hsa-miR-579-3p</t>
  </si>
  <si>
    <t>COPB2</t>
  </si>
  <si>
    <t>hsa-miR-150-5p,hsa-miR-199a-5p,hsa-miR-210-3p,hsa-miR-642a-5p,hsa-miR-877-3p</t>
  </si>
  <si>
    <t>CSDE1</t>
  </si>
  <si>
    <t>hsa-miR-199a-5p,hsa-miR-31-5p,hsa-miR-579-3p,hsa-miR-877-5p,hsa-miR-92b-3p</t>
  </si>
  <si>
    <t>CSE1L</t>
  </si>
  <si>
    <t>hsa-miR-210-3p,hsa-miR-330-3p,hsa-miR-3657,hsa-miR-548d-3p,hsa-miR-548d-5p</t>
  </si>
  <si>
    <t>CTGF</t>
  </si>
  <si>
    <t>hsa-miR-150-3p,hsa-miR-199a-5p,hsa-miR-210-3p,hsa-miR-548d-5p,hsa-miR-92b-3p</t>
  </si>
  <si>
    <t>CYCS</t>
  </si>
  <si>
    <t>hsa-miR-1291,hsa-miR-135a-5p,hsa-miR-150-5p,hsa-miR-210-3p,hsa-miR-31-5p</t>
  </si>
  <si>
    <t>DCAF8</t>
  </si>
  <si>
    <t>hsa-miR-330-3p,hsa-miR-548d-3p,hsa-miR-548d-5p,hsa-miR-877-3p,hsa-miR-92b-3p</t>
  </si>
  <si>
    <t>DCK</t>
  </si>
  <si>
    <t>hsa-miR-1244,hsa-miR-31-3p,hsa-miR-31-5p,hsa-miR-330-3p,hsa-miR-579-3p</t>
  </si>
  <si>
    <t>DNAL1</t>
  </si>
  <si>
    <t>hsa-miR-1244,hsa-miR-1302,hsa-miR-150-5p,hsa-miR-3198,hsa-miR-92b-3p</t>
  </si>
  <si>
    <t>E2F2</t>
  </si>
  <si>
    <t>hsa-miR-31-3p,hsa-miR-31-5p,hsa-miR-330-3p,hsa-miR-3657,hsa-miR-877-3p</t>
  </si>
  <si>
    <t>E2F3</t>
  </si>
  <si>
    <t>hsa-miR-199a-5p,hsa-miR-210-3p,hsa-miR-31-3p,hsa-miR-548d-3p,hsa-miR-92b-3p</t>
  </si>
  <si>
    <t>EFCAB14</t>
  </si>
  <si>
    <t>EGR1</t>
  </si>
  <si>
    <t>hsa-miR-210-3p,hsa-miR-548d-3p,hsa-miR-548d-5p,hsa-miR-642a-5p,hsa-miR-877-5p</t>
  </si>
  <si>
    <t>EIF3A</t>
  </si>
  <si>
    <t>hsa-miR-210-3p,hsa-miR-330-3p,hsa-miR-330-5p,hsa-miR-548d-3p,hsa-miR-92b-3p</t>
  </si>
  <si>
    <t>EIF4G2</t>
  </si>
  <si>
    <t>hsa-miR-330-3p,hsa-miR-3657,hsa-miR-548d-3p,hsa-miR-877-3p,hsa-miR-92b-3p</t>
  </si>
  <si>
    <t>ERGIC2</t>
  </si>
  <si>
    <t>hsa-miR-135a-3p,hsa-miR-210-3p,hsa-miR-31-3p,hsa-miR-330-3p,hsa-miR-92b-3p</t>
  </si>
  <si>
    <t>ETNK1</t>
  </si>
  <si>
    <t>hsa-miR-210-3p,hsa-miR-330-3p,hsa-miR-548d-5p,hsa-miR-579-3p,hsa-miR-642a-5p</t>
  </si>
  <si>
    <t>FAM126B</t>
  </si>
  <si>
    <t>hsa-miR-135a-5p,hsa-miR-3198,hsa-miR-330-3p,hsa-miR-548d-3p,hsa-miR-92b-3p</t>
  </si>
  <si>
    <t>FAM160B1</t>
  </si>
  <si>
    <t>hsa-miR-210-3p,hsa-miR-31-3p,hsa-miR-548d-3p,hsa-miR-548f-3p,hsa-miR-92b-3p</t>
  </si>
  <si>
    <t>FAR1</t>
  </si>
  <si>
    <t>hsa-miR-135a-5p,hsa-miR-199a-5p,hsa-miR-210-3p,hsa-miR-548d-5p,hsa-miR-92b-3p</t>
  </si>
  <si>
    <t>FASN</t>
  </si>
  <si>
    <t>hsa-miR-330-5p,hsa-miR-3657,hsa-miR-548d-3p,hsa-miR-877-3p,hsa-miR-92b-3p</t>
  </si>
  <si>
    <t>FBN2</t>
  </si>
  <si>
    <t>hsa-miR-150-3p,hsa-miR-31-3p,hsa-miR-877-5p,hsa-miR-92b-3p,hsa-miR-92b-5p</t>
  </si>
  <si>
    <t>FEM1C</t>
  </si>
  <si>
    <t>hsa-miR-210-3p,hsa-miR-548d-5p,hsa-miR-548f-3p,hsa-miR-877-5p,hsa-miR-92b-3p</t>
  </si>
  <si>
    <t>FOXJ3</t>
  </si>
  <si>
    <t>hsa-miR-31-5p,hsa-miR-3942-5p,hsa-miR-548d-5p,hsa-miR-877-5p,hsa-miR-92b-3p</t>
  </si>
  <si>
    <t>FOXK1</t>
  </si>
  <si>
    <t>hsa-miR-150-5p,hsa-miR-199a-5p,hsa-miR-330-3p,hsa-miR-3657,hsa-miR-548d-5p</t>
  </si>
  <si>
    <t>G3BP1</t>
  </si>
  <si>
    <t>hsa-miR-150-3p,hsa-miR-330-3p,hsa-miR-548d-3p,hsa-miR-548d-5p,hsa-miR-877-3p</t>
  </si>
  <si>
    <t>GATA6</t>
  </si>
  <si>
    <t>hsa-miR-135a-5p,hsa-miR-199a-5p,hsa-miR-31-5p,hsa-miR-4324,hsa-miR-92b-3p</t>
  </si>
  <si>
    <t>GDE1</t>
  </si>
  <si>
    <t>hsa-miR-210-3p,hsa-miR-330-3p,hsa-miR-330-5p,hsa-miR-548d-5p,hsa-miR-579-3p</t>
  </si>
  <si>
    <t>GFPT1</t>
  </si>
  <si>
    <t>hsa-miR-199a-5p,hsa-miR-210-3p,hsa-miR-330-3p,hsa-miR-548d-5p,hsa-miR-877-5p</t>
  </si>
  <si>
    <t>GLUL</t>
  </si>
  <si>
    <t>hsa-miR-210-3p,hsa-miR-3198,hsa-miR-642a-5p,hsa-miR-877-3p,hsa-miR-877-5p</t>
  </si>
  <si>
    <t>GTF2H5</t>
  </si>
  <si>
    <t>hsa-miR-3198,hsa-miR-4324,hsa-miR-548d-5p,hsa-miR-579-3p,hsa-miR-642a-5p</t>
  </si>
  <si>
    <t>HIPK3</t>
  </si>
  <si>
    <t>hsa-miR-135a-3p,hsa-miR-210-3p,hsa-miR-548d-3p,hsa-miR-579-3p,hsa-miR-92b-3p</t>
  </si>
  <si>
    <t>HNRNPA2B1</t>
  </si>
  <si>
    <t>hsa-miR-135a-5p,hsa-miR-330-3p,hsa-miR-330-5p,hsa-miR-877-3p,hsa-miR-92b-3p</t>
  </si>
  <si>
    <t>HOOK3</t>
  </si>
  <si>
    <t>hsa-miR-150-5p,hsa-miR-3198,hsa-miR-330-5p,hsa-miR-579-3p,hsa-miR-877-5p</t>
  </si>
  <si>
    <t>HSPA4L</t>
  </si>
  <si>
    <t>hsa-miR-1302,hsa-miR-150-5p,hsa-miR-210-3p,hsa-miR-3198,hsa-miR-579-3p</t>
  </si>
  <si>
    <t>ID3</t>
  </si>
  <si>
    <t>hsa-miR-1291,hsa-miR-210-3p,hsa-miR-330-3p,hsa-miR-3657,hsa-miR-4324</t>
  </si>
  <si>
    <t>INHBA</t>
  </si>
  <si>
    <t>hsa-miR-210-3p,hsa-miR-31-3p,hsa-miR-548aa,hsa-miR-548d-3p,hsa-miR-548d-5p</t>
  </si>
  <si>
    <t>INTU</t>
  </si>
  <si>
    <t>hsa-miR-150-3p,hsa-miR-150-5p,hsa-miR-210-3p,hsa-miR-31-5p,hsa-miR-3942-5p</t>
  </si>
  <si>
    <t>IQGAP1</t>
  </si>
  <si>
    <t>hsa-miR-135a-5p,hsa-miR-150-5p,hsa-miR-199a-5p,hsa-miR-210-3p,hsa-miR-579-3p</t>
  </si>
  <si>
    <t>IRS4</t>
  </si>
  <si>
    <t>hsa-miR-199a-5p,hsa-miR-31-3p,hsa-miR-31-5p,hsa-miR-330-5p,hsa-miR-92b-3p</t>
  </si>
  <si>
    <t>ISG20L2</t>
  </si>
  <si>
    <t>hsa-miR-135a-3p,hsa-miR-150-5p,hsa-miR-330-5p,hsa-miR-614,hsa-miR-877-3p</t>
  </si>
  <si>
    <t>ITGAV</t>
  </si>
  <si>
    <t>hsa-miR-1291,hsa-miR-135a-5p,hsa-miR-210-3p,hsa-miR-548d-5p,hsa-miR-92b-3p</t>
  </si>
  <si>
    <t>KIAA0930</t>
  </si>
  <si>
    <t>hsa-miR-150-5p,hsa-miR-210-3p,hsa-miR-3198,hsa-miR-330-3p,hsa-miR-877-5p</t>
  </si>
  <si>
    <t>KLHL28</t>
  </si>
  <si>
    <t>hsa-miR-135a-5p,hsa-miR-199a-5p,hsa-miR-210-3p,hsa-miR-548d-5p,hsa-miR-877-3p</t>
  </si>
  <si>
    <t>KLHL9</t>
  </si>
  <si>
    <t>hsa-miR-330-3p,hsa-miR-330-5p,hsa-miR-579-3p,hsa-miR-642a-5p,hsa-miR-877-3p</t>
  </si>
  <si>
    <t>KPNA6</t>
  </si>
  <si>
    <t>hsa-miR-150-5p,hsa-miR-210-3p,hsa-miR-330-5p,hsa-miR-548d-3p,hsa-miR-877-3p</t>
  </si>
  <si>
    <t>KRAS</t>
  </si>
  <si>
    <t>hsa-miR-199a-5p,hsa-miR-330-5p,hsa-miR-642a-5p,hsa-miR-877-5p,hsa-miR-92b-3p</t>
  </si>
  <si>
    <t>LAMC1</t>
  </si>
  <si>
    <t>hsa-miR-31-5p,hsa-miR-330-3p,hsa-miR-330-5p,hsa-miR-877-5p,hsa-miR-92b-3p</t>
  </si>
  <si>
    <t>LMNB2</t>
  </si>
  <si>
    <t>hsa-miR-31-3p,hsa-miR-3198,hsa-miR-330-5p,hsa-miR-3657,hsa-miR-877-3p</t>
  </si>
  <si>
    <t>LRPPRC</t>
  </si>
  <si>
    <t>hsa-miR-135a-5p,hsa-miR-210-3p,hsa-miR-330-3p,hsa-miR-548d-5p,hsa-miR-877-3p</t>
  </si>
  <si>
    <t>LZIC</t>
  </si>
  <si>
    <t>hsa-miR-1244,hsa-miR-210-3p,hsa-miR-330-3p,hsa-miR-4324,hsa-miR-579-3p</t>
  </si>
  <si>
    <t>MAP1B</t>
  </si>
  <si>
    <t>hsa-miR-135a-3p,hsa-miR-31-5p,hsa-miR-330-5p,hsa-miR-548d-3p,hsa-miR-92b-3p</t>
  </si>
  <si>
    <t>MAP4K4</t>
  </si>
  <si>
    <t>hsa-miR-135a-5p,hsa-miR-210-3p,hsa-miR-31-5p,hsa-miR-3657,hsa-miR-877-3p</t>
  </si>
  <si>
    <t>MARCKS</t>
  </si>
  <si>
    <t>hsa-miR-135a-5p,hsa-miR-150-3p,hsa-miR-548d-3p,hsa-miR-579-3p,hsa-miR-877-5p</t>
  </si>
  <si>
    <t>MCL1</t>
  </si>
  <si>
    <t>hsa-miR-210-3p,hsa-miR-548d-3p,hsa-miR-548d-5p,hsa-miR-877-5p,hsa-miR-92b-3p</t>
  </si>
  <si>
    <t>MDM2</t>
  </si>
  <si>
    <t>hsa-miR-210-3p,hsa-miR-330-3p,hsa-miR-579-3p,hsa-miR-877-3p,hsa-miR-92b-3p</t>
  </si>
  <si>
    <t>MEF2D</t>
  </si>
  <si>
    <t>hsa-miR-1302,hsa-miR-210-3p,hsa-miR-877-3p,hsa-miR-877-5p,hsa-miR-92b-3p</t>
  </si>
  <si>
    <t>MET</t>
  </si>
  <si>
    <t>hsa-miR-150-5p,hsa-miR-210-3p,hsa-miR-31-5p,hsa-miR-330-3p,hsa-miR-330-5p</t>
  </si>
  <si>
    <t>MIDN</t>
  </si>
  <si>
    <t>hsa-miR-330-3p,hsa-miR-330-5p,hsa-miR-548aa,hsa-miR-548d-3p,hsa-miR-642a-5p</t>
  </si>
  <si>
    <t>MKNK2</t>
  </si>
  <si>
    <t>hsa-miR-150-3p,hsa-miR-210-3p,hsa-miR-548d-3p,hsa-miR-877-5p,hsa-miR-92b-3p</t>
  </si>
  <si>
    <t>MSI2</t>
  </si>
  <si>
    <t>hsa-miR-150-3p,hsa-miR-210-3p,hsa-miR-579-3p,hsa-miR-642a-5p,hsa-miR-877-5p</t>
  </si>
  <si>
    <t>MTPN</t>
  </si>
  <si>
    <t>hsa-miR-135a-5p,hsa-miR-210-3p,hsa-miR-330-3p,hsa-miR-548d-5p,hsa-miR-579-3p</t>
  </si>
  <si>
    <t>MYO5A</t>
  </si>
  <si>
    <t>hsa-miR-135a-5p,hsa-miR-210-3p,hsa-miR-330-5p,hsa-miR-642a-5p,hsa-miR-92b-3p</t>
  </si>
  <si>
    <t>MYO6</t>
  </si>
  <si>
    <t>hsa-miR-135a-5p,hsa-miR-210-3p,hsa-miR-330-3p,hsa-miR-548d-3p,hsa-miR-92b-3p</t>
  </si>
  <si>
    <t>NCAPG</t>
  </si>
  <si>
    <t>hsa-miR-210-3p,hsa-miR-548d-3p,hsa-miR-548d-5p,hsa-miR-579-3p,hsa-miR-877-5p</t>
  </si>
  <si>
    <t>NCEH1</t>
  </si>
  <si>
    <t>hsa-miR-210-3p,hsa-miR-330-3p,hsa-miR-548d-3p,hsa-miR-579-3p,hsa-miR-877-5p</t>
  </si>
  <si>
    <t>NFAT5</t>
  </si>
  <si>
    <t>hsa-miR-210-3p,hsa-miR-31-5p,hsa-miR-330-5p,hsa-miR-579-3p,hsa-miR-877-5p</t>
  </si>
  <si>
    <t>NLK</t>
  </si>
  <si>
    <t>hsa-miR-135a-3p,hsa-miR-210-3p,hsa-miR-579-3p,hsa-miR-877-5p,hsa-miR-92b-3p</t>
  </si>
  <si>
    <t>NR3C1</t>
  </si>
  <si>
    <t>hsa-miR-135a-5p,hsa-miR-210-3p,hsa-miR-330-5p,hsa-miR-877-3p,hsa-miR-92b-3p</t>
  </si>
  <si>
    <t>NUP133</t>
  </si>
  <si>
    <t>hsa-miR-135a-5p,hsa-miR-3198,hsa-miR-330-3p,hsa-miR-330-5p,hsa-miR-548aa</t>
  </si>
  <si>
    <t>ORAI2</t>
  </si>
  <si>
    <t>hsa-miR-150-3p,hsa-miR-150-5p,hsa-miR-3198,hsa-miR-330-5p,hsa-miR-92b-3p</t>
  </si>
  <si>
    <t>PALM2-AKAP2</t>
  </si>
  <si>
    <t>hsa-miR-1302,hsa-miR-31-5p,hsa-miR-548d-3p,hsa-miR-642a-5p,hsa-miR-877-5p</t>
  </si>
  <si>
    <t>PANK3</t>
  </si>
  <si>
    <t>hsa-miR-135a-5p,hsa-miR-199a-5p,hsa-miR-31-5p,hsa-miR-548d-3p,hsa-miR-579-3p</t>
  </si>
  <si>
    <t>PAPOLA</t>
  </si>
  <si>
    <t>hsa-miR-210-3p,hsa-miR-330-3p,hsa-miR-548d-3p,hsa-miR-877-5p,hsa-miR-92b-3p</t>
  </si>
  <si>
    <t>PARP4</t>
  </si>
  <si>
    <t>hsa-miR-31-5p,hsa-miR-330-3p,hsa-miR-3657,hsa-miR-579-3p,hsa-miR-877-3p</t>
  </si>
  <si>
    <t>PHF19</t>
  </si>
  <si>
    <t>hsa-miR-548aa,hsa-miR-548d-3p,hsa-miR-642a-5p,hsa-miR-877-5p,hsa-miR-92b-3p</t>
  </si>
  <si>
    <t>PLS3</t>
  </si>
  <si>
    <t>hsa-miR-199a-5p,hsa-miR-31-5p,hsa-miR-330-5p,hsa-miR-579-3p,hsa-miR-877-3p</t>
  </si>
  <si>
    <t>PNN</t>
  </si>
  <si>
    <t>hsa-miR-150-3p,hsa-miR-210-3p,hsa-miR-548d-3p,hsa-miR-614,hsa-miR-877-3p</t>
  </si>
  <si>
    <t>PNRC1</t>
  </si>
  <si>
    <t>hsa-miR-150-5p,hsa-miR-31-5p,hsa-miR-330-3p,hsa-miR-548d-3p,hsa-miR-579-3p</t>
  </si>
  <si>
    <t>POFUT1</t>
  </si>
  <si>
    <t>hsa-miR-150-5p,hsa-miR-330-5p,hsa-miR-548f-3p,hsa-miR-642a-5p,hsa-miR-92b-3p</t>
  </si>
  <si>
    <t>POLQ</t>
  </si>
  <si>
    <t>hsa-miR-150-5p,hsa-miR-210-3p,hsa-miR-330-5p,hsa-miR-4324,hsa-miR-92b-3p</t>
  </si>
  <si>
    <t>PPM1F</t>
  </si>
  <si>
    <t>hsa-miR-1291,hsa-miR-135a-5p,hsa-miR-199a-5p,hsa-miR-210-3p,hsa-miR-877-5p</t>
  </si>
  <si>
    <t>PPP1R15B</t>
  </si>
  <si>
    <t>hsa-miR-330-3p,hsa-miR-330-5p,hsa-miR-548d-3p,hsa-miR-877-3p,hsa-miR-92b-3p</t>
  </si>
  <si>
    <t>PSD3</t>
  </si>
  <si>
    <t>hsa-miR-135a-5p,hsa-miR-210-3p,hsa-miR-548aa,hsa-miR-579-3p,hsa-miR-642a-5p</t>
  </si>
  <si>
    <t>PTEN</t>
  </si>
  <si>
    <t>hsa-miR-1291,hsa-miR-210-3p,hsa-miR-548d-3p,hsa-miR-548d-5p,hsa-miR-92b-3p</t>
  </si>
  <si>
    <t>PTGFRN</t>
  </si>
  <si>
    <t>hsa-miR-31-5p,hsa-miR-330-3p,hsa-miR-548d-5p,hsa-miR-877-3p,hsa-miR-877-5p</t>
  </si>
  <si>
    <t>PTP4A1</t>
  </si>
  <si>
    <t>hsa-miR-150-5p,hsa-miR-210-3p,hsa-miR-330-3p,hsa-miR-548d-5p,hsa-miR-92b-3p</t>
  </si>
  <si>
    <t>PURB</t>
  </si>
  <si>
    <t>hsa-miR-150-5p,hsa-miR-330-3p,hsa-miR-548aa,hsa-miR-548d-5p,hsa-miR-548f-3p</t>
  </si>
  <si>
    <t>QKI</t>
  </si>
  <si>
    <t>hsa-miR-135a-5p,hsa-miR-150-3p,hsa-miR-210-3p,hsa-miR-330-3p,hsa-miR-92b-3p</t>
  </si>
  <si>
    <t>RAB5B</t>
  </si>
  <si>
    <t>hsa-miR-210-3p,hsa-miR-31-5p,hsa-miR-330-5p,hsa-miR-642a-5p,hsa-miR-877-3p</t>
  </si>
  <si>
    <t>RC3H2</t>
  </si>
  <si>
    <t>hsa-miR-210-3p,hsa-miR-330-3p,hsa-miR-548d-5p,hsa-miR-877-5p,hsa-miR-92b-3p</t>
  </si>
  <si>
    <t>RDH10</t>
  </si>
  <si>
    <t>hsa-miR-1238-3p,hsa-miR-31-5p,hsa-miR-330-5p,hsa-miR-548d-5p,hsa-miR-92b-3p</t>
  </si>
  <si>
    <t>RDX</t>
  </si>
  <si>
    <t>hsa-miR-1244,hsa-miR-31-3p,hsa-miR-31-5p,hsa-miR-330-5p,hsa-miR-548d-5p</t>
  </si>
  <si>
    <t>RNF11</t>
  </si>
  <si>
    <t>hsa-miR-199a-5p,hsa-miR-210-3p,hsa-miR-548aa,hsa-miR-579-3p,hsa-miR-92b-3p</t>
  </si>
  <si>
    <t>RNF115</t>
  </si>
  <si>
    <t>hsa-miR-150-5p,hsa-miR-199a-5p,hsa-miR-210-3p,hsa-miR-548aa,hsa-miR-642a-5p</t>
  </si>
  <si>
    <t>RNF19A</t>
  </si>
  <si>
    <t>hsa-miR-150-3p,hsa-miR-199a-5p,hsa-miR-210-3p,hsa-miR-31-5p,hsa-miR-548d-5p</t>
  </si>
  <si>
    <t>SACS</t>
  </si>
  <si>
    <t>hsa-miR-210-3p,hsa-miR-31-5p,hsa-miR-642a-5p,hsa-miR-877-5p,hsa-miR-92b-3p</t>
  </si>
  <si>
    <t>SECISBP2L</t>
  </si>
  <si>
    <t>hsa-miR-150-5p,hsa-miR-210-3p,hsa-miR-330-3p,hsa-miR-548d-5p,hsa-miR-877-5p</t>
  </si>
  <si>
    <t>SERINC1</t>
  </si>
  <si>
    <t>hsa-miR-150-5p,hsa-miR-210-3p,hsa-miR-330-3p,hsa-miR-579-3p,hsa-miR-614</t>
  </si>
  <si>
    <t>SETD7</t>
  </si>
  <si>
    <t>hsa-miR-330-3p,hsa-miR-548d-3p,hsa-miR-548d-5p,hsa-miR-579-3p,hsa-miR-92b-3p</t>
  </si>
  <si>
    <t>SF3B3</t>
  </si>
  <si>
    <t>hsa-miR-199a-5p,hsa-miR-330-3p,hsa-miR-330-5p,hsa-miR-548d-3p,hsa-miR-548d-5p</t>
  </si>
  <si>
    <t>SFXN1</t>
  </si>
  <si>
    <t>hsa-miR-150-3p,hsa-miR-210-3p,hsa-miR-31-5p,hsa-miR-579-3p,hsa-miR-92b-3p</t>
  </si>
  <si>
    <t>SIX4</t>
  </si>
  <si>
    <t>hsa-miR-548aa,hsa-miR-548d-3p,hsa-miR-548d-5p,hsa-miR-579-3p,hsa-miR-877-5p</t>
  </si>
  <si>
    <t>SLC25A5</t>
  </si>
  <si>
    <t>hsa-miR-31-5p,hsa-miR-3198,hsa-miR-330-3p,hsa-miR-877-5p,hsa-miR-92b-3p</t>
  </si>
  <si>
    <t>SLC30A1</t>
  </si>
  <si>
    <t>hsa-miR-210-3p,hsa-miR-330-3p,hsa-miR-548aa,hsa-miR-548d-3p,hsa-miR-579-3p</t>
  </si>
  <si>
    <t>SLC38A2</t>
  </si>
  <si>
    <t>hsa-miR-150-3p,hsa-miR-199a-5p,hsa-miR-210-3p,hsa-miR-330-5p,hsa-miR-92b-3p</t>
  </si>
  <si>
    <t>SLC39A6</t>
  </si>
  <si>
    <t>hsa-miR-135a-5p,hsa-miR-150-3p,hsa-miR-210-3p,hsa-miR-548d-3p,hsa-miR-92b-3p</t>
  </si>
  <si>
    <t>SMAD3</t>
  </si>
  <si>
    <t>hsa-miR-1291,hsa-miR-135a-5p,hsa-miR-150-5p,hsa-miR-199a-5p,hsa-miR-92b-3p</t>
  </si>
  <si>
    <t>SMIM13</t>
  </si>
  <si>
    <t>hsa-miR-135a-5p,hsa-miR-330-3p,hsa-miR-548d-3p,hsa-miR-579-3p,hsa-miR-877-5p</t>
  </si>
  <si>
    <t>SOX4</t>
  </si>
  <si>
    <t>hsa-miR-31-5p,hsa-miR-330-5p,hsa-miR-548d-3p,hsa-miR-548f-3p,hsa-miR-92b-3p</t>
  </si>
  <si>
    <t>SP1</t>
  </si>
  <si>
    <t>hsa-miR-150-5p,hsa-miR-210-3p,hsa-miR-31-3p,hsa-miR-31-5p,hsa-miR-330-3p</t>
  </si>
  <si>
    <t>SPCS3</t>
  </si>
  <si>
    <t>hsa-miR-330-5p,hsa-miR-548d-3p,hsa-miR-548d-5p,hsa-miR-877-5p,hsa-miR-92b-3p</t>
  </si>
  <si>
    <t>SRSF11</t>
  </si>
  <si>
    <t>hsa-miR-135a-5p,hsa-miR-210-3p,hsa-miR-330-3p,hsa-miR-548d-3p,hsa-miR-877-3p</t>
  </si>
  <si>
    <t>STARD4</t>
  </si>
  <si>
    <t>hsa-miR-150-3p,hsa-miR-210-3p,hsa-miR-31-3p,hsa-miR-877-5p,hsa-miR-92b-3p</t>
  </si>
  <si>
    <t>STARD7</t>
  </si>
  <si>
    <t>hsa-miR-31-5p,hsa-miR-579-3p,hsa-miR-642a-5p,hsa-miR-877-3p,hsa-miR-877-5p</t>
  </si>
  <si>
    <t>STK4</t>
  </si>
  <si>
    <t>hsa-miR-210-3p,hsa-miR-330-5p,hsa-miR-548f-3p,hsa-miR-642a-5p,hsa-miR-877-3p</t>
  </si>
  <si>
    <t>SUCO</t>
  </si>
  <si>
    <t>hsa-miR-210-3p,hsa-miR-548f-3p,hsa-miR-579-3p,hsa-miR-877-3p,hsa-miR-877-5p</t>
  </si>
  <si>
    <t>TET3</t>
  </si>
  <si>
    <t>hsa-miR-31-3p,hsa-miR-31-5p,hsa-miR-330-3p,hsa-miR-3657,hsa-miR-548d-3p</t>
  </si>
  <si>
    <t>TGFBR1</t>
  </si>
  <si>
    <t>hsa-miR-199a-5p,hsa-miR-210-3p,hsa-miR-330-3p,hsa-miR-548d-3p,hsa-miR-92b-3p</t>
  </si>
  <si>
    <t>TMCC1</t>
  </si>
  <si>
    <t>hsa-miR-150-3p,hsa-miR-210-3p,hsa-miR-3657,hsa-miR-548d-3p,hsa-miR-92b-3p</t>
  </si>
  <si>
    <t>TMEM109</t>
  </si>
  <si>
    <t>hsa-miR-210-3p,hsa-miR-31-5p,hsa-miR-330-5p,hsa-miR-877-3p,hsa-miR-877-5p</t>
  </si>
  <si>
    <t>TMEM127</t>
  </si>
  <si>
    <t>hsa-miR-1238-3p,hsa-miR-150-5p,hsa-miR-330-3p,hsa-miR-642a-5p,hsa-miR-877-5p</t>
  </si>
  <si>
    <t>TMEM167A</t>
  </si>
  <si>
    <t>hsa-miR-135a-3p,hsa-miR-210-3p,hsa-miR-31-5p,hsa-miR-579-3p,hsa-miR-877-5p</t>
  </si>
  <si>
    <t>TMEM2</t>
  </si>
  <si>
    <t>hsa-miR-210-3p,hsa-miR-330-5p,hsa-miR-548d-3p,hsa-miR-548d-5p,hsa-miR-92b-3p</t>
  </si>
  <si>
    <t>TMEM245</t>
  </si>
  <si>
    <t>hsa-miR-1302,hsa-miR-210-3p,hsa-miR-330-3p,hsa-miR-548aa,hsa-miR-548f-3p</t>
  </si>
  <si>
    <t>TMEM33</t>
  </si>
  <si>
    <t>hsa-miR-150-3p,hsa-miR-150-5p,hsa-miR-330-3p,hsa-miR-330-5p,hsa-miR-92b-3p</t>
  </si>
  <si>
    <t>TNFRSF10B</t>
  </si>
  <si>
    <t>hsa-miR-210-3p,hsa-miR-31-5p,hsa-miR-548d-3p,hsa-miR-548d-5p,hsa-miR-579-3p</t>
  </si>
  <si>
    <t>TP53</t>
  </si>
  <si>
    <t>hsa-miR-150-3p,hsa-miR-150-5p,hsa-miR-210-3p,hsa-miR-330-3p,hsa-miR-3657</t>
  </si>
  <si>
    <t>TP53INP1</t>
  </si>
  <si>
    <t>hsa-miR-150-5p,hsa-miR-330-3p,hsa-miR-4324,hsa-miR-548d-5p,hsa-miR-642a-5p</t>
  </si>
  <si>
    <t>TRIO</t>
  </si>
  <si>
    <t>hsa-miR-548aa,hsa-miR-548d-3p,hsa-miR-548d-5p,hsa-miR-579-3p,hsa-miR-92b-3p</t>
  </si>
  <si>
    <t>TSPAN3</t>
  </si>
  <si>
    <t>hsa-miR-31-3p,hsa-miR-330-5p,hsa-miR-548aa,hsa-miR-548d-3p,hsa-miR-877-5p</t>
  </si>
  <si>
    <t>TSPYL1</t>
  </si>
  <si>
    <t>hsa-miR-150-3p,hsa-miR-210-3p,hsa-miR-877-3p,hsa-miR-877-5p,hsa-miR-92b-3p</t>
  </si>
  <si>
    <t>TULP4</t>
  </si>
  <si>
    <t>hsa-miR-548d-3p,hsa-miR-548d-5p,hsa-miR-877-3p,hsa-miR-877-5p,hsa-miR-92b-3p</t>
  </si>
  <si>
    <t>UBE2D3</t>
  </si>
  <si>
    <t>hsa-miR-210-3p,hsa-miR-31-3p,hsa-miR-548d-3p,hsa-miR-548d-5p,hsa-miR-877-3p</t>
  </si>
  <si>
    <t>UBXN7</t>
  </si>
  <si>
    <t>hsa-miR-150-3p,hsa-miR-210-3p,hsa-miR-330-3p,hsa-miR-548d-3p,hsa-miR-877-3p</t>
  </si>
  <si>
    <t>VMA21</t>
  </si>
  <si>
    <t>hsa-miR-135a-5p,hsa-miR-210-3p,hsa-miR-31-5p,hsa-miR-330-3p,hsa-miR-92b-3p</t>
  </si>
  <si>
    <t>WASF2</t>
  </si>
  <si>
    <t>hsa-miR-1238-3p,hsa-miR-135a-5p,hsa-miR-330-3p,hsa-miR-579-3p,hsa-miR-877-3p</t>
  </si>
  <si>
    <t>WDR26</t>
  </si>
  <si>
    <t>hsa-miR-150-3p,hsa-miR-330-3p,hsa-miR-548d-5p,hsa-miR-877-3p,hsa-miR-92b-3p</t>
  </si>
  <si>
    <t>WDR6</t>
  </si>
  <si>
    <t>hsa-miR-199a-5p,hsa-miR-31-3p,hsa-miR-31-5p,hsa-miR-3657,hsa-miR-642a-5p</t>
  </si>
  <si>
    <t>YOD1</t>
  </si>
  <si>
    <t>hsa-miR-210-3p,hsa-miR-330-3p,hsa-miR-548d-5p,hsa-miR-579-3p,hsa-miR-877-5p</t>
  </si>
  <si>
    <t>ZBTB34</t>
  </si>
  <si>
    <t>hsa-miR-210-3p,hsa-miR-548d-3p,hsa-miR-579-3p,hsa-miR-877-3p,hsa-miR-92b-3p</t>
  </si>
  <si>
    <t>ZBTB38</t>
  </si>
  <si>
    <t>hsa-miR-330-3p,hsa-miR-548d-5p,hsa-miR-579-3p,hsa-miR-877-3p,hsa-miR-877-5p</t>
  </si>
  <si>
    <t>ZMYND8</t>
  </si>
  <si>
    <t>hsa-miR-135a-5p,hsa-miR-150-5p,hsa-miR-548d-5p,hsa-miR-579-3p,hsa-miR-877-3p</t>
  </si>
  <si>
    <t>ZNF107</t>
  </si>
  <si>
    <t>hsa-miR-1238-3p,hsa-miR-135a-5p,hsa-miR-579-3p,hsa-miR-877-3p,hsa-miR-877-5p</t>
  </si>
  <si>
    <t>ZNF148</t>
  </si>
  <si>
    <t>hsa-miR-1291,hsa-miR-210-3p,hsa-miR-548d-5p,hsa-miR-877-5p,hsa-miR-92b-3p</t>
  </si>
  <si>
    <t>ZNF217</t>
  </si>
  <si>
    <t>hsa-miR-135a-5p,hsa-miR-150-3p,hsa-miR-330-3p,hsa-miR-548d-5p,hsa-miR-92b-3p</t>
  </si>
  <si>
    <t>ZNF566</t>
  </si>
  <si>
    <t>hsa-miR-330-3p,hsa-miR-330-5p,hsa-miR-548f-3p,hsa-miR-877-5p,hsa-miR-92b-3p</t>
  </si>
  <si>
    <t>ZNF629</t>
  </si>
  <si>
    <t>hsa-miR-199a-5p,hsa-miR-210-3p,hsa-miR-330-5p,hsa-miR-877-3p,hsa-miR-877-5p</t>
  </si>
  <si>
    <t>ZNF711</t>
  </si>
  <si>
    <t>hsa-miR-210-3p,hsa-miR-31-3p,hsa-miR-330-3p,hsa-miR-548d-3p,hsa-miR-548d-5p</t>
  </si>
  <si>
    <t>ABLIM1</t>
  </si>
  <si>
    <t>hsa-miR-210-3p,hsa-miR-330-3p,hsa-miR-3942-5p,hsa-miR-877-3p</t>
  </si>
  <si>
    <t>ACTB</t>
  </si>
  <si>
    <t>hsa-miR-31-5p,hsa-miR-4324,hsa-miR-548aa,hsa-miR-548d-3p</t>
  </si>
  <si>
    <t>ACTG1</t>
  </si>
  <si>
    <t>hsa-miR-330-3p,hsa-miR-548d-3p,hsa-miR-877-3p,hsa-miR-877-5p</t>
  </si>
  <si>
    <t>ADAM17</t>
  </si>
  <si>
    <t>hsa-miR-210-3p,hsa-miR-330-3p,hsa-miR-548aa,hsa-miR-548d-5p</t>
  </si>
  <si>
    <t>ADAMTS1</t>
  </si>
  <si>
    <t>hsa-miR-548d-3p,hsa-miR-579-3p,hsa-miR-642a-5p,hsa-miR-877-3p</t>
  </si>
  <si>
    <t>ADAR</t>
  </si>
  <si>
    <t>hsa-miR-210-3p,hsa-miR-330-3p,hsa-miR-877-3p,hsa-miR-92b-5p</t>
  </si>
  <si>
    <t>ADIPOR2</t>
  </si>
  <si>
    <t>hsa-miR-150-5p,hsa-miR-210-3p,hsa-miR-31-3p,hsa-miR-877-5p</t>
  </si>
  <si>
    <t>ADM</t>
  </si>
  <si>
    <t>hsa-miR-1238-3p,hsa-miR-642a-5p,hsa-miR-877-3p,hsa-miR-92b-3p</t>
  </si>
  <si>
    <t>AGO3</t>
  </si>
  <si>
    <t>hsa-miR-150-5p,hsa-miR-210-3p,hsa-miR-31-5p,hsa-miR-877-5p</t>
  </si>
  <si>
    <t>ALDOA</t>
  </si>
  <si>
    <t>hsa-miR-1244,hsa-miR-150-5p,hsa-miR-877-3p,hsa-miR-92b-3p</t>
  </si>
  <si>
    <t>AMD1</t>
  </si>
  <si>
    <t>hsa-miR-150-5p,hsa-miR-210-3p,hsa-miR-548d-3p,hsa-miR-92b-3p</t>
  </si>
  <si>
    <t>ANKEF1</t>
  </si>
  <si>
    <t>hsa-miR-210-3p,hsa-miR-548aa,hsa-miR-548d-3p,hsa-miR-548d-5p</t>
  </si>
  <si>
    <t>ANKRD50</t>
  </si>
  <si>
    <t>hsa-miR-210-3p,hsa-miR-330-3p,hsa-miR-579-3p,hsa-miR-877-5p</t>
  </si>
  <si>
    <t>ANLN</t>
  </si>
  <si>
    <t>hsa-miR-210-3p,hsa-miR-31-5p,hsa-miR-548d-3p,hsa-miR-548d-5p</t>
  </si>
  <si>
    <t>ANP32A</t>
  </si>
  <si>
    <t>hsa-miR-210-3p,hsa-miR-548d-5p,hsa-miR-877-3p,hsa-miR-877-5p</t>
  </si>
  <si>
    <t>AP2B1</t>
  </si>
  <si>
    <t>hsa-miR-31-5p,hsa-miR-548aa,hsa-miR-579-3p,hsa-miR-877-3p</t>
  </si>
  <si>
    <t>APLP2</t>
  </si>
  <si>
    <t>hsa-miR-199a-5p,hsa-miR-579-3p,hsa-miR-877-3p,hsa-miR-92b-3p</t>
  </si>
  <si>
    <t>APPL1</t>
  </si>
  <si>
    <t>hsa-miR-210-3p,hsa-miR-579-3p,hsa-miR-877-3p,hsa-miR-92b-3p</t>
  </si>
  <si>
    <t>ARCN1</t>
  </si>
  <si>
    <t>hsa-miR-199a-5p,hsa-miR-210-3p,hsa-miR-330-5p,hsa-miR-877-5p</t>
  </si>
  <si>
    <t>ARID5B</t>
  </si>
  <si>
    <t>hsa-miR-150-3p,hsa-miR-330-5p,hsa-miR-548d-3p,hsa-miR-877-3p</t>
  </si>
  <si>
    <t>ARRB2</t>
  </si>
  <si>
    <t>hsa-miR-1302,hsa-miR-150-5p,hsa-miR-210-3p,hsa-miR-330-5p</t>
  </si>
  <si>
    <t>ARRDC3</t>
  </si>
  <si>
    <t>hsa-miR-135a-3p,hsa-miR-210-3p,hsa-miR-877-3p,hsa-miR-92b-3p</t>
  </si>
  <si>
    <t>ASPM</t>
  </si>
  <si>
    <t>hsa-miR-31-5p,hsa-miR-330-3p,hsa-miR-330-5p,hsa-miR-92b-3p</t>
  </si>
  <si>
    <t>ATG9A</t>
  </si>
  <si>
    <t>hsa-miR-1302,hsa-miR-150-5p,hsa-miR-330-3p,hsa-miR-3657</t>
  </si>
  <si>
    <t>ATL3</t>
  </si>
  <si>
    <t>hsa-miR-210-3p,hsa-miR-330-3p,hsa-miR-877-3p,hsa-miR-92b-3p</t>
  </si>
  <si>
    <t>ATP5A1</t>
  </si>
  <si>
    <t>hsa-miR-150-5p,hsa-miR-31-5p,hsa-miR-579-3p,hsa-miR-877-3p</t>
  </si>
  <si>
    <t>ATXN1</t>
  </si>
  <si>
    <t>hsa-miR-3198,hsa-miR-877-3p,hsa-miR-877-5p,hsa-miR-92b-3p</t>
  </si>
  <si>
    <t>BCAT1</t>
  </si>
  <si>
    <t>hsa-miR-210-3p,hsa-miR-548d-3p,hsa-miR-579-3p,hsa-miR-92b-3p</t>
  </si>
  <si>
    <t>BCL2L11</t>
  </si>
  <si>
    <t>hsa-miR-1302,hsa-miR-330-3p,hsa-miR-92b-3p,hsa-miR-92b-5p</t>
  </si>
  <si>
    <t>BCL2L2</t>
  </si>
  <si>
    <t>hsa-miR-31-5p,hsa-miR-330-5p,hsa-miR-3657,hsa-miR-877-5p</t>
  </si>
  <si>
    <t>BIRC5</t>
  </si>
  <si>
    <t>hsa-miR-135a-5p,hsa-miR-150-5p,hsa-miR-330-5p,hsa-miR-548d-3p</t>
  </si>
  <si>
    <t>BNIP2</t>
  </si>
  <si>
    <t>hsa-miR-150-3p,hsa-miR-210-3p,hsa-miR-31-3p,hsa-miR-877-3p</t>
  </si>
  <si>
    <t>BTBD3</t>
  </si>
  <si>
    <t>hsa-miR-210-3p,hsa-miR-31-5p,hsa-miR-548aa,hsa-miR-548d-3p</t>
  </si>
  <si>
    <t>CALCOCO2</t>
  </si>
  <si>
    <t>hsa-miR-150-5p,hsa-miR-31-5p,hsa-miR-3198,hsa-miR-330-5p</t>
  </si>
  <si>
    <t>CALHM5</t>
  </si>
  <si>
    <t>hsa-miR-1238-3p,hsa-miR-330-5p,hsa-miR-642a-5p,hsa-miR-877-3p</t>
  </si>
  <si>
    <t>CALR</t>
  </si>
  <si>
    <t>hsa-miR-199a-5p,hsa-miR-210-3p,hsa-miR-31-5p,hsa-miR-330-5p</t>
  </si>
  <si>
    <t>CALU</t>
  </si>
  <si>
    <t>hsa-miR-210-3p,hsa-miR-330-5p,hsa-miR-642a-5p,hsa-miR-92b-5p</t>
  </si>
  <si>
    <t>CAMTA1</t>
  </si>
  <si>
    <t>hsa-miR-210-3p,hsa-miR-31-5p,hsa-miR-548d-3p,hsa-miR-579-3p</t>
  </si>
  <si>
    <t>CAP1</t>
  </si>
  <si>
    <t>hsa-miR-150-5p,hsa-miR-330-3p,hsa-miR-548d-3p,hsa-miR-877-5p</t>
  </si>
  <si>
    <t>CAPRIN1</t>
  </si>
  <si>
    <t>hsa-miR-135a-5p,hsa-miR-199a-5p,hsa-miR-210-3p,hsa-miR-92b-3p</t>
  </si>
  <si>
    <t>CAPZB</t>
  </si>
  <si>
    <t>hsa-miR-210-3p,hsa-miR-330-3p,hsa-miR-330-5p,hsa-miR-92b-3p</t>
  </si>
  <si>
    <t>CAV1</t>
  </si>
  <si>
    <t>hsa-miR-1238-3p,hsa-miR-199a-5p,hsa-miR-210-3p,hsa-miR-548d-5p</t>
  </si>
  <si>
    <t>CCDC47</t>
  </si>
  <si>
    <t>hsa-miR-210-3p,hsa-miR-330-5p,hsa-miR-548d-5p,hsa-miR-92b-3p</t>
  </si>
  <si>
    <t>CCND2</t>
  </si>
  <si>
    <t>hsa-miR-210-3p,hsa-miR-548d-3p,hsa-miR-877-3p,hsa-miR-877-5p</t>
  </si>
  <si>
    <t>CCNE2</t>
  </si>
  <si>
    <t>hsa-miR-210-3p,hsa-miR-330-5p,hsa-miR-548d-3p,hsa-miR-877-3p</t>
  </si>
  <si>
    <t>CCSAP</t>
  </si>
  <si>
    <t>hsa-miR-135a-5p,hsa-miR-199a-5p,hsa-miR-330-3p,hsa-miR-548d-5p</t>
  </si>
  <si>
    <t>CD46</t>
  </si>
  <si>
    <t>hsa-miR-135a-5p,hsa-miR-150-3p,hsa-miR-210-3p,hsa-miR-579-3p</t>
  </si>
  <si>
    <t>CD47</t>
  </si>
  <si>
    <t>hsa-miR-135a-5p,hsa-miR-150-5p,hsa-miR-330-3p,hsa-miR-548d-5p</t>
  </si>
  <si>
    <t>CD59</t>
  </si>
  <si>
    <t>hsa-miR-1302,hsa-miR-199a-5p,hsa-miR-31-5p,hsa-miR-548d-3p</t>
  </si>
  <si>
    <t>CDC25B</t>
  </si>
  <si>
    <t>hsa-miR-330-5p,hsa-miR-4324,hsa-miR-642a-5p,hsa-miR-877-3p</t>
  </si>
  <si>
    <t>CDK4</t>
  </si>
  <si>
    <t>hsa-miR-135a-5p,hsa-miR-210-3p,hsa-miR-31-5p,hsa-miR-548d-5p</t>
  </si>
  <si>
    <t>CDK5R1</t>
  </si>
  <si>
    <t>hsa-miR-548aa,hsa-miR-548d-3p,hsa-miR-642a-5p,hsa-miR-92b-3p</t>
  </si>
  <si>
    <t>CDKN1C</t>
  </si>
  <si>
    <t>hsa-miR-199a-5p,hsa-miR-210-3p,hsa-miR-642a-5p,hsa-miR-92b-3p</t>
  </si>
  <si>
    <t>CDS2</t>
  </si>
  <si>
    <t>hsa-miR-150-5p,hsa-miR-210-3p,hsa-miR-330-3p,hsa-miR-877-3p</t>
  </si>
  <si>
    <t>CELSR2</t>
  </si>
  <si>
    <t>hsa-miR-1238-3p,hsa-miR-330-5p,hsa-miR-548d-3p,hsa-miR-877-5p</t>
  </si>
  <si>
    <t>CEP120</t>
  </si>
  <si>
    <t>hsa-miR-199a-5p,hsa-miR-210-3p,hsa-miR-548aa,hsa-miR-548d-5p</t>
  </si>
  <si>
    <t>CEP135</t>
  </si>
  <si>
    <t>hsa-miR-135a-5p,hsa-miR-150-5p,hsa-miR-3657,hsa-miR-92b-3p</t>
  </si>
  <si>
    <t>CEP55</t>
  </si>
  <si>
    <t>hsa-miR-1244,hsa-miR-199a-5p,hsa-miR-210-3p,hsa-miR-3942-5p</t>
  </si>
  <si>
    <t>CFL2</t>
  </si>
  <si>
    <t>hsa-miR-150-5p,hsa-miR-210-3p,hsa-miR-330-5p,hsa-miR-92b-3p</t>
  </si>
  <si>
    <t>CHD4</t>
  </si>
  <si>
    <t>hsa-miR-1302,hsa-miR-548aa,hsa-miR-579-3p,hsa-miR-877-3p</t>
  </si>
  <si>
    <t>CHIC1</t>
  </si>
  <si>
    <t>hsa-miR-210-3p,hsa-miR-31-5p,hsa-miR-330-3p,hsa-miR-4324</t>
  </si>
  <si>
    <t>CHUK</t>
  </si>
  <si>
    <t>hsa-miR-135a-5p,hsa-miR-210-3p,hsa-miR-548d-3p,hsa-miR-642a-5p</t>
  </si>
  <si>
    <t>CIAO1</t>
  </si>
  <si>
    <t>hsa-miR-1302,hsa-miR-210-3p,hsa-miR-3198,hsa-miR-579-3p</t>
  </si>
  <si>
    <t>CLIC4</t>
  </si>
  <si>
    <t>hsa-miR-150-3p,hsa-miR-210-3p,hsa-miR-548d-5p,hsa-miR-92b-3p</t>
  </si>
  <si>
    <t>CNOT4</t>
  </si>
  <si>
    <t>hsa-miR-330-3p,hsa-miR-330-5p,hsa-miR-548d-3p,hsa-miR-92b-3p</t>
  </si>
  <si>
    <t>COL12A1</t>
  </si>
  <si>
    <t>hsa-miR-31-3p,hsa-miR-579-3p,hsa-miR-877-5p,hsa-miR-92b-3p</t>
  </si>
  <si>
    <t>COL4A1</t>
  </si>
  <si>
    <t>hsa-miR-210-3p,hsa-miR-330-5p,hsa-miR-548d-3p,hsa-miR-877-5p</t>
  </si>
  <si>
    <t>CREBRF</t>
  </si>
  <si>
    <t>hsa-miR-210-3p,hsa-miR-31-5p,hsa-miR-548d-3p,hsa-miR-877-5p</t>
  </si>
  <si>
    <t>CRK</t>
  </si>
  <si>
    <t>hsa-miR-1291,hsa-miR-31-3p,hsa-miR-548d-5p,hsa-miR-92b-3p</t>
  </si>
  <si>
    <t>CRKL</t>
  </si>
  <si>
    <t>hsa-miR-31-3p,hsa-miR-330-3p,hsa-miR-877-5p,hsa-miR-92b-3p</t>
  </si>
  <si>
    <t>CSNK1A1</t>
  </si>
  <si>
    <t>hsa-miR-1244,hsa-miR-548d-5p,hsa-miR-579-3p,hsa-miR-877-3p</t>
  </si>
  <si>
    <t>CSNK1E</t>
  </si>
  <si>
    <t>hsa-miR-150-5p,hsa-miR-210-3p,hsa-miR-31-5p,hsa-miR-330-5p</t>
  </si>
  <si>
    <t>CTBP1</t>
  </si>
  <si>
    <t>hsa-miR-330-3p,hsa-miR-4324,hsa-miR-548d-3p,hsa-miR-92b-3p</t>
  </si>
  <si>
    <t>DCP2</t>
  </si>
  <si>
    <t>hsa-miR-135a-5p,hsa-miR-210-3p,hsa-miR-330-3p,hsa-miR-579-3p</t>
  </si>
  <si>
    <t>DDAH1</t>
  </si>
  <si>
    <t>hsa-miR-135a-3p,hsa-miR-135a-5p,hsa-miR-210-3p,hsa-miR-579-3p</t>
  </si>
  <si>
    <t>DDI2</t>
  </si>
  <si>
    <t>hsa-miR-150-5p,hsa-miR-199a-5p,hsa-miR-642a-5p,hsa-miR-92b-3p</t>
  </si>
  <si>
    <t>DDX17</t>
  </si>
  <si>
    <t>hsa-miR-135a-5p,hsa-miR-199a-5p,hsa-miR-330-5p,hsa-miR-642a-5p</t>
  </si>
  <si>
    <t>DEPDC1</t>
  </si>
  <si>
    <t>hsa-miR-210-3p,hsa-miR-548d-5p,hsa-miR-877-5p,hsa-miR-92b-3p</t>
  </si>
  <si>
    <t>DEPDC1B</t>
  </si>
  <si>
    <t>hsa-miR-199a-5p,hsa-miR-3942-5p,hsa-miR-548d-3p,hsa-miR-548f-3p</t>
  </si>
  <si>
    <t>DKK3</t>
  </si>
  <si>
    <t>hsa-miR-548aa,hsa-miR-642a-5p,hsa-miR-877-3p,hsa-miR-92b-3p</t>
  </si>
  <si>
    <t>DNAJB9</t>
  </si>
  <si>
    <t>hsa-miR-210-3p,hsa-miR-877-3p,hsa-miR-877-5p,hsa-miR-92b-3p</t>
  </si>
  <si>
    <t>DNAJC5</t>
  </si>
  <si>
    <t>hsa-miR-210-3p,hsa-miR-31-5p,hsa-miR-330-5p,hsa-miR-548d-3p</t>
  </si>
  <si>
    <t>DSE</t>
  </si>
  <si>
    <t>DUSP16</t>
  </si>
  <si>
    <t>hsa-miR-150-5p,hsa-miR-210-3p,hsa-miR-330-3p,hsa-miR-579-3p</t>
  </si>
  <si>
    <t>DUSP4</t>
  </si>
  <si>
    <t>hsa-miR-330-3p,hsa-miR-642a-5p,hsa-miR-877-5p,hsa-miR-92b-3p</t>
  </si>
  <si>
    <t>DYNC1LI2</t>
  </si>
  <si>
    <t>hsa-miR-150-3p,hsa-miR-548f-3p,hsa-miR-877-3p,hsa-miR-92b-3p</t>
  </si>
  <si>
    <t>EDEM3</t>
  </si>
  <si>
    <t>hsa-miR-135a-5p,hsa-miR-210-3p,hsa-miR-548d-5p,hsa-miR-92b-3p</t>
  </si>
  <si>
    <t>EDN1</t>
  </si>
  <si>
    <t>hsa-miR-135a-5p,hsa-miR-199a-5p,hsa-miR-210-3p,hsa-miR-579-3p</t>
  </si>
  <si>
    <t>EEF1D</t>
  </si>
  <si>
    <t>hsa-miR-199a-5p,hsa-miR-330-5p,hsa-miR-548d-3p,hsa-miR-877-5p</t>
  </si>
  <si>
    <t>EEF2</t>
  </si>
  <si>
    <t>hsa-miR-150-3p,hsa-miR-3657,hsa-miR-642a-5p,hsa-miR-877-5p</t>
  </si>
  <si>
    <t>EEF2K</t>
  </si>
  <si>
    <t>hsa-miR-150-3p,hsa-miR-330-5p,hsa-miR-579-3p,hsa-miR-877-3p</t>
  </si>
  <si>
    <t>EFR3A</t>
  </si>
  <si>
    <t>hsa-miR-210-3p,hsa-miR-330-3p,hsa-miR-548d-3p,hsa-miR-92b-3p</t>
  </si>
  <si>
    <t>EIF1AX</t>
  </si>
  <si>
    <t>hsa-miR-330-5p,hsa-miR-548d-3p,hsa-miR-579-3p,hsa-miR-877-5p</t>
  </si>
  <si>
    <t>EIF4A1</t>
  </si>
  <si>
    <t>hsa-miR-1238-3p,hsa-miR-150-5p,hsa-miR-199a-5p,hsa-miR-579-3p</t>
  </si>
  <si>
    <t>EIF4G3</t>
  </si>
  <si>
    <t>hsa-miR-150-5p,hsa-miR-210-3p,hsa-miR-330-5p,hsa-miR-579-3p</t>
  </si>
  <si>
    <t>EIF5B</t>
  </si>
  <si>
    <t>hsa-miR-210-3p,hsa-miR-31-5p,hsa-miR-548d-5p,hsa-miR-92b-3p</t>
  </si>
  <si>
    <t>ELK4</t>
  </si>
  <si>
    <t>hsa-miR-330-3p,hsa-miR-548d-3p,hsa-miR-548d-5p,hsa-miR-92b-3p</t>
  </si>
  <si>
    <t>ENPP4</t>
  </si>
  <si>
    <t>hsa-miR-135a-5p,hsa-miR-210-3p,hsa-miR-4324,hsa-miR-548d-5p</t>
  </si>
  <si>
    <t>ENSA</t>
  </si>
  <si>
    <t>hsa-miR-31-5p,hsa-miR-579-3p,hsa-miR-642a-5p,hsa-miR-877-3p</t>
  </si>
  <si>
    <t>EP300</t>
  </si>
  <si>
    <t>hsa-miR-150-5p,hsa-miR-330-3p,hsa-miR-3657,hsa-miR-877-3p</t>
  </si>
  <si>
    <t>EPB41</t>
  </si>
  <si>
    <t>hsa-miR-210-3p,hsa-miR-548d-3p,hsa-miR-548d-5p,hsa-miR-877-3p</t>
  </si>
  <si>
    <t>EPG5</t>
  </si>
  <si>
    <t>hsa-miR-330-3p,hsa-miR-330-5p,hsa-miR-579-3p,hsa-miR-92b-3p</t>
  </si>
  <si>
    <t>EPM2AIP1</t>
  </si>
  <si>
    <t>hsa-miR-210-3p,hsa-miR-330-3p,hsa-miR-3942-5p,hsa-miR-92b-3p</t>
  </si>
  <si>
    <t>EPT1</t>
  </si>
  <si>
    <t>hsa-miR-210-3p,hsa-miR-31-5p,hsa-miR-3657,hsa-miR-877-3p</t>
  </si>
  <si>
    <t>ERBB2</t>
  </si>
  <si>
    <t>hsa-miR-199a-5p,hsa-miR-548d-3p,hsa-miR-877-3p,hsa-miR-877-5p</t>
  </si>
  <si>
    <t>ERO1L</t>
  </si>
  <si>
    <t>hsa-miR-135a-5p,hsa-miR-330-5p,hsa-miR-877-5p,hsa-miR-92b-3p</t>
  </si>
  <si>
    <t>ERO1LB</t>
  </si>
  <si>
    <t>hsa-miR-210-3p,hsa-miR-579-3p,hsa-miR-642a-5p,hsa-miR-877-3p</t>
  </si>
  <si>
    <t>ETS2</t>
  </si>
  <si>
    <t>hsa-miR-199a-5p,hsa-miR-210-3p,hsa-miR-548aa,hsa-miR-877-5p</t>
  </si>
  <si>
    <t>EXOC5</t>
  </si>
  <si>
    <t>hsa-miR-548d-5p,hsa-miR-642a-5p,hsa-miR-877-3p,hsa-miR-92b-3p</t>
  </si>
  <si>
    <t>FAAP24</t>
  </si>
  <si>
    <t>hsa-miR-150-5p,hsa-miR-579-3p,hsa-miR-642a-5p,hsa-miR-877-3p</t>
  </si>
  <si>
    <t>FAM135A</t>
  </si>
  <si>
    <t>hsa-miR-210-3p,hsa-miR-548d-3p,hsa-miR-548d-5p,hsa-miR-92b-3p</t>
  </si>
  <si>
    <t>FAM13B</t>
  </si>
  <si>
    <t>hsa-miR-1238-3p,hsa-miR-150-5p,hsa-miR-210-3p,hsa-miR-579-3p</t>
  </si>
  <si>
    <t>FAM168B</t>
  </si>
  <si>
    <t>hsa-miR-210-3p,hsa-miR-330-3p,hsa-miR-3657,hsa-miR-579-3p</t>
  </si>
  <si>
    <t>FAM193A</t>
  </si>
  <si>
    <t>hsa-miR-31-5p,hsa-miR-330-5p,hsa-miR-3657,hsa-miR-642a-5p</t>
  </si>
  <si>
    <t>FAM213A</t>
  </si>
  <si>
    <t>hsa-miR-150-5p,hsa-miR-642a-5p,hsa-miR-877-3p,hsa-miR-877-5p</t>
  </si>
  <si>
    <t>FAM84B</t>
  </si>
  <si>
    <t>hsa-miR-330-3p,hsa-miR-579-3p,hsa-miR-642a-5p,hsa-miR-877-3p</t>
  </si>
  <si>
    <t>FBN1</t>
  </si>
  <si>
    <t>hsa-miR-3657,hsa-miR-548d-5p,hsa-miR-579-3p,hsa-miR-92b-3p</t>
  </si>
  <si>
    <t>FBXO28</t>
  </si>
  <si>
    <t>hsa-miR-210-3p,hsa-miR-642a-5p,hsa-miR-877-3p,hsa-miR-92b-3p</t>
  </si>
  <si>
    <t>FBXW7</t>
  </si>
  <si>
    <t>hsa-miR-1302,hsa-miR-579-3p,hsa-miR-877-3p,hsa-miR-92b-3p</t>
  </si>
  <si>
    <t>FKBP1A</t>
  </si>
  <si>
    <t>hsa-miR-135a-5p,hsa-miR-548d-3p,hsa-miR-548f-3p,hsa-miR-92b-3p</t>
  </si>
  <si>
    <t>FNDC3A</t>
  </si>
  <si>
    <t>hsa-miR-199a-5p,hsa-miR-330-5p,hsa-miR-579-3p,hsa-miR-877-3p</t>
  </si>
  <si>
    <t>FOPNL</t>
  </si>
  <si>
    <t>hsa-miR-1302,hsa-miR-150-5p,hsa-miR-210-3p,hsa-miR-92b-3p</t>
  </si>
  <si>
    <t>FOXN2</t>
  </si>
  <si>
    <t>hsa-miR-31-3p,hsa-miR-548d-3p,hsa-miR-548d-5p,hsa-miR-92b-3p</t>
  </si>
  <si>
    <t>FOXO1</t>
  </si>
  <si>
    <t>hsa-miR-135a-5p,hsa-miR-210-3p,hsa-miR-330-3p,hsa-miR-548d-5p</t>
  </si>
  <si>
    <t>FRMD6</t>
  </si>
  <si>
    <t>hsa-miR-1238-3p,hsa-miR-210-3p,hsa-miR-330-5p,hsa-miR-642a-5p</t>
  </si>
  <si>
    <t>FUT11</t>
  </si>
  <si>
    <t>hsa-miR-210-3p,hsa-miR-31-5p,hsa-miR-4324,hsa-miR-92b-3p</t>
  </si>
  <si>
    <t>FXR1</t>
  </si>
  <si>
    <t>hsa-miR-199a-5p,hsa-miR-210-3p,hsa-miR-548d-3p,hsa-miR-92b-3p</t>
  </si>
  <si>
    <t>FYTTD1</t>
  </si>
  <si>
    <t>FZD3</t>
  </si>
  <si>
    <t>hsa-miR-1291,hsa-miR-210-3p,hsa-miR-31-5p,hsa-miR-579-3p</t>
  </si>
  <si>
    <t>FZD6</t>
  </si>
  <si>
    <t>hsa-miR-199a-5p,hsa-miR-210-3p,hsa-miR-31-5p,hsa-miR-92b-3p</t>
  </si>
  <si>
    <t>G3BP2</t>
  </si>
  <si>
    <t>hsa-miR-135a-5p,hsa-miR-210-3p,hsa-miR-877-3p,hsa-miR-92b-3p</t>
  </si>
  <si>
    <t>GAN</t>
  </si>
  <si>
    <t>hsa-miR-1302,hsa-miR-150-5p,hsa-miR-3942-5p,hsa-miR-92b-3p</t>
  </si>
  <si>
    <t>GATAD2B</t>
  </si>
  <si>
    <t>hsa-miR-150-5p,hsa-miR-210-3p,hsa-miR-642a-5p,hsa-miR-92b-3p</t>
  </si>
  <si>
    <t>GNA13</t>
  </si>
  <si>
    <t>hsa-miR-210-3p,hsa-miR-31-5p,hsa-miR-548d-5p,hsa-miR-877-3p</t>
  </si>
  <si>
    <t>GNAI2</t>
  </si>
  <si>
    <t>hsa-miR-579-3p,hsa-miR-877-3p,hsa-miR-92b-3p,hsa-miR-92b-5p</t>
  </si>
  <si>
    <t>GNAQ</t>
  </si>
  <si>
    <t>hsa-miR-135a-5p,hsa-miR-31-5p,hsa-miR-330-3p,hsa-miR-92b-3p</t>
  </si>
  <si>
    <t>GPBP1L1</t>
  </si>
  <si>
    <t>hsa-miR-150-3p,hsa-miR-330-3p,hsa-miR-330-5p,hsa-miR-92b-3p</t>
  </si>
  <si>
    <t>GPRIN3</t>
  </si>
  <si>
    <t>hsa-miR-150-5p,hsa-miR-330-3p,hsa-miR-548aa,hsa-miR-548d-5p</t>
  </si>
  <si>
    <t>GRB10</t>
  </si>
  <si>
    <t>hsa-miR-210-3p,hsa-miR-31-5p,hsa-miR-330-5p,hsa-miR-877-5p</t>
  </si>
  <si>
    <t>GRPEL2</t>
  </si>
  <si>
    <t>hsa-miR-3942-5p,hsa-miR-548aa,hsa-miR-548d-3p,hsa-miR-548d-5p</t>
  </si>
  <si>
    <t>GSKIP</t>
  </si>
  <si>
    <t>hsa-miR-210-3p,hsa-miR-548d-3p,hsa-miR-579-3p,hsa-miR-642a-5p</t>
  </si>
  <si>
    <t>GTF2A1</t>
  </si>
  <si>
    <t>hsa-miR-31-5p,hsa-miR-548d-3p,hsa-miR-642a-5p,hsa-miR-92b-3p</t>
  </si>
  <si>
    <t>GTPBP2</t>
  </si>
  <si>
    <t>hsa-miR-1291,hsa-miR-135a-3p,hsa-miR-31-5p,hsa-miR-548d-5p</t>
  </si>
  <si>
    <t>H2AFV</t>
  </si>
  <si>
    <t>hsa-miR-135a-5p,hsa-miR-548d-5p,hsa-miR-579-3p,hsa-miR-92b-3p</t>
  </si>
  <si>
    <t>HEG1</t>
  </si>
  <si>
    <t>HEXIM1</t>
  </si>
  <si>
    <t>hsa-miR-199a-5p,hsa-miR-642a-5p,hsa-miR-877-3p,hsa-miR-877-5p</t>
  </si>
  <si>
    <t>HIF1A</t>
  </si>
  <si>
    <t>hsa-miR-199a-5p,hsa-miR-210-3p,hsa-miR-31-5p,hsa-miR-548d-3p</t>
  </si>
  <si>
    <t>HIST2H2BE</t>
  </si>
  <si>
    <t>hsa-miR-135a-5p,hsa-miR-210-3p,hsa-miR-3198,hsa-miR-877-3p</t>
  </si>
  <si>
    <t>HMGB1</t>
  </si>
  <si>
    <t>hsa-miR-150-5p,hsa-miR-4324,hsa-miR-548f-3p,hsa-miR-877-3p</t>
  </si>
  <si>
    <t>HMGN2</t>
  </si>
  <si>
    <t>hsa-miR-548aa,hsa-miR-548d-3p,hsa-miR-548d-5p,hsa-miR-548f-3p</t>
  </si>
  <si>
    <t>HNRNPA0</t>
  </si>
  <si>
    <t>hsa-miR-210-3p,hsa-miR-31-5p,hsa-miR-642a-5p,hsa-miR-877-5p</t>
  </si>
  <si>
    <t>HNRNPH1</t>
  </si>
  <si>
    <t>hsa-miR-31-5p,hsa-miR-330-5p,hsa-miR-642a-5p,hsa-miR-877-3p</t>
  </si>
  <si>
    <t>HNRNPL</t>
  </si>
  <si>
    <t>hsa-miR-150-3p,hsa-miR-210-3p,hsa-miR-642a-5p,hsa-miR-877-3p</t>
  </si>
  <si>
    <t>HNRNPUL1</t>
  </si>
  <si>
    <t>hsa-miR-3657,hsa-miR-548d-3p,hsa-miR-642a-5p,hsa-miR-877-5p</t>
  </si>
  <si>
    <t>ID4</t>
  </si>
  <si>
    <t>hsa-miR-1238-3p,hsa-miR-548aa,hsa-miR-548d-3p,hsa-miR-548f-3p</t>
  </si>
  <si>
    <t>IGHMBP2</t>
  </si>
  <si>
    <t>hsa-miR-210-3p,hsa-miR-330-3p,hsa-miR-330-5p,hsa-miR-877-3p</t>
  </si>
  <si>
    <t>ILF3</t>
  </si>
  <si>
    <t>hsa-miR-1302,hsa-miR-199a-5p,hsa-miR-548d-3p,hsa-miR-92b-3p</t>
  </si>
  <si>
    <t>IMPAD1</t>
  </si>
  <si>
    <t>hsa-miR-135a-5p,hsa-miR-330-3p,hsa-miR-579-3p,hsa-miR-642a-5p</t>
  </si>
  <si>
    <t>INCENP</t>
  </si>
  <si>
    <t>hsa-miR-135a-3p,hsa-miR-150-5p,hsa-miR-548d-3p,hsa-miR-92b-3p</t>
  </si>
  <si>
    <t>INSIG2</t>
  </si>
  <si>
    <t>ITGA2</t>
  </si>
  <si>
    <t>ITGB8</t>
  </si>
  <si>
    <t>ITM2A</t>
  </si>
  <si>
    <t>hsa-miR-1244,hsa-miR-330-3p,hsa-miR-3942-5p,hsa-miR-92b-3p</t>
  </si>
  <si>
    <t>JARID2</t>
  </si>
  <si>
    <t>hsa-miR-210-3p,hsa-miR-31-5p,hsa-miR-548d-3p,hsa-miR-92b-3p</t>
  </si>
  <si>
    <t>JMJD1C</t>
  </si>
  <si>
    <t>hsa-miR-135a-5p,hsa-miR-877-3p,hsa-miR-877-5p,hsa-miR-92b-3p</t>
  </si>
  <si>
    <t>JMY</t>
  </si>
  <si>
    <t>hsa-miR-31-5p,hsa-miR-330-3p,hsa-miR-548f-3p,hsa-miR-92b-3p</t>
  </si>
  <si>
    <t>KDELR2</t>
  </si>
  <si>
    <t>hsa-miR-210-3p,hsa-miR-3657,hsa-miR-548d-3p,hsa-miR-548d-5p</t>
  </si>
  <si>
    <t>KDM2A</t>
  </si>
  <si>
    <t>hsa-miR-330-5p,hsa-miR-548d-3p,hsa-miR-877-3p,hsa-miR-92b-3p</t>
  </si>
  <si>
    <t>KIF2A</t>
  </si>
  <si>
    <t>hsa-miR-210-3p,hsa-miR-31-5p,hsa-miR-330-3p,hsa-miR-330-5p</t>
  </si>
  <si>
    <t>KLF13</t>
  </si>
  <si>
    <t>hsa-miR-210-3p,hsa-miR-31-5p,hsa-miR-4324,hsa-miR-548d-5p</t>
  </si>
  <si>
    <t>KMT2A</t>
  </si>
  <si>
    <t>hsa-miR-330-3p,hsa-miR-548d-3p,hsa-miR-579-3p,hsa-miR-92b-3p</t>
  </si>
  <si>
    <t>KMT2E</t>
  </si>
  <si>
    <t>hsa-miR-150-3p,hsa-miR-210-3p,hsa-miR-579-3p,hsa-miR-877-5p</t>
  </si>
  <si>
    <t>KRT80</t>
  </si>
  <si>
    <t>hsa-miR-210-3p,hsa-miR-31-5p,hsa-miR-330-3p,hsa-miR-548f-3p</t>
  </si>
  <si>
    <t>KTN1</t>
  </si>
  <si>
    <t>hsa-miR-210-3p,hsa-miR-548d-3p,hsa-miR-579-3p,hsa-miR-877-3p</t>
  </si>
  <si>
    <t>LBR</t>
  </si>
  <si>
    <t>hsa-miR-330-3p,hsa-miR-579-3p,hsa-miR-614,hsa-miR-92b-3p</t>
  </si>
  <si>
    <t>LCLAT1</t>
  </si>
  <si>
    <t>hsa-miR-210-3p,hsa-miR-3942-5p,hsa-miR-4324,hsa-miR-92b-3p</t>
  </si>
  <si>
    <t>LETMD1</t>
  </si>
  <si>
    <t>hsa-miR-31-5p,hsa-miR-642a-5p,hsa-miR-877-3p,hsa-miR-877-5p</t>
  </si>
  <si>
    <t>LIG4</t>
  </si>
  <si>
    <t>hsa-miR-210-3p,hsa-miR-31-5p,hsa-miR-330-3p,hsa-miR-548d-5p</t>
  </si>
  <si>
    <t>LIN7C</t>
  </si>
  <si>
    <t>hsa-miR-199a-5p,hsa-miR-210-3p,hsa-miR-31-5p,hsa-miR-548d-5p</t>
  </si>
  <si>
    <t>LIPG</t>
  </si>
  <si>
    <t>hsa-miR-150-5p,hsa-miR-210-3p,hsa-miR-31-5p,hsa-miR-548f-3p</t>
  </si>
  <si>
    <t>LPHN2</t>
  </si>
  <si>
    <t>hsa-miR-31-5p,hsa-miR-3657,hsa-miR-579-3p,hsa-miR-642a-5p</t>
  </si>
  <si>
    <t>LRIG3</t>
  </si>
  <si>
    <t>hsa-miR-210-3p,hsa-miR-330-3p,hsa-miR-330-5p,hsa-miR-579-3p</t>
  </si>
  <si>
    <t>LRRC15</t>
  </si>
  <si>
    <t>hsa-miR-135a-5p,hsa-miR-150-5p,hsa-miR-31-5p,hsa-miR-548f-3p</t>
  </si>
  <si>
    <t>LRRC8B</t>
  </si>
  <si>
    <t>hsa-miR-135a-5p,hsa-miR-210-3p,hsa-miR-330-3p,hsa-miR-642a-5p</t>
  </si>
  <si>
    <t>LTBP1</t>
  </si>
  <si>
    <t>LTBP3</t>
  </si>
  <si>
    <t>hsa-miR-330-5p,hsa-miR-642a-5p,hsa-miR-877-5p,hsa-miR-92b-3p</t>
  </si>
  <si>
    <t>LUC7L3</t>
  </si>
  <si>
    <t>MACC1</t>
  </si>
  <si>
    <t>hsa-miR-150-3p,hsa-miR-210-3p,hsa-miR-4324,hsa-miR-642a-5p</t>
  </si>
  <si>
    <t>MAP3K2</t>
  </si>
  <si>
    <t>hsa-miR-135a-3p,hsa-miR-330-3p,hsa-miR-579-3p,hsa-miR-92b-3p</t>
  </si>
  <si>
    <t>MAP3K7</t>
  </si>
  <si>
    <t>hsa-miR-210-3p,hsa-miR-31-5p,hsa-miR-579-3p,hsa-miR-92b-3p</t>
  </si>
  <si>
    <t>MAP3K9</t>
  </si>
  <si>
    <t>hsa-miR-199a-5p,hsa-miR-548aa,hsa-miR-548d-3p,hsa-miR-642a-5p</t>
  </si>
  <si>
    <t>MAP4</t>
  </si>
  <si>
    <t>MAPRE2</t>
  </si>
  <si>
    <t>hsa-miR-135a-5p,hsa-miR-210-3p,hsa-miR-31-5p,hsa-miR-330-3p</t>
  </si>
  <si>
    <t>MAT2A</t>
  </si>
  <si>
    <t>hsa-miR-1238-3p,hsa-miR-150-3p,hsa-miR-548aa,hsa-miR-548d-3p</t>
  </si>
  <si>
    <t>MEF2A</t>
  </si>
  <si>
    <t>MFAP3</t>
  </si>
  <si>
    <t>hsa-miR-210-3p,hsa-miR-330-3p,hsa-miR-548d-3p,hsa-miR-877-5p</t>
  </si>
  <si>
    <t>MGLL</t>
  </si>
  <si>
    <t>hsa-miR-210-3p,hsa-miR-330-5p,hsa-miR-3942-5p,hsa-miR-877-5p</t>
  </si>
  <si>
    <t>MIEF1</t>
  </si>
  <si>
    <t>hsa-miR-210-3p,hsa-miR-31-5p,hsa-miR-579-3p,hsa-miR-877-3p</t>
  </si>
  <si>
    <t>MKI67</t>
  </si>
  <si>
    <t>hsa-miR-31-5p,hsa-miR-330-5p,hsa-miR-548d-5p,hsa-miR-877-3p</t>
  </si>
  <si>
    <t>MRPL19</t>
  </si>
  <si>
    <t>hsa-miR-210-3p,hsa-miR-31-3p,hsa-miR-3657,hsa-miR-92b-3p</t>
  </si>
  <si>
    <t>MRS2</t>
  </si>
  <si>
    <t>hsa-miR-150-3p,hsa-miR-210-3p,hsa-miR-642a-5p,hsa-miR-92b-3p</t>
  </si>
  <si>
    <t>MTF2</t>
  </si>
  <si>
    <t>MTMR9</t>
  </si>
  <si>
    <t>MYADM</t>
  </si>
  <si>
    <t>hsa-miR-31-5p,hsa-miR-330-3p,hsa-miR-642a-5p,hsa-miR-877-5p</t>
  </si>
  <si>
    <t>MYC</t>
  </si>
  <si>
    <t>hsa-miR-135a-5p,hsa-miR-199a-5p,hsa-miR-330-5p,hsa-miR-92b-3p</t>
  </si>
  <si>
    <t>MYH9</t>
  </si>
  <si>
    <t>hsa-miR-150-5p,hsa-miR-199a-5p,hsa-miR-877-3p,hsa-miR-92b-3p</t>
  </si>
  <si>
    <t>MYLIP</t>
  </si>
  <si>
    <t>hsa-miR-31-5p,hsa-miR-548d-5p,hsa-miR-877-5p,hsa-miR-92b-3p</t>
  </si>
  <si>
    <t>MYO1C</t>
  </si>
  <si>
    <t>hsa-miR-210-3p,hsa-miR-3198,hsa-miR-330-5p,hsa-miR-877-5p</t>
  </si>
  <si>
    <t>MYOCD</t>
  </si>
  <si>
    <t>hsa-miR-1238-3p,hsa-miR-548d-3p,hsa-miR-642a-5p,hsa-miR-877-3p</t>
  </si>
  <si>
    <t>NAA50</t>
  </si>
  <si>
    <t>NAP1L1</t>
  </si>
  <si>
    <t>hsa-miR-150-3p,hsa-miR-579-3p,hsa-miR-877-3p,hsa-miR-92b-3p</t>
  </si>
  <si>
    <t>NDRG1</t>
  </si>
  <si>
    <t>hsa-miR-210-3p,hsa-miR-330-3p,hsa-miR-330-5p,hsa-miR-548f-3p</t>
  </si>
  <si>
    <t>NEK7</t>
  </si>
  <si>
    <t>hsa-miR-210-3p,hsa-miR-330-3p,hsa-miR-548d-3p,hsa-miR-548d-5p</t>
  </si>
  <si>
    <t>NFIA</t>
  </si>
  <si>
    <t>NHLRC3</t>
  </si>
  <si>
    <t>NLN</t>
  </si>
  <si>
    <t>hsa-miR-210-3p,hsa-miR-330-3p,hsa-miR-548f-3p,hsa-miR-877-5p</t>
  </si>
  <si>
    <t>NOTCH2</t>
  </si>
  <si>
    <t>hsa-miR-150-3p,hsa-miR-548d-5p,hsa-miR-579-3p,hsa-miR-642a-5p</t>
  </si>
  <si>
    <t>NRAS</t>
  </si>
  <si>
    <t>hsa-miR-3657,hsa-miR-548d-3p,hsa-miR-877-3p,hsa-miR-92b-3p</t>
  </si>
  <si>
    <t>NRIP1</t>
  </si>
  <si>
    <t>hsa-miR-135a-5p,hsa-miR-199a-5p,hsa-miR-210-3p,hsa-miR-3942-5p</t>
  </si>
  <si>
    <t>NUDT5</t>
  </si>
  <si>
    <t>hsa-miR-150-3p,hsa-miR-210-3p,hsa-miR-579-3p,hsa-miR-877-3p</t>
  </si>
  <si>
    <t>NUP43</t>
  </si>
  <si>
    <t>NUP98</t>
  </si>
  <si>
    <t>hsa-miR-330-3p,hsa-miR-330-5p,hsa-miR-4324,hsa-miR-877-3p</t>
  </si>
  <si>
    <t>NXT2</t>
  </si>
  <si>
    <t>hsa-miR-210-3p,hsa-miR-31-5p,hsa-miR-330-3p,hsa-miR-548d-3p</t>
  </si>
  <si>
    <t>OTUD7B</t>
  </si>
  <si>
    <t>hsa-miR-210-3p,hsa-miR-579-3p,hsa-miR-877-5p,hsa-miR-92b-3p</t>
  </si>
  <si>
    <t>PAFAH1B1</t>
  </si>
  <si>
    <t>hsa-miR-210-3p,hsa-miR-31-5p,hsa-miR-548f-3p,hsa-miR-92b-3p</t>
  </si>
  <si>
    <t>PARP1</t>
  </si>
  <si>
    <t>hsa-miR-150-5p,hsa-miR-199a-5p,hsa-miR-31-5p,hsa-miR-330-5p</t>
  </si>
  <si>
    <t>PCGF5</t>
  </si>
  <si>
    <t>hsa-miR-135a-5p,hsa-miR-199a-5p,hsa-miR-210-3p,hsa-miR-548d-5p</t>
  </si>
  <si>
    <t>PCMTD1</t>
  </si>
  <si>
    <t>hsa-miR-3657,hsa-miR-548d-5p,hsa-miR-877-3p,hsa-miR-92b-3p</t>
  </si>
  <si>
    <t>PDE4D</t>
  </si>
  <si>
    <t>hsa-miR-199a-5p,hsa-miR-31-3p,hsa-miR-548d-3p,hsa-miR-579-3p</t>
  </si>
  <si>
    <t>PDIK1L</t>
  </si>
  <si>
    <t>PDZD8</t>
  </si>
  <si>
    <t>hsa-miR-150-5p,hsa-miR-3942-5p,hsa-miR-579-3p,hsa-miR-92b-3p</t>
  </si>
  <si>
    <t>PER1</t>
  </si>
  <si>
    <t>hsa-miR-330-5p,hsa-miR-3942-5p,hsa-miR-614,hsa-miR-877-3p</t>
  </si>
  <si>
    <t>PEX5</t>
  </si>
  <si>
    <t>hsa-miR-548d-3p,hsa-miR-579-3p,hsa-miR-877-5p,hsa-miR-92b-3p</t>
  </si>
  <si>
    <t>PFKM</t>
  </si>
  <si>
    <t>hsa-miR-135a-5p,hsa-miR-548d-5p,hsa-miR-642a-5p,hsa-miR-877-3p</t>
  </si>
  <si>
    <t>PFN1</t>
  </si>
  <si>
    <t>hsa-miR-330-3p,hsa-miR-3942-5p,hsa-miR-548d-3p,hsa-miR-92b-3p</t>
  </si>
  <si>
    <t>PGM2L1</t>
  </si>
  <si>
    <t>hsa-miR-135a-5p,hsa-miR-150-5p,hsa-miR-210-3p,hsa-miR-642a-5p</t>
  </si>
  <si>
    <t>PHAX</t>
  </si>
  <si>
    <t>hsa-miR-1244,hsa-miR-1302,hsa-miR-150-3p,hsa-miR-31-5p</t>
  </si>
  <si>
    <t>PHC3</t>
  </si>
  <si>
    <t>hsa-miR-210-3p,hsa-miR-330-3p,hsa-miR-579-3p,hsa-miR-877-3p</t>
  </si>
  <si>
    <t>PHF10</t>
  </si>
  <si>
    <t>hsa-miR-150-5p,hsa-miR-330-3p,hsa-miR-548d-3p,hsa-miR-92b-3p</t>
  </si>
  <si>
    <t>PHF13</t>
  </si>
  <si>
    <t>hsa-miR-135a-5p,hsa-miR-210-3p,hsa-miR-330-3p,hsa-miR-92b-3p</t>
  </si>
  <si>
    <t>PHTF2</t>
  </si>
  <si>
    <t>hsa-miR-199a-5p,hsa-miR-210-3p,hsa-miR-548d-5p,hsa-miR-92b-3p</t>
  </si>
  <si>
    <t>PITPNA</t>
  </si>
  <si>
    <t>hsa-miR-150-5p,hsa-miR-210-3p,hsa-miR-579-3p,hsa-miR-92b-3p</t>
  </si>
  <si>
    <t>PMAIP1</t>
  </si>
  <si>
    <t>hsa-miR-1244,hsa-miR-210-3p,hsa-miR-31-5p,hsa-miR-548d-3p</t>
  </si>
  <si>
    <t>PNISR</t>
  </si>
  <si>
    <t>hsa-miR-548aa,hsa-miR-548d-5p,hsa-miR-579-3p,hsa-miR-92b-3p</t>
  </si>
  <si>
    <t>PNRC2</t>
  </si>
  <si>
    <t>POLR2D</t>
  </si>
  <si>
    <t>PPIA</t>
  </si>
  <si>
    <t>hsa-miR-31-3p,hsa-miR-31-5p,hsa-miR-4324,hsa-miR-548d-3p</t>
  </si>
  <si>
    <t>PPP6R3</t>
  </si>
  <si>
    <t>hsa-miR-135a-5p,hsa-miR-31-5p,hsa-miR-330-5p,hsa-miR-877-3p</t>
  </si>
  <si>
    <t>PRKACB</t>
  </si>
  <si>
    <t>hsa-miR-150-3p,hsa-miR-210-3p,hsa-miR-330-3p,hsa-miR-330-5p</t>
  </si>
  <si>
    <t>PRKAR2A</t>
  </si>
  <si>
    <t>hsa-miR-210-3p,hsa-miR-330-5p,hsa-miR-642a-5p,hsa-miR-92b-3p</t>
  </si>
  <si>
    <t>PRPF38A</t>
  </si>
  <si>
    <t>PRPF8</t>
  </si>
  <si>
    <t>hsa-miR-150-3p,hsa-miR-199a-5p,hsa-miR-579-3p,hsa-miR-642a-5p</t>
  </si>
  <si>
    <t>PRXL2A</t>
  </si>
  <si>
    <t>PTMS</t>
  </si>
  <si>
    <t>hsa-miR-135a-3p,hsa-miR-31-5p,hsa-miR-330-5p,hsa-miR-548d-3p</t>
  </si>
  <si>
    <t>PTPN14</t>
  </si>
  <si>
    <t>hsa-miR-199a-5p,hsa-miR-31-5p,hsa-miR-642a-5p,hsa-miR-877-3p</t>
  </si>
  <si>
    <t>RAB11FIP1</t>
  </si>
  <si>
    <t>hsa-miR-150-5p,hsa-miR-210-3p,hsa-miR-330-3p,hsa-miR-548d-3p</t>
  </si>
  <si>
    <t>RAB1B</t>
  </si>
  <si>
    <t>hsa-miR-1302,hsa-miR-199a-5p,hsa-miR-31-5p,hsa-miR-877-5p</t>
  </si>
  <si>
    <t>RAB33B</t>
  </si>
  <si>
    <t>hsa-miR-210-3p,hsa-miR-548aa,hsa-miR-548d-3p,hsa-miR-548f-3p</t>
  </si>
  <si>
    <t>RAC1</t>
  </si>
  <si>
    <t>hsa-miR-31-5p,hsa-miR-330-3p,hsa-miR-877-3p,hsa-miR-877-5p</t>
  </si>
  <si>
    <t>RALGAPB</t>
  </si>
  <si>
    <t>RAN</t>
  </si>
  <si>
    <t>hsa-miR-31-3p,hsa-miR-31-5p,hsa-miR-579-3p,hsa-miR-92b-3p</t>
  </si>
  <si>
    <t>RANGAP1</t>
  </si>
  <si>
    <t>hsa-miR-1238-3p,hsa-miR-150-5p,hsa-miR-31-5p,hsa-miR-330-3p</t>
  </si>
  <si>
    <t>RAPH1</t>
  </si>
  <si>
    <t>hsa-miR-210-3p,hsa-miR-31-3p,hsa-miR-548d-3p,hsa-miR-548f-3p</t>
  </si>
  <si>
    <t>RASSF8</t>
  </si>
  <si>
    <t>hsa-miR-210-3p,hsa-miR-31-3p,hsa-miR-548d-3p,hsa-miR-877-3p</t>
  </si>
  <si>
    <t>RBBP4</t>
  </si>
  <si>
    <t>hsa-miR-210-3p,hsa-miR-3942-5p,hsa-miR-579-3p,hsa-miR-642a-5p</t>
  </si>
  <si>
    <t>RBM12</t>
  </si>
  <si>
    <t>RBM41</t>
  </si>
  <si>
    <t>hsa-miR-150-5p,hsa-miR-199a-5p,hsa-miR-210-3p,hsa-miR-579-3p</t>
  </si>
  <si>
    <t>RC3H1</t>
  </si>
  <si>
    <t>hsa-miR-31-5p,hsa-miR-330-3p,hsa-miR-548d-3p,hsa-miR-877-5p</t>
  </si>
  <si>
    <t>REL</t>
  </si>
  <si>
    <t>REST</t>
  </si>
  <si>
    <t>hsa-miR-31-5p,hsa-miR-4324,hsa-miR-548d-5p,hsa-miR-579-3p</t>
  </si>
  <si>
    <t>RGMB</t>
  </si>
  <si>
    <t>hsa-miR-150-3p,hsa-miR-330-3p,hsa-miR-3657,hsa-miR-3942-5p</t>
  </si>
  <si>
    <t>RGS5</t>
  </si>
  <si>
    <t>RICTOR</t>
  </si>
  <si>
    <t>hsa-miR-210-3p,hsa-miR-31-3p,hsa-miR-31-5p,hsa-miR-548d-3p</t>
  </si>
  <si>
    <t>RLF</t>
  </si>
  <si>
    <t>RLIM</t>
  </si>
  <si>
    <t>RNF149</t>
  </si>
  <si>
    <t>hsa-miR-210-3p,hsa-miR-31-5p,hsa-miR-4324,hsa-miR-548d-3p</t>
  </si>
  <si>
    <t>RNF20</t>
  </si>
  <si>
    <t>RNF213</t>
  </si>
  <si>
    <t>hsa-miR-150-5p,hsa-miR-31-5p,hsa-miR-548d-3p,hsa-miR-877-5p</t>
  </si>
  <si>
    <t>RNF38</t>
  </si>
  <si>
    <t>hsa-miR-31-5p,hsa-miR-330-3p,hsa-miR-548aa,hsa-miR-92b-3p</t>
  </si>
  <si>
    <t>ROBO1</t>
  </si>
  <si>
    <t>hsa-miR-210-3p,hsa-miR-330-3p,hsa-miR-548aa,hsa-miR-548d-3p</t>
  </si>
  <si>
    <t>RORA</t>
  </si>
  <si>
    <t>hsa-miR-1302,hsa-miR-31-3p,hsa-miR-548d-5p,hsa-miR-92b-3p</t>
  </si>
  <si>
    <t>RPS6KB1</t>
  </si>
  <si>
    <t>hsa-miR-210-3p,hsa-miR-330-3p,hsa-miR-877-3p,hsa-miR-877-5p</t>
  </si>
  <si>
    <t>RTN4</t>
  </si>
  <si>
    <t>hsa-miR-135a-5p,hsa-miR-579-3p,hsa-miR-877-3p,hsa-miR-92b-3p</t>
  </si>
  <si>
    <t>RUNDC1</t>
  </si>
  <si>
    <t>hsa-miR-150-5p,hsa-miR-210-3p,hsa-miR-3198,hsa-miR-877-3p</t>
  </si>
  <si>
    <t>RUNX1T1</t>
  </si>
  <si>
    <t>hsa-miR-1238-3p,hsa-miR-1291,hsa-miR-210-3p,hsa-miR-877-3p</t>
  </si>
  <si>
    <t>SAP18</t>
  </si>
  <si>
    <t>hsa-miR-210-3p,hsa-miR-31-3p,hsa-miR-330-5p,hsa-miR-877-5p</t>
  </si>
  <si>
    <t>SBNO1</t>
  </si>
  <si>
    <t>hsa-miR-210-3p,hsa-miR-330-3p,hsa-miR-3942-5p,hsa-miR-548f-3p</t>
  </si>
  <si>
    <t>SCAF11</t>
  </si>
  <si>
    <t>hsa-miR-135a-5p,hsa-miR-31-5p,hsa-miR-579-3p,hsa-miR-92b-3p</t>
  </si>
  <si>
    <t>SCML2</t>
  </si>
  <si>
    <t>hsa-miR-1238-3p,hsa-miR-210-3p,hsa-miR-548f-3p,hsa-miR-877-3p</t>
  </si>
  <si>
    <t>SCO1</t>
  </si>
  <si>
    <t>hsa-miR-1291,hsa-miR-150-5p,hsa-miR-877-3p,hsa-miR-877-5p</t>
  </si>
  <si>
    <t>SEC24A</t>
  </si>
  <si>
    <t>hsa-miR-150-3p,hsa-miR-210-3p,hsa-miR-330-3p,hsa-miR-579-3p</t>
  </si>
  <si>
    <t>SEC24C</t>
  </si>
  <si>
    <t>hsa-miR-199a-5p,hsa-miR-210-3p,hsa-miR-330-3p,hsa-miR-877-5p</t>
  </si>
  <si>
    <t>SEL1L</t>
  </si>
  <si>
    <t>hsa-miR-135a-5p,hsa-miR-210-3p,hsa-miR-548d-3p,hsa-miR-92b-3p</t>
  </si>
  <si>
    <t>SERBP1</t>
  </si>
  <si>
    <t>SERP1</t>
  </si>
  <si>
    <t>SERTAD2</t>
  </si>
  <si>
    <t>SESN3</t>
  </si>
  <si>
    <t>hsa-miR-3657,hsa-miR-548d-3p,hsa-miR-579-3p,hsa-miR-92b-3p</t>
  </si>
  <si>
    <t>SETD1B</t>
  </si>
  <si>
    <t>hsa-miR-31-5p,hsa-miR-877-3p,hsa-miR-877-5p,hsa-miR-92b-3p</t>
  </si>
  <si>
    <t>SF1</t>
  </si>
  <si>
    <t>SF3B1</t>
  </si>
  <si>
    <t>hsa-miR-199a-5p,hsa-miR-210-3p,hsa-miR-31-3p,hsa-miR-330-3p</t>
  </si>
  <si>
    <t>SHISA9</t>
  </si>
  <si>
    <t>hsa-miR-548aa,hsa-miR-548d-5p,hsa-miR-642a-5p,hsa-miR-877-3p</t>
  </si>
  <si>
    <t>SIRT1</t>
  </si>
  <si>
    <t>hsa-miR-199a-5p,hsa-miR-548d-5p,hsa-miR-579-3p,hsa-miR-877-5p</t>
  </si>
  <si>
    <t>SKA2</t>
  </si>
  <si>
    <t>hsa-miR-548f-3p,hsa-miR-579-3p,hsa-miR-642a-5p,hsa-miR-877-5p</t>
  </si>
  <si>
    <t>SLC16A1</t>
  </si>
  <si>
    <t>hsa-miR-150-3p,hsa-miR-4324,hsa-miR-548f-3p,hsa-miR-579-3p</t>
  </si>
  <si>
    <t>SLC26A2</t>
  </si>
  <si>
    <t>hsa-miR-199a-5p,hsa-miR-210-3p,hsa-miR-3198,hsa-miR-4324</t>
  </si>
  <si>
    <t>SLC2A1</t>
  </si>
  <si>
    <t>hsa-miR-1291,hsa-miR-150-5p,hsa-miR-330-5p,hsa-miR-4324</t>
  </si>
  <si>
    <t>SLC30A5</t>
  </si>
  <si>
    <t>hsa-miR-135a-3p,hsa-miR-210-3p,hsa-miR-31-3p,hsa-miR-579-3p</t>
  </si>
  <si>
    <t>SLC4A7</t>
  </si>
  <si>
    <t>hsa-miR-135a-3p,hsa-miR-210-3p,hsa-miR-548d-5p,hsa-miR-92b-3p</t>
  </si>
  <si>
    <t>SLC6A6</t>
  </si>
  <si>
    <t>hsa-miR-150-5p,hsa-miR-210-3p,hsa-miR-330-3p,hsa-miR-548d-5p</t>
  </si>
  <si>
    <t>SLC7A1</t>
  </si>
  <si>
    <t>hsa-miR-135a-5p,hsa-miR-3657,hsa-miR-642a-5p,hsa-miR-92b-3p</t>
  </si>
  <si>
    <t>SLC7A5</t>
  </si>
  <si>
    <t>hsa-miR-210-3p,hsa-miR-548d-3p,hsa-miR-579-3p,hsa-miR-92b-5p</t>
  </si>
  <si>
    <t>SMAD2</t>
  </si>
  <si>
    <t>hsa-miR-135a-5p,hsa-miR-642a-5p,hsa-miR-877-3p,hsa-miR-92b-3p</t>
  </si>
  <si>
    <t>SMARCAD1</t>
  </si>
  <si>
    <t>hsa-miR-135a-5p,hsa-miR-150-3p,hsa-miR-210-3p,hsa-miR-548f-3p</t>
  </si>
  <si>
    <t>SNX10</t>
  </si>
  <si>
    <t>hsa-miR-135a-5p,hsa-miR-210-3p,hsa-miR-31-5p,hsa-miR-92b-3p</t>
  </si>
  <si>
    <t>SOX11</t>
  </si>
  <si>
    <t>SPARC</t>
  </si>
  <si>
    <t>hsa-miR-150-5p,hsa-miR-31-5p,hsa-miR-579-3p,hsa-miR-92b-3p</t>
  </si>
  <si>
    <t>SPPL2A</t>
  </si>
  <si>
    <t>hsa-miR-210-3p,hsa-miR-4324,hsa-miR-548d-5p,hsa-miR-548f-3p</t>
  </si>
  <si>
    <t>SPRED1</t>
  </si>
  <si>
    <t>hsa-miR-210-3p,hsa-miR-31-3p,hsa-miR-31-5p,hsa-miR-579-3p</t>
  </si>
  <si>
    <t>SPTBN1</t>
  </si>
  <si>
    <t>hsa-miR-150-5p,hsa-miR-330-3p,hsa-miR-330-5p,hsa-miR-877-3p</t>
  </si>
  <si>
    <t>SPTLC2</t>
  </si>
  <si>
    <t>hsa-miR-210-3p,hsa-miR-330-3p,hsa-miR-579-3p,hsa-miR-642a-5p</t>
  </si>
  <si>
    <t>SRCIN1</t>
  </si>
  <si>
    <t>hsa-miR-1238-3p,hsa-miR-150-5p,hsa-miR-877-3p,hsa-miR-92b-5p</t>
  </si>
  <si>
    <t>SSX2IP</t>
  </si>
  <si>
    <t>hsa-miR-210-3p,hsa-miR-31-3p,hsa-miR-579-3p,hsa-miR-92b-3p</t>
  </si>
  <si>
    <t>STAT3</t>
  </si>
  <si>
    <t>STC2</t>
  </si>
  <si>
    <t>hsa-miR-1238-3p,hsa-miR-210-3p,hsa-miR-3657,hsa-miR-92b-3p</t>
  </si>
  <si>
    <t>STK40</t>
  </si>
  <si>
    <t>hsa-miR-210-3p,hsa-miR-31-5p,hsa-miR-330-5p,hsa-miR-642a-5p</t>
  </si>
  <si>
    <t>STOM</t>
  </si>
  <si>
    <t>hsa-miR-31-3p,hsa-miR-31-5p,hsa-miR-548d-5p,hsa-miR-579-3p</t>
  </si>
  <si>
    <t>STYX</t>
  </si>
  <si>
    <t>hsa-miR-210-3p,hsa-miR-330-3p,hsa-miR-579-3p,hsa-miR-92b-3p</t>
  </si>
  <si>
    <t>SUN1</t>
  </si>
  <si>
    <t>hsa-miR-330-3p,hsa-miR-548d-5p,hsa-miR-579-3p,hsa-miR-877-5p</t>
  </si>
  <si>
    <t>SUV420H1</t>
  </si>
  <si>
    <t>hsa-miR-150-3p,hsa-miR-210-3p,hsa-miR-548d-3p,hsa-miR-92b-3p</t>
  </si>
  <si>
    <t>SYPL1</t>
  </si>
  <si>
    <t>SZRD1</t>
  </si>
  <si>
    <t>hsa-miR-1238-3p,hsa-miR-330-5p,hsa-miR-642a-5p,hsa-miR-92b-3p</t>
  </si>
  <si>
    <t>TCF3</t>
  </si>
  <si>
    <t>TES</t>
  </si>
  <si>
    <t>TET1</t>
  </si>
  <si>
    <t>TGIF2</t>
  </si>
  <si>
    <t>hsa-miR-31-5p,hsa-miR-330-3p,hsa-miR-548aa,hsa-miR-548d-3p</t>
  </si>
  <si>
    <t>TGOLN2</t>
  </si>
  <si>
    <t>hsa-miR-330-3p,hsa-miR-548d-3p,hsa-miR-579-3p,hsa-miR-877-3p</t>
  </si>
  <si>
    <t>THBS1</t>
  </si>
  <si>
    <t>THRA</t>
  </si>
  <si>
    <t>TLCD2</t>
  </si>
  <si>
    <t>hsa-miR-1238-3p,hsa-miR-210-3p,hsa-miR-4324,hsa-miR-877-3p</t>
  </si>
  <si>
    <t>TM4SF1</t>
  </si>
  <si>
    <t>TM9SF3</t>
  </si>
  <si>
    <t>TMBIM6</t>
  </si>
  <si>
    <t>hsa-miR-210-3p,hsa-miR-330-5p,hsa-miR-548aa,hsa-miR-548d-3p</t>
  </si>
  <si>
    <t>TMED5</t>
  </si>
  <si>
    <t>hsa-miR-1244,hsa-miR-135a-5p,hsa-miR-210-3p,hsa-miR-92b-3p</t>
  </si>
  <si>
    <t>TMEM194A</t>
  </si>
  <si>
    <t>hsa-miR-31-5p,hsa-miR-548d-3p,hsa-miR-579-3p,hsa-miR-642a-5p</t>
  </si>
  <si>
    <t>TMEM30A</t>
  </si>
  <si>
    <t>hsa-miR-150-3p,hsa-miR-210-3p,hsa-miR-642a-5p,hsa-miR-877-5p</t>
  </si>
  <si>
    <t>TMEM64</t>
  </si>
  <si>
    <t>TMTC1</t>
  </si>
  <si>
    <t>hsa-miR-1238-3p,hsa-miR-150-3p,hsa-miR-31-5p,hsa-miR-548aa</t>
  </si>
  <si>
    <t>TNPO1</t>
  </si>
  <si>
    <t>TOB1</t>
  </si>
  <si>
    <t>hsa-miR-135a-5p,hsa-miR-31-3p,hsa-miR-579-3p,hsa-miR-92b-3p</t>
  </si>
  <si>
    <t>TOR1AIP1</t>
  </si>
  <si>
    <t>hsa-miR-135a-5p,hsa-miR-150-5p,hsa-miR-210-3p,hsa-miR-31-5p</t>
  </si>
  <si>
    <t>TP53BP1</t>
  </si>
  <si>
    <t>hsa-miR-135a-5p,hsa-miR-31-3p,hsa-miR-330-3p,hsa-miR-642a-5p</t>
  </si>
  <si>
    <t>TPP1</t>
  </si>
  <si>
    <t>hsa-miR-210-3p,hsa-miR-579-3p,hsa-miR-877-5p,hsa-miR-92b-5p</t>
  </si>
  <si>
    <t>TRAPPC10</t>
  </si>
  <si>
    <t>hsa-miR-150-5p,hsa-miR-210-3p,hsa-miR-330-5p,hsa-miR-548d-3p</t>
  </si>
  <si>
    <t>TRIM59</t>
  </si>
  <si>
    <t>hsa-miR-1244,hsa-miR-199a-5p,hsa-miR-210-3p,hsa-miR-548d-5p</t>
  </si>
  <si>
    <t>TRIP11</t>
  </si>
  <si>
    <t>hsa-miR-135a-5p,hsa-miR-150-5p,hsa-miR-579-3p,hsa-miR-877-3p</t>
  </si>
  <si>
    <t>TROVE2</t>
  </si>
  <si>
    <t>TUB</t>
  </si>
  <si>
    <t>hsa-miR-31-5p,hsa-miR-330-3p,hsa-miR-579-3p,hsa-miR-92b-3p</t>
  </si>
  <si>
    <t>TUBA1B</t>
  </si>
  <si>
    <t>hsa-miR-135a-5p,hsa-miR-330-3p,hsa-miR-877-3p,hsa-miR-877-5p</t>
  </si>
  <si>
    <t>TXLNA</t>
  </si>
  <si>
    <t>hsa-miR-31-5p,hsa-miR-642a-5p,hsa-miR-877-3p,hsa-miR-92b-3p</t>
  </si>
  <si>
    <t>U2SURP</t>
  </si>
  <si>
    <t>UBAP2L</t>
  </si>
  <si>
    <t>hsa-miR-330-5p,hsa-miR-3657,hsa-miR-877-5p,hsa-miR-92b-3p</t>
  </si>
  <si>
    <t>UBE2D1</t>
  </si>
  <si>
    <t>hsa-miR-150-3p,hsa-miR-330-5p,hsa-miR-548d-3p,hsa-miR-548d-5p</t>
  </si>
  <si>
    <t>UBE2G1</t>
  </si>
  <si>
    <t>hsa-miR-199a-5p,hsa-miR-31-3p,hsa-miR-330-3p,hsa-miR-548d-5p</t>
  </si>
  <si>
    <t>UBE2W</t>
  </si>
  <si>
    <t>UBE2Z</t>
  </si>
  <si>
    <t>hsa-miR-150-5p,hsa-miR-31-3p,hsa-miR-642a-5p,hsa-miR-92b-3p</t>
  </si>
  <si>
    <t>UBE3C</t>
  </si>
  <si>
    <t>hsa-miR-330-3p,hsa-miR-548d-5p,hsa-miR-877-3p,hsa-miR-92b-3p</t>
  </si>
  <si>
    <t>UBE4A</t>
  </si>
  <si>
    <t>hsa-miR-199a-5p,hsa-miR-210-3p,hsa-miR-330-5p,hsa-miR-548d-5p</t>
  </si>
  <si>
    <t>UBN2</t>
  </si>
  <si>
    <t>hsa-miR-1302,hsa-miR-135a-5p,hsa-miR-150-3p,hsa-miR-579-3p</t>
  </si>
  <si>
    <t>UBQLN1</t>
  </si>
  <si>
    <t>hsa-miR-210-3p,hsa-miR-31-5p,hsa-miR-877-5p,hsa-miR-92b-3p</t>
  </si>
  <si>
    <t>UBXN4</t>
  </si>
  <si>
    <t>USP22</t>
  </si>
  <si>
    <t>hsa-miR-150-3p,hsa-miR-330-3p,hsa-miR-579-3p,hsa-miR-877-5p</t>
  </si>
  <si>
    <t>VEZT</t>
  </si>
  <si>
    <t>hsa-miR-330-5p,hsa-miR-3657,hsa-miR-548d-5p,hsa-miR-92b-3p</t>
  </si>
  <si>
    <t>VKORC1L1</t>
  </si>
  <si>
    <t>hsa-miR-210-3p,hsa-miR-3942-5p,hsa-miR-548d-3p,hsa-miR-877-3p</t>
  </si>
  <si>
    <t>VLDLR</t>
  </si>
  <si>
    <t>hsa-miR-135a-5p,hsa-miR-330-5p,hsa-miR-548d-5p,hsa-miR-92b-3p</t>
  </si>
  <si>
    <t>VPS13A</t>
  </si>
  <si>
    <t>VPS36</t>
  </si>
  <si>
    <t>VPS4B</t>
  </si>
  <si>
    <t>hsa-miR-210-3p,hsa-miR-31-5p,hsa-miR-877-3p,hsa-miR-92b-3p</t>
  </si>
  <si>
    <t>VPS53</t>
  </si>
  <si>
    <t>hsa-miR-150-5p,hsa-miR-199a-5p,hsa-miR-579-3p,hsa-miR-877-3p</t>
  </si>
  <si>
    <t>WAC</t>
  </si>
  <si>
    <t>hsa-miR-135a-5p,hsa-miR-330-3p,hsa-miR-579-3p,hsa-miR-92b-3p</t>
  </si>
  <si>
    <t>WAPAL</t>
  </si>
  <si>
    <t>hsa-miR-150-3p,hsa-miR-210-3p,hsa-miR-3657,hsa-miR-877-3p</t>
  </si>
  <si>
    <t>WDR82</t>
  </si>
  <si>
    <t>WLS</t>
  </si>
  <si>
    <t>hsa-miR-150-3p,hsa-miR-210-3p,hsa-miR-31-5p,hsa-miR-92b-5p</t>
  </si>
  <si>
    <t>XIAP</t>
  </si>
  <si>
    <t>hsa-miR-150-3p,hsa-miR-150-5p,hsa-miR-548d-3p,hsa-miR-548d-5p</t>
  </si>
  <si>
    <t>XPOT</t>
  </si>
  <si>
    <t>hsa-miR-150-5p,hsa-miR-210-3p,hsa-miR-330-3p,hsa-miR-548aa</t>
  </si>
  <si>
    <t>XRCC5</t>
  </si>
  <si>
    <t>YAP1</t>
  </si>
  <si>
    <t>hsa-miR-199a-5p,hsa-miR-330-3p,hsa-miR-548d-5p,hsa-miR-877-5p</t>
  </si>
  <si>
    <t>YWHAB</t>
  </si>
  <si>
    <t>hsa-miR-135a-5p,hsa-miR-199a-5p,hsa-miR-877-3p,hsa-miR-92b-3p</t>
  </si>
  <si>
    <t>ZBED1</t>
  </si>
  <si>
    <t>ZBTB20</t>
  </si>
  <si>
    <t>hsa-miR-150-3p,hsa-miR-548d-5p,hsa-miR-548f-3p,hsa-miR-877-5p</t>
  </si>
  <si>
    <t>ZBTB46</t>
  </si>
  <si>
    <t>hsa-miR-1291,hsa-miR-210-3p,hsa-miR-330-3p,hsa-miR-548f-3p</t>
  </si>
  <si>
    <t>ZC3HAV1L</t>
  </si>
  <si>
    <t>hsa-miR-1244,hsa-miR-210-3p,hsa-miR-548f-3p,hsa-miR-92b-3p</t>
  </si>
  <si>
    <t>ZCCHC14</t>
  </si>
  <si>
    <t>ZDHHC21</t>
  </si>
  <si>
    <t>hsa-miR-135a-5p,hsa-miR-548aa,hsa-miR-548d-5p,hsa-miR-92b-3p</t>
  </si>
  <si>
    <t>ZMAT3</t>
  </si>
  <si>
    <t>hsa-miR-150-5p,hsa-miR-210-3p,hsa-miR-330-5p,hsa-miR-548d-5p</t>
  </si>
  <si>
    <t>ZMPSTE24</t>
  </si>
  <si>
    <t>hsa-miR-199a-5p,hsa-miR-330-3p,hsa-miR-548d-3p,hsa-miR-548d-5p</t>
  </si>
  <si>
    <t>ZNF12</t>
  </si>
  <si>
    <t>hsa-miR-135a-5p,hsa-miR-210-3p,hsa-miR-579-3p,hsa-miR-877-5p</t>
  </si>
  <si>
    <t>ZNF134</t>
  </si>
  <si>
    <t>hsa-miR-31-5p,hsa-miR-548d-3p,hsa-miR-877-3p,hsa-miR-92b-3p</t>
  </si>
  <si>
    <t>ZNF267</t>
  </si>
  <si>
    <t>hsa-miR-135a-3p,hsa-miR-150-5p,hsa-miR-210-3p,hsa-miR-92b-3p</t>
  </si>
  <si>
    <t>ZNF426</t>
  </si>
  <si>
    <t>hsa-miR-150-5p,hsa-miR-210-3p,hsa-miR-3198,hsa-miR-4324</t>
  </si>
  <si>
    <t>ZNF652</t>
  </si>
  <si>
    <t>hsa-miR-548aa,hsa-miR-548d-3p,hsa-miR-548f-3p,hsa-miR-642a-5p</t>
  </si>
  <si>
    <t>ZNF772</t>
  </si>
  <si>
    <t>hsa-miR-199a-5p,hsa-miR-330-5p,hsa-miR-548d-3p,hsa-miR-92b-3p</t>
  </si>
  <si>
    <t>ZNF805</t>
  </si>
  <si>
    <t>ZRANB2</t>
  </si>
  <si>
    <t>hsa-miR-135a-5p,hsa-miR-210-3p,hsa-miR-548d-5p,hsa-miR-877-3p</t>
  </si>
  <si>
    <t>A1CF</t>
  </si>
  <si>
    <t>hsa-miR-1238-3p,hsa-miR-150-5p,hsa-miR-877-3p</t>
  </si>
  <si>
    <t>ABCE1</t>
  </si>
  <si>
    <t>hsa-miR-135a-5p,hsa-miR-210-3p,hsa-miR-548d-3p</t>
  </si>
  <si>
    <t>ABHD13</t>
  </si>
  <si>
    <t>hsa-miR-210-3p,hsa-miR-548d-3p,hsa-miR-548f-3p</t>
  </si>
  <si>
    <t>ABHD14B</t>
  </si>
  <si>
    <t>hsa-miR-210-3p,hsa-miR-31-5p,hsa-miR-877-5p</t>
  </si>
  <si>
    <t>ABI2</t>
  </si>
  <si>
    <t>hsa-miR-31-5p,hsa-miR-548f-3p,hsa-miR-92b-3p</t>
  </si>
  <si>
    <t>ABL2</t>
  </si>
  <si>
    <t>hsa-miR-199a-5p,hsa-miR-31-5p,hsa-miR-642a-5p</t>
  </si>
  <si>
    <t>ACADSB</t>
  </si>
  <si>
    <t>hsa-miR-199a-5p,hsa-miR-210-3p,hsa-miR-548d-5p</t>
  </si>
  <si>
    <t>ACBD3</t>
  </si>
  <si>
    <t>hsa-miR-330-3p,hsa-miR-877-3p,hsa-miR-877-5p</t>
  </si>
  <si>
    <t>ACBD5</t>
  </si>
  <si>
    <t>hsa-miR-210-3p,hsa-miR-3942-5p,hsa-miR-579-3p</t>
  </si>
  <si>
    <t>ACOT9</t>
  </si>
  <si>
    <t>hsa-miR-150-5p,hsa-miR-3198,hsa-miR-548d-3p</t>
  </si>
  <si>
    <t>ACSL4</t>
  </si>
  <si>
    <t>hsa-miR-548d-3p,hsa-miR-548d-5p,hsa-miR-92b-3p</t>
  </si>
  <si>
    <t>ACTC1</t>
  </si>
  <si>
    <t>hsa-miR-330-3p,hsa-miR-3942-5p,hsa-miR-92b-3p</t>
  </si>
  <si>
    <t>ACTN4</t>
  </si>
  <si>
    <t>ACVR1B</t>
  </si>
  <si>
    <t>hsa-miR-199a-5p,hsa-miR-210-3p,hsa-miR-330-5p</t>
  </si>
  <si>
    <t>ADAMTS5</t>
  </si>
  <si>
    <t>hsa-miR-1238-3p,hsa-miR-210-3p,hsa-miR-548d-3p</t>
  </si>
  <si>
    <t>ADCK3</t>
  </si>
  <si>
    <t>hsa-miR-330-5p,hsa-miR-642a-5p,hsa-miR-92b-3p</t>
  </si>
  <si>
    <t>ADCY9</t>
  </si>
  <si>
    <t>hsa-miR-210-3p,hsa-miR-330-3p,hsa-miR-877-3p</t>
  </si>
  <si>
    <t>ADSS</t>
  </si>
  <si>
    <t>hsa-miR-548f-3p,hsa-miR-579-3p,hsa-miR-642a-5p</t>
  </si>
  <si>
    <t>AFAP1</t>
  </si>
  <si>
    <t>AFF2</t>
  </si>
  <si>
    <t>hsa-miR-31-5p,hsa-miR-548aa,hsa-miR-877-5p</t>
  </si>
  <si>
    <t>AHRR</t>
  </si>
  <si>
    <t>hsa-miR-31-5p,hsa-miR-548d-3p,hsa-miR-92b-3p</t>
  </si>
  <si>
    <t>AHSA2</t>
  </si>
  <si>
    <t>hsa-miR-210-3p,hsa-miR-3657,hsa-miR-548d-5p</t>
  </si>
  <si>
    <t>AK2</t>
  </si>
  <si>
    <t>hsa-miR-210-3p,hsa-miR-330-5p,hsa-miR-642a-5p</t>
  </si>
  <si>
    <t>AK3</t>
  </si>
  <si>
    <t>hsa-miR-210-3p,hsa-miR-548aa,hsa-miR-642a-5p</t>
  </si>
  <si>
    <t>AKAP12</t>
  </si>
  <si>
    <t>hsa-miR-199a-5p,hsa-miR-210-3p,hsa-miR-877-3p</t>
  </si>
  <si>
    <t>AKAP13</t>
  </si>
  <si>
    <t>hsa-miR-642a-5p,hsa-miR-877-3p,hsa-miR-877-5p</t>
  </si>
  <si>
    <t>AKIRIN1</t>
  </si>
  <si>
    <t>hsa-miR-150-5p,hsa-miR-31-3p,hsa-miR-548d-5p</t>
  </si>
  <si>
    <t>AKR7A2</t>
  </si>
  <si>
    <t>hsa-miR-135a-3p,hsa-miR-210-3p,hsa-miR-4324</t>
  </si>
  <si>
    <t>ALDH5A1</t>
  </si>
  <si>
    <t>ALG13</t>
  </si>
  <si>
    <t>hsa-miR-210-3p,hsa-miR-3657,hsa-miR-877-3p</t>
  </si>
  <si>
    <t>ANKFY1</t>
  </si>
  <si>
    <t>hsa-miR-150-5p,hsa-miR-877-3p,hsa-miR-877-5p</t>
  </si>
  <si>
    <t>ANKIB1</t>
  </si>
  <si>
    <t>hsa-miR-548d-5p,hsa-miR-579-3p,hsa-miR-92b-3p</t>
  </si>
  <si>
    <t>ANKS4B</t>
  </si>
  <si>
    <t>hsa-miR-150-5p,hsa-miR-210-3p,hsa-miR-3198</t>
  </si>
  <si>
    <t>ANP32B</t>
  </si>
  <si>
    <t>hsa-miR-548d-3p,hsa-miR-548d-5p,hsa-miR-877-3p</t>
  </si>
  <si>
    <t>ANTXR1</t>
  </si>
  <si>
    <t>hsa-miR-135a-5p,hsa-miR-642a-5p,hsa-miR-877-3p</t>
  </si>
  <si>
    <t>ANXA11</t>
  </si>
  <si>
    <t>hsa-miR-150-3p,hsa-miR-210-3p,hsa-miR-877-3p</t>
  </si>
  <si>
    <t>ANXA2</t>
  </si>
  <si>
    <t>hsa-miR-31-5p,hsa-miR-330-5p,hsa-miR-579-3p</t>
  </si>
  <si>
    <t>ANXA7</t>
  </si>
  <si>
    <t>hsa-miR-135a-5p,hsa-miR-210-3p,hsa-miR-877-5p</t>
  </si>
  <si>
    <t>AP1G1</t>
  </si>
  <si>
    <t>hsa-miR-330-3p,hsa-miR-877-3p,hsa-miR-92b-3p</t>
  </si>
  <si>
    <t>AP1S3</t>
  </si>
  <si>
    <t>hsa-miR-210-3p,hsa-miR-4324,hsa-miR-92b-3p</t>
  </si>
  <si>
    <t>AP3S2</t>
  </si>
  <si>
    <t>hsa-miR-1302,hsa-miR-548d-5p,hsa-miR-92b-3p</t>
  </si>
  <si>
    <t>APC</t>
  </si>
  <si>
    <t>hsa-miR-135a-5p,hsa-miR-210-3p,hsa-miR-579-3p</t>
  </si>
  <si>
    <t>APEX1</t>
  </si>
  <si>
    <t>hsa-miR-135a-3p,hsa-miR-199a-5p,hsa-miR-877-3p</t>
  </si>
  <si>
    <t>APOA1</t>
  </si>
  <si>
    <t>hsa-miR-135a-5p,hsa-miR-3198,hsa-miR-330-3p</t>
  </si>
  <si>
    <t>APOLD1</t>
  </si>
  <si>
    <t>hsa-miR-1302,hsa-miR-210-3p,hsa-miR-92b-3p</t>
  </si>
  <si>
    <t>AR</t>
  </si>
  <si>
    <t>hsa-miR-31-5p,hsa-miR-330-5p,hsa-miR-548d-3p</t>
  </si>
  <si>
    <t>ARFGEF2</t>
  </si>
  <si>
    <t>hsa-miR-330-3p,hsa-miR-579-3p,hsa-miR-92b-3p</t>
  </si>
  <si>
    <t>ARHGAP35</t>
  </si>
  <si>
    <t>hsa-miR-210-3p,hsa-miR-548aa,hsa-miR-877-3p</t>
  </si>
  <si>
    <t>ARHGEF2</t>
  </si>
  <si>
    <t>hsa-miR-1291,hsa-miR-31-5p,hsa-miR-877-3p</t>
  </si>
  <si>
    <t>ARHGEF3</t>
  </si>
  <si>
    <t>hsa-miR-150-5p,hsa-miR-210-3p,hsa-miR-31-5p</t>
  </si>
  <si>
    <t>ARID3A</t>
  </si>
  <si>
    <t>hsa-miR-1238-3p,hsa-miR-548d-3p,hsa-miR-548d-5p</t>
  </si>
  <si>
    <t>ARL6IP5</t>
  </si>
  <si>
    <t>hsa-miR-210-3p,hsa-miR-31-3p,hsa-miR-330-3p</t>
  </si>
  <si>
    <t>ARMC8</t>
  </si>
  <si>
    <t>hsa-miR-210-3p,hsa-miR-330-3p,hsa-miR-92b-3p</t>
  </si>
  <si>
    <t>ARNTL</t>
  </si>
  <si>
    <t>ARNTL2</t>
  </si>
  <si>
    <t>hsa-miR-210-3p,hsa-miR-579-3p,hsa-miR-92b-3p</t>
  </si>
  <si>
    <t>ARPC5</t>
  </si>
  <si>
    <t>hsa-miR-31-5p,hsa-miR-548d-5p,hsa-miR-92b-3p</t>
  </si>
  <si>
    <t>ARRDC4</t>
  </si>
  <si>
    <t>hsa-miR-210-3p,hsa-miR-548d-3p,hsa-miR-92b-3p</t>
  </si>
  <si>
    <t>ASAH1</t>
  </si>
  <si>
    <t>hsa-miR-210-3p,hsa-miR-548d-3p,hsa-miR-877-3p</t>
  </si>
  <si>
    <t>ASAP2</t>
  </si>
  <si>
    <t>hsa-miR-210-3p,hsa-miR-31-5p,hsa-miR-92b-3p</t>
  </si>
  <si>
    <t>ASXL1</t>
  </si>
  <si>
    <t>hsa-miR-31-5p,hsa-miR-330-5p,hsa-miR-877-5p</t>
  </si>
  <si>
    <t>ATAD2B</t>
  </si>
  <si>
    <t>hsa-miR-150-5p,hsa-miR-210-3p,hsa-miR-877-3p</t>
  </si>
  <si>
    <t>ATF6</t>
  </si>
  <si>
    <t>hsa-miR-199a-5p,hsa-miR-210-3p,hsa-miR-31-5p</t>
  </si>
  <si>
    <t>ATIC</t>
  </si>
  <si>
    <t>hsa-miR-150-3p,hsa-miR-548d-3p,hsa-miR-642a-5p</t>
  </si>
  <si>
    <t>ATL2</t>
  </si>
  <si>
    <t>ATN1</t>
  </si>
  <si>
    <t>ATP1A1</t>
  </si>
  <si>
    <t>hsa-miR-31-5p,hsa-miR-330-3p,hsa-miR-579-3p</t>
  </si>
  <si>
    <t>ATP2B1</t>
  </si>
  <si>
    <t>hsa-miR-150-5p,hsa-miR-210-3p,hsa-miR-642a-5p</t>
  </si>
  <si>
    <t>ATP2B4</t>
  </si>
  <si>
    <t>hsa-miR-210-3p,hsa-miR-642a-5p,hsa-miR-92b-3p</t>
  </si>
  <si>
    <t>ATP5G3</t>
  </si>
  <si>
    <t>hsa-miR-548d-5p,hsa-miR-877-5p,hsa-miR-92b-3p</t>
  </si>
  <si>
    <t>ATP5MC3</t>
  </si>
  <si>
    <t>ATP6AP1L</t>
  </si>
  <si>
    <t>hsa-miR-1238-3p,hsa-miR-642a-5p,hsa-miR-877-3p</t>
  </si>
  <si>
    <t>ATP6V0E1</t>
  </si>
  <si>
    <t>hsa-miR-31-5p,hsa-miR-642a-5p,hsa-miR-877-5p</t>
  </si>
  <si>
    <t>ATP6V1A</t>
  </si>
  <si>
    <t>ATP6V1C1</t>
  </si>
  <si>
    <t>hsa-miR-210-3p,hsa-miR-31-3p,hsa-miR-877-3p</t>
  </si>
  <si>
    <t>ATP8A1</t>
  </si>
  <si>
    <t>hsa-miR-135a-5p,hsa-miR-3657,hsa-miR-877-5p</t>
  </si>
  <si>
    <t>ATP8B2</t>
  </si>
  <si>
    <t>hsa-miR-330-5p,hsa-miR-579-3p,hsa-miR-877-3p</t>
  </si>
  <si>
    <t>ATRX</t>
  </si>
  <si>
    <t>ATXN1L</t>
  </si>
  <si>
    <t>hsa-miR-199a-5p,hsa-miR-877-5p,hsa-miR-92b-3p</t>
  </si>
  <si>
    <t>ATXN7</t>
  </si>
  <si>
    <t>hsa-miR-210-3p,hsa-miR-877-3p,hsa-miR-92b-3p</t>
  </si>
  <si>
    <t>AZI2</t>
  </si>
  <si>
    <t>hsa-miR-135a-5p,hsa-miR-31-5p,hsa-miR-579-3p</t>
  </si>
  <si>
    <t>B4GALT1</t>
  </si>
  <si>
    <t>hsa-miR-31-3p,hsa-miR-31-5p,hsa-miR-877-5p</t>
  </si>
  <si>
    <t>BAG4</t>
  </si>
  <si>
    <t>hsa-miR-210-3p,hsa-miR-330-5p,hsa-miR-3942-5p</t>
  </si>
  <si>
    <t>BAHD1</t>
  </si>
  <si>
    <t>hsa-miR-199a-5p,hsa-miR-31-5p,hsa-miR-3942-5p</t>
  </si>
  <si>
    <t>BAP1</t>
  </si>
  <si>
    <t>hsa-miR-210-3p,hsa-miR-31-5p,hsa-miR-877-3p</t>
  </si>
  <si>
    <t>BAX</t>
  </si>
  <si>
    <t>hsa-miR-135a-5p,hsa-miR-150-5p,hsa-miR-210-3p</t>
  </si>
  <si>
    <t>BAZ1A</t>
  </si>
  <si>
    <t>BBC3</t>
  </si>
  <si>
    <t>hsa-miR-31-5p,hsa-miR-4324,hsa-miR-579-3p</t>
  </si>
  <si>
    <t>BCLAF1</t>
  </si>
  <si>
    <t>hsa-miR-210-3p,hsa-miR-548d-5p,hsa-miR-877-3p</t>
  </si>
  <si>
    <t>BCOR</t>
  </si>
  <si>
    <t>BHLHE40</t>
  </si>
  <si>
    <t>hsa-miR-210-3p,hsa-miR-330-3p,hsa-miR-548d-3p</t>
  </si>
  <si>
    <t>BICD2</t>
  </si>
  <si>
    <t>hsa-miR-3657,hsa-miR-4324,hsa-miR-92b-3p</t>
  </si>
  <si>
    <t>BIRC2</t>
  </si>
  <si>
    <t>BMI1</t>
  </si>
  <si>
    <t>hsa-miR-135a-5p,hsa-miR-3942-5p,hsa-miR-548d-5p</t>
  </si>
  <si>
    <t>BMP2K</t>
  </si>
  <si>
    <t>hsa-miR-210-3p,hsa-miR-548d-5p,hsa-miR-548f-3p</t>
  </si>
  <si>
    <t>BRAF</t>
  </si>
  <si>
    <t>BRD4</t>
  </si>
  <si>
    <t>hsa-miR-548aa,hsa-miR-548d-3p,hsa-miR-877-3p</t>
  </si>
  <si>
    <t>BRD8</t>
  </si>
  <si>
    <t>BTAF1</t>
  </si>
  <si>
    <t>BTBD7</t>
  </si>
  <si>
    <t>hsa-miR-210-3p,hsa-miR-31-5p,hsa-miR-548d-5p</t>
  </si>
  <si>
    <t>BTF3L4</t>
  </si>
  <si>
    <t>hsa-miR-210-3p,hsa-miR-877-3p,hsa-miR-877-5p</t>
  </si>
  <si>
    <t>BTG3</t>
  </si>
  <si>
    <t>BTN3A2</t>
  </si>
  <si>
    <t>C11orf24</t>
  </si>
  <si>
    <t>hsa-miR-135a-5p,hsa-miR-210-3p,hsa-miR-92b-3p</t>
  </si>
  <si>
    <t>C15orf40</t>
  </si>
  <si>
    <t>hsa-miR-150-5p,hsa-miR-330-3p,hsa-miR-3657</t>
  </si>
  <si>
    <t>C16orf72</t>
  </si>
  <si>
    <t>hsa-miR-330-5p,hsa-miR-3657,hsa-miR-877-5p</t>
  </si>
  <si>
    <t>C18orf32</t>
  </si>
  <si>
    <t>hsa-miR-150-5p,hsa-miR-3657,hsa-miR-877-3p</t>
  </si>
  <si>
    <t>C19orf48</t>
  </si>
  <si>
    <t>hsa-miR-199a-5p,hsa-miR-3657,hsa-miR-642a-5p</t>
  </si>
  <si>
    <t>C1orf43</t>
  </si>
  <si>
    <t>hsa-miR-210-3p,hsa-miR-330-5p,hsa-miR-579-3p</t>
  </si>
  <si>
    <t>C4orf3</t>
  </si>
  <si>
    <t>hsa-miR-210-3p,hsa-miR-31-5p,hsa-miR-548d-3p</t>
  </si>
  <si>
    <t>C9orf64</t>
  </si>
  <si>
    <t>hsa-miR-31-3p,hsa-miR-548d-3p,hsa-miR-92b-3p</t>
  </si>
  <si>
    <t>C9orf69</t>
  </si>
  <si>
    <t>hsa-miR-330-3p,hsa-miR-3657,hsa-miR-548d-3p</t>
  </si>
  <si>
    <t>CA2</t>
  </si>
  <si>
    <t>CAB39</t>
  </si>
  <si>
    <t>CABLES1</t>
  </si>
  <si>
    <t>hsa-miR-31-5p,hsa-miR-548aa,hsa-miR-548d-3p</t>
  </si>
  <si>
    <t>CAD</t>
  </si>
  <si>
    <t>hsa-miR-199a-5p,hsa-miR-3657,hsa-miR-92b-3p</t>
  </si>
  <si>
    <t>CALML4</t>
  </si>
  <si>
    <t>hsa-miR-199a-5p,hsa-miR-210-3p,hsa-miR-642a-5p</t>
  </si>
  <si>
    <t>CAMSAP2</t>
  </si>
  <si>
    <t>hsa-miR-210-3p,hsa-miR-31-3p,hsa-miR-579-3p</t>
  </si>
  <si>
    <t>CANX</t>
  </si>
  <si>
    <t>hsa-miR-150-5p,hsa-miR-579-3p,hsa-miR-877-3p</t>
  </si>
  <si>
    <t>CAPRIN2</t>
  </si>
  <si>
    <t>CAPZA1</t>
  </si>
  <si>
    <t>hsa-miR-330-3p,hsa-miR-548d-3p,hsa-miR-548d-5p</t>
  </si>
  <si>
    <t>CASP8AP2</t>
  </si>
  <si>
    <t>hsa-miR-150-5p,hsa-miR-210-3p,hsa-miR-330-3p</t>
  </si>
  <si>
    <t>CASTOR2</t>
  </si>
  <si>
    <t>hsa-miR-330-5p,hsa-miR-877-3p,hsa-miR-877-5p</t>
  </si>
  <si>
    <t>CBX3</t>
  </si>
  <si>
    <t>hsa-miR-31-3p,hsa-miR-548d-3p,hsa-miR-548d-5p</t>
  </si>
  <si>
    <t>CCDC117</t>
  </si>
  <si>
    <t>hsa-miR-1302,hsa-miR-877-3p,hsa-miR-877-5p</t>
  </si>
  <si>
    <t>CCDC137</t>
  </si>
  <si>
    <t>CCDC171</t>
  </si>
  <si>
    <t>hsa-miR-330-3p,hsa-miR-642a-5p,hsa-miR-92b-3p</t>
  </si>
  <si>
    <t>CCNA2</t>
  </si>
  <si>
    <t>hsa-miR-31-5p,hsa-miR-548d-5p,hsa-miR-579-3p</t>
  </si>
  <si>
    <t>CCNB2</t>
  </si>
  <si>
    <t>hsa-miR-150-3p,hsa-miR-31-5p,hsa-miR-548d-3p</t>
  </si>
  <si>
    <t>CCND1</t>
  </si>
  <si>
    <t>hsa-miR-135a-5p,hsa-miR-31-5p,hsa-miR-330-5p</t>
  </si>
  <si>
    <t>CCNT1</t>
  </si>
  <si>
    <t>hsa-miR-31-5p,hsa-miR-330-3p,hsa-miR-877-5p</t>
  </si>
  <si>
    <t>CCR6</t>
  </si>
  <si>
    <t>hsa-miR-150-3p,hsa-miR-150-5p,hsa-miR-3198</t>
  </si>
  <si>
    <t>CCT5</t>
  </si>
  <si>
    <t>CD164</t>
  </si>
  <si>
    <t>hsa-miR-210-3p,hsa-miR-31-5p,hsa-miR-579-3p</t>
  </si>
  <si>
    <t>CD226</t>
  </si>
  <si>
    <t>hsa-miR-548d-5p,hsa-miR-548f-3p,hsa-miR-92b-3p</t>
  </si>
  <si>
    <t>CD2AP</t>
  </si>
  <si>
    <t>hsa-miR-548d-3p,hsa-miR-579-3p,hsa-miR-92b-3p</t>
  </si>
  <si>
    <t>CD55</t>
  </si>
  <si>
    <t>hsa-miR-1238-3p,hsa-miR-31-5p,hsa-miR-548d-5p</t>
  </si>
  <si>
    <t>CDC25A</t>
  </si>
  <si>
    <t>hsa-miR-210-3p,hsa-miR-330-5p,hsa-miR-877-3p</t>
  </si>
  <si>
    <t>CDK1</t>
  </si>
  <si>
    <t>hsa-miR-210-3p,hsa-miR-31-5p,hsa-miR-548aa</t>
  </si>
  <si>
    <t>CDK13</t>
  </si>
  <si>
    <t>CDK17</t>
  </si>
  <si>
    <t>hsa-miR-1244,hsa-miR-210-3p,hsa-miR-548d-5p</t>
  </si>
  <si>
    <t>CDK19</t>
  </si>
  <si>
    <t>hsa-miR-210-3p,hsa-miR-31-5p,hsa-miR-3198</t>
  </si>
  <si>
    <t>CDK2</t>
  </si>
  <si>
    <t>hsa-miR-135a-5p,hsa-miR-150-5p,hsa-miR-579-3p</t>
  </si>
  <si>
    <t>CDV3</t>
  </si>
  <si>
    <t>hsa-miR-330-3p,hsa-miR-548d-5p,hsa-miR-877-5p</t>
  </si>
  <si>
    <t>CEBPZ</t>
  </si>
  <si>
    <t>hsa-miR-135a-3p,hsa-miR-210-3p,hsa-miR-31-5p</t>
  </si>
  <si>
    <t>CELSR3</t>
  </si>
  <si>
    <t>CEP70</t>
  </si>
  <si>
    <t>hsa-miR-210-3p,hsa-miR-548d-5p,hsa-miR-642a-5p</t>
  </si>
  <si>
    <t>CERK</t>
  </si>
  <si>
    <t>hsa-miR-199a-5p,hsa-miR-548f-3p,hsa-miR-92b-3p</t>
  </si>
  <si>
    <t>CHAC1</t>
  </si>
  <si>
    <t>hsa-miR-1302,hsa-miR-330-5p,hsa-miR-3657</t>
  </si>
  <si>
    <t>CHD7</t>
  </si>
  <si>
    <t>CHERP</t>
  </si>
  <si>
    <t>hsa-miR-31-5p,hsa-miR-3657,hsa-miR-642a-5p</t>
  </si>
  <si>
    <t>CIT</t>
  </si>
  <si>
    <t>hsa-miR-210-3p,hsa-miR-877-5p,hsa-miR-92b-3p</t>
  </si>
  <si>
    <t>CKAP4</t>
  </si>
  <si>
    <t>CLASP1</t>
  </si>
  <si>
    <t>hsa-miR-330-5p,hsa-miR-548d-3p,hsa-miR-877-5p</t>
  </si>
  <si>
    <t>CLCN3</t>
  </si>
  <si>
    <t>hsa-miR-210-3p,hsa-miR-330-3p,hsa-miR-579-3p</t>
  </si>
  <si>
    <t>CLDN12</t>
  </si>
  <si>
    <t>hsa-miR-150-5p,hsa-miR-210-3p,hsa-miR-548d-5p</t>
  </si>
  <si>
    <t>CLK1</t>
  </si>
  <si>
    <t>CLN8</t>
  </si>
  <si>
    <t>CLUAP1</t>
  </si>
  <si>
    <t>hsa-miR-548d-5p,hsa-miR-548f-3p,hsa-miR-642a-5p</t>
  </si>
  <si>
    <t>CNEP1R1</t>
  </si>
  <si>
    <t>hsa-miR-1244,hsa-miR-210-3p,hsa-miR-92b-3p</t>
  </si>
  <si>
    <t>CNIH1</t>
  </si>
  <si>
    <t>hsa-miR-135a-5p,hsa-miR-548d-3p,hsa-miR-92b-3p</t>
  </si>
  <si>
    <t>CNIH4</t>
  </si>
  <si>
    <t>CNNM4</t>
  </si>
  <si>
    <t>hsa-miR-330-5p,hsa-miR-877-3p,hsa-miR-92b-3p</t>
  </si>
  <si>
    <t>COL19A1</t>
  </si>
  <si>
    <t>hsa-miR-199a-5p,hsa-miR-330-3p,hsa-miR-877-3p</t>
  </si>
  <si>
    <t>COL1A1</t>
  </si>
  <si>
    <t>hsa-miR-199a-5p,hsa-miR-31-5p,hsa-miR-4324</t>
  </si>
  <si>
    <t>COL5A1</t>
  </si>
  <si>
    <t>hsa-miR-199a-5p,hsa-miR-31-3p,hsa-miR-92b-3p</t>
  </si>
  <si>
    <t>COPB1</t>
  </si>
  <si>
    <t>hsa-miR-150-3p,hsa-miR-150-5p,hsa-miR-92b-3p</t>
  </si>
  <si>
    <t>COPS2</t>
  </si>
  <si>
    <t>COPS7B</t>
  </si>
  <si>
    <t>hsa-miR-210-3p,hsa-miR-31-5p,hsa-miR-330-5p</t>
  </si>
  <si>
    <t>CORO1C</t>
  </si>
  <si>
    <t>hsa-miR-199a-5p,hsa-miR-330-3p,hsa-miR-642a-5p</t>
  </si>
  <si>
    <t>CPEB2</t>
  </si>
  <si>
    <t>hsa-miR-210-3p,hsa-miR-3942-5p,hsa-miR-92b-3p</t>
  </si>
  <si>
    <t>CPNE8</t>
  </si>
  <si>
    <t>CREB1</t>
  </si>
  <si>
    <t>hsa-miR-150-5p,hsa-miR-210-3p,hsa-miR-579-3p</t>
  </si>
  <si>
    <t>CREBBP</t>
  </si>
  <si>
    <t>CRIM1</t>
  </si>
  <si>
    <t>hsa-miR-210-3p,hsa-miR-330-5p,hsa-miR-92b-3p</t>
  </si>
  <si>
    <t>CRISPLD2</t>
  </si>
  <si>
    <t>hsa-miR-150-5p,hsa-miR-614,hsa-miR-642a-5p</t>
  </si>
  <si>
    <t>CRLS1</t>
  </si>
  <si>
    <t>hsa-miR-330-3p,hsa-miR-548d-3p,hsa-miR-548f-3p</t>
  </si>
  <si>
    <t>CRY2</t>
  </si>
  <si>
    <t>hsa-miR-31-5p,hsa-miR-642a-5p,hsa-miR-877-3p</t>
  </si>
  <si>
    <t>CSGALNACT1</t>
  </si>
  <si>
    <t>hsa-miR-1238-3p,hsa-miR-199a-5p,hsa-miR-330-3p</t>
  </si>
  <si>
    <t>CSTB</t>
  </si>
  <si>
    <t>hsa-miR-150-3p,hsa-miR-210-3p,hsa-miR-877-5p</t>
  </si>
  <si>
    <t>CTDSPL2</t>
  </si>
  <si>
    <t>CTNNA1</t>
  </si>
  <si>
    <t>hsa-miR-135a-3p,hsa-miR-135a-5p,hsa-miR-31-5p</t>
  </si>
  <si>
    <t>CTSZ</t>
  </si>
  <si>
    <t>hsa-miR-150-5p,hsa-miR-92b-3p,hsa-miR-92b-5p</t>
  </si>
  <si>
    <t>CUL4B</t>
  </si>
  <si>
    <t>CWC22</t>
  </si>
  <si>
    <t>hsa-miR-210-3p,hsa-miR-579-3p,hsa-miR-877-3p</t>
  </si>
  <si>
    <t>CXorf23</t>
  </si>
  <si>
    <t>hsa-miR-210-3p,hsa-miR-548d-5p,hsa-miR-579-3p</t>
  </si>
  <si>
    <t>CXorf38</t>
  </si>
  <si>
    <t>CYP1B1</t>
  </si>
  <si>
    <t>hsa-miR-1302,hsa-miR-31-3p,hsa-miR-31-5p</t>
  </si>
  <si>
    <t>DAB2</t>
  </si>
  <si>
    <t>DAZAP1</t>
  </si>
  <si>
    <t>DCAF7</t>
  </si>
  <si>
    <t>hsa-miR-1238-3p,hsa-miR-330-3p,hsa-miR-4324</t>
  </si>
  <si>
    <t>DCBLD2</t>
  </si>
  <si>
    <t>hsa-miR-31-5p,hsa-miR-579-3p,hsa-miR-92b-3p</t>
  </si>
  <si>
    <t>DDHD1</t>
  </si>
  <si>
    <t>hsa-miR-199a-5p,hsa-miR-210-3p,hsa-miR-330-3p</t>
  </si>
  <si>
    <t>DDIT4</t>
  </si>
  <si>
    <t>hsa-miR-210-3p,hsa-miR-548d-5p,hsa-miR-92b-3p</t>
  </si>
  <si>
    <t>DDR2</t>
  </si>
  <si>
    <t>hsa-miR-210-3p,hsa-miR-330-5p,hsa-miR-548f-3p</t>
  </si>
  <si>
    <t>DDX5</t>
  </si>
  <si>
    <t>hsa-miR-210-3p,hsa-miR-548d-3p,hsa-miR-579-3p</t>
  </si>
  <si>
    <t>DEK</t>
  </si>
  <si>
    <t>DENND4B</t>
  </si>
  <si>
    <t>DENND6A</t>
  </si>
  <si>
    <t>DHCR24</t>
  </si>
  <si>
    <t>hsa-miR-31-5p,hsa-miR-579-3p,hsa-miR-642a-5p</t>
  </si>
  <si>
    <t>DHX9</t>
  </si>
  <si>
    <t>hsa-miR-150-3p,hsa-miR-330-5p,hsa-miR-548d-3p</t>
  </si>
  <si>
    <t>DIP2B</t>
  </si>
  <si>
    <t>DIS3</t>
  </si>
  <si>
    <t>DKK1</t>
  </si>
  <si>
    <t>DLL1</t>
  </si>
  <si>
    <t>hsa-miR-548d-3p,hsa-miR-642a-5p,hsa-miR-877-3p</t>
  </si>
  <si>
    <t>DMTF1</t>
  </si>
  <si>
    <t>hsa-miR-210-3p,hsa-miR-31-3p,hsa-miR-548d-5p</t>
  </si>
  <si>
    <t>DNA2</t>
  </si>
  <si>
    <t>hsa-miR-210-3p,hsa-miR-330-3p,hsa-miR-877-5p</t>
  </si>
  <si>
    <t>DNAJB6</t>
  </si>
  <si>
    <t>hsa-miR-210-3p,hsa-miR-3198,hsa-miR-877-5p</t>
  </si>
  <si>
    <t>DNAJC10</t>
  </si>
  <si>
    <t>hsa-miR-210-3p,hsa-miR-4324,hsa-miR-642a-5p</t>
  </si>
  <si>
    <t>DNAJC13</t>
  </si>
  <si>
    <t>DPP8</t>
  </si>
  <si>
    <t>hsa-miR-135a-5p,hsa-miR-210-3p,hsa-miR-330-5p</t>
  </si>
  <si>
    <t>DPY19L4</t>
  </si>
  <si>
    <t>DRAM1</t>
  </si>
  <si>
    <t>DRAXIN</t>
  </si>
  <si>
    <t>hsa-miR-135a-5p,hsa-miR-150-5p,hsa-miR-31-5p</t>
  </si>
  <si>
    <t>DSC2</t>
  </si>
  <si>
    <t>DSEL</t>
  </si>
  <si>
    <t>hsa-miR-330-3p,hsa-miR-330-5p,hsa-miR-92b-3p</t>
  </si>
  <si>
    <t>DSN1</t>
  </si>
  <si>
    <t>DSTN</t>
  </si>
  <si>
    <t>DUSP7</t>
  </si>
  <si>
    <t>hsa-miR-31-5p,hsa-miR-330-5p,hsa-miR-548d-5p</t>
  </si>
  <si>
    <t>DYNLT3</t>
  </si>
  <si>
    <t>DYRK1A</t>
  </si>
  <si>
    <t>hsa-miR-31-3p,hsa-miR-31-5p,hsa-miR-92b-3p</t>
  </si>
  <si>
    <t>DYRK2</t>
  </si>
  <si>
    <t>hsa-miR-210-3p,hsa-miR-330-3p,hsa-miR-548aa</t>
  </si>
  <si>
    <t>ECHDC1</t>
  </si>
  <si>
    <t>EDIL3</t>
  </si>
  <si>
    <t>EEF1A1</t>
  </si>
  <si>
    <t>hsa-miR-3657,hsa-miR-642a-5p,hsa-miR-877-5p</t>
  </si>
  <si>
    <t>EGFR</t>
  </si>
  <si>
    <t>hsa-miR-135a-5p,hsa-miR-31-3p,hsa-miR-579-3p</t>
  </si>
  <si>
    <t>EGR2</t>
  </si>
  <si>
    <t>hsa-miR-150-5p,hsa-miR-31-5p,hsa-miR-330-3p</t>
  </si>
  <si>
    <t>EID1</t>
  </si>
  <si>
    <t>hsa-miR-210-3p,hsa-miR-330-3p,hsa-miR-548d-5p</t>
  </si>
  <si>
    <t>EID2B</t>
  </si>
  <si>
    <t>EIF2AK3</t>
  </si>
  <si>
    <t>hsa-miR-31-5p,hsa-miR-548d-5p,hsa-miR-877-3p</t>
  </si>
  <si>
    <t>EIF2B2</t>
  </si>
  <si>
    <t>hsa-miR-150-5p,hsa-miR-877-3p,hsa-miR-92b-3p</t>
  </si>
  <si>
    <t>EIF2S3</t>
  </si>
  <si>
    <t>EIF5A</t>
  </si>
  <si>
    <t>hsa-miR-199a-5p,hsa-miR-548aa,hsa-miR-877-5p</t>
  </si>
  <si>
    <t>ELL2</t>
  </si>
  <si>
    <t>EMC10</t>
  </si>
  <si>
    <t>hsa-miR-210-3p,hsa-miR-31-5p,hsa-miR-642a-5p</t>
  </si>
  <si>
    <t>ENAH</t>
  </si>
  <si>
    <t>ENDOD1</t>
  </si>
  <si>
    <t>hsa-miR-1238-3p,hsa-miR-210-3p,hsa-miR-642a-5p</t>
  </si>
  <si>
    <t>ENPP5</t>
  </si>
  <si>
    <t>hsa-miR-1238-3p,hsa-miR-548d-5p,hsa-miR-877-3p</t>
  </si>
  <si>
    <t>ENTHD1</t>
  </si>
  <si>
    <t>hsa-miR-31-5p,hsa-miR-642a-5p,hsa-miR-92b-3p</t>
  </si>
  <si>
    <t>EOGT</t>
  </si>
  <si>
    <t>EPAS1</t>
  </si>
  <si>
    <t>hsa-miR-150-3p,hsa-miR-31-5p,hsa-miR-330-5p</t>
  </si>
  <si>
    <t>EPB41L1</t>
  </si>
  <si>
    <t>hsa-miR-199a-5p,hsa-miR-210-3p,hsa-miR-579-3p</t>
  </si>
  <si>
    <t>ERCC1</t>
  </si>
  <si>
    <t>hsa-miR-210-3p,hsa-miR-548d-3p,hsa-miR-642a-5p</t>
  </si>
  <si>
    <t>ETF1</t>
  </si>
  <si>
    <t>hsa-miR-135a-5p,hsa-miR-210-3p,hsa-miR-330-3p</t>
  </si>
  <si>
    <t>ETV3</t>
  </si>
  <si>
    <t>hsa-miR-150-5p,hsa-miR-3942-5p,hsa-miR-642a-5p</t>
  </si>
  <si>
    <t>EXPH5</t>
  </si>
  <si>
    <t>hsa-miR-330-3p,hsa-miR-579-3p,hsa-miR-877-3p</t>
  </si>
  <si>
    <t>EXTL2</t>
  </si>
  <si>
    <t>EZH2</t>
  </si>
  <si>
    <t>hsa-miR-150-5p,hsa-miR-199a-5p,hsa-miR-92b-3p</t>
  </si>
  <si>
    <t>FAHD1</t>
  </si>
  <si>
    <t>hsa-miR-1302,hsa-miR-150-5p,hsa-miR-92b-5p</t>
  </si>
  <si>
    <t>FAM104A</t>
  </si>
  <si>
    <t>hsa-miR-330-3p,hsa-miR-877-5p,hsa-miR-92b-3p</t>
  </si>
  <si>
    <t>FAM114A1</t>
  </si>
  <si>
    <t>FAM122B</t>
  </si>
  <si>
    <t>FAM126A</t>
  </si>
  <si>
    <t>hsa-miR-548aa,hsa-miR-548d-3p,hsa-miR-548d-5p</t>
  </si>
  <si>
    <t>FAM167B</t>
  </si>
  <si>
    <t>hsa-miR-1238-3p,hsa-miR-330-5p,hsa-miR-877-3p</t>
  </si>
  <si>
    <t>FAM189B</t>
  </si>
  <si>
    <t>hsa-miR-1238-3p,hsa-miR-199a-5p,hsa-miR-31-5p</t>
  </si>
  <si>
    <t>FAM199X</t>
  </si>
  <si>
    <t>FAM241A</t>
  </si>
  <si>
    <t>hsa-miR-150-5p,hsa-miR-4324,hsa-miR-92b-5p</t>
  </si>
  <si>
    <t>FAM3C</t>
  </si>
  <si>
    <t>FAM46A</t>
  </si>
  <si>
    <t>hsa-miR-135a-5p,hsa-miR-31-5p,hsa-miR-92b-3p</t>
  </si>
  <si>
    <t>FAM46C</t>
  </si>
  <si>
    <t>hsa-miR-150-3p,hsa-miR-150-5p,hsa-miR-210-3p</t>
  </si>
  <si>
    <t>FAM49A</t>
  </si>
  <si>
    <t>hsa-miR-548aa,hsa-miR-548d-3p,hsa-miR-92b-3p</t>
  </si>
  <si>
    <t>FAM49B</t>
  </si>
  <si>
    <t>hsa-miR-210-3p,hsa-miR-31-3p,hsa-miR-877-5p</t>
  </si>
  <si>
    <t>FAM73A</t>
  </si>
  <si>
    <t>FANCI</t>
  </si>
  <si>
    <t>FAS</t>
  </si>
  <si>
    <t>hsa-miR-210-3p,hsa-miR-548d-3p,hsa-miR-877-5p</t>
  </si>
  <si>
    <t>FAXC</t>
  </si>
  <si>
    <t>hsa-miR-135a-5p,hsa-miR-150-5p,hsa-miR-877-3p</t>
  </si>
  <si>
    <t>FBRS</t>
  </si>
  <si>
    <t>hsa-miR-3198,hsa-miR-642a-5p,hsa-miR-877-3p</t>
  </si>
  <si>
    <t>FBXL19</t>
  </si>
  <si>
    <t>hsa-miR-210-3p,hsa-miR-3657,hsa-miR-642a-5p</t>
  </si>
  <si>
    <t>FBXL8</t>
  </si>
  <si>
    <t>hsa-miR-210-3p,hsa-miR-877-5p,hsa-miR-92b-5p</t>
  </si>
  <si>
    <t>FBXO21</t>
  </si>
  <si>
    <t>hsa-miR-548aa,hsa-miR-548d-5p,hsa-miR-92b-3p</t>
  </si>
  <si>
    <t>FBXW2</t>
  </si>
  <si>
    <t>FDFT1</t>
  </si>
  <si>
    <t>hsa-miR-199a-5p,hsa-miR-3657,hsa-miR-579-3p</t>
  </si>
  <si>
    <t>FGD6</t>
  </si>
  <si>
    <t>FGF2</t>
  </si>
  <si>
    <t>FGFR1OP</t>
  </si>
  <si>
    <t>FHL2</t>
  </si>
  <si>
    <t>FICD</t>
  </si>
  <si>
    <t>FIGN</t>
  </si>
  <si>
    <t>hsa-miR-210-3p,hsa-miR-3942-5p,hsa-miR-548d-5p</t>
  </si>
  <si>
    <t>FJX1</t>
  </si>
  <si>
    <t>hsa-miR-210-3p,hsa-miR-548f-3p,hsa-miR-92b-3p</t>
  </si>
  <si>
    <t>FKBP15</t>
  </si>
  <si>
    <t>FKBP4</t>
  </si>
  <si>
    <t>FKBP9</t>
  </si>
  <si>
    <t>hsa-miR-150-5p,hsa-miR-210-3p,hsa-miR-92b-3p</t>
  </si>
  <si>
    <t>FLNA</t>
  </si>
  <si>
    <t>hsa-miR-31-5p,hsa-miR-877-3p,hsa-miR-92b-3p</t>
  </si>
  <si>
    <t>FMN1</t>
  </si>
  <si>
    <t>FOSL2</t>
  </si>
  <si>
    <t>FOXJ2</t>
  </si>
  <si>
    <t>hsa-miR-199a-5p,hsa-miR-579-3p,hsa-miR-92b-5p</t>
  </si>
  <si>
    <t>FOXN3</t>
  </si>
  <si>
    <t>FOXRED2</t>
  </si>
  <si>
    <t>FRMD5</t>
  </si>
  <si>
    <t>hsa-miR-330-3p,hsa-miR-548d-3p,hsa-miR-877-3p</t>
  </si>
  <si>
    <t>FRMPD4</t>
  </si>
  <si>
    <t>hsa-miR-330-5p,hsa-miR-642a-5p,hsa-miR-877-3p</t>
  </si>
  <si>
    <t>FSTL1</t>
  </si>
  <si>
    <t>hsa-miR-330-3p,hsa-miR-330-5p,hsa-miR-548d-3p</t>
  </si>
  <si>
    <t>FUBP1</t>
  </si>
  <si>
    <t>FUS</t>
  </si>
  <si>
    <t>FZD5</t>
  </si>
  <si>
    <t>hsa-miR-1291,hsa-miR-210-3p,hsa-miR-642a-5p</t>
  </si>
  <si>
    <t>G2E3</t>
  </si>
  <si>
    <t>G6PD</t>
  </si>
  <si>
    <t>GAB1</t>
  </si>
  <si>
    <t>hsa-miR-330-5p,hsa-miR-548d-5p,hsa-miR-877-5p</t>
  </si>
  <si>
    <t>GARS</t>
  </si>
  <si>
    <t>hsa-miR-31-5p,hsa-miR-579-3p,hsa-miR-877-3p</t>
  </si>
  <si>
    <t>GATAD2A</t>
  </si>
  <si>
    <t>hsa-miR-210-3p,hsa-miR-92b-3p,hsa-miR-92b-5p</t>
  </si>
  <si>
    <t>GBF1</t>
  </si>
  <si>
    <t>hsa-miR-210-3p,hsa-miR-330-3p,hsa-miR-3657</t>
  </si>
  <si>
    <t>GCFC2</t>
  </si>
  <si>
    <t>hsa-miR-150-3p,hsa-miR-210-3p,hsa-miR-548d-5p</t>
  </si>
  <si>
    <t>GCN1L1</t>
  </si>
  <si>
    <t>hsa-miR-135a-3p,hsa-miR-31-5p,hsa-miR-330-5p</t>
  </si>
  <si>
    <t>GGA3</t>
  </si>
  <si>
    <t>hsa-miR-199a-5p,hsa-miR-330-3p,hsa-miR-548d-3p</t>
  </si>
  <si>
    <t>GIGYF2</t>
  </si>
  <si>
    <t>hsa-miR-150-5p,hsa-miR-31-5p,hsa-miR-92b-3p</t>
  </si>
  <si>
    <t>GJD3</t>
  </si>
  <si>
    <t>hsa-miR-150-5p,hsa-miR-548f-3p,hsa-miR-877-3p</t>
  </si>
  <si>
    <t>GLCCI1</t>
  </si>
  <si>
    <t>hsa-miR-31-5p,hsa-miR-877-5p,hsa-miR-92b-3p</t>
  </si>
  <si>
    <t>GLYR1</t>
  </si>
  <si>
    <t>GM2A</t>
  </si>
  <si>
    <t>hsa-miR-199a-5p,hsa-miR-579-3p,hsa-miR-92b-3p</t>
  </si>
  <si>
    <t>GNAI3</t>
  </si>
  <si>
    <t>GNAS</t>
  </si>
  <si>
    <t>hsa-miR-210-3p,hsa-miR-579-3p,hsa-miR-642a-5p</t>
  </si>
  <si>
    <t>GNL1</t>
  </si>
  <si>
    <t>hsa-miR-135a-5p,hsa-miR-150-3p,hsa-miR-877-5p</t>
  </si>
  <si>
    <t>GNL2</t>
  </si>
  <si>
    <t>hsa-miR-135a-5p,hsa-miR-210-3p,hsa-miR-877-3p</t>
  </si>
  <si>
    <t>GNL3L</t>
  </si>
  <si>
    <t>hsa-miR-1302,hsa-miR-150-3p,hsa-miR-92b-5p</t>
  </si>
  <si>
    <t>GOLGA3</t>
  </si>
  <si>
    <t>GOLGA4</t>
  </si>
  <si>
    <t>hsa-miR-579-3p,hsa-miR-877-3p,hsa-miR-92b-3p</t>
  </si>
  <si>
    <t>GOLGA7</t>
  </si>
  <si>
    <t>hsa-miR-210-3p,hsa-miR-330-5p,hsa-miR-877-5p</t>
  </si>
  <si>
    <t>GOLIM4</t>
  </si>
  <si>
    <t>GPATCH8</t>
  </si>
  <si>
    <t>GPBP1</t>
  </si>
  <si>
    <t>GPC5</t>
  </si>
  <si>
    <t>hsa-miR-1238-3p,hsa-miR-548d-3p,hsa-miR-642a-5p</t>
  </si>
  <si>
    <t>GPCPD1</t>
  </si>
  <si>
    <t>hsa-miR-210-3p,hsa-miR-330-3p,hsa-miR-330-5p</t>
  </si>
  <si>
    <t>GPD2</t>
  </si>
  <si>
    <t>GPR55</t>
  </si>
  <si>
    <t>hsa-miR-1238-3p,hsa-miR-877-3p,hsa-miR-92b-3p</t>
  </si>
  <si>
    <t>GPRC5A</t>
  </si>
  <si>
    <t>hsa-miR-31-5p,hsa-miR-3657,hsa-miR-548d-3p</t>
  </si>
  <si>
    <t>GRAMD1B</t>
  </si>
  <si>
    <t>GRB2</t>
  </si>
  <si>
    <t>hsa-miR-1291,hsa-miR-548d-3p,hsa-miR-92b-3p</t>
  </si>
  <si>
    <t>GRHL2</t>
  </si>
  <si>
    <t>hsa-miR-135a-5p,hsa-miR-210-3p,hsa-miR-31-5p</t>
  </si>
  <si>
    <t>GSK3B</t>
  </si>
  <si>
    <t>hsa-miR-199a-5p,hsa-miR-877-3p,hsa-miR-92b-3p</t>
  </si>
  <si>
    <t>GTF3C4</t>
  </si>
  <si>
    <t>GXYLT1</t>
  </si>
  <si>
    <t>H3F3B</t>
  </si>
  <si>
    <t>hsa-miR-4324,hsa-miR-548d-3p,hsa-miR-92b-3p</t>
  </si>
  <si>
    <t>HCFC1</t>
  </si>
  <si>
    <t>hsa-miR-330-5p,hsa-miR-548d-3p,hsa-miR-92b-5p</t>
  </si>
  <si>
    <t>HCFC2</t>
  </si>
  <si>
    <t>HDGF</t>
  </si>
  <si>
    <t>hsa-miR-199a-5p,hsa-miR-330-3p,hsa-miR-3657</t>
  </si>
  <si>
    <t>HDLBP</t>
  </si>
  <si>
    <t>HEATR1</t>
  </si>
  <si>
    <t>hsa-miR-150-5p,hsa-miR-3657,hsa-miR-548d-3p</t>
  </si>
  <si>
    <t>HELZ</t>
  </si>
  <si>
    <t>HIC2</t>
  </si>
  <si>
    <t>HIPK2</t>
  </si>
  <si>
    <t>hsa-miR-210-3p,hsa-miR-579-3p,hsa-miR-877-5p</t>
  </si>
  <si>
    <t>HIST1H2BJ</t>
  </si>
  <si>
    <t>HIVEP3</t>
  </si>
  <si>
    <t>hsa-miR-31-5p,hsa-miR-877-3p,hsa-miR-92b-5p</t>
  </si>
  <si>
    <t>HLA-A</t>
  </si>
  <si>
    <t>hsa-miR-135a-3p,hsa-miR-150-5p,hsa-miR-31-5p</t>
  </si>
  <si>
    <t>HMBOX1</t>
  </si>
  <si>
    <t>hsa-miR-1238-3p,hsa-miR-330-3p,hsa-miR-548d-5p</t>
  </si>
  <si>
    <t>HMGA2</t>
  </si>
  <si>
    <t>hsa-miR-1244,hsa-miR-330-5p,hsa-miR-92b-3p</t>
  </si>
  <si>
    <t>HMGB2</t>
  </si>
  <si>
    <t>hsa-miR-135a-5p,hsa-miR-548d-3p,hsa-miR-877-3p</t>
  </si>
  <si>
    <t>HMGN3</t>
  </si>
  <si>
    <t>hsa-miR-548d-3p,hsa-miR-548d-5p,hsa-miR-579-3p</t>
  </si>
  <si>
    <t>HMGXB4</t>
  </si>
  <si>
    <t>hsa-miR-330-3p,hsa-miR-3657,hsa-miR-548aa</t>
  </si>
  <si>
    <t>HNRNPD</t>
  </si>
  <si>
    <t>hsa-miR-135a-5p,hsa-miR-3657,hsa-miR-548aa</t>
  </si>
  <si>
    <t>HNRNPDL</t>
  </si>
  <si>
    <t>hsa-miR-150-3p,hsa-miR-210-3p,hsa-miR-330-3p</t>
  </si>
  <si>
    <t>HP1BP3</t>
  </si>
  <si>
    <t>HS3ST1</t>
  </si>
  <si>
    <t>hsa-miR-150-5p,hsa-miR-330-5p,hsa-miR-548f-3p</t>
  </si>
  <si>
    <t>HSBP1</t>
  </si>
  <si>
    <t>hsa-miR-1244,hsa-miR-548aa,hsa-miR-548d-3p</t>
  </si>
  <si>
    <t>HSP90B1</t>
  </si>
  <si>
    <t>hsa-miR-1302,hsa-miR-579-3p,hsa-miR-642a-5p</t>
  </si>
  <si>
    <t>HSPA14</t>
  </si>
  <si>
    <t>hsa-miR-31-5p,hsa-miR-330-3p,hsa-miR-877-3p</t>
  </si>
  <si>
    <t>HSPA8</t>
  </si>
  <si>
    <t>HSPH1</t>
  </si>
  <si>
    <t>HYOU1</t>
  </si>
  <si>
    <t>hsa-miR-135a-5p,hsa-miR-330-5p,hsa-miR-877-3p</t>
  </si>
  <si>
    <t>HYPK</t>
  </si>
  <si>
    <t>hsa-miR-150-5p,hsa-miR-877-5p,hsa-miR-92b-3p</t>
  </si>
  <si>
    <t>ICAM1</t>
  </si>
  <si>
    <t>ICMT</t>
  </si>
  <si>
    <t>hsa-miR-210-3p,hsa-miR-31-5p,hsa-miR-330-3p</t>
  </si>
  <si>
    <t>IDE</t>
  </si>
  <si>
    <t>IFFO2</t>
  </si>
  <si>
    <t>hsa-miR-150-5p,hsa-miR-210-3p,hsa-miR-92b-5p</t>
  </si>
  <si>
    <t>IFIT3</t>
  </si>
  <si>
    <t>IFIT5</t>
  </si>
  <si>
    <t>hsa-miR-210-3p,hsa-miR-330-3p,hsa-miR-642a-5p</t>
  </si>
  <si>
    <t>IGF2</t>
  </si>
  <si>
    <t>hsa-miR-150-5p,hsa-miR-210-3p,hsa-miR-877-5p</t>
  </si>
  <si>
    <t>IGFBP5</t>
  </si>
  <si>
    <t>hsa-miR-548aa,hsa-miR-548f-3p,hsa-miR-877-3p</t>
  </si>
  <si>
    <t>IK</t>
  </si>
  <si>
    <t>IKZF3</t>
  </si>
  <si>
    <t>hsa-miR-3198,hsa-miR-4324,hsa-miR-548d-5p</t>
  </si>
  <si>
    <t>IMP3</t>
  </si>
  <si>
    <t>INTS8</t>
  </si>
  <si>
    <t>hsa-miR-210-3p,hsa-miR-548f-3p,hsa-miR-877-5p</t>
  </si>
  <si>
    <t>IPMK</t>
  </si>
  <si>
    <t>IPO5</t>
  </si>
  <si>
    <t>IPO7</t>
  </si>
  <si>
    <t>IPO9</t>
  </si>
  <si>
    <t>IPP</t>
  </si>
  <si>
    <t>IRAK4</t>
  </si>
  <si>
    <t>hsa-miR-150-5p,hsa-miR-199a-5p,hsa-miR-210-3p</t>
  </si>
  <si>
    <t>IRF2BP2</t>
  </si>
  <si>
    <t>IRS2</t>
  </si>
  <si>
    <t>IRX2</t>
  </si>
  <si>
    <t>ITGA5</t>
  </si>
  <si>
    <t>hsa-miR-31-5p,hsa-miR-330-5p,hsa-miR-92b-3p</t>
  </si>
  <si>
    <t>ITPKB</t>
  </si>
  <si>
    <t>hsa-miR-31-5p,hsa-miR-548aa,hsa-miR-548d-5p</t>
  </si>
  <si>
    <t>ITPR1</t>
  </si>
  <si>
    <t>ITPR2</t>
  </si>
  <si>
    <t>JADE2</t>
  </si>
  <si>
    <t>hsa-miR-1302,hsa-miR-31-5p,hsa-miR-330-5p</t>
  </si>
  <si>
    <t>JUN</t>
  </si>
  <si>
    <t>hsa-miR-135a-5p,hsa-miR-199a-5p,hsa-miR-92b-3p</t>
  </si>
  <si>
    <t>KATNAL1</t>
  </si>
  <si>
    <t>KBTBD2</t>
  </si>
  <si>
    <t>KCNK5</t>
  </si>
  <si>
    <t>hsa-miR-1302,hsa-miR-150-5p,hsa-miR-210-3p</t>
  </si>
  <si>
    <t>KCTD20</t>
  </si>
  <si>
    <t>KDELR1</t>
  </si>
  <si>
    <t>hsa-miR-150-3p,hsa-miR-877-3p,hsa-miR-877-5p</t>
  </si>
  <si>
    <t>KDM5A</t>
  </si>
  <si>
    <t>hsa-miR-210-3p,hsa-miR-548d-3p,hsa-miR-548d-5p</t>
  </si>
  <si>
    <t>KDM7A</t>
  </si>
  <si>
    <t>hsa-miR-135a-5p,hsa-miR-210-3p,hsa-miR-548aa</t>
  </si>
  <si>
    <t>KIAA0100</t>
  </si>
  <si>
    <t>hsa-miR-31-5p,hsa-miR-330-3p,hsa-miR-642a-5p</t>
  </si>
  <si>
    <t>KIAA0232</t>
  </si>
  <si>
    <t>KIAA0754</t>
  </si>
  <si>
    <t>KIAA1244</t>
  </si>
  <si>
    <t>KIAA1551</t>
  </si>
  <si>
    <t>KIAA1586</t>
  </si>
  <si>
    <t>KIAA1671</t>
  </si>
  <si>
    <t>hsa-miR-579-3p,hsa-miR-877-3p,hsa-miR-92b-5p</t>
  </si>
  <si>
    <t>KIF1C</t>
  </si>
  <si>
    <t>KIF3A</t>
  </si>
  <si>
    <t>KLC1</t>
  </si>
  <si>
    <t>KLF9</t>
  </si>
  <si>
    <t>hsa-miR-135a-5p,hsa-miR-31-5p,hsa-miR-877-3p</t>
  </si>
  <si>
    <t>KLHDC3</t>
  </si>
  <si>
    <t>KLHL42</t>
  </si>
  <si>
    <t>hsa-miR-548d-3p,hsa-miR-548f-3p,hsa-miR-92b-3p</t>
  </si>
  <si>
    <t>KMT2B</t>
  </si>
  <si>
    <t>KMT2C</t>
  </si>
  <si>
    <t>hsa-miR-3657,hsa-miR-579-3p,hsa-miR-92b-3p</t>
  </si>
  <si>
    <t>KPNA1</t>
  </si>
  <si>
    <t>hsa-miR-330-3p,hsa-miR-330-5p,hsa-miR-548d-5p</t>
  </si>
  <si>
    <t>KPNB1</t>
  </si>
  <si>
    <t>hsa-miR-210-3p,hsa-miR-642a-5p,hsa-miR-877-3p</t>
  </si>
  <si>
    <t>LAMB2</t>
  </si>
  <si>
    <t>hsa-miR-1291,hsa-miR-199a-5p,hsa-miR-210-3p</t>
  </si>
  <si>
    <t>LARP4</t>
  </si>
  <si>
    <t>hsa-miR-210-3p,hsa-miR-548d-5p,hsa-miR-877-5p</t>
  </si>
  <si>
    <t>LAX1</t>
  </si>
  <si>
    <t>LDHA</t>
  </si>
  <si>
    <t>hsa-miR-135a-5p,hsa-miR-150-3p,hsa-miR-210-3p</t>
  </si>
  <si>
    <t>LEFTY1</t>
  </si>
  <si>
    <t>hsa-miR-210-3p,hsa-miR-4324,hsa-miR-548f-3p</t>
  </si>
  <si>
    <t>LENG9</t>
  </si>
  <si>
    <t>hsa-miR-1291,hsa-miR-642a-5p,hsa-miR-877-3p</t>
  </si>
  <si>
    <t>LEPROT</t>
  </si>
  <si>
    <t>LGR4</t>
  </si>
  <si>
    <t>LIFR</t>
  </si>
  <si>
    <t>LIMCH1</t>
  </si>
  <si>
    <t>hsa-miR-877-3p,hsa-miR-877-5p,hsa-miR-92b-3p</t>
  </si>
  <si>
    <t>LMAN1</t>
  </si>
  <si>
    <t>LMLN</t>
  </si>
  <si>
    <t>hsa-miR-199a-5p,hsa-miR-210-3p,hsa-miR-548f-3p</t>
  </si>
  <si>
    <t>LMNB1</t>
  </si>
  <si>
    <t>hsa-miR-199a-5p,hsa-miR-210-3p,hsa-miR-548d-3p</t>
  </si>
  <si>
    <t>LMTK2</t>
  </si>
  <si>
    <t>hsa-miR-150-5p,hsa-miR-548d-3p,hsa-miR-548d-5p</t>
  </si>
  <si>
    <t>LONRF2</t>
  </si>
  <si>
    <t>hsa-miR-31-3p,hsa-miR-330-3p,hsa-miR-92b-3p</t>
  </si>
  <si>
    <t>LRBA</t>
  </si>
  <si>
    <t>LRRC8D</t>
  </si>
  <si>
    <t>LSM11</t>
  </si>
  <si>
    <t>LSM14A</t>
  </si>
  <si>
    <t>LYRM2</t>
  </si>
  <si>
    <t>hsa-miR-548d-5p,hsa-miR-642a-5p,hsa-miR-877-3p</t>
  </si>
  <si>
    <t>LYRM7</t>
  </si>
  <si>
    <t>LYSMD3</t>
  </si>
  <si>
    <t>MACF1</t>
  </si>
  <si>
    <t>MAGT1</t>
  </si>
  <si>
    <t>hsa-miR-210-3p,hsa-miR-3198,hsa-miR-548d-3p</t>
  </si>
  <si>
    <t>MAK16</t>
  </si>
  <si>
    <t>MAN1A1</t>
  </si>
  <si>
    <t>MAN2A1</t>
  </si>
  <si>
    <t>MAN2B2</t>
  </si>
  <si>
    <t>MAP2K1</t>
  </si>
  <si>
    <t>MAP2K4</t>
  </si>
  <si>
    <t>hsa-miR-3657,hsa-miR-548d-5p,hsa-miR-92b-3p</t>
  </si>
  <si>
    <t>MAPK8</t>
  </si>
  <si>
    <t>hsa-miR-199a-5p,hsa-miR-210-3p,hsa-miR-877-5p</t>
  </si>
  <si>
    <t>MAST4</t>
  </si>
  <si>
    <t>MAVS</t>
  </si>
  <si>
    <t>MBD1</t>
  </si>
  <si>
    <t>hsa-miR-150-5p,hsa-miR-31-5p,hsa-miR-877-3p</t>
  </si>
  <si>
    <t>MBD6</t>
  </si>
  <si>
    <t>MBNL2</t>
  </si>
  <si>
    <t>hsa-miR-135a-5p,hsa-miR-210-3p,hsa-miR-548d-5p</t>
  </si>
  <si>
    <t>MBNL3</t>
  </si>
  <si>
    <t>MBTPS2</t>
  </si>
  <si>
    <t>MCM4</t>
  </si>
  <si>
    <t>hsa-miR-135a-5p,hsa-miR-31-3p,hsa-miR-877-3p</t>
  </si>
  <si>
    <t>MCM6</t>
  </si>
  <si>
    <t>hsa-miR-150-5p,hsa-miR-31-5p,hsa-miR-330-5p</t>
  </si>
  <si>
    <t>MCMBP</t>
  </si>
  <si>
    <t>MCOLN2</t>
  </si>
  <si>
    <t>hsa-miR-3198,hsa-miR-579-3p,hsa-miR-92b-3p</t>
  </si>
  <si>
    <t>MDC1</t>
  </si>
  <si>
    <t>hsa-miR-199a-5p,hsa-miR-579-3p,hsa-miR-877-3p</t>
  </si>
  <si>
    <t>MDM4</t>
  </si>
  <si>
    <t>hsa-miR-150-5p,hsa-miR-31-5p,hsa-miR-548d-3p</t>
  </si>
  <si>
    <t>MED21</t>
  </si>
  <si>
    <t>hsa-miR-548d-5p,hsa-miR-579-3p,hsa-miR-642a-5p</t>
  </si>
  <si>
    <t>MESDC2</t>
  </si>
  <si>
    <t>MFSD9</t>
  </si>
  <si>
    <t>hsa-miR-4324,hsa-miR-548d-5p,hsa-miR-877-5p</t>
  </si>
  <si>
    <t>MGEA5</t>
  </si>
  <si>
    <t>hsa-miR-330-3p,hsa-miR-548d-3p,hsa-miR-579-3p</t>
  </si>
  <si>
    <t>MICA</t>
  </si>
  <si>
    <t>MID1IP1</t>
  </si>
  <si>
    <t>hsa-miR-210-3p,hsa-miR-548f-3p,hsa-miR-92b-5p</t>
  </si>
  <si>
    <t>MINK1</t>
  </si>
  <si>
    <t>hsa-miR-1291,hsa-miR-3657,hsa-miR-877-5p</t>
  </si>
  <si>
    <t>MINPP1</t>
  </si>
  <si>
    <t>MKLN1</t>
  </si>
  <si>
    <t>MLEC</t>
  </si>
  <si>
    <t>MLLT6</t>
  </si>
  <si>
    <t>hsa-miR-579-3p,hsa-miR-642a-5p,hsa-miR-877-3p</t>
  </si>
  <si>
    <t>MMGT1</t>
  </si>
  <si>
    <t>MMP2</t>
  </si>
  <si>
    <t>hsa-miR-1238-3p,hsa-miR-1291,hsa-miR-199a-5p</t>
  </si>
  <si>
    <t>MMS19</t>
  </si>
  <si>
    <t>MNT</t>
  </si>
  <si>
    <t>hsa-miR-210-3p,hsa-miR-3657,hsa-miR-92b-5p</t>
  </si>
  <si>
    <t>MON1B</t>
  </si>
  <si>
    <t>MPP5</t>
  </si>
  <si>
    <t>MPRIP</t>
  </si>
  <si>
    <t>hsa-miR-31-5p,hsa-miR-330-3p,hsa-miR-3942-5p</t>
  </si>
  <si>
    <t>MPZL1</t>
  </si>
  <si>
    <t>hsa-miR-3657,hsa-miR-548d-3p,hsa-miR-548d-5p</t>
  </si>
  <si>
    <t>MRE11</t>
  </si>
  <si>
    <t>MRFAP1</t>
  </si>
  <si>
    <t>MRGBP</t>
  </si>
  <si>
    <t>MRPL51</t>
  </si>
  <si>
    <t>MRPS27</t>
  </si>
  <si>
    <t>hsa-miR-150-5p,hsa-miR-642a-5p,hsa-miR-877-3p</t>
  </si>
  <si>
    <t>MSH6</t>
  </si>
  <si>
    <t>hsa-miR-150-3p,hsa-miR-199a-5p,hsa-miR-877-3p</t>
  </si>
  <si>
    <t>MTF1</t>
  </si>
  <si>
    <t>MTHFD2</t>
  </si>
  <si>
    <t>hsa-miR-210-3p,hsa-miR-330-5p,hsa-miR-548d-5p</t>
  </si>
  <si>
    <t>MX1</t>
  </si>
  <si>
    <t>MYB</t>
  </si>
  <si>
    <t>hsa-miR-150-3p,hsa-miR-150-5p,hsa-miR-548d-3p</t>
  </si>
  <si>
    <t>MYBL1</t>
  </si>
  <si>
    <t>hsa-miR-210-3p,hsa-miR-548aa,hsa-miR-548d-3p</t>
  </si>
  <si>
    <t>MYH10</t>
  </si>
  <si>
    <t>N4BP2L2</t>
  </si>
  <si>
    <t>NAA15</t>
  </si>
  <si>
    <t>hsa-miR-199a-5p,hsa-miR-210-3p,hsa-miR-3657</t>
  </si>
  <si>
    <t>NAA30</t>
  </si>
  <si>
    <t>NAA40</t>
  </si>
  <si>
    <t>hsa-miR-150-3p,hsa-miR-210-3p,hsa-miR-31-5p</t>
  </si>
  <si>
    <t>NACC2</t>
  </si>
  <si>
    <t>hsa-miR-330-3p,hsa-miR-548d-5p,hsa-miR-92b-3p</t>
  </si>
  <si>
    <t>NAT8L</t>
  </si>
  <si>
    <t>hsa-miR-199a-5p,hsa-miR-330-5p,hsa-miR-642a-5p</t>
  </si>
  <si>
    <t>NCAPD2</t>
  </si>
  <si>
    <t>NCAPG2</t>
  </si>
  <si>
    <t>NCBP2</t>
  </si>
  <si>
    <t>hsa-miR-31-3p,hsa-miR-579-3p,hsa-miR-877-5p</t>
  </si>
  <si>
    <t>NCK2</t>
  </si>
  <si>
    <t>NCKAP1</t>
  </si>
  <si>
    <t>hsa-miR-4324,hsa-miR-548aa,hsa-miR-548d-3p</t>
  </si>
  <si>
    <t>NDE1</t>
  </si>
  <si>
    <t>NDFIP2</t>
  </si>
  <si>
    <t>NEDD4</t>
  </si>
  <si>
    <t>hsa-miR-199a-5p,hsa-miR-210-3p,hsa-miR-31-3p</t>
  </si>
  <si>
    <t>NEGR1</t>
  </si>
  <si>
    <t>hsa-miR-135a-5p,hsa-miR-330-3p,hsa-miR-548d-3p</t>
  </si>
  <si>
    <t>NEK3</t>
  </si>
  <si>
    <t>hsa-miR-210-3p,hsa-miR-548f-3p,hsa-miR-642a-5p</t>
  </si>
  <si>
    <t>NEK9</t>
  </si>
  <si>
    <t>hsa-miR-31-5p,hsa-miR-330-5p,hsa-miR-877-3p</t>
  </si>
  <si>
    <t>NF1</t>
  </si>
  <si>
    <t>hsa-miR-150-3p,hsa-miR-330-3p,hsa-miR-877-3p</t>
  </si>
  <si>
    <t>NF2</t>
  </si>
  <si>
    <t>NFE2L2</t>
  </si>
  <si>
    <t>hsa-miR-135a-5p,hsa-miR-548d-5p,hsa-miR-642a-5p</t>
  </si>
  <si>
    <t>NFIB</t>
  </si>
  <si>
    <t>NFYA</t>
  </si>
  <si>
    <t>hsa-miR-1238-3p,hsa-miR-150-5p,hsa-miR-210-3p</t>
  </si>
  <si>
    <t>NHLRC2</t>
  </si>
  <si>
    <t>NIN</t>
  </si>
  <si>
    <t>NIPA1</t>
  </si>
  <si>
    <t>hsa-miR-150-5p,hsa-miR-31-3p,hsa-miR-877-3p</t>
  </si>
  <si>
    <t>NKTR</t>
  </si>
  <si>
    <t>hsa-miR-330-3p,hsa-miR-548aa,hsa-miR-548d-3p</t>
  </si>
  <si>
    <t>NLGN1</t>
  </si>
  <si>
    <t>hsa-miR-1238-3p,hsa-miR-210-3p,hsa-miR-31-3p</t>
  </si>
  <si>
    <t>NME6</t>
  </si>
  <si>
    <t>NOL9</t>
  </si>
  <si>
    <t>hsa-miR-150-5p,hsa-miR-31-5p,hsa-miR-548aa</t>
  </si>
  <si>
    <t>NOXA1</t>
  </si>
  <si>
    <t>hsa-miR-31-5p,hsa-miR-330-5p,hsa-miR-3657</t>
  </si>
  <si>
    <t>NPLOC4</t>
  </si>
  <si>
    <t>hsa-miR-210-3p,hsa-miR-330-3p,hsa-miR-92b-5p</t>
  </si>
  <si>
    <t>NPM3</t>
  </si>
  <si>
    <t>hsa-miR-31-5p,hsa-miR-548d-3p,hsa-miR-548d-5p</t>
  </si>
  <si>
    <t>NR2F2</t>
  </si>
  <si>
    <t>hsa-miR-150-5p,hsa-miR-548d-3p,hsa-miR-877-5p</t>
  </si>
  <si>
    <t>NSD1</t>
  </si>
  <si>
    <t>hsa-miR-31-5p,hsa-miR-548d-5p,hsa-miR-642a-5p</t>
  </si>
  <si>
    <t>NTRK3</t>
  </si>
  <si>
    <t>hsa-miR-135a-5p,hsa-miR-330-3p,hsa-miR-330-5p</t>
  </si>
  <si>
    <t>NUF2</t>
  </si>
  <si>
    <t>NUMB</t>
  </si>
  <si>
    <t>hsa-miR-210-3p,hsa-miR-31-5p,hsa-miR-3942-5p</t>
  </si>
  <si>
    <t>NUP153</t>
  </si>
  <si>
    <t>hsa-miR-31-3p,hsa-miR-330-3p,hsa-miR-330-5p</t>
  </si>
  <si>
    <t>NUP160</t>
  </si>
  <si>
    <t>NUP50</t>
  </si>
  <si>
    <t>hsa-miR-199a-5p,hsa-miR-548d-3p,hsa-miR-877-3p</t>
  </si>
  <si>
    <t>OCIAD1</t>
  </si>
  <si>
    <t>hsa-miR-135a-5p,hsa-miR-150-5p,hsa-miR-330-3p</t>
  </si>
  <si>
    <t>OSBPL8</t>
  </si>
  <si>
    <t>hsa-miR-135a-5p,hsa-miR-579-3p,hsa-miR-92b-3p</t>
  </si>
  <si>
    <t>OTUD6B</t>
  </si>
  <si>
    <t>P4HA1</t>
  </si>
  <si>
    <t>hsa-miR-330-5p,hsa-miR-3657,hsa-miR-877-3p</t>
  </si>
  <si>
    <t>P4HB</t>
  </si>
  <si>
    <t>PALM2</t>
  </si>
  <si>
    <t>PAPD5</t>
  </si>
  <si>
    <t>PARD6B</t>
  </si>
  <si>
    <t>PARP15</t>
  </si>
  <si>
    <t>hsa-miR-330-3p,hsa-miR-548d-5p,hsa-miR-548f-3p</t>
  </si>
  <si>
    <t>PAWR</t>
  </si>
  <si>
    <t>PAX8</t>
  </si>
  <si>
    <t>hsa-miR-1291,hsa-miR-199a-5p,hsa-miR-330-3p</t>
  </si>
  <si>
    <t>PCGF3</t>
  </si>
  <si>
    <t>hsa-miR-150-3p,hsa-miR-330-5p,hsa-miR-92b-3p</t>
  </si>
  <si>
    <t>PCK1</t>
  </si>
  <si>
    <t>hsa-miR-330-3p,hsa-miR-548aa,hsa-miR-548f-3p</t>
  </si>
  <si>
    <t>PCMT1</t>
  </si>
  <si>
    <t>hsa-miR-330-3p,hsa-miR-548d-5p,hsa-miR-877-3p</t>
  </si>
  <si>
    <t>PCMTD2</t>
  </si>
  <si>
    <t>hsa-miR-135a-5p,hsa-miR-548d-3p,hsa-miR-548d-5p</t>
  </si>
  <si>
    <t>PCNXL4</t>
  </si>
  <si>
    <t>PCYT1A</t>
  </si>
  <si>
    <t>hsa-miR-1302,hsa-miR-150-5p,hsa-miR-31-5p</t>
  </si>
  <si>
    <t>PDCD4</t>
  </si>
  <si>
    <t>hsa-miR-150-5p,hsa-miR-330-3p,hsa-miR-579-3p</t>
  </si>
  <si>
    <t>PDE12</t>
  </si>
  <si>
    <t>hsa-miR-548d-5p,hsa-miR-877-3p,hsa-miR-877-5p</t>
  </si>
  <si>
    <t>PDE3A</t>
  </si>
  <si>
    <t>PDE4DIP</t>
  </si>
  <si>
    <t>hsa-miR-135a-3p,hsa-miR-150-5p,hsa-miR-877-3p</t>
  </si>
  <si>
    <t>PDIA6</t>
  </si>
  <si>
    <t>PDS5A</t>
  </si>
  <si>
    <t>PEX26</t>
  </si>
  <si>
    <t>hsa-miR-1302,hsa-miR-4324,hsa-miR-877-5p</t>
  </si>
  <si>
    <t>PGRMC1</t>
  </si>
  <si>
    <t>hsa-miR-330-3p,hsa-miR-579-3p,hsa-miR-877-5p</t>
  </si>
  <si>
    <t>PHACTR2</t>
  </si>
  <si>
    <t>hsa-miR-150-3p,hsa-miR-210-3p,hsa-miR-92b-3p</t>
  </si>
  <si>
    <t>PHF23</t>
  </si>
  <si>
    <t>hsa-miR-642a-5p,hsa-miR-877-3p,hsa-miR-92b-3p</t>
  </si>
  <si>
    <t>PHTF1</t>
  </si>
  <si>
    <t>hsa-miR-210-3p,hsa-miR-3657,hsa-miR-92b-3p</t>
  </si>
  <si>
    <t>PIAS3</t>
  </si>
  <si>
    <t>hsa-miR-1291,hsa-miR-199a-5p,hsa-miR-31-5p</t>
  </si>
  <si>
    <t>PIGK</t>
  </si>
  <si>
    <t>PIGR</t>
  </si>
  <si>
    <t>PIGS</t>
  </si>
  <si>
    <t>hsa-miR-4324,hsa-miR-877-3p,hsa-miR-877-5p</t>
  </si>
  <si>
    <t>PIK3R4</t>
  </si>
  <si>
    <t>PIP4K2B</t>
  </si>
  <si>
    <t>hsa-miR-579-3p,hsa-miR-877-3p,hsa-miR-877-5p</t>
  </si>
  <si>
    <t>PIP4K2C</t>
  </si>
  <si>
    <t>PIP5K1A</t>
  </si>
  <si>
    <t>hsa-miR-135a-5p,hsa-miR-210-3p,hsa-miR-4324</t>
  </si>
  <si>
    <t>PKIA</t>
  </si>
  <si>
    <t>PLAGL2</t>
  </si>
  <si>
    <t>PLEKHA1</t>
  </si>
  <si>
    <t>PLEKHA3</t>
  </si>
  <si>
    <t>PLEKHG4</t>
  </si>
  <si>
    <t>hsa-miR-210-3p,hsa-miR-31-5p,hsa-miR-3657</t>
  </si>
  <si>
    <t>PLGRKT</t>
  </si>
  <si>
    <t>hsa-miR-150-3p,hsa-miR-199a-5p,hsa-miR-210-3p</t>
  </si>
  <si>
    <t>PLOD2</t>
  </si>
  <si>
    <t>PLXNA3</t>
  </si>
  <si>
    <t>hsa-miR-1238-3p,hsa-miR-642a-5p,hsa-miR-92b-3p</t>
  </si>
  <si>
    <t>PMEPA1</t>
  </si>
  <si>
    <t>PNO1</t>
  </si>
  <si>
    <t>PNPLA2</t>
  </si>
  <si>
    <t>PNPLA3</t>
  </si>
  <si>
    <t>PNPLA8</t>
  </si>
  <si>
    <t>POGK</t>
  </si>
  <si>
    <t>hsa-miR-548d-3p,hsa-miR-579-3p,hsa-miR-877-3p</t>
  </si>
  <si>
    <t>POGZ</t>
  </si>
  <si>
    <t>POLA1</t>
  </si>
  <si>
    <t>POLR2A</t>
  </si>
  <si>
    <t>hsa-miR-330-3p,hsa-miR-3657,hsa-miR-642a-5p</t>
  </si>
  <si>
    <t>POLR2E</t>
  </si>
  <si>
    <t>POU2F1</t>
  </si>
  <si>
    <t>hsa-miR-199a-5p,hsa-miR-548aa,hsa-miR-92b-3p</t>
  </si>
  <si>
    <t>PPARG</t>
  </si>
  <si>
    <t>PPIC</t>
  </si>
  <si>
    <t>PPM1B</t>
  </si>
  <si>
    <t>PPP1CB</t>
  </si>
  <si>
    <t>hsa-miR-210-3p,hsa-miR-548aa,hsa-miR-92b-3p</t>
  </si>
  <si>
    <t>PPP1CC</t>
  </si>
  <si>
    <t>PPP1R12A</t>
  </si>
  <si>
    <t>PPP1R12C</t>
  </si>
  <si>
    <t>PPP1R8</t>
  </si>
  <si>
    <t>PPP3R1</t>
  </si>
  <si>
    <t>PPP4R2</t>
  </si>
  <si>
    <t>hsa-miR-1238-3p,hsa-miR-210-3p,hsa-miR-31-5p</t>
  </si>
  <si>
    <t>PPRC1</t>
  </si>
  <si>
    <t>hsa-miR-31-5p,hsa-miR-3657,hsa-miR-92b-3p</t>
  </si>
  <si>
    <t>PRDM1</t>
  </si>
  <si>
    <t>hsa-miR-548aa,hsa-miR-877-3p,hsa-miR-877-5p</t>
  </si>
  <si>
    <t>PRDX3</t>
  </si>
  <si>
    <t>hsa-miR-31-5p,hsa-miR-330-3p,hsa-miR-92b-3p</t>
  </si>
  <si>
    <t>PRICKLE2</t>
  </si>
  <si>
    <t>PRKAR1A</t>
  </si>
  <si>
    <t>PRKCA</t>
  </si>
  <si>
    <t>hsa-miR-1291,hsa-miR-150-5p,hsa-miR-199a-5p</t>
  </si>
  <si>
    <t>PRKDC</t>
  </si>
  <si>
    <t>PRKX</t>
  </si>
  <si>
    <t>hsa-miR-210-3p,hsa-miR-31-5p,hsa-miR-4324</t>
  </si>
  <si>
    <t>PRLR</t>
  </si>
  <si>
    <t>hsa-miR-210-3p,hsa-miR-548f-3p,hsa-miR-877-3p</t>
  </si>
  <si>
    <t>PRMT5</t>
  </si>
  <si>
    <t>PRRC2A</t>
  </si>
  <si>
    <t>PSAT1</t>
  </si>
  <si>
    <t>hsa-miR-210-3p,hsa-miR-330-5p,hsa-miR-548d-3p</t>
  </si>
  <si>
    <t>PSIP1</t>
  </si>
  <si>
    <t>hsa-miR-135a-5p,hsa-miR-199a-5p,hsa-miR-548d-3p</t>
  </si>
  <si>
    <t>PSMD11</t>
  </si>
  <si>
    <t>hsa-miR-548d-3p,hsa-miR-877-3p,hsa-miR-877-5p</t>
  </si>
  <si>
    <t>PSMD2</t>
  </si>
  <si>
    <t>hsa-miR-31-3p,hsa-miR-330-5p,hsa-miR-92b-3p</t>
  </si>
  <si>
    <t>PSMD5</t>
  </si>
  <si>
    <t>hsa-miR-199a-5p,hsa-miR-330-3p,hsa-miR-92b-3p</t>
  </si>
  <si>
    <t>PSME4</t>
  </si>
  <si>
    <t>PSMG1</t>
  </si>
  <si>
    <t>PTBP2</t>
  </si>
  <si>
    <t>PTBP3</t>
  </si>
  <si>
    <t>PTCHD1</t>
  </si>
  <si>
    <t>hsa-miR-150-5p,hsa-miR-548d-5p,hsa-miR-548f-3p</t>
  </si>
  <si>
    <t>PTDSS1</t>
  </si>
  <si>
    <t>PTGIS</t>
  </si>
  <si>
    <t>hsa-miR-150-5p,hsa-miR-31-5p,hsa-miR-642a-5p</t>
  </si>
  <si>
    <t>PTGS2</t>
  </si>
  <si>
    <t>PTP4A2</t>
  </si>
  <si>
    <t>hsa-miR-31-5p,hsa-miR-548d-5p,hsa-miR-877-5p</t>
  </si>
  <si>
    <t>PTPN1</t>
  </si>
  <si>
    <t>PTPN11</t>
  </si>
  <si>
    <t>PYCARD</t>
  </si>
  <si>
    <t>QSOX1</t>
  </si>
  <si>
    <t>hsa-miR-150-5p,hsa-miR-199a-5p,hsa-miR-579-3p</t>
  </si>
  <si>
    <t>RAB13</t>
  </si>
  <si>
    <t>hsa-miR-1238-3p,hsa-miR-150-5p,hsa-miR-642a-5p</t>
  </si>
  <si>
    <t>RAB3GAP1</t>
  </si>
  <si>
    <t>RAB8B</t>
  </si>
  <si>
    <t>RABGAP1L</t>
  </si>
  <si>
    <t>hsa-miR-150-5p,hsa-miR-548d-5p,hsa-miR-579-3p</t>
  </si>
  <si>
    <t>RABGEF1</t>
  </si>
  <si>
    <t>hsa-miR-210-3p,hsa-miR-31-3p,hsa-miR-92b-3p</t>
  </si>
  <si>
    <t>RABL3</t>
  </si>
  <si>
    <t>RAC2</t>
  </si>
  <si>
    <t>hsa-miR-1291,hsa-miR-210-3p,hsa-miR-877-5p</t>
  </si>
  <si>
    <t>RAD21</t>
  </si>
  <si>
    <t>RAD54B</t>
  </si>
  <si>
    <t>RALGDS</t>
  </si>
  <si>
    <t>hsa-miR-1291,hsa-miR-31-5p,hsa-miR-877-5p</t>
  </si>
  <si>
    <t>RANBP6</t>
  </si>
  <si>
    <t>hsa-miR-199a-5p,hsa-miR-210-3p,hsa-miR-92b-3p</t>
  </si>
  <si>
    <t>RAPGEF1</t>
  </si>
  <si>
    <t>RAPGEF6</t>
  </si>
  <si>
    <t>RASSF3</t>
  </si>
  <si>
    <t>hsa-miR-199a-5p,hsa-miR-642a-5p,hsa-miR-92b-3p</t>
  </si>
  <si>
    <t>RB1CC1</t>
  </si>
  <si>
    <t>RBAK</t>
  </si>
  <si>
    <t>RBBP6</t>
  </si>
  <si>
    <t>hsa-miR-3942-5p,hsa-miR-877-5p,hsa-miR-92b-3p</t>
  </si>
  <si>
    <t>RBFOX2</t>
  </si>
  <si>
    <t>RBM14</t>
  </si>
  <si>
    <t>RBM25</t>
  </si>
  <si>
    <t>RBM3</t>
  </si>
  <si>
    <t>hsa-miR-150-5p,hsa-miR-330-5p,hsa-miR-877-3p</t>
  </si>
  <si>
    <t>RBM47</t>
  </si>
  <si>
    <t>hsa-miR-199a-5p,hsa-miR-330-5p,hsa-miR-877-3p</t>
  </si>
  <si>
    <t>RBM8A</t>
  </si>
  <si>
    <t>RDH11</t>
  </si>
  <si>
    <t>REV3L</t>
  </si>
  <si>
    <t>hsa-miR-135a-5p,hsa-miR-548d-5p,hsa-miR-92b-3p</t>
  </si>
  <si>
    <t>RFC3</t>
  </si>
  <si>
    <t>RFK</t>
  </si>
  <si>
    <t>hsa-miR-150-5p,hsa-miR-3198,hsa-miR-548d-5p</t>
  </si>
  <si>
    <t>RFX1</t>
  </si>
  <si>
    <t>RGS6</t>
  </si>
  <si>
    <t>hsa-miR-135a-3p,hsa-miR-642a-5p,hsa-miR-877-3p</t>
  </si>
  <si>
    <t>RHNO1</t>
  </si>
  <si>
    <t>RHOA</t>
  </si>
  <si>
    <t>hsa-miR-31-3p,hsa-miR-31-5p,hsa-miR-548d-3p</t>
  </si>
  <si>
    <t>RHOT1</t>
  </si>
  <si>
    <t>RNF103</t>
  </si>
  <si>
    <t>RNF141</t>
  </si>
  <si>
    <t>RNF145</t>
  </si>
  <si>
    <t>RNF167</t>
  </si>
  <si>
    <t>hsa-miR-210-3p,hsa-miR-642a-5p,hsa-miR-877-5p</t>
  </si>
  <si>
    <t>RNF41</t>
  </si>
  <si>
    <t>hsa-miR-135a-5p,hsa-miR-4324,hsa-miR-877-5p</t>
  </si>
  <si>
    <t>RPF2</t>
  </si>
  <si>
    <t>RPL11</t>
  </si>
  <si>
    <t>hsa-miR-150-3p,hsa-miR-579-3p,hsa-miR-877-3p</t>
  </si>
  <si>
    <t>RPL17</t>
  </si>
  <si>
    <t>hsa-miR-330-3p,hsa-miR-3657,hsa-miR-579-3p</t>
  </si>
  <si>
    <t>RPL35A</t>
  </si>
  <si>
    <t>hsa-miR-135a-5p,hsa-miR-31-5p,hsa-miR-3657</t>
  </si>
  <si>
    <t>RPLP0</t>
  </si>
  <si>
    <t>hsa-miR-330-3p,hsa-miR-548f-3p,hsa-miR-92b-3p</t>
  </si>
  <si>
    <t>RPS4X</t>
  </si>
  <si>
    <t>RPS6KA3</t>
  </si>
  <si>
    <t>hsa-miR-150-3p,hsa-miR-210-3p,hsa-miR-579-3p</t>
  </si>
  <si>
    <t>RRM2B</t>
  </si>
  <si>
    <t>RRP1B</t>
  </si>
  <si>
    <t>hsa-miR-150-5p,hsa-miR-31-5p,hsa-miR-579-3p</t>
  </si>
  <si>
    <t>RSRC1</t>
  </si>
  <si>
    <t>hsa-miR-31-5p,hsa-miR-548d-3p,hsa-miR-579-3p</t>
  </si>
  <si>
    <t>S100A4</t>
  </si>
  <si>
    <t>SAMD9L</t>
  </si>
  <si>
    <t>SCAMP2</t>
  </si>
  <si>
    <t>SCOC</t>
  </si>
  <si>
    <t>hsa-miR-1238-3p,hsa-miR-210-3p,hsa-miR-579-3p</t>
  </si>
  <si>
    <t>SDAD1</t>
  </si>
  <si>
    <t>SEC16A</t>
  </si>
  <si>
    <t>SEC23A</t>
  </si>
  <si>
    <t>hsa-miR-330-5p,hsa-miR-548d-3p,hsa-miR-548d-5p</t>
  </si>
  <si>
    <t>SEC24B</t>
  </si>
  <si>
    <t>SEC62</t>
  </si>
  <si>
    <t>SEMA3E</t>
  </si>
  <si>
    <t>SEMA7A</t>
  </si>
  <si>
    <t>hsa-miR-150-3p,hsa-miR-31-5p,hsa-miR-3198</t>
  </si>
  <si>
    <t>SENP5</t>
  </si>
  <si>
    <t>SERF2</t>
  </si>
  <si>
    <t>hsa-miR-150-5p,hsa-miR-31-5p,hsa-miR-877-5p</t>
  </si>
  <si>
    <t>SERINC3</t>
  </si>
  <si>
    <t>hsa-miR-150-5p,hsa-miR-579-3p,hsa-miR-877-5p</t>
  </si>
  <si>
    <t>SESN1</t>
  </si>
  <si>
    <t>hsa-miR-31-5p,hsa-miR-3942-5p,hsa-miR-579-3p</t>
  </si>
  <si>
    <t>SESN2</t>
  </si>
  <si>
    <t>hsa-miR-199a-5p,hsa-miR-31-5p,hsa-miR-330-3p</t>
  </si>
  <si>
    <t>SF3B2</t>
  </si>
  <si>
    <t>SFMBT1</t>
  </si>
  <si>
    <t>SGPL1</t>
  </si>
  <si>
    <t>hsa-miR-210-3p,hsa-miR-330-5p,hsa-miR-4324</t>
  </si>
  <si>
    <t>SGPP1</t>
  </si>
  <si>
    <t>SH3BGRL</t>
  </si>
  <si>
    <t>SH3PXD2A</t>
  </si>
  <si>
    <t>SHOC2</t>
  </si>
  <si>
    <t>hsa-miR-199a-5p,hsa-miR-210-3p,hsa-miR-3942-5p</t>
  </si>
  <si>
    <t>SIK1</t>
  </si>
  <si>
    <t>SIK2</t>
  </si>
  <si>
    <t>SLC11A2</t>
  </si>
  <si>
    <t>SLC16A5</t>
  </si>
  <si>
    <t>SLC16A9</t>
  </si>
  <si>
    <t>hsa-miR-31-3p,hsa-miR-3657,hsa-miR-548f-3p</t>
  </si>
  <si>
    <t>SLC19A2</t>
  </si>
  <si>
    <t>SLC22A6</t>
  </si>
  <si>
    <t>SLC23A2</t>
  </si>
  <si>
    <t>SLC25A17</t>
  </si>
  <si>
    <t>hsa-miR-548d-3p,hsa-miR-642a-5p,hsa-miR-877-5p</t>
  </si>
  <si>
    <t>SLC25A32</t>
  </si>
  <si>
    <t>SLC30A7</t>
  </si>
  <si>
    <t>SLC33A1</t>
  </si>
  <si>
    <t>SLC35A2</t>
  </si>
  <si>
    <t>SLC35A4</t>
  </si>
  <si>
    <t>hsa-miR-31-3p,hsa-miR-31-5p,hsa-miR-330-5p</t>
  </si>
  <si>
    <t>SLC35F6</t>
  </si>
  <si>
    <t>hsa-miR-150-5p,hsa-miR-3198,hsa-miR-330-3p</t>
  </si>
  <si>
    <t>SLC35G1</t>
  </si>
  <si>
    <t>hsa-miR-150-5p,hsa-miR-210-3p,hsa-miR-4324</t>
  </si>
  <si>
    <t>SLC38A9</t>
  </si>
  <si>
    <t>SLC43A2</t>
  </si>
  <si>
    <t>SLC5A12</t>
  </si>
  <si>
    <t>SLC7A11</t>
  </si>
  <si>
    <t>hsa-miR-150-5p,hsa-miR-330-3p,hsa-miR-92b-3p</t>
  </si>
  <si>
    <t>SLCO3A1</t>
  </si>
  <si>
    <t>SLIT2</t>
  </si>
  <si>
    <t>SLMO2</t>
  </si>
  <si>
    <t>SLTM</t>
  </si>
  <si>
    <t>SLX4</t>
  </si>
  <si>
    <t>hsa-miR-1291,hsa-miR-548f-3p,hsa-miR-92b-3p</t>
  </si>
  <si>
    <t>SMAD7</t>
  </si>
  <si>
    <t>hsa-miR-1244,hsa-miR-548d-3p,hsa-miR-92b-3p</t>
  </si>
  <si>
    <t>SMARCA2</t>
  </si>
  <si>
    <t>hsa-miR-199a-5p,hsa-miR-330-3p,hsa-miR-579-3p</t>
  </si>
  <si>
    <t>SMARCA5</t>
  </si>
  <si>
    <t>SMARCD2</t>
  </si>
  <si>
    <t>hsa-miR-150-5p,hsa-miR-210-3p,hsa-miR-548d-3p</t>
  </si>
  <si>
    <t>SMCHD1</t>
  </si>
  <si>
    <t>SMIM15</t>
  </si>
  <si>
    <t>SMNDC1</t>
  </si>
  <si>
    <t>hsa-miR-135a-3p,hsa-miR-330-3p,hsa-miR-877-5p</t>
  </si>
  <si>
    <t>SMU1</t>
  </si>
  <si>
    <t>SMURF1</t>
  </si>
  <si>
    <t>SNRK</t>
  </si>
  <si>
    <t>SNRNP200</t>
  </si>
  <si>
    <t>hsa-miR-3657,hsa-miR-877-3p,hsa-miR-92b-5p</t>
  </si>
  <si>
    <t>SNRNP48</t>
  </si>
  <si>
    <t>SNTB1</t>
  </si>
  <si>
    <t>SNX13</t>
  </si>
  <si>
    <t>SNX2</t>
  </si>
  <si>
    <t>hsa-miR-150-5p,hsa-miR-210-3p,hsa-miR-548aa</t>
  </si>
  <si>
    <t>SOAT1</t>
  </si>
  <si>
    <t>SOBP</t>
  </si>
  <si>
    <t>SOCS5</t>
  </si>
  <si>
    <t>SORCS2</t>
  </si>
  <si>
    <t>SP3</t>
  </si>
  <si>
    <t>SPATA2</t>
  </si>
  <si>
    <t>SPC25</t>
  </si>
  <si>
    <t>hsa-miR-548d-3p,hsa-miR-548d-5p,hsa-miR-548f-3p</t>
  </si>
  <si>
    <t>SPEN</t>
  </si>
  <si>
    <t>SPIC</t>
  </si>
  <si>
    <t>SPIN4</t>
  </si>
  <si>
    <t>SPINK1</t>
  </si>
  <si>
    <t>SPOPL</t>
  </si>
  <si>
    <t>SPRTN</t>
  </si>
  <si>
    <t>SQLE</t>
  </si>
  <si>
    <t>SRC</t>
  </si>
  <si>
    <t>SRCAP</t>
  </si>
  <si>
    <t>SRGAP1</t>
  </si>
  <si>
    <t>hsa-miR-31-5p,hsa-miR-548d-5p,hsa-miR-92b-5p</t>
  </si>
  <si>
    <t>SRGAP2</t>
  </si>
  <si>
    <t>hsa-miR-31-5p,hsa-miR-548d-3p,hsa-miR-877-5p</t>
  </si>
  <si>
    <t>SRPR</t>
  </si>
  <si>
    <t>SRSF3</t>
  </si>
  <si>
    <t>hsa-miR-135a-5p,hsa-miR-330-3p,hsa-miR-877-5p</t>
  </si>
  <si>
    <t>SRSF4</t>
  </si>
  <si>
    <t>SS18</t>
  </si>
  <si>
    <t>hsa-miR-150-3p,hsa-miR-210-3p,hsa-miR-642a-5p</t>
  </si>
  <si>
    <t>SSR2</t>
  </si>
  <si>
    <t>hsa-miR-135a-5p,hsa-miR-3198,hsa-miR-92b-3p</t>
  </si>
  <si>
    <t>SSRP1</t>
  </si>
  <si>
    <t>STAG2</t>
  </si>
  <si>
    <t>STAT6</t>
  </si>
  <si>
    <t>STAU1</t>
  </si>
  <si>
    <t>hsa-miR-330-3p,hsa-miR-330-5p,hsa-miR-877-5p</t>
  </si>
  <si>
    <t>STEAP3</t>
  </si>
  <si>
    <t>STK17B</t>
  </si>
  <si>
    <t>STK38</t>
  </si>
  <si>
    <t>STMN1</t>
  </si>
  <si>
    <t>hsa-miR-1302,hsa-miR-210-3p,hsa-miR-31-5p</t>
  </si>
  <si>
    <t>STOML1</t>
  </si>
  <si>
    <t>STOX2</t>
  </si>
  <si>
    <t>hsa-miR-3657,hsa-miR-4324,hsa-miR-642a-5p</t>
  </si>
  <si>
    <t>SUB1</t>
  </si>
  <si>
    <t>hsa-miR-135a-5p,hsa-miR-330-3p,hsa-miR-548d-5p</t>
  </si>
  <si>
    <t>SUFU</t>
  </si>
  <si>
    <t>hsa-miR-1291,hsa-miR-330-3p,hsa-miR-92b-3p</t>
  </si>
  <si>
    <t>SUGT1</t>
  </si>
  <si>
    <t>SUPT16H</t>
  </si>
  <si>
    <t>SURF4</t>
  </si>
  <si>
    <t>hsa-miR-548d-3p,hsa-miR-579-3p,hsa-miR-877-5p</t>
  </si>
  <si>
    <t>SYDE2</t>
  </si>
  <si>
    <t>SYNE1</t>
  </si>
  <si>
    <t>SYNM</t>
  </si>
  <si>
    <t>hsa-miR-548aa,hsa-miR-548d-3p,hsa-miR-579-3p</t>
  </si>
  <si>
    <t>SYNPR</t>
  </si>
  <si>
    <t>TANK</t>
  </si>
  <si>
    <t>TARDBP</t>
  </si>
  <si>
    <t>hsa-miR-1238-3p,hsa-miR-1302,hsa-miR-877-3p</t>
  </si>
  <si>
    <t>TBC1D10B</t>
  </si>
  <si>
    <t>TBC1D22B</t>
  </si>
  <si>
    <t>TBC1D4</t>
  </si>
  <si>
    <t>TEAD1</t>
  </si>
  <si>
    <t>TECPR2</t>
  </si>
  <si>
    <t>TET2</t>
  </si>
  <si>
    <t>hsa-miR-135a-5p,hsa-miR-199a-5p,hsa-miR-210-3p</t>
  </si>
  <si>
    <t>TFDP2</t>
  </si>
  <si>
    <t>TFRC</t>
  </si>
  <si>
    <t>TGFBR2</t>
  </si>
  <si>
    <t>hsa-miR-4324,hsa-miR-548d-5p,hsa-miR-579-3p</t>
  </si>
  <si>
    <t>TGFBR3</t>
  </si>
  <si>
    <t>hsa-miR-1238-3p,hsa-miR-330-3p,hsa-miR-548d-3p</t>
  </si>
  <si>
    <t>TGIF1</t>
  </si>
  <si>
    <t>hsa-miR-150-5p,hsa-miR-3942-5p,hsa-miR-579-3p</t>
  </si>
  <si>
    <t>TIA1</t>
  </si>
  <si>
    <t>TIMP2</t>
  </si>
  <si>
    <t>TIPARP</t>
  </si>
  <si>
    <t>TKT</t>
  </si>
  <si>
    <t>TMCC3</t>
  </si>
  <si>
    <t>TMEM106B</t>
  </si>
  <si>
    <t>hsa-miR-135a-5p,hsa-miR-877-3p,hsa-miR-877-5p</t>
  </si>
  <si>
    <t>TMEM120B</t>
  </si>
  <si>
    <t>hsa-miR-1302,hsa-miR-210-3p,hsa-miR-877-3p</t>
  </si>
  <si>
    <t>TMEM138</t>
  </si>
  <si>
    <t>hsa-miR-150-3p,hsa-miR-31-5p,hsa-miR-3657</t>
  </si>
  <si>
    <t>TMEM144</t>
  </si>
  <si>
    <t>TMEM170A</t>
  </si>
  <si>
    <t>TMEM184B</t>
  </si>
  <si>
    <t>hsa-miR-4324,hsa-miR-877-5p,hsa-miR-92b-3p</t>
  </si>
  <si>
    <t>TMEM189</t>
  </si>
  <si>
    <t>hsa-miR-135a-5p,hsa-miR-330-5p,hsa-miR-548d-3p</t>
  </si>
  <si>
    <t>TMEM237</t>
  </si>
  <si>
    <t>TMEM241</t>
  </si>
  <si>
    <t>hsa-miR-548d-5p,hsa-miR-579-3p,hsa-miR-877-3p</t>
  </si>
  <si>
    <t>TMEM47</t>
  </si>
  <si>
    <t>TMEM50A</t>
  </si>
  <si>
    <t>TMEM9</t>
  </si>
  <si>
    <t>hsa-miR-135a-5p,hsa-miR-31-5p,hsa-miR-642a-5p</t>
  </si>
  <si>
    <t>TMEM97</t>
  </si>
  <si>
    <t>TMF1</t>
  </si>
  <si>
    <t>TMLHE</t>
  </si>
  <si>
    <t>hsa-miR-548d-3p,hsa-miR-548f-3p,hsa-miR-579-3p</t>
  </si>
  <si>
    <t>TMX4</t>
  </si>
  <si>
    <t>TNC</t>
  </si>
  <si>
    <t>TNFRSF13B</t>
  </si>
  <si>
    <t>TNFRSF13C</t>
  </si>
  <si>
    <t>hsa-miR-199a-5p,hsa-miR-548d-3p,hsa-miR-92b-3p</t>
  </si>
  <si>
    <t>TNFSF15</t>
  </si>
  <si>
    <t>TNKS2</t>
  </si>
  <si>
    <t>TNS3</t>
  </si>
  <si>
    <t>hsa-miR-1238-3p,hsa-miR-150-3p,hsa-miR-579-3p</t>
  </si>
  <si>
    <t>TOB2</t>
  </si>
  <si>
    <t>hsa-miR-548d-3p,hsa-miR-877-5p,hsa-miR-92b-3p</t>
  </si>
  <si>
    <t>TOMM20</t>
  </si>
  <si>
    <t>hsa-miR-31-5p,hsa-miR-548d-3p,hsa-miR-92b-5p</t>
  </si>
  <si>
    <t>TOMM5</t>
  </si>
  <si>
    <t>TOP2B</t>
  </si>
  <si>
    <t>TOR1AIP2</t>
  </si>
  <si>
    <t>hsa-miR-330-5p,hsa-miR-548d-3p,hsa-miR-92b-3p</t>
  </si>
  <si>
    <t>TPM3</t>
  </si>
  <si>
    <t>hsa-miR-1302,hsa-miR-330-3p,hsa-miR-330-5p</t>
  </si>
  <si>
    <t>TPR</t>
  </si>
  <si>
    <t>TRAK2</t>
  </si>
  <si>
    <t>TRIM2</t>
  </si>
  <si>
    <t>hsa-miR-1244,hsa-miR-135a-5p,hsa-miR-31-5p</t>
  </si>
  <si>
    <t>TRIM33</t>
  </si>
  <si>
    <t>hsa-miR-1244,hsa-miR-642a-5p,hsa-miR-92b-3p</t>
  </si>
  <si>
    <t>TRIM35</t>
  </si>
  <si>
    <t>TRIM44</t>
  </si>
  <si>
    <t>TRIM65</t>
  </si>
  <si>
    <t>hsa-miR-150-5p,hsa-miR-330-5p,hsa-miR-548d-5p</t>
  </si>
  <si>
    <t>TRPS1</t>
  </si>
  <si>
    <t>TRPV2</t>
  </si>
  <si>
    <t>TSC22D2</t>
  </si>
  <si>
    <t>TTC28</t>
  </si>
  <si>
    <t>hsa-miR-1302,hsa-miR-31-5p,hsa-miR-877-5p</t>
  </si>
  <si>
    <t>TTYH3</t>
  </si>
  <si>
    <t>TUBA1C</t>
  </si>
  <si>
    <t>hsa-miR-150-5p,hsa-miR-330-3p,hsa-miR-877-3p</t>
  </si>
  <si>
    <t>TUBB</t>
  </si>
  <si>
    <t>TWISTNB</t>
  </si>
  <si>
    <t>hsa-miR-210-3p,hsa-miR-4324,hsa-miR-548d-5p</t>
  </si>
  <si>
    <t>TXLNG</t>
  </si>
  <si>
    <t>hsa-miR-1238-3p,hsa-miR-210-3p,hsa-miR-92b-3p</t>
  </si>
  <si>
    <t>TXNDC12</t>
  </si>
  <si>
    <t>hsa-miR-150-3p,hsa-miR-199a-5p,hsa-miR-579-3p</t>
  </si>
  <si>
    <t>UBA1</t>
  </si>
  <si>
    <t>UBAP1</t>
  </si>
  <si>
    <t>hsa-miR-135a-5p,hsa-miR-31-5p,hsa-miR-330-3p</t>
  </si>
  <si>
    <t>UBE2D2</t>
  </si>
  <si>
    <t>UBE2V2</t>
  </si>
  <si>
    <t>UBL3</t>
  </si>
  <si>
    <t>hsa-miR-548f-3p,hsa-miR-579-3p,hsa-miR-877-5p</t>
  </si>
  <si>
    <t>UBR1</t>
  </si>
  <si>
    <t>UCHL1</t>
  </si>
  <si>
    <t>UGDH</t>
  </si>
  <si>
    <t>ULK2</t>
  </si>
  <si>
    <t>hsa-miR-150-5p,hsa-miR-210-3p,hsa-miR-330-5p</t>
  </si>
  <si>
    <t>ULK3</t>
  </si>
  <si>
    <t>USP15</t>
  </si>
  <si>
    <t>hsa-miR-135a-5p,hsa-miR-150-5p,hsa-miR-548d-3p</t>
  </si>
  <si>
    <t>USP24</t>
  </si>
  <si>
    <t>USP31</t>
  </si>
  <si>
    <t>USP33</t>
  </si>
  <si>
    <t>hsa-miR-642a-5p,hsa-miR-877-5p,hsa-miR-92b-3p</t>
  </si>
  <si>
    <t>USP45</t>
  </si>
  <si>
    <t>USP47</t>
  </si>
  <si>
    <t>hsa-miR-210-3p,hsa-miR-31-3p,hsa-miR-548d-3p</t>
  </si>
  <si>
    <t>USP53</t>
  </si>
  <si>
    <t>USP6NL</t>
  </si>
  <si>
    <t>hsa-miR-199a-5p,hsa-miR-210-3p,hsa-miR-92b-5p</t>
  </si>
  <si>
    <t>UTP18</t>
  </si>
  <si>
    <t>UTP20</t>
  </si>
  <si>
    <t>hsa-miR-210-3p,hsa-miR-579-3p,hsa-miR-614</t>
  </si>
  <si>
    <t>VASP</t>
  </si>
  <si>
    <t>VAT1</t>
  </si>
  <si>
    <t>hsa-miR-642a-5p,hsa-miR-92b-3p,hsa-miR-92b-5p</t>
  </si>
  <si>
    <t>VCPIP1</t>
  </si>
  <si>
    <t>hsa-miR-150-3p,hsa-miR-548d-5p,hsa-miR-877-3p</t>
  </si>
  <si>
    <t>VEGFA</t>
  </si>
  <si>
    <t>hsa-miR-150-5p,hsa-miR-199a-5p,hsa-miR-330-3p</t>
  </si>
  <si>
    <t>VMP1</t>
  </si>
  <si>
    <t>VPS54</t>
  </si>
  <si>
    <t>WASL</t>
  </si>
  <si>
    <t>WBP4</t>
  </si>
  <si>
    <t>WDR1</t>
  </si>
  <si>
    <t>hsa-miR-330-3p,hsa-miR-642a-5p,hsa-miR-877-3p</t>
  </si>
  <si>
    <t>WDR36</t>
  </si>
  <si>
    <t>WDR43</t>
  </si>
  <si>
    <t>WDR48</t>
  </si>
  <si>
    <t>WHSC1</t>
  </si>
  <si>
    <t>WHSC1L1</t>
  </si>
  <si>
    <t>WNT4</t>
  </si>
  <si>
    <t>hsa-miR-1238-3p,hsa-miR-1291,hsa-miR-642a-5p</t>
  </si>
  <si>
    <t>WRNIP1</t>
  </si>
  <si>
    <t>XKR4</t>
  </si>
  <si>
    <t>hsa-miR-150-5p,hsa-miR-548aa,hsa-miR-548f-3p</t>
  </si>
  <si>
    <t>XPO1</t>
  </si>
  <si>
    <t>XPO6</t>
  </si>
  <si>
    <t>XPO7</t>
  </si>
  <si>
    <t>hsa-miR-330-3p,hsa-miR-92b-3p,hsa-miR-92b-5p</t>
  </si>
  <si>
    <t>XPR1</t>
  </si>
  <si>
    <t>XRN1</t>
  </si>
  <si>
    <t>XRN2</t>
  </si>
  <si>
    <t>hsa-miR-199a-5p,hsa-miR-548d-3p,hsa-miR-548d-5p</t>
  </si>
  <si>
    <t>XYLT2</t>
  </si>
  <si>
    <t>hsa-miR-150-5p,hsa-miR-330-5p,hsa-miR-92b-3p</t>
  </si>
  <si>
    <t>YTHDF1</t>
  </si>
  <si>
    <t>hsa-miR-1244,hsa-miR-548d-3p,hsa-miR-877-5p</t>
  </si>
  <si>
    <t>YTHDF3</t>
  </si>
  <si>
    <t>YWHAG</t>
  </si>
  <si>
    <t>YWHAH</t>
  </si>
  <si>
    <t>YY1</t>
  </si>
  <si>
    <t>ZADH2</t>
  </si>
  <si>
    <t>ZAK</t>
  </si>
  <si>
    <t>ZBTB25</t>
  </si>
  <si>
    <t>ZBTB37</t>
  </si>
  <si>
    <t>ZBTB41</t>
  </si>
  <si>
    <t>ZBTB43</t>
  </si>
  <si>
    <t>hsa-miR-3657,hsa-miR-548aa,hsa-miR-548d-5p</t>
  </si>
  <si>
    <t>ZBTB8A</t>
  </si>
  <si>
    <t>hsa-miR-199a-5p,hsa-miR-3198,hsa-miR-548d-5p</t>
  </si>
  <si>
    <t>ZC3H11A</t>
  </si>
  <si>
    <t>hsa-miR-330-5p,hsa-miR-579-3p,hsa-miR-92b-3p</t>
  </si>
  <si>
    <t>ZC3H12D</t>
  </si>
  <si>
    <t>hsa-miR-1291,hsa-miR-1302,hsa-miR-210-3p</t>
  </si>
  <si>
    <t>ZDHHC9</t>
  </si>
  <si>
    <t>ZEB1</t>
  </si>
  <si>
    <t>ZFHX3</t>
  </si>
  <si>
    <t>ZFHX4</t>
  </si>
  <si>
    <t>hsa-miR-150-3p,hsa-miR-330-3p,hsa-miR-548d-3p</t>
  </si>
  <si>
    <t>ZFP36L1</t>
  </si>
  <si>
    <t>hsa-miR-31-5p,hsa-miR-548f-3p,hsa-miR-92b-5p</t>
  </si>
  <si>
    <t>ZFP91</t>
  </si>
  <si>
    <t>ZFYVE16</t>
  </si>
  <si>
    <t>ZFYVE21</t>
  </si>
  <si>
    <t>ZFYVE26</t>
  </si>
  <si>
    <t>ZHX1</t>
  </si>
  <si>
    <t>ZKSCAN8</t>
  </si>
  <si>
    <t>ZMYM4</t>
  </si>
  <si>
    <t>ZNF106</t>
  </si>
  <si>
    <t>hsa-miR-135a-5p,hsa-miR-3657,hsa-miR-4324</t>
  </si>
  <si>
    <t>ZNF121</t>
  </si>
  <si>
    <t>ZNF146</t>
  </si>
  <si>
    <t>ZNF17</t>
  </si>
  <si>
    <t>ZNF174</t>
  </si>
  <si>
    <t>ZNF207</t>
  </si>
  <si>
    <t>hsa-miR-150-3p,hsa-miR-150-5p,hsa-miR-548d-5p</t>
  </si>
  <si>
    <t>ZNF24</t>
  </si>
  <si>
    <t>hsa-miR-135a-3p,hsa-miR-210-3p,hsa-miR-92b-3p</t>
  </si>
  <si>
    <t>ZNF280B</t>
  </si>
  <si>
    <t>hsa-miR-199a-5p,hsa-miR-548f-3p,hsa-miR-877-5p</t>
  </si>
  <si>
    <t>ZNF35</t>
  </si>
  <si>
    <t>ZNF354B</t>
  </si>
  <si>
    <t>hsa-miR-330-5p,hsa-miR-548aa,hsa-miR-92b-3p</t>
  </si>
  <si>
    <t>ZNF367</t>
  </si>
  <si>
    <t>ZNF385A</t>
  </si>
  <si>
    <t>hsa-miR-210-3p,hsa-miR-4324,hsa-miR-548aa</t>
  </si>
  <si>
    <t>ZNF445</t>
  </si>
  <si>
    <t>ZNF462</t>
  </si>
  <si>
    <t>ZNF507</t>
  </si>
  <si>
    <t>hsa-miR-199a-5p,hsa-miR-548d-3p,hsa-miR-579-3p</t>
  </si>
  <si>
    <t>ZNF512B</t>
  </si>
  <si>
    <t>ZNF514</t>
  </si>
  <si>
    <t>hsa-miR-150-5p,hsa-miR-579-3p,hsa-miR-642a-5p</t>
  </si>
  <si>
    <t>ZNF573</t>
  </si>
  <si>
    <t>ZNF580</t>
  </si>
  <si>
    <t>ZNF638</t>
  </si>
  <si>
    <t>hsa-miR-4324,hsa-miR-642a-5p,hsa-miR-877-3p</t>
  </si>
  <si>
    <t>ZNF703</t>
  </si>
  <si>
    <t>ZNF708</t>
  </si>
  <si>
    <t>ZNF768</t>
  </si>
  <si>
    <t>hsa-miR-199a-5p,hsa-miR-330-3p,hsa-miR-877-5p</t>
  </si>
  <si>
    <t>ZNF780A</t>
  </si>
  <si>
    <t>ZNF791</t>
  </si>
  <si>
    <t>hsa-miR-135a-3p,hsa-miR-150-5p,hsa-miR-199a-5p</t>
  </si>
  <si>
    <t>ZNF800</t>
  </si>
  <si>
    <t>ZNF844</t>
  </si>
  <si>
    <t>hsa-miR-1238-3p,hsa-miR-150-5p,hsa-miR-199a-5p</t>
  </si>
  <si>
    <t>ZNF91</t>
  </si>
  <si>
    <t>hsa-miR-135a-5p,hsa-miR-877-5p,hsa-miR-92b-3p</t>
  </si>
  <si>
    <t>ZNRF2</t>
  </si>
  <si>
    <t>hsa-miR-330-5p,hsa-miR-548d-5p,hsa-miR-92b-3p</t>
  </si>
  <si>
    <t>ZRANB1</t>
  </si>
  <si>
    <t>ZSCAN25</t>
  </si>
  <si>
    <t>ZSWIM6</t>
  </si>
  <si>
    <t>hsa-miR-31-3p,hsa-miR-31-5p,hsa-miR-4324</t>
  </si>
  <si>
    <t>https://www.cdc.gov/coronavirus/2019-ncov/variants/variant-classifications.html</t>
  </si>
  <si>
    <t>1329569-1.1</t>
  </si>
  <si>
    <t>1340363-1.1</t>
  </si>
  <si>
    <t>1346466-1.1</t>
  </si>
  <si>
    <t>1329579-1.1</t>
  </si>
  <si>
    <t>1329675-1.1</t>
  </si>
  <si>
    <t>1329678-1.1</t>
  </si>
  <si>
    <t>1329865-1.1</t>
  </si>
  <si>
    <t>cel-miR-254</t>
  </si>
  <si>
    <t>Sample ID#</t>
  </si>
  <si>
    <t>Ct</t>
  </si>
  <si>
    <t>Without heparinase treatment</t>
  </si>
  <si>
    <t>With heparinase treatment</t>
  </si>
  <si>
    <t>1338059-1.1</t>
  </si>
  <si>
    <t>1341377-1.1</t>
  </si>
  <si>
    <t>1342179-1.1</t>
  </si>
  <si>
    <t>1348089-1.1</t>
  </si>
  <si>
    <t>1349513-1.1</t>
  </si>
  <si>
    <t>1368435-1.1</t>
  </si>
  <si>
    <t>1366422-1.1</t>
  </si>
  <si>
    <t>1396103-1.1</t>
  </si>
  <si>
    <t>1407216-1.1</t>
  </si>
  <si>
    <t>1427671-1.1</t>
  </si>
  <si>
    <t>1447872-1.1</t>
  </si>
  <si>
    <t>1486380-1.1</t>
  </si>
  <si>
    <t>1453477-1.1</t>
  </si>
  <si>
    <t>1485382-1.1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</si>
  <si>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Ct: without/with heparinase</t>
    </r>
  </si>
  <si>
    <t>cel-miR-39-3p</t>
  </si>
  <si>
    <t>cel-miR-54-3p</t>
  </si>
  <si>
    <t>dre-miR-458-3p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</si>
  <si>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Ct</t>
    </r>
  </si>
  <si>
    <r>
      <rPr>
        <b/>
        <sz val="11"/>
        <color theme="1"/>
        <rFont val="Calibri"/>
        <family val="2"/>
        <scheme val="minor"/>
      </rPr>
      <t xml:space="preserve">Average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Ct</t>
    </r>
  </si>
  <si>
    <t>cel-miR-254-5p</t>
  </si>
  <si>
    <r>
      <t>6.29 x 10</t>
    </r>
    <r>
      <rPr>
        <vertAlign val="superscript"/>
        <sz val="11"/>
        <color rgb="FF000000"/>
        <rFont val="Calibri"/>
        <family val="2"/>
        <scheme val="minor"/>
      </rPr>
      <t>-13</t>
    </r>
  </si>
  <si>
    <r>
      <t>1.35 x 10</t>
    </r>
    <r>
      <rPr>
        <vertAlign val="superscript"/>
        <sz val="11"/>
        <color rgb="FF000000"/>
        <rFont val="Calibri"/>
        <family val="2"/>
        <scheme val="minor"/>
      </rPr>
      <t>-32</t>
    </r>
  </si>
  <si>
    <r>
      <t>2.93 x 10</t>
    </r>
    <r>
      <rPr>
        <vertAlign val="superscript"/>
        <sz val="11"/>
        <color rgb="FF000000"/>
        <rFont val="Calibri"/>
        <family val="2"/>
        <scheme val="minor"/>
      </rPr>
      <t>7</t>
    </r>
  </si>
  <si>
    <r>
      <t>1.27 x 10</t>
    </r>
    <r>
      <rPr>
        <vertAlign val="superscript"/>
        <sz val="11"/>
        <color rgb="FF000000"/>
        <rFont val="Calibri"/>
        <family val="2"/>
        <scheme val="minor"/>
      </rPr>
      <t>-6</t>
    </r>
  </si>
  <si>
    <r>
      <t>2.09 x 10</t>
    </r>
    <r>
      <rPr>
        <vertAlign val="superscript"/>
        <sz val="11"/>
        <color rgb="FF000000"/>
        <rFont val="Calibri"/>
        <family val="2"/>
        <scheme val="minor"/>
      </rPr>
      <t>-15</t>
    </r>
  </si>
  <si>
    <r>
      <t>7.69 x 10</t>
    </r>
    <r>
      <rPr>
        <vertAlign val="superscript"/>
        <sz val="11"/>
        <color rgb="FF000000"/>
        <rFont val="Calibri"/>
        <family val="2"/>
        <scheme val="minor"/>
      </rPr>
      <t>2</t>
    </r>
  </si>
  <si>
    <t>Nature. 2021 Dec;600(7889):472-477</t>
  </si>
  <si>
    <t>BMC Med. 2020 Jul 15;18(1):216</t>
  </si>
  <si>
    <t>J Clin Invest. 2021 Dec 1;131(23):e152386</t>
  </si>
  <si>
    <t>hsa-miR-1233-1-5p</t>
  </si>
  <si>
    <t>hsa-miR-1233-1-3p</t>
  </si>
  <si>
    <t>hsa-miR-1233-2-5p</t>
  </si>
  <si>
    <t>hsa-miR-1233-2-3p</t>
  </si>
  <si>
    <t>hsa-miR-199a-3p</t>
  </si>
  <si>
    <t>hsa-miR-8071</t>
  </si>
  <si>
    <t>sepsis</t>
  </si>
  <si>
    <t xml:space="preserve">CORSAIR </t>
  </si>
  <si>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</si>
  <si>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Screening</t>
  </si>
  <si>
    <t>5 Months</t>
  </si>
  <si>
    <t>10 Months</t>
  </si>
  <si>
    <t>15 Months</t>
  </si>
  <si>
    <t>20 Months</t>
  </si>
  <si>
    <t>Low hsa-miR-150-5p, Covid-19 Death</t>
  </si>
  <si>
    <t>High hsa-miR-150-5pp, Covid-19 Death</t>
  </si>
  <si>
    <t>Low hsa-miR-150-5p, Non-Covid-19 Death</t>
  </si>
  <si>
    <t>High hsa-miR-150-5p, Non-Covid-19 Death</t>
  </si>
  <si>
    <t>Low hsa-miR-93-5p, Covid-19 Death</t>
  </si>
  <si>
    <t>High hsa-miR-93-5p, Covid-19 Death</t>
  </si>
  <si>
    <t>Low hsa-miR-93-5p, Non-Covid-19 Death</t>
  </si>
  <si>
    <t>High hsa-miR-93-5p, Non-Covid-19 Death</t>
  </si>
  <si>
    <t>Low hsa-miR-150-5p, Low hsa-miR-93-5p, Covid-19 Death</t>
  </si>
  <si>
    <t>Low hsa-miR-150-5p, High hsa-miR-93-5p, Covid-19 Death</t>
  </si>
  <si>
    <t>High hsa-miR-150-5p, Low hsa-miR-93-5p, Covid-19 Death</t>
  </si>
  <si>
    <t>High hsa-miR-150-5p, High hsa-miR-93-5p, Covid-19 Death</t>
  </si>
  <si>
    <t>High hsa-miR-150-5p, High hsa-miR-93-5p, Non-Covid-19 Death</t>
  </si>
  <si>
    <t>Low hsa-miR-150-5p, Low hsa-miR-93-5p, Non-Covid-19 Death</t>
  </si>
  <si>
    <t>Low hsa-miR-150-5p, Highhsa-miR-93-5p, Non-Covid-19 Death</t>
  </si>
  <si>
    <t>High hsa-miR-150-5p, Low hsa-miR-93-5p, Non-Covid-19 Death</t>
  </si>
  <si>
    <t>miRNA combination</t>
  </si>
  <si>
    <t>Number of combined miRNAs</t>
  </si>
  <si>
    <t>Confirmed target gene</t>
  </si>
  <si>
    <t>SNP name</t>
  </si>
  <si>
    <t>SNPs (count)</t>
  </si>
  <si>
    <t>SEPT11</t>
  </si>
  <si>
    <t>MARCH8</t>
  </si>
  <si>
    <t>MARCH7</t>
  </si>
  <si>
    <t>Term</t>
  </si>
  <si>
    <t>database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</si>
  <si>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</si>
  <si>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</si>
  <si>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</si>
  <si>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</si>
  <si>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</si>
  <si>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</si>
  <si>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</si>
  <si>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</si>
  <si>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Pathways in cancer</t>
  </si>
  <si>
    <t>KEGG</t>
  </si>
  <si>
    <t>106/531</t>
  </si>
  <si>
    <t>CALML4;FGF2;ETS1;CRKL;IGF1R;CCND2;CCND1;AKT2;MYC;EP300;PRKACB;MAP2K1;TPM3;PRKCA;MSH6;AR;ADCY9;CCNE2;COL4A1;IL6ST;TP53;NOTCH2;CTBP1;EPAS1;STK4;HIF1A;FOXO1;HSP90B1;BCL2L11;TPR;PMAIP1;RALGDS;WNT4;SMAD2;CREBBP;FZD3;JUN;SMAD3;FZD5;FZD6;IGF2;BRAF;CDK6;CDK4;SP1;GNAQ;CDK2;MDM2;GNAS;CYCS;GRB2;CALM1;NFE2L2;GSK3B;CDKN1B;PTEN;SLC2A1;LAMC1;BBC3;SUFU;RAC2;ITGAV;RAC1;APPL1;EDN1;CHUK;ITGA2;NCOA3;MMP2;RHOA;TGFBR1;TGFBR2;CCNA2;PAX8;BIRC5;PPARG;CRK;MET;BIRC2;CEBPA;GNAI3;XIAP;PTGS2;DLL1;EGFR;GNAI2;GNA13;NRAS;MAPK8;ERBB2;E2F1;CTNNA1;E2F2;MAPK1;STAT6;E2F3;RUNX1T1;LAMB2;STAT3;VEGFA;APC;RPS6KB1;CTNNB1;FAS;BAX;KRAS</t>
  </si>
  <si>
    <t>Proteoglycans in cancer</t>
  </si>
  <si>
    <t>57/205</t>
  </si>
  <si>
    <t>FGF2;ACTB;ACTG1;IGF1R;PPP1CB;PPP1CC;CCND1;AKT2;MYC;ITGAV;RAC1;PRKACB;MAP2K1;PPP1R12A;ITGA2;MMP2;GAB1;FRS2;PRKCA;RHOA;ITGA5;TP53;MET;PPP1R12C;CD44;DDX5;SRC;ITPR1;ITPR2;IQGAP1;HIF1A;THBS1;EGFR;NRAS;ERBB2;FLNA;MAPK1;WNT4;SMAD2;FZD3;FZD5;CAV1;FZD6;RDX;STAT3;IGF2;BRAF;PTPN11;VEGFA;COL1A1;RPS6KB1;MDM2;PDCD4;CTNNB1;FAS;GRB2;KRAS</t>
  </si>
  <si>
    <t>Colorectal cancer</t>
  </si>
  <si>
    <t>33/86</t>
  </si>
  <si>
    <t>GSK3B;EGFR;BBC3;MAPK8;NRAS;BCL2L11;CCND1;AKT2;MYC;RAC2;MAPK1;PMAIP1;RAC1;RALGDS;APPL1;SMAD2;MAP2K1;JUN;SMAD3;BRAF;RHOA;TGFBR1;TGFBR2;MSH6;APC;RPS6KB1;BIRC5;BAX;CTNNB1;CYCS;GRB2;KRAS;TP53</t>
  </si>
  <si>
    <t>Cellular senescence</t>
  </si>
  <si>
    <t>44/156</t>
  </si>
  <si>
    <t>MRE11;ITPR1;PTEN;ITPR2;CALML4;ETS1;FOXO1;ZFP36L1;PPP1CB;PPP1CC;CCNB2;PPP3R1;NRAS;CCND2;CCND1;RBBP4;AKT2;MYC;E2F1;E2F2;MAPK1;E2F3;SMAD2;MAP2K1;SMAD3;HLA-A;HIPK1;SIRT1;CDC25A;TGFBR1;HIPK3;TGFBR2;HIPK2;CCNA2;CDK6;CCNE2;CDK4;CDK2;CDK1;MDM2;KRAS;CALM1;SLC25A5;TP53</t>
  </si>
  <si>
    <t>Cell cycle</t>
  </si>
  <si>
    <t>37/124</t>
  </si>
  <si>
    <t>CDKN1C;YWHAE;GSK3B;CDKN1B;PRKDC;YWHAB;CCNB2;CCND2;CCND1;MYC;RAD21;CDC27;E2F1;EP300;E2F2;E2F3;YWHAG;YWHAH;SMAD2;CREBBP;SMAD3;YWHAZ;CDC25A;CDC25B;CCNA2;WEE1;CDK6;STAG2;CCNE2;TFDP2;CDK4;CDK2;CDK1;MDM2;MCM4;MCM6;TP53</t>
  </si>
  <si>
    <t>Signaling pathways regulating pluripotency of stem cells</t>
  </si>
  <si>
    <t>40/143</t>
  </si>
  <si>
    <t>GSK3B;BMPR2;BMI1;ACVR1B;FGF2;IGF1R;NRAS;AKT2;MYC;SMARCAD1;MAPK1;JARID2;SKIL;WNT4;SMAD2;MAP2K1;FZD3;ZFHX3;LEFTY1;SMAD3;FZD5;PCGF5;FZD6;PCGF3;STAT3;LIF;LIFR;INHBA;SMAD5;ACVR2B;REST;APC;KAT6A;ID4;ID3;CTNNB1;GRB2;KRAS;TCF3;IL6ST</t>
  </si>
  <si>
    <t>Focal adhesion</t>
  </si>
  <si>
    <t>49/201</t>
  </si>
  <si>
    <t>GSK3B;TNC;PTEN;LAMC1;ACTB;ARHGAP35;CRKL;ACTG1;IGF1R;PPP1CB;PPP1CC;CCND2;CCND1;AKT2;RAC2;ITGB8;ITGAV;RAC1;MAP2K1;PPP1R12A;ITGA2;PRKCA;ACTN4;RHOA;COL4A1;RAPGEF1;ITGA5;CRK;MET;PPP1R12C;BIRC2;SRC;XIAP;THBS1;EGFR;MAPK8;ERBB2;PIP5K1A;FLNA;MAPK1;VASP;JUN;LAMB2;CAV1;BRAF;VEGFA;COL1A1;CTNNB1;GRB2</t>
  </si>
  <si>
    <t>Hepatocellular carcinoma</t>
  </si>
  <si>
    <t>43/168</t>
  </si>
  <si>
    <t>GSK3B;SMARCD2;PTEN;ACTB;EGFR;ACTG1;IGF1R;NRAS;CCND1;AKT2;MYC;E2F1;E2F2;MAPK1;E2F3;WNT4;SMAD2;MAP2K1;FZD3;SMAD3;FZD5;PHF10;CSNK1A1;FZD6;IGF2;GAB1;PRKCA;BRAF;ARID1A;SMARCA2;TGFBR1;TGFBR2;CDK6;APC;RPS6KB1;CDK4;BAX;CTNNB1;GRB2;KRAS;TP53;MET;NFE2L2</t>
  </si>
  <si>
    <t>Pancreatic cancer</t>
  </si>
  <si>
    <t>27/76</t>
  </si>
  <si>
    <t>EGFR;MAPK8;CCND1;AKT2;ERBB2;RAC2;E2F1;E2F2;MAPK1;E2F3;RAC1;RALGDS;SMAD2;MAP2K1;SMAD3;CHUK;STAT3;BRAF;TGFBR1;TGFBR2;VEGFA;CDK6;RPS6KB1;CDK4;BAX;KRAS;TP53</t>
  </si>
  <si>
    <t>Adherens junction</t>
  </si>
  <si>
    <t>26/71</t>
  </si>
  <si>
    <t>SRC;WASL;IQGAP1;NLK;ACTB;EGFR;ACTG1;IGF1R;ERBB2;RAC2;CTNNA1;EP300;MAPK1;RAC1;MAP3K7;WASF2;PTPN1;CREBBP;SMAD3;ACTN4;RHOA;TGFBR1;TGFBR2;CTNNB1;MET;SSX2IP</t>
  </si>
  <si>
    <t>Human cytomegalovirus infection</t>
  </si>
  <si>
    <t>51/225</t>
  </si>
  <si>
    <t>GSK3B;CALML4;CRKL;AKAP13;CCND1;AKT2;MYC;RAC2;ITGAV;RAC1;PRKACB;MAP2K1;CHUK;PRKCA;HLA-A;RHOA;ADCY9;CREB1;TP53;CRK;SRC;GNAI3;ITPR1;ITPR2;PTGS2;EGFR;GNAI2;GNA13;PPP3R1;NRAS;E2F1;E2F2;MAPK1;E2F3;STAT3;VEGFA;CDK6;RPS6KB1;CDK4;SP1;GNAQ;GNAS;MDM2;CTNNB1;FAS;CYCS;BAX;GRB2;KRAS;CALR;CALM1</t>
  </si>
  <si>
    <t>Human T-cell leukemia virus 1 infection</t>
  </si>
  <si>
    <t>50/219</t>
  </si>
  <si>
    <t>PTEN;SLC2A1;TNFRSF13C;ETS1;ETS2;ICAM1;ELK4;XPO1;CCND2;CCND1;AKT2;MYC;CDC27;EP300;PRKACB;MAP2K4;MAP2K1;CHUK;HLA-A;TGFBR1;TGFBR2;CCNA2;ADCY9;CREB1;CCNE2;CANX;SLC25A5;TP53;XIAP;CCNB2;PPP3R1;NRAS;MAPK8;E2F1;E2F2;MAPK1;E2F3;SMAD2;EGR1;CREBBP;EGR2;JUN;SMAD3;CDK4;CDK2;BAX;KRAS;CALR;TCF3;RAN</t>
  </si>
  <si>
    <t>Bladder cancer</t>
  </si>
  <si>
    <t>19/41</t>
  </si>
  <si>
    <t>MAP2K1;SRC;MMP2;BRAF;THBS1;EGFR;VEGFA;NRAS;CCND1;CDK4;MYC;ERBB2;E2F1;MDM2;E2F2;MAPK1;E2F3;KRAS;TP53</t>
  </si>
  <si>
    <t>Prostate cancer</t>
  </si>
  <si>
    <t>30/97</t>
  </si>
  <si>
    <t>GSK3B;CDKN1B;PTEN;FOXO1;EGFR;IGF1R;HSP90B1;NRAS;CCND1;AKT2;ERBB2;E2F1;EP300;E2F2;MAPK1;E2F3;MAP2K1;CREBBP;CHUK;BRAF;AR;CREB1;ZEB1;CCNE2;CDK2;MDM2;CTNNB1;GRB2;KRAS;TP53</t>
  </si>
  <si>
    <t>Chronic myeloid leukemia</t>
  </si>
  <si>
    <t>26/76</t>
  </si>
  <si>
    <t>CDKN1B;CTBP1;CRKL;NRAS;CCND1;AKT2;MYC;E2F1;E2F2;MAPK1;E2F3;MAP2K1;SMAD3;CHUK;BRAF;PTPN11;TGFBR1;TGFBR2;CDK6;CDK4;MDM2;BAX;GRB2;KRAS;CRK;TP53</t>
  </si>
  <si>
    <t>Hepatitis B</t>
  </si>
  <si>
    <t>40/162</t>
  </si>
  <si>
    <t>DDX3X;YWHAB;SRC;MAPK8;NRAS;AKT2;MYC;E2F1;EP300;E2F2;MAPK1;E2F3;STAT6;MAP3K7;MAP2K4;MAP2K1;CREBBP;EGR2;JUN;SMAD3;CHUK;STAT3;PRKCA;BRAF;IRAK4;YWHAZ;TGFBR1;TGFBR2;CCNA2;MAVS;CREB1;CCNE2;CDK2;CYCS;BIRC5;BAX;FAS;GRB2;KRAS;TP53</t>
  </si>
  <si>
    <t>FoxO signaling pathway</t>
  </si>
  <si>
    <t>35/131</t>
  </si>
  <si>
    <t>CDKN1B;SETD7;IRS4;PTEN;IRS2;NLK;STK4;FOXO1;EGFR;IGF1R;CCNB2;MAPK8;NRAS;CCND2;BCL2L11;CCND1;AKT2;EP300;MAPK1;PCK1;MAP2K1;CREBBP;SMAD3;CHUK;STAT3;BRAF;CSNK1E;SOD2;SIRT1;TGFBR1;TGFBR2;CDK2;MDM2;GRB2;KRAS</t>
  </si>
  <si>
    <t>p53 signaling pathway</t>
  </si>
  <si>
    <t>25/73</t>
  </si>
  <si>
    <t>STEAP3;PTEN;THBS1;BBC3;CCNB2;CCND2;CCND1;SESN3;ZMAT3;SESN1;SESN2;PMAIP1;TNFRSF10B;CDK6;CCNE2;RRM2B;CDK4;CDK2;CDK1;MDM2;BAX;CYCS;FAS;MDM4;TP53</t>
  </si>
  <si>
    <t>TGF-beta signaling pathway</t>
  </si>
  <si>
    <t>28/94</t>
  </si>
  <si>
    <t>BMPR2;ACVR1B;LTBP1;THBS1;MYC;EP300;MAPK1;TGIF1;SMAD2;LEFTY1;CREBBP;TGIF2;SMAD3;SMURF1;INHBA;RGMB;ACVR2B;SMAD5;RHOA;TGFBR1;TGFBR2;SMAD7;ZFYVE16;RPS6KB1;SP1;ID4;ID3;FBN1</t>
  </si>
  <si>
    <t>MicroRNAs in cancer</t>
  </si>
  <si>
    <t>59/310</t>
  </si>
  <si>
    <t>CDKN1B;BMPR2;TNC;PTEN;IRS2;BMI1;CRKL;CCND2;CCND1;MYC;STMN1;CYP1B1;EP300;SOX4;MAP2K1;PRKCA;DICER1;SIRT1;RHOA;CDC25A;CDC25B;ZEB1;CCNE2;DDIT4;ITGA5;TP53;CRK;MET;CD44;NOTCH2;PTGS2;SLC7A1;THBS1;EGFR;NRAS;BCL2L11;ERBB2;E2F1;IGF2BP1;E2F2;MAPK1;E2F3;MCL1;CREBBP;FZD3;RDX;STAT3;HMGA2;VEGFA;MARCKS;CDK6;APC;MDM2;PDCD4;GRB2;MDM4;KRAS;BCL2L2;EZH2</t>
  </si>
  <si>
    <t>Gastric cancer</t>
  </si>
  <si>
    <t>36/149</t>
  </si>
  <si>
    <t>GSK3B;CDKN1B;FGF2;EGFR;NRAS;CCND1;AKT2;MYC;ERBB2;CTNNA1;E2F1;E2F2;MAPK1;E2F3;WNT4;SMAD2;MAP2K1;FZD3;SMAD3;FZD5;CSNK1A1;FZD6;GAB1;BRAF;TGFBR1;TGFBR2;CCNE2;APC;RPS6KB1;CDK2;BAX;CTNNB1;GRB2;KRAS;TP53;MET</t>
  </si>
  <si>
    <t>Breast cancer</t>
  </si>
  <si>
    <t>35/147</t>
  </si>
  <si>
    <t>NOTCH2;GSK3B;PTEN;FGF2;DLL1;EGFR;IGF1R;NRAS;CCND1;AKT2;MYC;ERBB2;E2F1;E2F2;MAPK1;E2F3;WNT4;MAP2K1;FZD3;JUN;FZD5;CSNK1A1;NCOA3;FZD6;BRAF;CDK6;APC;RPS6KB1;CDK4;SP1;BAX;CTNNB1;GRB2;KRAS;TP53</t>
  </si>
  <si>
    <t>Protein processing in endoplasmic reticulum</t>
  </si>
  <si>
    <t>38/171</t>
  </si>
  <si>
    <t>SEC23A;UBE2D2;UBE2D3;HSPA4L;SEL1L;UBE2D1;HSP90B1;LMAN1;MAPK8;HSPH1;UBQLN1;MAN1A1;SEC62;UBXN4;EDEM3;HSPA8;SEC24B;SEC24A;EDEM1;SSR2;EIF2AK3;YOD1;UBE2G1;PDIA6;CKAP4;NPLOC4;DNAJC5;DNAJC10;CANX;BAX;HYOU1;CALR;P4HB;ATF6;SEC24C;HSPA1B;MBTPS2;NFE2L2</t>
  </si>
  <si>
    <t>Renal cell carcinoma</t>
  </si>
  <si>
    <t>22/69</t>
  </si>
  <si>
    <t>MAP2K1;CREBBP;JUN;EPAS1;SLC2A1;GAB1;BRAF;PTPN11;ETS1;HIF1A;CRKL;VEGFA;NRAS;AKT2;RAPGEF1;EP300;MAPK1;GRB2;KRAS;RAC1;CRK;MET</t>
  </si>
  <si>
    <t>Kaposi sarcoma-associated herpesvirus infection</t>
  </si>
  <si>
    <t>41/193</t>
  </si>
  <si>
    <t>GSK3B;SRC;ITPR1;ITPR2;CALML4;PTGS2;HIF1A;FGF2;ICAM1;PPP3R1;NRAS;MAPK8;CCND1;AKT2;MYC;E2F1;EP300;E2F2;MAPK1;E2F3;RAC1;MICA;MAP2K4;CREBBP;JUN;MAP2K1;CHUK;STAT3;HLA-A;VEGFA;CDK6;CREB1;CDK4;CTNNB1;FAS;CYCS;BAX;KRAS;CALM1;IL6ST;TP53</t>
  </si>
  <si>
    <t>Thyroid hormone signaling pathway</t>
  </si>
  <si>
    <t>30/121</t>
  </si>
  <si>
    <t>NOTCH2;GSK3B;THRA;SRC;SLC2A1;ATP2A2;ATP1A1;HIF1A;ACTB;FOXO1;ACTG1;NRAS;CCND1;AKT2;MYC;EP300;MAPK1;ITGAV;PRKACB;WNT4;MAP2K1;CREBBP;NCOA3;PRKCA;TBC1D4;MDM2;CTNNB1;KRAS;TP53;PFKM</t>
  </si>
  <si>
    <t>Non-small cell lung cancer</t>
  </si>
  <si>
    <t>22/72</t>
  </si>
  <si>
    <t>MAP2K1;STAT3;PRKCA;BRAF;STK4;EGFR;NRAS;CDK6;CCND1;CDK4;AKT2;KIF5B;ERBB2;E2F1;E2F2;MAPK1;BAX;E2F3;GRB2;KRAS;MET;TP53</t>
  </si>
  <si>
    <t>Human papillomavirus infection</t>
  </si>
  <si>
    <t>58/331</t>
  </si>
  <si>
    <t>GSK3B;CDKN1B;TNC;PTEN;CHD4;LAMC1;CCND2;CCND1;AKT2;EP300;ITGB8;ITGAV;PRKACB;MAP2K1;ATP6V0E1;CHUK;ITGA2;HLA-A;CCNA2;CREB1;PKM;CCNE2;COL4A1;ITGA5;TP53;ATP6V1A;NOTCH2;PTGS2;THBS1;EGFR;FOXO1;NRAS;PARD6B;E2F1;MAPK1;ATP6V1C1;WNT4;CREBBP;FZD3;FZD5;CSNK1A1;LAMB2;FZD6;MX1;VEGFA;COL1A1;CDK6;APC;RPS6KB1;CDK4;CDK2;GNAS;MDM2;CTNNB1;FAS;BAX;GRB2;KRAS</t>
  </si>
  <si>
    <t>Regulation of actin cytoskeleton</t>
  </si>
  <si>
    <t>43/218</t>
  </si>
  <si>
    <t>NCKAP1;SRC;IQGAP1;WASL;FGF2;ACTB;EGFR;ARHGAP35;CRKL;ACTG1;PPP1CB;GNA13;PPP1CC;NRAS;CFL2;RAC2;PIP5K1A;ITGB8;MAPK1;PIP4K2B;ITGAV;PIP4K2C;RAC1;MYH10;WASF2;ACTR2;MAP2K1;PPP1R12A;ITGA2;RDX;BRAF;ACTN4;ARPC5;RHOA;ENAH;ABI2;APC;MYH9;KRAS;ITGA5;PFN1;CRK;PPP1R12C</t>
  </si>
  <si>
    <t>Glioma</t>
  </si>
  <si>
    <t>22/75</t>
  </si>
  <si>
    <t>MAP2K1;PTEN;PRKCA;BRAF;CALML4;EGFR;IGF1R;NRAS;CDK6;CCND1;CDK4;AKT2;E2F1;MDM2;E2F2;MAPK1;BAX;E2F3;GRB2;KRAS;CALM1;TP53</t>
  </si>
  <si>
    <t>Cushing syndrome</t>
  </si>
  <si>
    <t>34/155</t>
  </si>
  <si>
    <t>KMT2D;GSK3B;CDKN1B;KMT2A;ITPR1;GNAI3;ITPR2;EGFR;GNAI2;CCND1;E2F1;E2F2;MAPK1;E2F3;PRKACB;LDLR;WNT4;MAP2K1;FZD3;FZD5;FZD6;BRAF;ADCY9;CDK6;NCEH1;CREB1;CCNE2;APC;CDK4;SP1;GNAQ;CDK2;GNAS;CTNNB1</t>
  </si>
  <si>
    <t>Hippo signaling pathway</t>
  </si>
  <si>
    <t>35/163</t>
  </si>
  <si>
    <t>YWHAE;YAP1;GSK3B;BMPR2;YWHAB;ACTB;ACTG1;BBC3;PPP1CB;PPP1CC;PARD6B;CCND2;CCND1;MYC;CTNNA1;TEAD1;YWHAG;WNT4;YWHAH;SMAD2;FZD3;SMAD3;FZD5;FZD6;CSNK1E;YWHAZ;TGFBR1;SMAD7;TGFBR2;FRMD6;APC;BIRC5;CTNNB1;NF2;BIRC2</t>
  </si>
  <si>
    <t>Apoptosis</t>
  </si>
  <si>
    <t>32/142</t>
  </si>
  <si>
    <t>CTSZ;ITPR1;ITPR2;XIAP;ACTB;LMNB2;ACTG1;BBC3;LMNB1;TUBA1C;TUBA1B;MAPK8;NRAS;BCL2L11;AKT2;PMAIP1;MAPK1;MCL1;MAP2K1;JUN;PARP4;CHUK;PARP1;EIF2AK3;TNFRSF10B;CYCS;BIRC5;BAX;FAS;KRAS;TP53;BIRC2</t>
  </si>
  <si>
    <t>Viral carcinogenesis</t>
  </si>
  <si>
    <t>40/203</t>
  </si>
  <si>
    <t>YWHAE;GTF2A1;CDKN1B;DDX3X;YWHAB;SRC;CHD4;NRAS;CCND2;CCND1;EP300;PMAIP1;MAPK1;RAC1;PRKACB;YWHAG;YWHAH;CREBBP;EGR2;JUN;STAT3;ACTN4;HLA-A;YWHAZ;RHOA;CCNA2;CDK6;CREB1;PKM;CCNE2;CDK4;CDK2;REL;CDK1;MDM2;BAX;GRB2;KRAS;IL6ST;TP53</t>
  </si>
  <si>
    <t>ErbB signaling pathway</t>
  </si>
  <si>
    <t>23/85</t>
  </si>
  <si>
    <t>GSK3B;MAP2K4;MAP2K1;JUN;CDKN1B;SRC;GAB1;PRKCA;BRAF;EGFR;CRKL;MAPK8;NRAS;RPS6KB1;AKT2;MYC;ERBB2;NCK2;ABL2;MAPK1;GRB2;KRAS;CRK</t>
  </si>
  <si>
    <t>Pathogenic Escherichia coli infection</t>
  </si>
  <si>
    <t>39/197</t>
  </si>
  <si>
    <t>NCKAP1;ARF1;SRC;WASL;ACTB;ACTG1;PYCARD;GNA13;TUBA1C;TUBA1B;MAPK8;MYO6;NCK2;MAPK1;RAC1;MAP3K7;MYH10;WASF2;ACTR2;JUN;SEC24B;SEC24A;CHUK;TUBB;MYO5A;TNFRSF10B;PTPN11;ARPC5;IRAK4;RHOA;MYO1C;NCL;FAS;CYCS;MYH9;BAX;TMBIM6;ARHGEF2;SEC24C</t>
  </si>
  <si>
    <t>Small cell lung cancer</t>
  </si>
  <si>
    <t>24/92</t>
  </si>
  <si>
    <t>CDKN1B;CHUK;LAMB2;ITGA2;PTEN;XIAP;LAMC1;PTGS2;CDK6;CCND1;CCNE2;COL4A1;CDK4;AKT2;MYC;CDK2;E2F1;E2F2;BAX;CYCS;ITGAV;E2F3;TP53;BIRC2</t>
  </si>
  <si>
    <t>MAPK signaling pathway</t>
  </si>
  <si>
    <t>51/294</t>
  </si>
  <si>
    <t>ARRB2;FGF2;DUSP16;CRKL;IGF1R;ELK4;RPS6KA3;AKT2;MYC;STMN1;RAC2;RAC1;PRKACB;MAP3K7;DUSP4;MAP2K4;MAP2K1;CHUK;PRKCA;IRAK4;TGFBR1;DUSP7;CDC25B;TGFBR2;PPM1B;TP53;CRK;MET;NLK;STK4;EGFR;PPP3R1;NRAS;MAPK8;ERBB2;MKNK2;FLNA;MAPK1;MAP4K4;MAP3K2;HSPA8;JUN;IGF2;BRAF;VEGFA;TAOK1;NF1;FAS;GRB2;KRAS;HSPA1B</t>
  </si>
  <si>
    <t>Lipid and atherosclerosis</t>
  </si>
  <si>
    <t>41/215</t>
  </si>
  <si>
    <t>GSK3B;SRC;ITPR1;CALML4;VLDLR;TANK;ICAM1;HSP90B1;PYCARD;PPP3R1;NRAS;MAPK8;AKT2;MAPK1;RAC1;LDLR;MAP3K7;MAP2K4;HSPA8;JUN;POU2F1;CHUK;STAT3;EIF2AK3;TNFRSF10B;APOA1;PRKCA;IRAK4;SOD2;RHOA;MIB1;FAS;CYCS;BAX;PPARG;KRAS;CALM1;ATF6;TP53;HSPA1B;NFE2L2</t>
  </si>
  <si>
    <t>AGE-RAGE signaling pathway in diabetic complications</t>
  </si>
  <si>
    <t>25/100</t>
  </si>
  <si>
    <t>CDKN1B;FOXO1;ICAM1;MAPK8;NRAS;CCND1;AKT2;MAPK1;RAC1;SMAD2;EGR1;JUN;EDN1;SMAD3;MMP2;STAT3;PRKCA;TGFBR1;TGFBR2;VEGFA;COL1A1;COL4A1;CDK4;BAX;KRAS</t>
  </si>
  <si>
    <t>Endometrial cancer</t>
  </si>
  <si>
    <t>18/58</t>
  </si>
  <si>
    <t>GSK3B;MAP2K1;PTEN;BRAF;EGFR;NRAS;CCND1;APC;AKT2;MYC;ERBB2;CTNNA1;MAPK1;BAX;CTNNB1;GRB2;KRAS;TP53</t>
  </si>
  <si>
    <t>Hepatitis C</t>
  </si>
  <si>
    <t>33/157</t>
  </si>
  <si>
    <t>YWHAE;GSK3B;YWHAB;EGFR;NRAS;CCND1;AKT2;MYC;E2F1;E2F2;MAPK1;E2F3;LDLR;YWHAG;YWHAH;MAP2K1;CHUK;MX1;STAT3;EIF2AK3;BRAF;YWHAZ;MAVS;CDK6;CDK4;CDK2;CYCS;BAX;CTNNB1;FAS;GRB2;KRAS;TP53</t>
  </si>
  <si>
    <t>Central carbon metabolism in cancer</t>
  </si>
  <si>
    <t>20/70</t>
  </si>
  <si>
    <t>G6PD;MAP2K1;NTRK3;PTEN;SLC2A1;SLC1A5;HIF1A;EGFR;SLC7A5;LDHA;NRAS;PKM;AKT2;MYC;ERBB2;MAPK1;KRAS;MET;TP53;PFKM</t>
  </si>
  <si>
    <t>Longevity regulating pathway</t>
  </si>
  <si>
    <t>25/102</t>
  </si>
  <si>
    <t>IRS4;IRS2;ADIPOR2;FOXO1;IGF1R;NRAS;SESN3;AKT2;SESN1;RB1CC1;SESN2;EIF4EBP2;PRKACB;APPL1;HSPA8;SOD2;SIRT1;ADCY9;CREB1;RPS6KB1;BAX;PPARG;KRAS;TP53;HSPA1B</t>
  </si>
  <si>
    <t>Thyroid cancer</t>
  </si>
  <si>
    <t>14/37</t>
  </si>
  <si>
    <t>MAP2K1;TPM3;BRAF;NRAS;CCND1;PAX8;MYC;TPR;MAPK1;BAX;CTNNB1;KRAS;PPARG;TP53</t>
  </si>
  <si>
    <t>Melanoma</t>
  </si>
  <si>
    <t>20/72</t>
  </si>
  <si>
    <t>MAP2K1;PTEN;BRAF;FGF2;EGFR;IGF1R;NRAS;CDK6;CCND1;CDK4;AKT2;E2F1;MDM2;E2F2;MAPK1;BAX;E2F3;KRAS;MET;TP53</t>
  </si>
  <si>
    <t>Neurotrophin signaling pathway</t>
  </si>
  <si>
    <t>27/119</t>
  </si>
  <si>
    <t>YWHAE;GSK3B;CALML4;CRKL;RPS6KA3;MAPK8;NRAS;AKT2;ARHGDIA;MAPK1;RAC1;MAP2K1;JUN;NTRK3;GAB1;FRS2;BRAF;PTPN11;IRAK4;RHOA;RAPGEF1;BAX;GRB2;KRAS;CALM1;TP53;CRK</t>
  </si>
  <si>
    <t>Salmonella infection</t>
  </si>
  <si>
    <t>44/249</t>
  </si>
  <si>
    <t>NCKAP1;ARF1;RAB5B;AHNAK;CSE1L;WASL;KLC1;ACTB;ACTG1;HSP90B1;PYCARD;TUBA1C;TUBA1B;MAPK8;AKT2;MYC;KIF5B;MYO6;FLNA;MAPK1;RAC1;MAP3K7;KPNA1;MAP2K4;ACTR2;JUN;MAP2K1;ANXA2;CHUK;TUBB;DYNLT3;TNFRSF10B;ARPC5;IRAK4;RHOA;RHOB;DYNC1LI2;CTNNB1;CYCS;BAX;EXOC5;PFN1;ACBD3;BIRC2</t>
  </si>
  <si>
    <t>mTOR signaling pathway</t>
  </si>
  <si>
    <t>31/154</t>
  </si>
  <si>
    <t>ATP6V1A;GSK3B;CAB39;PTEN;IGF1R;RPS6KA3;NRAS;AKT2;SESN2;GRB10;MAPK1;SLC38A9;RICTOR;ATP6V1C1;WNT4;MAP2K1;FZD3;FZD5;CHUK;FZD6;PRKCA;BRAF;RHOA;SLC7A5;CLIP1;RPS6KB1;CASTOR2;DDIT4;ULK2;GRB2;KRAS</t>
  </si>
  <si>
    <t>RNA transport</t>
  </si>
  <si>
    <t>35/186</t>
  </si>
  <si>
    <t>EIF4A1;RBM8A;PHAX;NXT2;NUP160;FXR1;PNN;XPO1;TPR;EIF4EBP2;SAP18;NUP43;EIF5B;PRMT5;EIF2B2;NUP155;NUP133;EIF1AX;FUS;NCBP2;NUP153;RANGAP1;EEF1A1;EIF2S3;EIF5;XPOT;NUP50;NUP98;TARDBP;EIF4G3;KPNB1;EIF4G2;EIF3A;RAN;EIF4G1</t>
  </si>
  <si>
    <t>Growth hormone synthesis, secretion and action</t>
  </si>
  <si>
    <t>26/119</t>
  </si>
  <si>
    <t>GSK3B;IRS4;ITPR1;GNAI3;ITPR2;IRS2;CRKL;GNAI2;MAPK8;NRAS;AKT2;EP300;MAPK1;PRKACB;MAP2K4;MAP2K1;CREBBP;STAT3;PRKCA;ADCY9;CREB1;GNAQ;GNAS;GRB2;KRAS;CRK</t>
  </si>
  <si>
    <t>GnRH signaling pathway</t>
  </si>
  <si>
    <t>22/93</t>
  </si>
  <si>
    <t>MAP3K2;MAP2K4;EGR1;MAP2K1;JUN;SRC;MMP2;ITPR1;ITPR2;PRKCA;CALML4;EGFR;MAPK8;NRAS;ADCY9;GNAQ;GNAS;MAPK1;GRB2;KRAS;CALM1;PRKACB</t>
  </si>
  <si>
    <t>Long-term potentiation</t>
  </si>
  <si>
    <t>18/67</t>
  </si>
  <si>
    <t>MAP2K1;CREBBP;ITPR1;ITPR2;PRKCA;BRAF;CALML4;PPP1CB;PPP1CC;RPS6KA3;NRAS;PPP3R1;GNAQ;EP300;MAPK1;KRAS;CALM1;PRKACB</t>
  </si>
  <si>
    <t>Relaxin signaling pathway</t>
  </si>
  <si>
    <t>27/129</t>
  </si>
  <si>
    <t>SRC;GNAI3;ARRB2;EGFR;GNAI2;MAPK8;NRAS;AKT2;MAPK1;PRKACB;SMAD2;MAP2K4;MAP2K1;JUN;EDN1;MMP2;PRKCA;TGFBR1;TGFBR2;VEGFA;COL1A1;ADCY9;CREB1;COL4A1;GNAS;GRB2;KRAS</t>
  </si>
  <si>
    <t>Melanogenesis</t>
  </si>
  <si>
    <t>23/101</t>
  </si>
  <si>
    <t>GSK3B;MAP2K1;CREBBP;FZD3;EDN1;FZD5;FZD6;GNAI3;PRKCA;CALML4;GNAI2;NRAS;ADCY9;CREB1;GNAQ;GNAS;EP300;MAPK1;CTNNB1;KRAS;CALM1;PRKACB;WNT4</t>
  </si>
  <si>
    <t>Gap junction</t>
  </si>
  <si>
    <t>21/88</t>
  </si>
  <si>
    <t>MAP3K2;MAP2K1;SRC;TUBB;GNAI3;ITPR1;ITPR2;PRKCA;EGFR;GNAI2;TUBA1C;TUBA1B;NRAS;ADCY9;GNAQ;CDK1;GNAS;MAPK1;GRB2;KRAS;PRKACB</t>
  </si>
  <si>
    <t>Transcriptional misregulation in cancer</t>
  </si>
  <si>
    <t>35/192</t>
  </si>
  <si>
    <t>CEBPA;DDX5;CCNT2;CDKN1B;CCNT1;KMT2A;JMJD1C;BMI1;FOXO1;IGF1R;ELK4;HOXA10;HOXA9;CCND2;SIX4;MYC;RUNX1T1;SS18;BCL11B;FUS;HMGA2;TGFBR2;CCNA2;ZEB1;PAX8;SP1;MDM2;REL;BMP2K;BAX;PPARG;TCF3;TP53;MET;BIRC2</t>
  </si>
  <si>
    <t>Oxytocin signaling pathway</t>
  </si>
  <si>
    <t>30/154</t>
  </si>
  <si>
    <t>SRC;ITPR1;GNAI3;ITPR2;CALML4;PTGS2;ACTB;EGFR;ACTG1;GNAI2;PPP1CB;PPP1CC;PPP3R1;NRAS;EEF2K;CCND1;MAPK1;PRKACB;MAP2K1;JUN;PPP1R12A;PRKCA;EEF2;RHOA;ADCY9;GNAQ;GNAS;KRAS;CALM1;PPP1R12C</t>
  </si>
  <si>
    <t>Fluid shear stress and atherosclerosis</t>
  </si>
  <si>
    <t>28/139</t>
  </si>
  <si>
    <t>BMPR2;SRC;CALML4;ACTB;ACTG1;ICAM1;HSP90B1;MAPK8;AKT2;RAC2;ITGAV;RAC1;MAP3K7;MEF2A;MAP2K4;JUN;EDN1;CHUK;CAV1;MMP2;ACVR2B;RHOA;VEGFA;CTNNB1;ARHGEF2;CALM1;TP53;NFE2L2</t>
  </si>
  <si>
    <t>Bacterial invasion of epithelial cells</t>
  </si>
  <si>
    <t>19/77</t>
  </si>
  <si>
    <t>ACTR2;SRC;CAV1;CLTC;GAB1;WASL;ARPC5;ACTB;RHOA;ACTG1;CRKL;CD2AP;CTNNA1;CTNNB1;RAC1;ITGA5;CRK;MET;WASF2</t>
  </si>
  <si>
    <t>Shigellosis</t>
  </si>
  <si>
    <t>41/246</t>
  </si>
  <si>
    <t>GSK3B;ARF1;CALCOCO2;SRC;UBE2D2;UBE2D3;PIK3R4;ITPR1;UBE2D1;ITPR2;WASL;ACTB;EGFR;FOXO1;CRKL;ACTG1;PYCARD;MAPK8;AKT2;MAPK1;RAC1;MAP3K7;WASF2;ACTR2;JUN;CHUK;CBX3;ACTN4;ARPC5;RHOA;RPS6KB1;UBE2V2;MDM2;CYCS;BAX;ARHGEF2;ITGA5;PFN1;TP53;CRK;CD44</t>
  </si>
  <si>
    <t>Parathyroid hormone synthesis, secretion and action</t>
  </si>
  <si>
    <t>23/106</t>
  </si>
  <si>
    <t>MEF2A;EGR1;MAP2K1;PDE4D;ITPR1;GNAI3;ITPR2;PRKCA;BRAF;ARRB2;RHOA;EGFR;GNAI2;GNA13;AKAP13;ADCY9;CREB1;SP1;GNAQ;GNAS;MAPK1;PRKACB;MEF2D</t>
  </si>
  <si>
    <t>Wnt signaling pathway</t>
  </si>
  <si>
    <t>31/166</t>
  </si>
  <si>
    <t>GSK3B;CTBP1;PRICKLE2;NLK;PPP3R1;MAPK8;CCND2;CCND1;MYC;RAC2;EP300;RAC1;MAP3K7;PRKACB;WNT4;CREBBP;FZD3;JUN;SMAD3;FZD5;CSNK1A1;FZD6;PRKCA;CSNK1E;DKK1;RHOA;APC;TBL1XR1;CTNNB1;TP53;LGR4</t>
  </si>
  <si>
    <t>Oocyte meiosis</t>
  </si>
  <si>
    <t>26/129</t>
  </si>
  <si>
    <t>YWHAE;YWHAB;ITPR1;ITPR2;CALML4;IGF1R;PPP1CB;PPP1CC;RPS6KA3;CCNB2;PPP3R1;CDC27;MAPK1;PRKACB;YWHAG;YWHAH;MAP2K1;YWHAZ;AR;ADCY9;CCNE2;CDK2;CDK1;CALM1;CPEB2;CPEB4</t>
  </si>
  <si>
    <t>Estrogen signaling pathway</t>
  </si>
  <si>
    <t>27/137</t>
  </si>
  <si>
    <t>SRC;ITPR1;GNAI3;ITPR2;CALML4;EGFR;HSP90B1;GNAI2;NRAS;AKT2;MAPK1;PRKACB;HSPA8;MAP2K1;JUN;MMP2;NCOA3;ADCY9;CREB1;SP1;GNAQ;GNAS;GRB2;KRAS;FKBP4;CALM1;HSPA1B</t>
  </si>
  <si>
    <t>Insulin signaling pathway</t>
  </si>
  <si>
    <t>GSK3B;IRS4;IRS2;CALML4;FOXO1;CRKL;PPP1CB;PPP1CC;MAPK8;NRAS;AKT2;PRKAR2A;MKNK2;MAPK1;PCK1;PRKACB;PTPN1;MAP2K1;BRAF;RPS6KB1;PRKAR1A;FASN;RAPGEF1;GRB2;KRAS;CALM1;CRK</t>
  </si>
  <si>
    <t>Yersinia infection</t>
  </si>
  <si>
    <t>GSK3B;SRC;WASL;ACTB;ACTG1;CRKL;PYCARD;RPS6KA3;MAPK8;AKT2;RAC2;PIP5K1A;MAPK1;RAC1;MAP3K7;WASF2;MAP2K4;ACTR2;MAP2K1;JUN;CHUK;ARPC5;IRAK4;RHOA;GNAQ;ITGA5;CRK</t>
  </si>
  <si>
    <t>Rap1 signaling pathway</t>
  </si>
  <si>
    <t>36/210</t>
  </si>
  <si>
    <t>SRC;GNAI3;CALML4;FGF2;THBS1;ACTB;EGFR;CRKL;GNAI2;ACTG1;IGF1R;NRAS;PARD6B;AKT2;RAC2;MAPK1;RAC1;RALGDS;VASP;MAP2K1;PRKCA;BRAF;RHOA;VEGFA;ENAH;ADCY9;GNAQ;RAPGEF1;GNAS;CTNNB1;KRAS;PFN1;CALM1;RAPGEF6;CRK;MET</t>
  </si>
  <si>
    <t>Epstein-Barr virus infection</t>
  </si>
  <si>
    <t>35/202</t>
  </si>
  <si>
    <t>CDKN1B;PSMD11;ICAM1;MAPK8;CCND2;BCL2L11;CCND1;AKT2;MYC;PSMD2;E2F1;E2F2;E2F3;RAC1;MAP3K7;MAP2K4;JUN;CHUK;STAT3;HLA-A;IRAK4;CCNA2;MAVS;CDK6;CCNE2;CDK4;NEDD4;CDK2;MDM2;FAS;CYCS;BAX;CALR;TP53;CD44</t>
  </si>
  <si>
    <t>Endocytosis</t>
  </si>
  <si>
    <t>41/252</t>
  </si>
  <si>
    <t>ARF1;RAB5B;TFRC;SRC;VPS4B;CLTC;WASL;ARRB2;ASAP2;EGFR;IGF1R;PARD6B;RAB11FIP1;SNX2;CAPZB;KIF5B;PSD3;PIP5K1A;VPS36;LDLR;SMAD2;HSPA8;ACTR2;ARFGEF2;SMAD3;SMURF1;CAV1;GBF1;HLA-A;AP2B1;ARPC5;RHOA;TGFBR1;RNF41;TGFBR2;DAB2;ZFYVE16;CAPZA1;NEDD4;MDM2;HSPA1B</t>
  </si>
  <si>
    <t>Measles</t>
  </si>
  <si>
    <t>27/139</t>
  </si>
  <si>
    <t>GSK3B;CDKN1B;ADAR;BBC3;MAPK8;CCND2;CCND1;AKT2;MAP3K7;HSPA8;JUN;CHUK;MX1;STAT3;EIF2AK3;IRAK4;MAVS;CDK6;CCNE2;CDK4;CDK2;CYCS;BAX;FAS;CD46;TP53;HSPA1B</t>
  </si>
  <si>
    <t>Human immunodeficiency virus 1 infection</t>
  </si>
  <si>
    <t>36/212</t>
  </si>
  <si>
    <t>GNAI3;ITPR1;ITPR2;CALML4;CRKL;GNAI2;CCNB2;PPP3R1;NRAS;MAPK8;AP1G1;AKT2;CFL2;RAC2;MAPK1;AP1S3;RAC1;MAP3K7;JUN;MAP2K1;CHUK;PRKCA;HLA-A;IRAK4;WEE1;RPS6KB1;GNAQ;CDK1;FAS;CYCS;BAX;KRAS;CALR;CALM1;CRK;CUL4B</t>
  </si>
  <si>
    <t>PI3K-Akt signaling pathway</t>
  </si>
  <si>
    <t>52/354</t>
  </si>
  <si>
    <t>YWHAE;GSK3B;CDKN1B;YWHAB;TNC;PTEN;LAMC1;FGF2;IGF1R;CCND2;CCND1;AKT2;MYC;MYB;ITGB8;ITGAV;RAC1;YWHAG;YWHAH;MAP2K1;CHUK;ITGA2;PRKCA;PRLR;YWHAZ;CREB1;CCNE2;COL4A1;DDIT4;ITGA5;TP53;MET;THBS1;EGFR;HSP90B1;NRAS;BCL2L11;ERBB2;MAPK1;PCK1;MCL1;LAMB2;IGF2;VEGFA;COL1A1;CDK6;RPS6KB1;CDK4;CDK2;MDM2;GRB2;KRAS</t>
  </si>
  <si>
    <t>Progesterone-mediated oocyte maturation</t>
  </si>
  <si>
    <t>21/100</t>
  </si>
  <si>
    <t>MAP2K1;GNAI3;BRAF;CDC25A;IGF1R;CDC25B;GNAI2;CCNA2;RPS6KA3;CCNB2;MAPK8;ADCY9;AKT2;CDC27;CDK2;CDK1;MAPK1;KRAS;PRKACB;CPEB2;CPEB4</t>
  </si>
  <si>
    <t>Influenza A</t>
  </si>
  <si>
    <t>30/172</t>
  </si>
  <si>
    <t>CALCOCO2;ADAR;NXT2;ACTB;ACTG1;ICAM1;PYCARD;XPO1;PABPN1;AKT2;KPNA6;EP300;MAPK1;KPNA1;MAP2K1;CREBBP;CHUK;MX1;TNFRSF10B;PRKCA;IRAK4;MAVS;CDK6;HNRNPUL1;CDK4;CYCS;BAX;FAS;NUP98;SLC25A5</t>
  </si>
  <si>
    <t>cGMP-PKG signaling pathway</t>
  </si>
  <si>
    <t>29/167</t>
  </si>
  <si>
    <t>IRS4;ITPR1;GNAI3;ITPR2;ATP2A2;IRS2;CALML4;ATP1A1;GNAI2;PPP1CB;GNA13;PPP1CC;PPP3R1;AKT2;MAPK1;MEF2D;MEF2A;VASP;MAP2K1;PPP1R12A;ATP2B4;ATP2B1;RHOA;ADCY9;CREB1;GNAQ;PDE3A;CALM1;SLC25A5</t>
  </si>
  <si>
    <t>Choline metabolism in cancer</t>
  </si>
  <si>
    <t>20/98</t>
  </si>
  <si>
    <t>MAP2K1;JUN;PCYT1A;PRKCA;GPCPD1;HIF1A;EGFR;MAPK8;NRAS;RPS6KB1;SP1;AKT2;RAC2;PIP5K1A;MAPK1;GRB2;KRAS;RAC1;RALGDS;WASF2</t>
  </si>
  <si>
    <t>Autophagy</t>
  </si>
  <si>
    <t>25/137</t>
  </si>
  <si>
    <t>IRS4;ITPR1;PIK3R4;PTEN;IRS2;HMGB1;HIF1A;TANK;IGF1R;MAPK8;NRAS;AKT2;RB1CC1;MAPK1;MAP3K7;PRKACB;MAP2K1;ATG9A;EIF2AK3;RAB33B;VMP1;RPS6KB1;DDIT4;ULK2;KRAS</t>
  </si>
  <si>
    <t>Glucagon signaling pathway</t>
  </si>
  <si>
    <t>21/107</t>
  </si>
  <si>
    <t>CREBBP;ITPR1;SLC2A1;ITPR2;CALML4;SIRT1;FOXO1;LDHA;PPP3R1;CREB1;PKM;AKT2;GNAQ;GNAS;EP300;SIK1;SIK2;PCK1;CALM1;PRKACB;PFKM</t>
  </si>
  <si>
    <t>Chemical carcinogenesis</t>
  </si>
  <si>
    <t>37/239</t>
  </si>
  <si>
    <t>NOTCH2;SRC;GNAI3;XIAP;ARRB2;PTGS2;FGF2;DLL1;EGFR;GNAI2;HSP90B1;RPS6KA3;NRAS;CCND1;AKT2;MYC;KPNA6;E2F1;CYP1B1;MAPK1;PRKACB;KPNA1;JUN;MAP2K1;STAT3;PRKCA;CDC25A;VEGFA;AR;ADCY9;CREB1;RPS6KB1;GNAS;BIRC5;GRB2;KRAS;KPNB1</t>
  </si>
  <si>
    <t>HIF-1 signaling pathway</t>
  </si>
  <si>
    <t>21/109</t>
  </si>
  <si>
    <t>MAP2K1;CREBBP;EDN1;CDKN1B;TFRC;STAT3;SLC2A1;PRKCA;HIF1A;EGFR;IGF1R;VEGFA;LDHA;RPS6KB1;AKT2;ERBB2;MKNK2;EP300;MAPK1;ALDOA;PFKM</t>
  </si>
  <si>
    <t>Sphingolipid signaling pathway</t>
  </si>
  <si>
    <t>22/119</t>
  </si>
  <si>
    <t>MAP2K1;ASAH1;CERS6;PTEN;GNAI3;PRKCA;RHOA;SGPP1;GNAI2;GNA13;SGPL1;MAPK8;NRAS;SPTLC2;AKT2;GNAQ;RAC2;MAPK1;BAX;KRAS;RAC1;TP53</t>
  </si>
  <si>
    <t>Long-term depression</t>
  </si>
  <si>
    <t>14/60</t>
  </si>
  <si>
    <t>MAP2K1;GNAI3;ITPR1;ITPR2;PRKCA;BRAF;IGF1R;GNAI2;GNA13;NRAS;GNAQ;GNAS;MAPK1;KRAS</t>
  </si>
  <si>
    <t>Viral myocarditis</t>
  </si>
  <si>
    <t>CAV1;HLA-A;ACTB;ACTG1;ICAM1;CCND1;RAC2;ABL2;CYCS;RAC1;EIF4G3;CD55;EIF4G2;EIF4G1</t>
  </si>
  <si>
    <t>Acute myeloid leukemia</t>
  </si>
  <si>
    <t>15/67</t>
  </si>
  <si>
    <t>CEBPA;MAP2K1;CHUK;STAT3;BRAF;CCNA2;NRAS;CCND1;RPS6KB1;AKT2;MYC;MAPK1;GRB2;KRAS;RUNX1T1</t>
  </si>
  <si>
    <t>Tight junction</t>
  </si>
  <si>
    <t>28/169</t>
  </si>
  <si>
    <t>SRC;ACTB;ACTG1;TUBA1C;TUBA1B;MAPK8;PARD6B;CCND1;ERBB2;RAC1;PRKACB;MYH10;RAB8B;VASP;ACTR2;JUN;RDX;ACTN4;ARPC5;RHOA;CDK4;NEDD4;RAB13;MYH9;AMOTL2;NF2;ARHGEF2;RAPGEF6</t>
  </si>
  <si>
    <t>Apelin signaling pathway</t>
  </si>
  <si>
    <t>24/137</t>
  </si>
  <si>
    <t>MEF2A;SMAD2;EGR1;MAP2K1;SMAD3;ITPR1;PIK3R4;GNAI3;ITPR2;CALML4;TGFBR1;GNAI2;GNA13;NRAS;ADCY9;CCND1;RPS6KB1;AKT2;GNAQ;MAPK1;KRAS;CALM1;PRKACB;MEF2D</t>
  </si>
  <si>
    <t>Alzheimer disease</t>
  </si>
  <si>
    <t>50/369</t>
  </si>
  <si>
    <t>APP;GSK3B;IRS4;ATP2A2;IRS2;CALML4;IDE;TUBA1C;TUBA1B;AKT2;PSMD2;KIF5B;RB1CC1;MAP2K1;CHUK;TUBB;ADAM10;CSNK1E;DKK1;ADAM17;ULK2;SLC25A5;ATF6;PSMD11;PIK3R4;ITPR1;ATP5MC3;ITPR2;PTGS2;KLC1;RTN4;PPP3R1;NRAS;MAPK8;MAPK1;WNT4;FZD3;FZD5;CSNK1A1;FZD6;EIF2AK3;BRAF;APC;GNAQ;CTNNB1;FAS;CYCS;KRAS;CALM1;CDK5R1</t>
  </si>
  <si>
    <t>Axon guidance</t>
  </si>
  <si>
    <t>29/182</t>
  </si>
  <si>
    <t>GSK3B;SEMA7A;BMPR2;SRC;GNAI3;SEMA3E;ROBO1;GNAI2;PPP3R1;ABLIM1;NRAS;PARD6B;CFL2;NCK2;RAC2;MAPK1;RAC1;SLIT2;SRGAP2;SRGAP1;PLXNA3;WNT4;FZD3;PRKCA;PTPN11;RHOA;ENAH;KRAS;MET</t>
  </si>
  <si>
    <t>Platelet activation</t>
  </si>
  <si>
    <t>22/124</t>
  </si>
  <si>
    <t>VASP;PPP1R12A;SRC;ITGA2;ITPR1;GNAI3;ITPR2;ACTB;ARHGAP35;RHOA;ACTG1;GNAI2;PPP1CB;COL1A1;GNA13;PPP1CC;ADCY9;AKT2;GNAQ;GNAS;MAPK1;PRKACB</t>
  </si>
  <si>
    <t>Vibrio cholerae infection</t>
  </si>
  <si>
    <t>12/50</t>
  </si>
  <si>
    <t>ATP6V1A;ARF1;ATP6V0E1;ADCY9;KDELR1;GNAS;PRKCA;KDELR2;PRKACB;ACTB;ATP6V1C1;ACTG1</t>
  </si>
  <si>
    <t>C-type lectin receptor signaling pathway</t>
  </si>
  <si>
    <t>19/104</t>
  </si>
  <si>
    <t>EGR2;JUN;CHUK;SRC;ITPR1;ITPR2;PTPN11;CALML4;PTGS2;RHOA;PYCARD;PPP3R1;MAPK8;NRAS;AKT2;MDM2;MAPK1;KRAS;CALM1</t>
  </si>
  <si>
    <t>Mitophagy</t>
  </si>
  <si>
    <t>14/68</t>
  </si>
  <si>
    <t>USP15;JUN;CALCOCO2;SRC;ATG9A;EIF2AK3;HIF1A;MAPK8;NRAS;RHOT1;SP1;E2F1;KRAS;TP53</t>
  </si>
  <si>
    <t>Gastric acid secretion</t>
  </si>
  <si>
    <t>15/76</t>
  </si>
  <si>
    <t>GNAI3;ITPR1;ITPR2;PRKCA;CALML4;ATP1A1;ACTB;ACTG1;GNAI2;ADCY9;CA2;GNAQ;GNAS;CALM1;PRKACB</t>
  </si>
  <si>
    <t>Insulin resistance</t>
  </si>
  <si>
    <t>19/108</t>
  </si>
  <si>
    <t>MLXIP;GSK3B;PTPN1;GFPT1;STAT3;PTEN;SLC2A1;IRS2;PTPN11;FOXO1;PPP1CB;PPP1CC;RPS6KA3;MAPK8;CREB1;TBC1D4;RPS6KB1;AKT2;PCK1</t>
  </si>
  <si>
    <t>Vascular smooth muscle contraction</t>
  </si>
  <si>
    <t>22/133</t>
  </si>
  <si>
    <t>MAP2K1;EDN1;PPP1R12A;ITPR1;ITPR2;PRKCA;BRAF;ADM;CALML4;RHOA;PPP1CB;GNA13;PPP1CC;ADCY9;GNAQ;GNAS;MYH9;MAPK1;CALM1;PRKACB;MYH10;PPP1R12C</t>
  </si>
  <si>
    <t>Epithelial cell signaling in Helicobacter pylori infection</t>
  </si>
  <si>
    <t>14/70</t>
  </si>
  <si>
    <t>ATP6V1A;MAP2K4;JUN;ATP6V0E1;CHUK;SRC;ADAM10;PTPN11;EGFR;ADAM17;MAPK8;RAC1;MET;ATP6V1C1</t>
  </si>
  <si>
    <t>Prolactin signaling pathway</t>
  </si>
  <si>
    <t>GSK3B;MAP2K1;SRC;STAT3;PRLR;MAPK8;NRAS;CCND2;CCND1;AKT2;MAPK1;GRB2;KRAS;SOCS5</t>
  </si>
  <si>
    <t>Lysine degradation</t>
  </si>
  <si>
    <t>13/63</t>
  </si>
  <si>
    <t>KMT2E;KMT2D;SETD2;KMT2A;KMT2C;SETD1B;SETD7;KMT2B;PLOD2;ASH1L;TMLHE;NSD1;EZH2</t>
  </si>
  <si>
    <t>AMPK signaling pathway</t>
  </si>
  <si>
    <t>20/120</t>
  </si>
  <si>
    <t>CAB39;IRS4;IRS2;EEF2;ADIPOR2;SIRT1;FOXO1;IGF1R;CCNA2;EEF2K;CREB1;CCND1;RPS6KB1;SCD;AKT2;FASN;PPARG;PCK1;MAP3K7;PFKM</t>
  </si>
  <si>
    <t>Fc gamma R-mediated phagocytosis</t>
  </si>
  <si>
    <t>17/97</t>
  </si>
  <si>
    <t>VASP;ACTR2;MAP2K1;PRKCA;ARPC5;ASAP2;CRKL;MARCKS;RPS6KB1;AKT2;CFL2;RAC2;PIP5K1A;MAPK1;RAC1;CRK;WASF2</t>
  </si>
  <si>
    <t>VEGF signaling pathway</t>
  </si>
  <si>
    <t>12/59</t>
  </si>
  <si>
    <t>MAP2K1;NRAS;PPP3R1;SRC;AKT2;RAC2;MAPK1;PRKCA;KRAS;RAC1;PTGS2;VEGFA</t>
  </si>
  <si>
    <t>Circadian rhythm</t>
  </si>
  <si>
    <t>8/31</t>
  </si>
  <si>
    <t>PER1;CREB1;BHLHE40;CRY2;RORA;CSNK1E;CLOCK;ARNTL</t>
  </si>
  <si>
    <t>Ras signaling pathway</t>
  </si>
  <si>
    <t>32/232</t>
  </si>
  <si>
    <t>RAB5B;CALML4;STK4;ETS1;FGF2;EGFR;ETS2;IGF1R;NRAS;MAPK8;AKT2;RAC2;ABL2;MAPK1;SHOC2;RAC1;PRKACB;RALGDS;MAP2K1;CHUK;IGF2;GAB1;PRKCA;PTPN11;RHOA;VEGFA;REL;NF1;GRB2;KRAS;CALM1;MET</t>
  </si>
  <si>
    <t>Renin secretion</t>
  </si>
  <si>
    <t>13/69</t>
  </si>
  <si>
    <t>EDN1;GNAI3;ITPR1;ITPR2;CALML4;GNAI2;PPP3R1;CREB1;GNAQ;GNAS;PDE3A;CALM1;PRKACB</t>
  </si>
  <si>
    <t>Regulation of lipolysis in adipocytes</t>
  </si>
  <si>
    <t>11/55</t>
  </si>
  <si>
    <t>ADCY9;AKT2;IRS4;GNAI3;GNAS;IRS2;PTGS2;PRKACB;MGLL;GNAI2;PNPLA2</t>
  </si>
  <si>
    <t>Hedgehog signaling pathway</t>
  </si>
  <si>
    <t>11/56</t>
  </si>
  <si>
    <t>GSK3B;CCND2;CCND1;KIF3A;CSNK1A1;SMURF1;SUFU;SPOPL;ARRB2;CSNK1E;PRKACB</t>
  </si>
  <si>
    <t>Dopaminergic synapse</t>
  </si>
  <si>
    <t>20/132</t>
  </si>
  <si>
    <t>GSK3B;ITPR1;GNAI3;ITPR2;PRKCA;CALML4;ARRB2;ARNTL;GNAI2;PPP1CB;PPP1CC;MAPK8;CREB1;AKT2;KIF5B;GNAQ;GNAS;CALM1;PRKACB;CLOCK</t>
  </si>
  <si>
    <t>Spliceosome</t>
  </si>
  <si>
    <t>22/150</t>
  </si>
  <si>
    <t>HSPA8;DDX5;RBM25;SF3B2;PRPF38A;SF3B3;RBM8A;FUS;NCBP2;HNRNPU;PRPF8;U2SURP;CHERP;TRA2B;SRSF3;SRSF4;HNRNPC;SNRNP200;HNRNPA1;SF3B1;SMNDC1;HSPA1B</t>
  </si>
  <si>
    <t>mRNA surveillance pathway</t>
  </si>
  <si>
    <t>16/98</t>
  </si>
  <si>
    <t>DAZAP1;SMG1;RBM8A;FUS;NCBP2;MSI2;NXT2;PPP1CB;PNN;PPP1CC;PABPN1;WDR82;PAPOLA;SAP18;ETF1;TARDBP</t>
  </si>
  <si>
    <t>cAMP signaling pathway</t>
  </si>
  <si>
    <t>29/216</t>
  </si>
  <si>
    <t>GNAI3;ATP2A2;CALML4;ATP1A1;GNAI2;PPP1CB;PPP1CC;MAPK8;AKT2;RAC2;EP300;MAPK1;RAC1;PRKACB;CREBBP;JUN;EDN1;MAP2K1;PPP1R12A;PDE4D;ATP2B4;BRAF;ATP2B1;RHOA;ADCY9;CREB1;PDE3A;GNAS;CALM1</t>
  </si>
  <si>
    <t>Spinocerebellar ataxia</t>
  </si>
  <si>
    <t>21/143</t>
  </si>
  <si>
    <t>PSMD11;NFYA;ITPR1;PIK3R4;ITPR2;ATP2A2;RORA;PRKCA;VLDLR;PUM2;MAPK8;ATXN1;SP1;AKT2;PSMD2;GNAQ;RB1CC1;ATXN1L;ULK2;CYCS;SLC25A5</t>
  </si>
  <si>
    <t>Chagas disease</t>
  </si>
  <si>
    <t>16/102</t>
  </si>
  <si>
    <t>SMAD2;MAP2K4;JUN;CHUK;GNAI3;IRAK4;TGFBR1;TGFBR2;GNAI2;MAPK8;AKT2;GNAQ;GNAS;MAPK1;FAS;CALR</t>
  </si>
  <si>
    <t>Endocrine and other factor-regulated calcium reabsorption</t>
  </si>
  <si>
    <t>10/53</t>
  </si>
  <si>
    <t>ADCY9;GNAQ;CLTC;ATP2B4;GNAS;PRKCA;ATP1A1;AP2B1;ATP2B1;PRKACB</t>
  </si>
  <si>
    <t>Toxoplasmosis</t>
  </si>
  <si>
    <t>17/112</t>
  </si>
  <si>
    <t>HSPA8;CHUK;LAMB2;STAT3;GNAI3;XIAP;LAMC1;IRAK4;GNAI2;MAPK8;AKT2;CYCS;MAPK1;MAP3K7;LDLR;BIRC2;HSPA1B</t>
  </si>
  <si>
    <t>Ubiquitin mediated proteolysis</t>
  </si>
  <si>
    <t>20/140</t>
  </si>
  <si>
    <t>PIAS3;UBE3C;FBXW7;SMURF1;UBE2D2;UBE2D3;HUWE1;UBE2D1;UBE4A;XIAP;UBE2G1;UBE2Z;KLHL9;UBE2W;NEDD4;CDC27;MDM2;UBA1;BIRC2;CUL4B</t>
  </si>
  <si>
    <t>Pathways of neurodegeneration</t>
  </si>
  <si>
    <t>54/475</t>
  </si>
  <si>
    <t>APP;GSK3B;ATP2A2;CALML4;TUBA1C;TUBA1B;UCHL1;PSMD2;KIF5B;RB1CC1;RAC1;MAP2K1;TUBB;PRKCA;CSNK1E;DKK1;ULK2;SLC25A5;ATF6;PSMD11;ITPR1;PIK3R4;ITPR2;ATP5MC3;PTGS2;KLC1;TANK;PPP3R1;NRAS;MAPK8;ATXN1;ATXN1L;MAPK1;WNT4;FZD3;FZD5;CSNK1A1;FUS;FZD6;EIF2AK3;BRAF;UBE2G1;APC;GNAQ;CTNNB1;FAS;CYCS;BAX;UBA1;KRAS;CALM1;TARDBP;DNAL1;CDK5R1</t>
  </si>
  <si>
    <t>PD-L1 expression and PD-1 checkpoint pathway in cancer</t>
  </si>
  <si>
    <t>14/89</t>
  </si>
  <si>
    <t>MAP2K1;JUN;CHUK;STAT3;PTEN;PTPN11;HIF1A;EGFR;NRAS;PPP3R1;RPS6KB1;AKT2;MAPK1;KRAS</t>
  </si>
  <si>
    <t>Non-homologous end-joining</t>
  </si>
  <si>
    <t>4/13</t>
  </si>
  <si>
    <t>MRE11;PRKDC;XRCC5;LIG4</t>
  </si>
  <si>
    <t>Thyroid hormone synthesis</t>
  </si>
  <si>
    <t>12/75</t>
  </si>
  <si>
    <t>ADCY9;CREB1;PAX8;GNAQ;CANX;ITPR1;GNAS;ITPR2;PRKCA;ATP1A1;PRKACB;HSP90B1</t>
  </si>
  <si>
    <t>Steroid biosynthesis</t>
  </si>
  <si>
    <t>5/20</t>
  </si>
  <si>
    <t>SQLE;SOAT1;DHCR24;LBR;FDFT1</t>
  </si>
  <si>
    <t>Pertussis</t>
  </si>
  <si>
    <t>12/76</t>
  </si>
  <si>
    <t>PYCARD;MAPK8;JUN;CFL2;GNAI3;MAPK1;CALML4;IRAK4;ITGA5;CALM1;RHOA;GNAI2</t>
  </si>
  <si>
    <t>TNF signaling pathway</t>
  </si>
  <si>
    <t>16/112</t>
  </si>
  <si>
    <t>MAP2K4;MAP2K1;JUN;EDN1;CHUK;LIF;PTGS2;ICAM1;BAG4;MAPK8;CREB1;AKT2;MAPK1;FAS;MAP3K7;BIRC2</t>
  </si>
  <si>
    <t>Fc epsilon RI signaling pathway</t>
  </si>
  <si>
    <t>11/68</t>
  </si>
  <si>
    <t>MAP2K4;MAP2K1;MAPK8;NRAS;AKT2;RAC2;MAPK1;PRKCA;GRB2;KRAS;RAC1</t>
  </si>
  <si>
    <t>Adrenergic signaling in cardiomyocytes</t>
  </si>
  <si>
    <t>20/150</t>
  </si>
  <si>
    <t>TPM3;GNAI3;ATP2B4;ATP2A2;PRKCA;CALML4;ATP1A1;ATP2B1;GNAI2;PPP1CB;PPP1CC;ADCY9;CREB1;ACTC1;AKT2;GNAQ;GNAS;MAPK1;CALM1;PRKACB</t>
  </si>
  <si>
    <t>T cell receptor signaling pathway</t>
  </si>
  <si>
    <t>15/104</t>
  </si>
  <si>
    <t>GSK3B;MAP2K1;JUN;CHUK;RHOA;PPP3R1;MAPK8;NRAS;CDK4;AKT2;NCK2;MAPK1;GRB2;KRAS;MAP3K7</t>
  </si>
  <si>
    <t>Adipocytokine signaling pathway</t>
  </si>
  <si>
    <t>11/69</t>
  </si>
  <si>
    <t>MAPK8;CHUK;AKT2;STAT3;IRS4;SLC2A1;IRS2;ACSL4;PTPN11;PCK1;ADIPOR2</t>
  </si>
  <si>
    <t>Amphetamine addiction</t>
  </si>
  <si>
    <t>PPP1CB;PPP1CC;PPP3R1;JUN;CREB1;GNAS;PRKCA;CALML4;CALM1;PRKACB;SIRT1</t>
  </si>
  <si>
    <t>Leukocyte transendothelial migration</t>
  </si>
  <si>
    <t>16/114</t>
  </si>
  <si>
    <t>VASP;MMP2;GNAI3;PRKCA;PTPN11;ACTN4;ACTB;ARHGAP35;RHOA;ACTG1;ICAM1;GNAI2;RAC2;CTNNA1;CTNNB1;RAC1</t>
  </si>
  <si>
    <t>RNA degradation</t>
  </si>
  <si>
    <t>12/79</t>
  </si>
  <si>
    <t>CNOT4;BTG3;DDX6;BTG2;CNOT6;XRN1;DIS3;XRN2;TOB2;TOB1;PFKM;DCP2</t>
  </si>
  <si>
    <t>Th17 cell differentiation</t>
  </si>
  <si>
    <t>15/107</t>
  </si>
  <si>
    <t>SMAD2;JUN;SMAD3;CHUK;STAT3;RORA;HIF1A;TGFBR1;TGFBR2;PPP3R1;MAPK8;IRF4;MAPK1;STAT6;IL6ST</t>
  </si>
  <si>
    <t>Aldosterone synthesis and secretion</t>
  </si>
  <si>
    <t>14/98</t>
  </si>
  <si>
    <t>ITPR1;ATP2B4;ITPR2;PRKCA;CALML4;ATP1A1;ATP2B1;ADCY9;CREB1;GNAQ;GNAS;CALM1;PRKACB;LDLR</t>
  </si>
  <si>
    <t>Inflammatory mediator regulation of TRP channels</t>
  </si>
  <si>
    <t>SRC;ITPR1;TRPV2;ITPR2;PRKCA;CALML4;PPP1CB;PPP1CC;MAPK8;ADCY9;GNAQ;GNAS;CALM1;PRKACB</t>
  </si>
  <si>
    <t>Basal cell carcinoma</t>
  </si>
  <si>
    <t>10/63</t>
  </si>
  <si>
    <t>GSK3B;FZD3;FZD5;APC;SUFU;FZD6;BAX;CTNNB1;TP53;WNT4</t>
  </si>
  <si>
    <t>B cell receptor signaling pathway</t>
  </si>
  <si>
    <t>12/81</t>
  </si>
  <si>
    <t>GSK3B;MAP2K1;NRAS;PPP3R1;JUN;CHUK;AKT2;RAC2;MAPK1;GRB2;KRAS;RAC1</t>
  </si>
  <si>
    <t>GnRH secretion</t>
  </si>
  <si>
    <t>10/64</t>
  </si>
  <si>
    <t>MAP2K1;NRAS;AKT2;GNAQ;ITPR1;ITPR2;MAPK1;PRKCA;KRAS;ARRB2</t>
  </si>
  <si>
    <t>Cortisol synthesis and secretion</t>
  </si>
  <si>
    <t>10/65</t>
  </si>
  <si>
    <t>ADCY9;CREB1;NCEH1;SP1;GNAQ;ITPR1;GNAS;ITPR2;PRKACB;LDLR</t>
  </si>
  <si>
    <t>Amyotrophic lateral sclerosis</t>
  </si>
  <si>
    <t>40/364</t>
  </si>
  <si>
    <t>PSMD11;PIK3R4;ATP5MC3;KLC1;NXT2;TANK;ACTB;NUP160;ACTG1;TUBA1C;PPP3R1;TUBA1B;PSMD2;KIF5B;RB1CC1;TPR;UBQLN1;ANXA7;NUP43;RAC1;HNRNPA1;NUP155;NUP133;FUS;TUBB;EIF2AK3;ANXA11;NUP153;NUP50;HNRNPA2B1;ULK2;SRSF3;CYCS;BAX;NUP98;PFN1;TARDBP;ATF6;TP53;DNAL1</t>
  </si>
  <si>
    <t xml:space="preserve">Gene Expression </t>
  </si>
  <si>
    <t>Reactome</t>
  </si>
  <si>
    <t>244/1631</t>
  </si>
  <si>
    <t>MDC1;EIF4A1;HNRNPU;PHAX;ACTB;LSM11;PSMD5;AKT2;PSMD2;MYC;ZNF17;IMP3;PRKCA;ZNF12;CSNK1E;DICER1;AR;SCO1;XRN1;ZC3H11A;DDIT4;PSME4;XRN2;ZNF711;NUP98;ZSCAN25;DNA2;TP53;RHNO1;ANP32A;DHX9;BAZ2A;ZNF708;ZNF703;ZNF267;ZNF264;CREBBP;JUN;PNO1;SMARCA5;IGF2;ELL2;A1CF;HNRNPL;EIF5;AGO3;AGO1;AGO2;HNRNPD;HNRNPC;CDK13;INTS8;EZH2;BTG2;SMG1;CDKN1B;RPLP0;SRPR;WDR43;BBC3;XPO1;JARID2;TEAD1;PRMT5;WDR36;PARP1;SSR2;TET2;TET1;SIRT1;HIST2H2BE;HNRNPH1;MTF2;TET3;PPARG;GARS;CD44;DCP2;YAP1;FYTTD1;SF3B2;SF3B3;HEATR1;RPL11;NOL9;TWISTNB;RICTOR;RPL17;SF3B1;SRSF11;ZNF460;USP9X;HIPK1;GATAD2B;LRPPRC;GTF2H5;HIPK2;GATAD2A;SKI;SPCS3;NFIA;XPOT;NFIB;NFIC;HNRNPA2B1;FAS;CDK5R1;ZNF354B;ZNF573;STEAP3;CCNT2;CCNT1;UBE2D3;UBE2D1;RORA;PRDM1;NR3C1;CTGF;SESN3;SESN1;KHSRP;SESN2;PAPOLA;EP300;ZNF445;ZNF566;SUPT16H;G6PD;EIF1AX;EEF1A1;HNRNPUL1;CCNE2;TBL1XR1;KAT6A;SRSF3;SRSF4;ZNF678;SNRNP200;ZNF431;NOTCH2;DDX6;DDX5;ZNF791;PSMD11;RBM8A;ISG20L2;PRPF8;NDRG1;NUP160;ZFP36L1;ZKSCAN8;TPR;ZNF426;PMAIP1;UTP20;SKIL;FANCI;SMAD2;HSPA8;EIF2B2;POU2F1;SMAD3;NUP155;FUS;CBX3;TNFRSF10B;NUP153;EEF2;SMAD7;CNOT4;CNOT6;EIF2S3;SP1;CDK2;JMY;MDM2;CDK1;CYCS;MDM4;ZNF772;PHF19;EIF4G1;YWHAE;GSK3B;DYRK2;THRA;YWHAB;CHD9;PTEN;ADAR;CHD4;RPS4X;TNPO1;MYBL1;ZNF385A;YWHAG;YWHAH;TGIF1;EIF5B;RFC3;TGIF2;NUP133;DIS3;NCBP2;UTP18;YWHAZ;CCNA2;RRM2B;TFDP2;EEF1D;NUP50;BIRC5;ZNF514;ETF1;GTF2A1;GTF3C4;HIST1H2BJ;DDX21;PABPN1;POLR2A;RBBP4;TRA2B;POLR2D;TP53INP1;IGF2BP1;E2F1;POLR2E;SAP18;NUP43;HNRNPA1;HNRNPA0;RPL35A;ARID3A;SSRP1;DEK;TNRC6C;MYO1C;BAX;SNRNP48;EIF3A;TRIM33;TNRC6A;RAN;TNRC6B</t>
  </si>
  <si>
    <t xml:space="preserve">Transcriptional Regulation by TP53 </t>
  </si>
  <si>
    <t>76/348</t>
  </si>
  <si>
    <t>YWHAE;MDC1;BTG2;STEAP3;CDKN1B;CCNT2;DYRK2;CCNT1;YWHAB;PTEN;CHD4;PRDM1;BBC3;SESN3;AKT2;SESN1;SESN2;EP300;ZNF385A;YWHAG;YWHAH;PRMT5;SUPT16H;G6PD;RFC3;YWHAZ;CCNA2;SCO1;CCNE2;TFDP2;RRM2B;KAT6A;DDIT4;BIRC5;DNA2;TP53;RHNO1;NDRG1;RBBP4;POLR2A;TP53INP1;POLR2D;E2F1;POLR2E;PMAIP1;RICTOR;FANCI;CREBBP;JUN;TNFRSF10B;ARID3A;SSRP1;HIPK1;GATAD2B;LRPPRC;GTF2H5;GATAD2A;HIPK2;CNOT4;TNRC6C;CNOT6;AGO3;AGO1;AGO2;JMY;CDK2;MDM2;CDK1;FAS;CYCS;BAX;MDM4;CDK13;TNRC6A;CDK5R1;TNRC6B</t>
  </si>
  <si>
    <t xml:space="preserve">RHO GTPase Effectors </t>
  </si>
  <si>
    <t>62/255</t>
  </si>
  <si>
    <t>YWHAE;NCKAP1;CDKN1B;YWHAB;WASL;ACTB;ACTG1;PPP1CB;PPP1CC;XPO1;KIF5B;NUF2;RAC2;RAC1;YWHAG;YWHAH;ACTR2;PPP1R12A;NUP133;RANGAP1;YWHAZ;RHOA;HIST2H2BE;RHOB;CIT;AR;CLIP1;KIF2A;INCENP;BIRC5;MYH9;NUP98;PFN1;PAFAH1B1;HIST1H2BJ;SRC;PIK3R4;IQGAP1;KLC1;NUP160;SKA2;DSN1;CTNNA1;FLNA;MAPK1;NUP43;SRGAP2;MYH10;WASF2;CLASP1;RCC2;NDE1;ARPC5;KTN1;ABI2;TAOK1;NOXA1;CTNNB1;GRB2;NF2;CALM1;SPC25</t>
  </si>
  <si>
    <t xml:space="preserve">Cellular responses to stress </t>
  </si>
  <si>
    <t>74/367</t>
  </si>
  <si>
    <t>YWHAE;GSK3B;CDKN1B;UBE2D2;UBE2D3;UBE2D1;BMI1;ETS1;ETS2;LMNB1;RPS6KA3;RB1CC1;CDC27;EP300;HIF1AN;MAP2K4;NUP133;HSBP1;MINK1;ATG9A;SIRT1;HIST2H2BE;EEF1A1;CCNA2;CCNE2;NUP50;NUP98;FKBP4;TP53;HIST1H2BJ;EPAS1;HSPA4L;PIK3R4;HSPA14;HIF1A;NUP160;PRDX3;BAG4;MAPK8;HSPH1;RBBP4;DNAJB6;TPR;E2F1;E2F2;MAPK1;E2F3;NUP43;MAP4K4;HSPA8;CREBBP;JUN;CBX6;NUP155;STAT3;HMGA2;NUP153;SOD2;PHC3;VEGFA;TNRC6C;CDK6;AGO3;SP1;CDK4;AGO1;CDK2;MDM2;CYCS;P4HB;HSPA1B;TNRC6A;EZH2;TNRC6B</t>
  </si>
  <si>
    <t xml:space="preserve">Signaling by Rho GTPases </t>
  </si>
  <si>
    <t>YWHAE;NCKAP1;TRIO;CDKN1B;FAM13B;YWHAB;WASL;ACTB;ARHGAP35;ACTG1;PPP1CB;SYDE2;AKAP13;PPP1CC;XPO1;KIF5B;ARHGDIA;NUF2;RAC2;RAC1;YWHAG;YWHAH;ACTR2;PPP1R12A;NUP133;RANGAP1;YWHAZ;RHOA;HIST2H2BE;RHOB;CIT;AR;DEPDC1B;CLIP1;KIF2A;INCENP;ARHGEF3;BIRC5;MYH9;NUP98;ARHGEF2;PFN1;PAFAH1B1;HIST1H2BJ;SRC;PIK3R4;IQGAP1;KLC1;NUP160;SKA2;ARHGAP12;DSN1;RHOT1;CTNNA1;FLNA;MAPK1;NUP43;SRGAP2;MYH10;SRGAP1;WASF2;CLASP1;RCC2;NDE1;ARPC5;KTN1;ABI2;TAOK1;NOXA1;CTNNB1;GRB2;NF2;CALM1;SPC25</t>
  </si>
  <si>
    <t xml:space="preserve">Cell Cycle </t>
  </si>
  <si>
    <t>97/566</t>
  </si>
  <si>
    <t>MDC1;UBE2D1;PPP1CB;PPP1CC;CCND2;CCND1;PSMD5;MYC;PSMD2;CDC27;EP300;CEP135;DYRK1A;PRKCA;CSNK1E;CDC25A;CDC25B;CLIP1;CCNE2;PSME4;UBE2V2;NUP98;DNA2;TP53;RHNO1;PSMD11;NCAPG;PDS5A;ARPP19;NUP160;SKA2;CCNB2;DSN1;RAD21;CEP70;TPR;TP53BP1;NEK9;NUP155;RCC2;NEK7;SMARCA5;NUP153;POLA1;CDK6;STAG2;CDK4;CDK2;MDM2;CDK1;FGFR1OP;MDM4;YWHAE;CDKN1B;YWHAB;NCAPG2;SYNE1;LMNB1;XPO1;NUF2;ENSA;WHSC1;ZNF385A;YWHAG;YWHAH;RFC3;SUN1;PPP1R12A;NUP133;TUBB;RANGAP1;YWHAZ;HIST2H2BE;CCNA2;TFDP2;KIF2A;INCENP;CNEP1R1;NUP50;BIRC5;MCM4;MCM6;PAFAH1B1;HIST1H2BJ;RAB1B;RBBP4;E2F1;E2F2;MAPK1;E2F3;NUP43;CLASP1;NDE1;WEE1;TAOK1;NCAPD2;SPC25</t>
  </si>
  <si>
    <t xml:space="preserve">Signaling by TGF-beta Receptor Complex </t>
  </si>
  <si>
    <t>27/73</t>
  </si>
  <si>
    <t>USP15;CCNT2;CCNT1;UBE2D3;UBE2D1;PPP1CB;PPP1CC;XPO1;MYC;PMEPA1;SKIL;TGIF1;SMAD2;TGIF2;SMAD3;PARP1;USP9X;SMURF1;RHOA;TGFBR1;TGFBR2;SMAD7;SKI;FKBP1A;TFDP2;SP1;TRIM33</t>
  </si>
  <si>
    <t xml:space="preserve">Cell Cycle, Mitotic </t>
  </si>
  <si>
    <t>83/462</t>
  </si>
  <si>
    <t>YWHAE;CDKN1B;NCAPG2;UBE2D1;LMNB1;PPP1CB;PPP1CC;XPO1;CCND2;CCND1;PSMD5;MYC;PSMD2;NUF2;ENSA;CDC27;EP300;YWHAG;RFC3;CEP135;PPP1R12A;NUP133;TUBB;DYRK1A;PRKCA;CSNK1E;RANGAP1;HIST2H2BE;CDC25A;CDC25B;CCNA2;CLIP1;TFDP2;KIF2A;CCNE2;INCENP;CNEP1R1;NUP50;PSME4;BIRC5;MCM4;NUP98;MCM6;DNA2;TP53;PAFAH1B1;PSMD11;HIST1H2BJ;RAB1B;NCAPG;PDS5A;ARPP19;NUP160;SKA2;CCNB2;DSN1;RBBP4;RAD21;CEP70;TPR;E2F1;E2F2;MAPK1;E2F3;NUP43;CLASP1;NEK9;NUP155;NDE1;RCC2;NEK7;NUP153;POLA1;WEE1;CDK6;STAG2;CDK4;TAOK1;CDK2;CDK1;FGFR1OP;NCAPD2;SPC25</t>
  </si>
  <si>
    <t xml:space="preserve">Generic Transcription Pathway </t>
  </si>
  <si>
    <t>121/812</t>
  </si>
  <si>
    <t>ZNF573;MDC1;STEAP3;CCNT2;CCNT1;UBE2D3;UBE2D1;RORA;PRDM1;NR3C1;CTGF;SESN3;AKT2;SESN1;MYC;SESN2;EP300;ZNF445;ZNF566;ZNF17;G6PD;SUPT16H;ZNF12;AR;SCO1;CCNE2;TBL1XR1;KAT6A;DDIT4;ZNF678;ZNF711;ZSCAN25;DNA2;TP53;ZNF431;RHNO1;NOTCH2;ZNF791;NDRG1;ZNF708;ZKSCAN8;ZNF703;ZNF426;PMAIP1;SKIL;ZNF267;FANCI;SMAD2;ZNF264;CREBBP;JUN;SMAD3;TNFRSF10B;SMAD7;CNOT4;CNOT6;AGO3;SP1;AGO1;AGO2;CDK2;JMY;MDM2;CDK1;CYCS;MDM4;CDK13;ZNF772;YWHAE;BTG2;DYRK2;CDKN1B;THRA;YWHAB;CHD9;PTEN;CHD4;BBC3;TEAD1;ZNF385A;YWHAG;YWHAH;TGIF1;PRMT5;RFC3;TGIF2;PARP1;YWHAZ;CCNA2;RRM2B;TFDP2;BIRC5;ZNF514;PPARG;YAP1;RBBP4;POLR2A;TP53INP1;POLR2D;E2F1;POLR2E;RICTOR;ZNF460;USP9X;ARID3A;SSRP1;HIPK1;GATAD2B;LRPPRC;GTF2H5;GATAD2A;HIPK2;SKI;TNRC6C;FAS;BAX;TRIM33;TNRC6A;TNRC6B;CDK5R1;ZNF354B</t>
  </si>
  <si>
    <t xml:space="preserve">Membrane Trafficking </t>
  </si>
  <si>
    <t>75/420</t>
  </si>
  <si>
    <t>USP6NL;YWHAE;APP;SCOC;ARF1;TFRC;KDELR1;YWHAB;CLTC;CTSZ;GOLIM4;BICD2;GOLGA4;AP1G1;AKT2;KIF5B;PPP6R3;KIF1C;KIF1B;MAN1A1;AP1S3;RAC1;VPS36;YWHAG;YWHAH;NAA30;YWHAZ;RAB33B;DYNC1LI2;GJD3;RALGAPB;KIF2A;TBC1D4;KDELR2;EXOC5;PAFAH1B2;PAFAH1B1;COPB2;SEC23A;TMF1;SRC;RAB1B;VPS4B;COPB1;KLC1;TGOLN2;LMAN1;SNX2;CUX1;KIF3A;MAN2A1;VPS53;MYO6;VPS54;CD59;SPTBN1;CD55;HSPA8;SEC24B;SEC24A;TRAPPC10;SEC16A;SURF4;GBF1;MYO5A;LNPEP;ARCN1;DAB2;CNIH1;MYO1C;RAB13;TRIP11;CALM1;SEC24C;RAB3GAP1</t>
  </si>
  <si>
    <t xml:space="preserve">Vesicle-mediated transport </t>
  </si>
  <si>
    <t>83/492</t>
  </si>
  <si>
    <t>USP6NL;YWHAE;APP;SCOC;ARF1;SPARC;TFRC;KDELR1;YWHAB;CLTC;CTSZ;GOLIM4;BICD2;GOLGA4;AP1G1;AKT2;KIF5B;PPP6R3;KIF1C;KIF1B;MAN1A1;AP1S3;RAC1;VPS36;YWHAG;YWHAH;NAA30;APOA1;YWHAZ;RAB33B;DYNC1LI2;GJD3;RALGAPB;KIF2A;TBC1D4;COL4A1;KDELR2;EXOC5;PAFAH1B2;PAFAH1B1;COPB2;SEC23A;TMF1;SRC;RAB1B;VPS4B;COPB1;KLC1;HSP90B1;TGOLN2;LMAN1;HSPH1;SNX2;CUX1;KIF3A;MAN2A1;VPS53;MYO6;VPS54;CD59;SPTBN1;CD55;HSPA8;SEC24B;SEC24A;TRAPPC10;SEC16A;SURF4;GBF1;MYO5A;LNPEP;ARCN1;COL1A1;DAB2;CNIH1;MYO1C;RAB13;TRIP11;HYOU1;CALR;CALM1;SEC24C;RAB3GAP1</t>
  </si>
  <si>
    <t xml:space="preserve">Developmental Biology </t>
  </si>
  <si>
    <t>117/786</t>
  </si>
  <si>
    <t>TRIO;PITPNA;IRS2;FGF2;ACTB;ARHGAP35;ACTG1;YY1;RPS6KA3;PSMD5;AKT2;PSMD2;EP300;MEF2A;MAP2K1;ADAM10;FRS2;DKK1;COL4A1;TBL1XR1;PSME4;PFN1;KMT2D;SEMA7A;PSMD11;EPAS1;KMT2C;GATA6;IQGAP1;FOXO1;ABL2;PCK1;SRGAP2;SRGAP1;MYH10;SPTBN1;PLXNA3;VASP;SMAD2;HSPA8;CREBBP;JUN;EGR2;CDK19;SMAD3;RDX;BRAF;NR2F2;ARPC5;CNOT6;CDK4;NF1;GRB2;TCF3;CALM1;EZH2;GSK3B;YWHAB;CHD9;CLTC;ARRB2;WASL;LAMC1;DUSP16;ROBO1;SPRED1;NCK2;RAC2;ITGAV;RAC1;DUSP4;CAP1;ACTR2;LEFTY1;ITGA2;NCOA3;MMP2;RGMB;HIST2H2BE;RHOA;DUSP7;RHOB;ENAH;CREB1;MED21;NUMB;MYH9;PPARG;ITGA5;MET;CEBPA;HIST1H2BJ;SRC;SEMA3E;ACVR1B;EGFR;NRAS;ABLIM1;RBBP4;POLR2A;POLR2D;ERBB2;POLR2E;CTNNA1;BNIP2;MAPK1;SLIT2;MEF2D;CLASP1;STAT3;PTPN11;AP2B1;ACVR2B;VEGFA;CTNNB1;KRAS;CDK5R1</t>
  </si>
  <si>
    <t xml:space="preserve">Oncogene Induced Senescence </t>
  </si>
  <si>
    <t>16/32</t>
  </si>
  <si>
    <t>ETS1;ETS2;TNRC6C;CDK6;AGO3;SP1;CDK4;AGO1;E2F1;MDM2;E2F2;MAPK1;E2F3;TP53;TNRC6A;TNRC6B</t>
  </si>
  <si>
    <t xml:space="preserve">Cellular Senescence </t>
  </si>
  <si>
    <t>38/161</t>
  </si>
  <si>
    <t>CDKN1B;HIST1H2BJ;UBE2D1;BMI1;ETS1;ETS2;LMNB1;RPS6KA3;MAPK8;RBBP4;CDC27;E2F1;E2F2;MAPK1;E2F3;MAP4K4;MAP2K4;JUN;CBX6;MINK1;STAT3;HMGA2;PHC3;HIST2H2BE;CCNA2;TNRC6C;CDK6;CCNE2;AGO3;SP1;CDK4;AGO1;CDK2;MDM2;TP53;TNRC6A;EZH2;TNRC6B</t>
  </si>
  <si>
    <t xml:space="preserve">Circadian Clock </t>
  </si>
  <si>
    <t>21/63</t>
  </si>
  <si>
    <t>CREBBP;CHD9;RORA;CSNK1E;NR3C1;SIRT1;HIF1A;ARNTL2;ARNTL;PPP1CB;PPP1CC;PER1;CREB1;TBL1XR1;CRY2;NRIP1;BHLHE40;EP300;SIK1;CLOCK;MEF2D</t>
  </si>
  <si>
    <t xml:space="preserve">Immune System </t>
  </si>
  <si>
    <t>191/1547</t>
  </si>
  <si>
    <t>NCKAP1;EIF4A1;APP;UBE3C;UBE2D2;UBE2D3;UBE2D1;IRS2;UBE2Z;FGF2;ACTB;IFIT3;CRKL;ICAM1;ACTG1;PYCARD;RPS6KA3;RNF115;PSMD5;AKT2;PSMD2;KIF5B;RNF19A;CDC27;EP300;PIP4K2B;AP1S3;PIP4K2C;PRKACB;MAP3K7;KPNA1;MEF2A;MAP2K4;MYLIP;MAP2K1;ATP6V0E1;FBXW7;UBE4A;FRS2;PRKCA;LIFR;HLA-A;PRLR;RNF41;ADAM17;DYNC1LI2;ADCY9;TXLNA;PRKAR1A;PSME4;UBE2V2;TXNIP;CD226;NUP98;IL6ST;KPNB1;ATP6V1A;PSMD11;DHX9;PRKDC;PIK3R4;ITPR1;ITPR2;UBR1;IQGAP1;KLC1;NUP160;FOXO1;HSP90B1;PPP3R1;RNF213;KIF3A;PRKAR2A;TPR;PIP5K1A;ATP6V1C1;SPTBN1;VASP;EGR1;CREBBP;JUN;NUP155;TNFSF15;XRCC5;SMURF1;LIF;MYO5A;LNPEP;NUP153;BRAF;ARPC5;FBXL8;UBE2W;MAVS;AGO3;AGO1;AGO2;MDM2;REL;NF1;GRB2;UBA1;CALR;CALM1;EIF4G3;EIF4G2;EIF4G1;GSK3B;ARF1;CDKN1B;TNFRSF13B;YWHAB;CLTC;PTEN;ADAR;ARRB2;TNFRSF13C;WASL;HMGB1;DUSP16;SPRED1;AP1G1;TRIM2;ITGAV;RAC1;CCR6;ARIH1;DUSP4;ACTR2;NUP133;CHUK;GAB1;IRAK4;YWHAZ;DUSP7;ENAH;PPM1B;CREB1;KIF2A;GAN;IRF4;NUP50;CANX;RAPGEF1;MYH9;CD46;CRK;BIRC2;CD44;SEC23A;SRC;TANK;EGFR;NRAS;ZNRF2;MAPK8;HECTD1;ERBB2;POLR2E;MAPK1;RICTOR;STAT6;CD59;NUP43;RBBP6;WASF2;CD55;MICA;PTPN1;SEC24B;SEC24A;STAT3;MX1;HUWE1;UBE2G1;PTPN11;AP2B1;KLHL9;TNRC6C;MYO1C;ABI2;CAPZA1;NEDD4;TRIM35;RLIM;CTNNB1;KRAS;SUGT1;SEC24C;TNRC6A;TNRC6B</t>
  </si>
  <si>
    <t xml:space="preserve">Signalling by NGF </t>
  </si>
  <si>
    <t>73/450</t>
  </si>
  <si>
    <t>YWHAE;GSK3B;TRIO;CDKN1B;YWHAB;PTEN;IRS2;ARRB2;FGF2;DUSP16;CRKL;RPS6KA3;AKAP13;SPRED1;PSMD5;AKT2;PSMD2;ARHGDIA;PIP4K2B;PIP4K2C;RAC1;PRKACB;MEF2A;DUSP4;MAP2K1;CHUK;GAB1;FRS2;PRKCA;RHOA;DUSP7;ADAM17;ADCY9;CREB1;PRKAR1A;PSME4;RAPGEF1;ARHGEF3;ARHGEF2;CRK;PSMD11;SRC;ITPR1;ITPR2;IQGAP1;EGFR;FOXO1;RTN4;NRAS;MAPK8;BCL2L11;PRKAR2A;ERBB2;PIP5K1A;MAPK1;RICTOR;RALGDS;SPTBN1;STAT3;BRAF;PTPN11;AP2B1;TNRC6C;AGO3;AGO1;AGO2;MDM2;NF1;GRB2;KRAS;CALM1;TNRC6A;TNRC6B</t>
  </si>
  <si>
    <t xml:space="preserve">Transcriptional activity of SMAD2/SMAD3:SMAD4 heterotrimer </t>
  </si>
  <si>
    <t>17/44</t>
  </si>
  <si>
    <t>TGIF1;SMAD2;CCNT2;TGIF2;SMAD3;CCNT1;PARP1;USP9X;UBE2D3;UBE2D1;SMAD7;SKI;TFDP2;SP1;MYC;SKIL;TRIM33</t>
  </si>
  <si>
    <t xml:space="preserve">Disease </t>
  </si>
  <si>
    <t>104/725</t>
  </si>
  <si>
    <t>CCNT2;CCNT1;IRS2;FGF2;ANTXR1;IPO5;PSMD5;MYC;AKT2;PSMD2;EP300;AP1S3;KPNA1;MAP2K4;SUPT16H;MAP2K1;FBXW7;ADAM10;LIG4;FRS2;HLA-A;DKK1;ADAM17;TBL1XR1;PSME4;NUP98;PPIA;KPNB1;NOTCH2;PSMD11;CTBP1;SEL1L;FOXO1;NUP160;BAG4;TPR;SMAD2;CREBBP;SMAD3;FZD5;NUP155;XRCC5;FZD6;NUP153;EEF2;MDM2;FGFR1OP;GRB2;CALR;CALM1;GSK3B;ARF1;CDKN1B;RPLP0;PSIP1;RPS4X;ADAMTS5;XPO1;AP1G1;ADAMTS1;RAC1;CHUK;NUP133;NCBP2;GAB1;IRAK4;RANGAP1;TGFBR1;TGFBR2;CREB1;NUP50;CANX;SLC25A5;GTF2A1;VPS4B;RPL11;DLL1;THBS1;EGFR;NRAS;POLR2A;CUX1;PABPN1;TNKS2;POLR2D;ERBB2;POLR2E;RICTOR;GPC5;NUP43;RPL17;CSNK1A1;STAT3;RPL35A;PTPN11;AP2B1;SSRP1;GTF2H5;MIB1;FKBP1A;APC;CTNNB1;KRAS;RAN</t>
  </si>
  <si>
    <t xml:space="preserve">Diseases of signal transduction </t>
  </si>
  <si>
    <t>53/288</t>
  </si>
  <si>
    <t>GSK3B;CDKN1B;IRS2;FGF2;PSMD5;MYC;AKT2;PSMD2;EP300;CHUK;FBXW7;NCBP2;GAB1;ADAM10;FRS2;DKK1;TGFBR1;TGFBR2;ADAM17;CREB1;TBL1XR1;PSME4;PSMD11;CTBP1;SEL1L;DLL1;EGFR;FOXO1;NRAS;BAG4;CUX1;TNKS2;POLR2A;ERBB2;POLR2D;POLR2E;RICTOR;SMAD2;CREBBP;SMAD3;FZD5;CSNK1A1;FZD6;STAT3;PTPN11;MIB1;FKBP1A;APC;MDM2;CTNNB1;FGFR1OP;GRB2;KRAS</t>
  </si>
  <si>
    <t xml:space="preserve">Regulation of cholesterol biosynthesis by SREBP (SREBF) </t>
  </si>
  <si>
    <t>19/55</t>
  </si>
  <si>
    <t>SEC23A;SEC24B;CREBBP;SEC24A;NFYA;CHD9;INSIG2;INSIG1;SQLE;TBL1XR1;SP1;SCD;MTF1;FASN;SEC24C;KPNB1;RAN;MBTPS2;FDFT1</t>
  </si>
  <si>
    <t xml:space="preserve">Signaling by NOTCH </t>
  </si>
  <si>
    <t>30/122</t>
  </si>
  <si>
    <t>NOTCH2;B4GALT1;SEL1L;ATP2A2;ARRB2;HIF1A;DLL1;CCND1;POFUT1;MYC;E2F1;EP300;E2F3;CREBBP;JUN;FBXW7;ADAM10;MIB1;TNRC6C;ADAM17;CREB1;AGO3;TFDP2;TBL1XR1;AGO1;AGO2;NUMB;TP53;TNRC6A;TNRC6B</t>
  </si>
  <si>
    <t xml:space="preserve">Processing of Capped Intron-Containing Pre-mRNA </t>
  </si>
  <si>
    <t>40/193</t>
  </si>
  <si>
    <t>FYTTD1;SF3B2;DDX5;SF3B3;RBM8A;DHX9;HNRNPU;PRPF8;NUP160;PABPN1;POLR2A;TRA2B;TPR;POLR2D;PAPOLA;POLR2E;NUP43;HNRNPA1;SF3B1;SRSF11;HNRNPA0;HSPA8;NUP155;NUP133;FUS;NCBP2;NUP153;HNRNPL;HNRNPUL1;HNRNPH1;ZC3H11A;NUP50;HNRNPA2B1;HNRNPD;SRSF3;SRSF4;SNRNP48;NUP98;HNRNPC;SNRNP200</t>
  </si>
  <si>
    <t xml:space="preserve">Downstream signal transduction </t>
  </si>
  <si>
    <t>59/341</t>
  </si>
  <si>
    <t>GSK3B;CDKN1B;YWHAB;PTEN;IRS2;ARRB2;FGF2;DUSP16;CRKL;SPRED1;PSMD5;AKT2;PSMD2;NCK2;PIP4K2B;PIP4K2C;PRKACB;DUSP4;MAP2K1;CHUK;GAB1;FRS2;PRKCA;DUSP7;ADCY9;CREB1;PRKAR1A;PSME4;RAPGEF1;CRK;PSMD11;SRC;ITPR1;ITPR2;IQGAP1;EGFR;FOXO1;NRAS;PRKAR2A;ERBB2;PIP5K1A;MAPK1;STAT6;RICTOR;SPTBN1;STAT3;BRAF;PTPN11;TNRC6C;AGO3;AGO1;AGO2;MDM2;NF1;GRB2;KRAS;CALM1;TNRC6A;TNRC6B</t>
  </si>
  <si>
    <t xml:space="preserve">Oxidative Stress Induced Senescence </t>
  </si>
  <si>
    <t>25/91</t>
  </si>
  <si>
    <t>HIST1H2BJ;BMI1;MAPK8;RBBP4;E2F1;E2F2;MAPK1;E2F3;MAP4K4;MAP2K4;JUN;CBX6;MINK1;PHC3;HIST2H2BE;TNRC6C;CDK6;AGO3;CDK4;AGO1;MDM2;TP53;TNRC6A;TNRC6B;EZH2</t>
  </si>
  <si>
    <t xml:space="preserve">Metabolism of proteins </t>
  </si>
  <si>
    <t>140/1074</t>
  </si>
  <si>
    <t>MDC1;EIF4A1;APP;KDELR1;TOMM20;ACTB;DCAF7;PCMT1;KHSRP;KIF5B;SEC62;RGS6;SLC30A7;PIAS3;IGFBP5;FBXW7;EIF1AX;SLC30A5;ALG13;PDIA6;FBXW2;EEF1A1;DYNC1LI2;CCNE2;XRN2;KDELR2;NUP98;FKBP9;ATF6;TP53;COPB2;COPB1;SEL1L;GATA6;NUP160;HSP90B1;MAN2A1;RAD21;GRPEL2;TPR;MLEC;TP53BP1;SPTBN1;EDEM3;KLHDC3;ICMT;EIF2B2;NUP155;EDEM1;SEC16A;GFPT1;EIF2AK3;IGF2;MYO5A;NUP153;INHBA;EEF2;PHC3;EIF5;CNIH1;STAG2;EIF2S3;SP3;MDM2;HYOU1;TPP1;CALR;HNRNPC;EIF4G1;PIGS;TOP2B;ARF1;B4GALT1;RPLP0;SRPR;CTSZ;MAGT1;BMI1;RPS4X;TUBA1C;ADAMTS5;TUBA1B;SERP1;SENP5;ADAMTS1;PPP6R3;MAN1A1;EIF5A;EIF5B;NUP133;PARP1;DIS3;MMP2;SSR2;APOA1;RANGAP1;HIST2H2BE;CKAP4;INCENP;EEF1D;NUP50;CANX;PIGK;BIRC5;ETF1;EXOC5;DCP2;SEC23A;HIST1H2BJ;RAB1B;ATP5A1;RPL11;GNAI3;THBS1;GNAI2;LMAN1;GGA3;DNAJB9;CD59;NUP43;RPL17;CD55;CCT5;ARFGEF2;SEC24B;SEC24A;NFYA;USP9X;TRAPPC10;STAT3;GBF1;RPL35A;ARCN1;SPCS3;CTNNB1;HDGF;SEC24C;EIF3A;MBTPS2;TOMM5</t>
  </si>
  <si>
    <t xml:space="preserve">Pre-NOTCH Expression and Processing </t>
  </si>
  <si>
    <t>19/57</t>
  </si>
  <si>
    <t>NOTCH2;JUN;CREBBP;B4GALT1;SEL1L;ATP2A2;TNRC6C;CCND1;TFDP2;AGO3;POFUT1;AGO1;AGO2;E2F1;EP300;E2F3;TP53;TNRC6A;TNRC6B</t>
  </si>
  <si>
    <t xml:space="preserve">Signaling by FGFR2 </t>
  </si>
  <si>
    <t>61/361</t>
  </si>
  <si>
    <t>GSK3B;CDKN1B;YWHAB;PTEN;IRS2;ARRB2;FGF2;DUSP16;SPRED1;PSMD5;AKT2;PSMD2;PIP4K2B;PIP4K2C;PRKACB;DUSP4;MAP2K1;RBFOX2;CHUK;NCBP2;GAB1;FRS2;PRKCA;DUSP7;ADCY9;CREB1;PRKAR1A;HNRNPH1;PSME4;PSMD11;SRC;ITPR1;ITPR2;IQGAP1;EGFR;FOXO1;NRAS;POLR2A;PRKAR2A;ERBB2;POLR2D;POLR2E;PIP5K1A;MAPK1;RICTOR;HNRNPA1;SPTBN1;TIA1;BRAF;PTPN11;TNRC6C;AGO3;AGO1;AGO2;MDM2;NF1;GRB2;KRAS;CALM1;TNRC6A;TNRC6B</t>
  </si>
  <si>
    <t xml:space="preserve">Chromatin organization </t>
  </si>
  <si>
    <t>44/226</t>
  </si>
  <si>
    <t>KMT2E;KDM5A;KMT2D;SETD2;SMARCD2;KMT2A;HIST1H2BJ;KMT2C;SETD7;KMT2B;CHD4;JADE2;ACTB;CCND1;RBBP4;ATXN7;NSD1;EP300;SAP18;BRD8;WHSC1;WHSC1L1;ATF7IP;PRMT5;CREBBP;KDM2A;SETD1B;USP22;ELP2;ARID5B;ARID1A;SMARCA2;HIST2H2BE;GATAD2B;HCFC1;GATAD2A;REST;MRGBP;TBL1XR1;CDK4;KAT6A;CLOCK;KDM7A;EZH2</t>
  </si>
  <si>
    <t xml:space="preserve">Chromatin modifying enzymes </t>
  </si>
  <si>
    <t xml:space="preserve">Intrinsic Pathway for Apoptosis </t>
  </si>
  <si>
    <t>16/42</t>
  </si>
  <si>
    <t>YWHAE;YWHAB;XIAP;YWHAZ;BBC3;PPP3R1;MAPK8;BCL2L11;AKT2;E2F1;PMAIP1;BAX;CYCS;TP53;YWHAG;YWHAH</t>
  </si>
  <si>
    <t xml:space="preserve">BMAL1:CLOCK,NPAS2 activates circadian gene expression </t>
  </si>
  <si>
    <t>CREBBP;CHD9;RORA;NR3C1;HIF1A;ARNTL2;ARNTL;PER1;CREB1;TBL1XR1;NRIP1;BHLHE40;CRY2;EP300;SIK1;CLOCK</t>
  </si>
  <si>
    <t xml:space="preserve">Signaling by PDGF </t>
  </si>
  <si>
    <t>61/364</t>
  </si>
  <si>
    <t>GSK3B;CDKN1B;YWHAB;PTEN;IRS2;ARRB2;FGF2;DUSP16;CRKL;SPRED1;PSMD5;AKT2;PSMD2;NCK2;PIP4K2B;PIP4K2C;PRKACB;DUSP4;MAP2K1;CHUK;GAB1;FRS2;PRKCA;DUSP7;ADCY9;CREB1;PRKAR1A;COL4A1;PSME4;RAPGEF1;CRK;PSMD11;SRC;ITPR1;ITPR2;IQGAP1;THBS1;EGFR;FOXO1;NRAS;PRKAR2A;ERBB2;PIP5K1A;MAPK1;STAT6;RICTOR;SPTBN1;STAT3;BRAF;PTPN11;TNRC6C;AGO3;AGO1;AGO2;MDM2;NF1;GRB2;KRAS;CALM1;TNRC6A;TNRC6B</t>
  </si>
  <si>
    <t xml:space="preserve">Signal Transduction </t>
  </si>
  <si>
    <t>276/2465</t>
  </si>
  <si>
    <t>NCKAP1;APP;TRIO;ACTB;CRKL;RPS6KA3;PSMD5;AKT2;PSMD2;MYC;PIP4K2B;PIP4K2C;PRKACB;SOX4;WLS;MEF2A;ATP6V0E1;RBFOX2;FRS2;PRKCA;CSNK1E;DKK1;AR;DEPDC1B;ADCY9;ZFYVE16;PRKAR1A;PSME4;ULK3;NUP98;PFN1;TP53;INTU;EPAS1;CTBP1;PIK3R4;IQGAP1;NLK;HIF1A;SKA2;DSN1;PPP3R1;RHOT1;RDH11;RDH10;PRKAR2A;PIP5K1A;RALGDS;ATP6V1C1;SPTBN1;CREBBP;JUN;FZD3;FZD5;RCC2;FZD6;IGF2;BRAF;AGO3;AGO1;AGO2;PDE3A;GRB2;CALM1;CDKN1B;CLTC;OTUD7B;ADM;WASL;AKAP13;XPO1;SUFU;NUF2;RAC2;RAC1;CCR6;TMED5;DUSP4;EDN1;PARP1;NCOA3;GAB1;HIST2H2BE;RHOA;DUSP7;CIT;RHOB;KIF2A;INCENP;HNRNPH1;RAPGEF1;ARHGEF3;ARHGEF2;MGLL;PAFAH1B1;YAP1;CAB39;GNAI3;XIAP;FSTL1;EGFR;GNAI2;NRAS;CTNNA1;FLNA;RICTOR;STAT6;GPC5;LDLR;CD55;CSNK1A1;USP9X;NDE1;STAT3;GPR55;AP2B1;VEGFA;MIB1;KTN1;SKI;FKBP1A;ABI2;TAOK1;NEDD4;CTNNB1;FAS;LGR4;SPC25;CCNT2;FAM13B;CCNT1;UBE2D3;IRS4;UBE2D1;IRS2;NR3C1;FGF2;ARHGAP35;IGF1R;ACTG1;PPP1CB;SYDE2;PPP1CC;RGS5;CCND1;POFUT1;ARHGDIA;KIF5B;GRB10;EP300;MAP3K7;RGS6;MAP2K1;FBXW7;ADAM10;PRLR;RNF41;ADAM17;CLIP1;TBL1XR1;COL4A1;IL6ST;NOTCH2;ATP6V1A;KMT2D;PSMD11;SEL1L;ITPR1;ITPR2;KLC1;STK4;NUP160;FOXO1;RTN4;ARHGAP12;BAG4;BCL2L11;KIF3A;SRGAP2;SRGAP1;SKIL;MYH10;WNT4;SMAD2;TIA1;SMAD3;SMURF1;CAV1;TNFRSF10B;ARPC5;INHBA;SMAD5;SMAD7;SP1;CDK4;GNAQ;NOXA1;CDK2;GNAS;MDM2;CDK1;NF1;AMOTL2;NF2;EIF4G1;YWHAE;GSK3B;BMPR2;B4GALT1;YWHAB;PTEN;ATP2A2;ARRB2;DUSP16;SPRED1;EEF2K;NCK2;PMEPA1;ITGAV;YWHAG;YWHAH;TGIF1;ACTR2;TGIF2;PPP1R12A;NUP133;CHUK;NCBP2;MMP2;PDE4D;APOA1;RANGAP1;YWHAZ;TGFBR1;TGFBR2;SFPQ;CREB1;TFDP2;NUMB;MYH9;BIRC5;SPOPL;CRK;BIRC2;USP15;HIST1H2BJ;SRC;ACVR1B;THBS1;DLL1;GNA13;MAPK8;POLR2A;TNKS2;POLR2D;ERBB2;E2F1;IGF2BP1;POLR2E;MAPK1;E2F3;NUP43;HNRNPA1;WASF2;CLASP1;PTPN1;PTPN11;ACVR2B;TNRC6C;RPS6KB1;APC;KRAS;P4HB;TRIM33;TNRC6A;TNRC6B</t>
  </si>
  <si>
    <t xml:space="preserve">Mitotic Prometaphase </t>
  </si>
  <si>
    <t>27/107</t>
  </si>
  <si>
    <t>NCAPG;PDS5A;NUP160;SKA2;PPP1CC;CCNB2;DSN1;XPO1;RAD21;NUF2;NUP43;CLASP1;NUP133;RCC2;NDE1;RANGAP1;CLIP1;STAG2;KIF2A;INCENP;TAOK1;CDK1;BIRC5;NCAPD2;NUP98;PAFAH1B1;SPC25</t>
  </si>
  <si>
    <t xml:space="preserve">M Phase </t>
  </si>
  <si>
    <t>49/268</t>
  </si>
  <si>
    <t>NCAPG2;UBE2D1;LMNB1;PPP1CC;XPO1;PSMD5;PSMD2;CDC27;NUF2;ENSA;NUP133;PRKCA;RANGAP1;HIST2H2BE;CLIP1;KIF2A;INCENP;CNEP1R1;NUP50;PSME4;BIRC5;NUP98;PAFAH1B1;PSMD11;HIST1H2BJ;RAB1B;NCAPG;PDS5A;ARPP19;NUP160;SKA2;CCNB2;DSN1;RAD21;TPR;MAPK1;NUP43;CLASP1;NEK9;NUP155;RCC2;NDE1;NEK7;NUP153;STAG2;TAOK1;CDK1;NCAPD2;SPC25</t>
  </si>
  <si>
    <t xml:space="preserve">NGF signalling via TRKA from the plasma membrane </t>
  </si>
  <si>
    <t>62/374</t>
  </si>
  <si>
    <t>GSK3B;CDKN1B;YWHAB;PTEN;IRS2;ARRB2;FGF2;DUSP16;CRKL;RPS6KA3;SPRED1;PSMD5;AKT2;PSMD2;PIP4K2B;PIP4K2C;PRKACB;MEF2A;DUSP4;MAP2K1;CHUK;GAB1;FRS2;PRKCA;RHOA;DUSP7;ADCY9;CREB1;PRKAR1A;PSME4;RAPGEF1;CRK;PSMD11;SRC;ITPR1;ITPR2;IQGAP1;EGFR;FOXO1;NRAS;PRKAR2A;ERBB2;PIP5K1A;MAPK1;RICTOR;RALGDS;SPTBN1;STAT3;BRAF;PTPN11;AP2B1;TNRC6C;AGO3;AGO1;AGO2;MDM2;NF1;GRB2;KRAS;CALM1;TNRC6A;TNRC6B</t>
  </si>
  <si>
    <t xml:space="preserve">RHO GTPases Activate Formins </t>
  </si>
  <si>
    <t>28/114</t>
  </si>
  <si>
    <t>SRC;ACTB;NUP160;ACTG1;SKA2;PPP1CC;DSN1;XPO1;NUF2;NUP43;RAC1;SRGAP2;CLASP1;NUP133;RCC2;NDE1;RANGAP1;RHOA;RHOB;CLIP1;KIF2A;INCENP;TAOK1;BIRC5;NUP98;PFN1;PAFAH1B1;SPC25</t>
  </si>
  <si>
    <t xml:space="preserve">Signaling by FGFR </t>
  </si>
  <si>
    <t>61/366</t>
  </si>
  <si>
    <t xml:space="preserve">Activation of BH3-only proteins </t>
  </si>
  <si>
    <t>13/29</t>
  </si>
  <si>
    <t>YWHAE;YWHAB;YWHAZ;BBC3;PPP3R1;MAPK8;BCL2L11;AKT2;E2F1;PMAIP1;TP53;YWHAG;YWHAH</t>
  </si>
  <si>
    <t xml:space="preserve">Epigenetic regulation of gene expression </t>
  </si>
  <si>
    <t>28/115</t>
  </si>
  <si>
    <t>GSK3B;HIST1H2BJ;DDX21;BAZ2A;CHD4;ACTB;RBBP4;TWISTNB;POLR2E;EP300;SAP18;JARID2;SF3B1;CBX3;SMARCA5;TET2;TET1;DEK;SIRT1;HIST2H2BE;GATAD2B;GTF2H5;GATAD2A;MYO1C;TET3;MTF2;EZH2;PHF19</t>
  </si>
  <si>
    <t xml:space="preserve">Signaling by Wnt </t>
  </si>
  <si>
    <t>52/295</t>
  </si>
  <si>
    <t>GSK3B;CLTC;ARRB2;XPO1;PSMD5;MYC;AKT2;PSMD2;RAC2;EP300;RAC1;MAP3K7;SOX4;TMED5;WLS;PRKCA;CSNK1E;DKK1;YWHAZ;RHOA;HIST2H2BE;PSME4;PFN1;KMT2D;PSMD11;HIST1H2BJ;CTBP1;ITPR1;XIAP;ITPR2;NLK;PPP3R1;TNKS2;WNT4;CREBBP;FZD3;FZD5;CSNK1A1;SMURF1;CAV1;FZD6;AP2B1;TNRC6C;AGO3;APC;AGO1;AGO2;CTNNB1;CALM1;LGR4;TNRC6A;TNRC6B</t>
  </si>
  <si>
    <t xml:space="preserve">TP53 Regulates Metabolic Genes </t>
  </si>
  <si>
    <t>23/84</t>
  </si>
  <si>
    <t>YWHAE;G6PD;YWHAB;PTEN;YWHAZ;LRPPRC;TNRC6C;SESN3;RRM2B;SCO1;AGO3;AKT2;SESN1;AGO1;SESN2;DDIT4;AGO2;CYCS;TP53;YWHAG;TNRC6A;YWHAH;TNRC6B</t>
  </si>
  <si>
    <t xml:space="preserve">Signaling by PTK6 </t>
  </si>
  <si>
    <t>20/67</t>
  </si>
  <si>
    <t>PTPN1;CDKN1B;EPAS1;STAT3;NR3C1;HIF1A;ARHGAP35;RHOA;EGFR;SPRED1;SFPQ;NRAS;CCND1;CDK4;ERBB2;CDK2;NF1;KRAS;RAC1;CRK</t>
  </si>
  <si>
    <t xml:space="preserve">PI3K/AKT activation </t>
  </si>
  <si>
    <t>29/125</t>
  </si>
  <si>
    <t>GSK3B;CDKN1B;SRC;PTEN;IRS2;FGF2;FOXO1;EGFR;AKT2;ERBB2;PIP5K1A;MAPK1;PIP4K2B;RICTOR;PIP4K2C;CHUK;GAB1;FRS2;PTPN11;RHOA;TNRC6C;CREB1;AGO3;AGO1;AGO2;MDM2;GRB2;TNRC6A;TNRC6B</t>
  </si>
  <si>
    <t xml:space="preserve">Resolution of Sister Chromatid Cohesion </t>
  </si>
  <si>
    <t>25/99</t>
  </si>
  <si>
    <t>PDS5A;NUP160;SKA2;PPP1CC;CCNB2;DSN1;XPO1;RAD21;NUF2;NUP43;CLASP1;NUP133;RCC2;NDE1;RANGAP1;CLIP1;STAG2;KIF2A;INCENP;TAOK1;CDK1;BIRC5;NUP98;PAFAH1B1;SPC25</t>
  </si>
  <si>
    <t xml:space="preserve">Pre-NOTCH Transcription and Translation </t>
  </si>
  <si>
    <t>15/41</t>
  </si>
  <si>
    <t>NOTCH2;CREBBP;JUN;TNRC6C;CCND1;TFDP2;AGO3;AGO1;AGO2;E2F1;EP300;E2F3;TP53;TNRC6A;TNRC6B</t>
  </si>
  <si>
    <t xml:space="preserve">SUMOylation </t>
  </si>
  <si>
    <t>25/101</t>
  </si>
  <si>
    <t>MDC1;TOP2B;BMI1;NUP160;SENP5;RAD21;TPR;NUP43;TP53BP1;PIAS3;NUP155;NUP133;PARP1;NUP153;RANGAP1;PHC3;STAG2;INCENP;NUP50;SP3;MDM2;BIRC5;NUP98;HNRNPC;TP53</t>
  </si>
  <si>
    <t xml:space="preserve">Downregulation of SMAD2/3:SMAD4 transcriptional activity </t>
  </si>
  <si>
    <t>11/23</t>
  </si>
  <si>
    <t>TGIF1;SMAD2;SKI;TGIF2;SMAD3;PARP1;USP9X;UBE2D3;UBE2D1;SKIL;TRIM33</t>
  </si>
  <si>
    <t xml:space="preserve">PI-3K cascade:FGFR1 </t>
  </si>
  <si>
    <t>28/122</t>
  </si>
  <si>
    <t>GSK3B;CDKN1B;SRC;PTEN;IRS2;FGF2;FOXO1;EGFR;AKT2;ERBB2;PIP5K1A;MAPK1;PIP4K2B;RICTOR;PIP4K2C;CHUK;GAB1;FRS2;PTPN11;TNRC6C;CREB1;AGO3;AGO1;AGO2;MDM2;GRB2;TNRC6A;TNRC6B</t>
  </si>
  <si>
    <t xml:space="preserve">PI-3K cascade:FGFR3 </t>
  </si>
  <si>
    <t xml:space="preserve">PI3K events in ERBB4 signaling </t>
  </si>
  <si>
    <t xml:space="preserve">PIP3 activates AKT signaling </t>
  </si>
  <si>
    <t xml:space="preserve">PI-3K cascade:FGFR4 </t>
  </si>
  <si>
    <t xml:space="preserve">PI-3K cascade:FGFR2 </t>
  </si>
  <si>
    <t xml:space="preserve">Cellular response to heat stress </t>
  </si>
  <si>
    <t>24/96</t>
  </si>
  <si>
    <t>YWHAE;GSK3B;HSPA8;CREBBP;NUP133;NUP155;HSBP1;HSPA4L;NUP153;HSPA14;SIRT1;NUP160;EEF1A1;BAG4;HSPH1;DNAJB6;NUP50;TPR;EP300;MAPK1;NUP43;NUP98;FKBP4;HSPA1B</t>
  </si>
  <si>
    <t xml:space="preserve">SUMO E3 ligases SUMOylate target proteins </t>
  </si>
  <si>
    <t>TOP2B;MDC1;PIAS3;NUP133;PARP1;NUP155;NUP153;BMI1;RANGAP1;PHC3;NUP160;STAG2;INCENP;NUP50;RAD21;TPR;SP3;MDM2;BIRC5;NUP43;NUP98;TP53BP1;HNRNPC;TP53</t>
  </si>
  <si>
    <t xml:space="preserve">GAB1 signalosome </t>
  </si>
  <si>
    <t>28/125</t>
  </si>
  <si>
    <t xml:space="preserve">mRNA Splicing - Major Pathway </t>
  </si>
  <si>
    <t>29/134</t>
  </si>
  <si>
    <t>DDX5;SF3B2;SF3B3;RBM8A;DHX9;HNRNPU;PRPF8;PABPN1;POLR2A;TRA2B;POLR2D;PAPOLA;POLR2E;HNRNPA1;SF3B1;SRSF11;HNRNPA0;HSPA8;FUS;NCBP2;HNRNPL;HNRNPUL1;HNRNPH1;HNRNPA2B1;HNRNPD;SRSF3;SRSF4;HNRNPC;SNRNP200</t>
  </si>
  <si>
    <t xml:space="preserve">Axon guidance </t>
  </si>
  <si>
    <t>75/515</t>
  </si>
  <si>
    <t>GSK3B;TRIO;YWHAB;CLTC;PITPNA;IRS2;ARRB2;WASL;LAMC1;FGF2;DUSP16;ACTB;ARHGAP35;ROBO1;ACTG1;RPS6KA3;SPRED1;PSMD5;PSMD2;NCK2;RAC2;ITGAV;RAC1;DUSP4;CAP1;ACTR2;MAP2K1;ITGA2;MMP2;ADAM10;FRS2;RGMB;RHOA;DUSP7;RHOB;ENAH;CREB1;COL4A1;PSME4;NUMB;MYH9;ITGA5;PFN1;MET;SEMA7A;PSMD11;SRC;SEMA3E;IQGAP1;EGFR;NRAS;ABLIM1;ERBB2;ABL2;MAPK1;SLIT2;SRGAP2;SRGAP1;MYH10;SPTBN1;CLASP1;PLXNA3;VASP;HSPA8;RDX;BRAF;PTPN11;ARPC5;AP2B1;VEGFA;NF1;GRB2;KRAS;CALM1;CDK5R1</t>
  </si>
  <si>
    <t xml:space="preserve">Regulation of HSF1-mediated heat shock response </t>
  </si>
  <si>
    <t>21/80</t>
  </si>
  <si>
    <t>YWHAE;GSK3B;HSPA8;NUP133;NUP155;HSBP1;HSPA4L;NUP153;HSPA14;SIRT1;NUP160;BAG4;HSPH1;DNAJB6;NUP50;TPR;MAPK1;NUP43;NUP98;FKBP4;HSPA1B</t>
  </si>
  <si>
    <t xml:space="preserve">Hemostasis </t>
  </si>
  <si>
    <t>79/552</t>
  </si>
  <si>
    <t>APP;SPARC;WDR1;JMJD1C;ATP2A2;ARRB2;SLC7A11;CAPZB;AKT2;KIF5B;MYB;RAC2;PHACTR2;KIF1C;EP300;ITGAV;QSOX1;KIF1B;RAC1;FAM3C;PRKACB;CAP1;ANXA2;ITGA2;APLP2;APOA1;PRKCA;ACTN4;YWHAZ;RHOA;RHOB;SLC7A5;KIF2A;PRKAR1A;ITGA5;CD47;PFN1;ALDOA;CRK;TP53;PPIA;MGLL;CD44;SRC;GATA6;ITPR1;GNAI3;AK3;ITPR2;KLC1;THBS1;GNAI2;GNA13;NRAS;KIF3A;PRKAR2A;FLNA;MAPK1;PTPN1;CREBBP;SLC16A1;CBX5;CAV1;IGF2;ATP2B4;CABLES1;PTPN11;ATP2B1;VEGFA;WEE1;CAPZA1;GNAQ;CDK2;CALU;PDE3A;GNAS;GRB2;KRAS;CALM1</t>
  </si>
  <si>
    <t xml:space="preserve">TP53 Regulates Transcription of Genes Involved in G1 Cell Cycle Arrest </t>
  </si>
  <si>
    <t>8/13</t>
  </si>
  <si>
    <t>CCNA2;CDKN1B;CCNE2;CDK2;E2F1;ARID3A;TP53;ZNF385A</t>
  </si>
  <si>
    <t xml:space="preserve">Post-transcriptional silencing by small RNAs </t>
  </si>
  <si>
    <t>6/7</t>
  </si>
  <si>
    <t>TNRC6C;AGO3;AGO1;AGO2;TNRC6A;TNRC6B</t>
  </si>
  <si>
    <t xml:space="preserve">PKMTs methylate histone lysines </t>
  </si>
  <si>
    <t>14/40</t>
  </si>
  <si>
    <t>KMT2E;ATF7IP;KMT2D;SETD2;KMT2A;KMT2C;SETD1B;KMT2B;SETD7;RBBP4;NSD1;WHSC1;WHSC1L1;EZH2</t>
  </si>
  <si>
    <t xml:space="preserve">mRNA Splicing </t>
  </si>
  <si>
    <t>30/144</t>
  </si>
  <si>
    <t>DDX5;SF3B2;SF3B3;RBM8A;DHX9;HNRNPU;PRPF8;PABPN1;POLR2A;TRA2B;POLR2D;PAPOLA;POLR2E;HNRNPA1;SF3B1;SRSF11;HNRNPA0;HSPA8;FUS;NCBP2;HNRNPL;HNRNPUL1;HNRNPH1;HNRNPA2B1;HNRNPD;SRSF3;SRSF4;SNRNP48;HNRNPC;SNRNP200</t>
  </si>
  <si>
    <t xml:space="preserve">Beta-catenin independent WNT signaling </t>
  </si>
  <si>
    <t>PSMD11;CLTC;ITPR1;ITPR2;ARRB2;NLK;PPP3R1;PSMD5;PSMD2;RAC2;RAC1;MAP3K7;WNT4;FZD3;FZD5;SMURF1;FZD6;PRKCA;AP2B1;RHOA;TNRC6C;AGO3;AGO1;PSME4;AGO2;CTNNB1;PFN1;CALM1;TNRC6A;TNRC6B</t>
  </si>
  <si>
    <t xml:space="preserve">Downstream signaling of activated FGFR2 </t>
  </si>
  <si>
    <t>53/329</t>
  </si>
  <si>
    <t>GSK3B;CDKN1B;YWHAB;PTEN;IRS2;ARRB2;FGF2;DUSP16;SPRED1;PSMD5;AKT2;PSMD2;PIP4K2B;PIP4K2C;PRKACB;DUSP4;MAP2K1;CHUK;GAB1;FRS2;PRKCA;DUSP7;ADCY9;CREB1;PRKAR1A;PSME4;PSMD11;SRC;ITPR1;ITPR2;IQGAP1;EGFR;FOXO1;NRAS;PRKAR2A;ERBB2;PIP5K1A;MAPK1;RICTOR;SPTBN1;BRAF;PTPN11;TNRC6C;AGO3;AGO1;AGO2;MDM2;NF1;GRB2;KRAS;CALM1;TNRC6A;TNRC6B</t>
  </si>
  <si>
    <t xml:space="preserve">Downstream signaling of activated FGFR4 </t>
  </si>
  <si>
    <t xml:space="preserve">Downstream signaling of activated FGFR3 </t>
  </si>
  <si>
    <t xml:space="preserve">Signaling by EGFR </t>
  </si>
  <si>
    <t>56/355</t>
  </si>
  <si>
    <t>GSK3B;CDKN1B;YWHAB;PTEN;IRS2;ARRB2;FGF2;DUSP16;SPRED1;PSMD5;AKT2;PSMD2;PIP4K2B;PIP4K2C;PRKACB;DUSP4;MAP2K1;CHUK;GAB1;ADAM10;FRS2;PRKCA;DUSP7;ADAM17;ADCY9;CREB1;PRKAR1A;PSME4;PSMD11;SRC;ITPR1;ITPR2;IQGAP1;EGFR;FOXO1;NRAS;PRKAR2A;ERBB2;PIP5K1A;MAPK1;RICTOR;SPTBN1;BRAF;PTPN11;AP2B1;TNRC6C;AGO3;AGO1;AGO2;MDM2;NF1;GRB2;KRAS;CALM1;TNRC6A;TNRC6B</t>
  </si>
  <si>
    <t xml:space="preserve">Downregulation of TGF-beta receptor signaling </t>
  </si>
  <si>
    <t>11/26</t>
  </si>
  <si>
    <t>PPP1CB;SMAD2;PPP1CC;USP15;XPO1;SMAD3;SMURF1;PMEPA1;TGFBR1;SMAD7;TGFBR2</t>
  </si>
  <si>
    <t xml:space="preserve">Downstream signaling events of B Cell Receptor (BCR) </t>
  </si>
  <si>
    <t>36/192</t>
  </si>
  <si>
    <t>GSK3B;PSMD11;CDKN1B;SRC;PTEN;IRS2;FGF2;FOXO1;EGFR;NRAS;PSMD5;AKT2;PSMD2;ERBB2;PIP5K1A;MAPK1;PIP4K2B;RICTOR;PIP4K2C;MAP3K7;CHUK;GAB1;FRS2;PTPN11;TNRC6C;CREB1;AGO3;AGO1;PSME4;AGO2;MDM2;REL;GRB2;KRAS;TNRC6A;TNRC6B</t>
  </si>
  <si>
    <t xml:space="preserve">Signaling by FGFR4 </t>
  </si>
  <si>
    <t>53/332</t>
  </si>
  <si>
    <t xml:space="preserve">Downstream signaling of activated FGFR1 </t>
  </si>
  <si>
    <t xml:space="preserve">Signaling by FGFR3 </t>
  </si>
  <si>
    <t>53/333</t>
  </si>
  <si>
    <t xml:space="preserve">TP53 Regulates Transcription of Cell Cycle Genes </t>
  </si>
  <si>
    <t>15/48</t>
  </si>
  <si>
    <t>BTG2;CDKN1B;ARID3A;CCNA2;CNOT4;CNOT6;TFDP2;CCNE2;CDK2;E2F1;CDK1;EP300;BAX;TP53;ZNF385A</t>
  </si>
  <si>
    <t xml:space="preserve">Intra-Golgi and retrograde Golgi-to-ER traffic </t>
  </si>
  <si>
    <t>34/179</t>
  </si>
  <si>
    <t>USP6NL;COPB2;SCOC;ARF1;TMF1;KDELR1;COPB1;RAB1B;GOLIM4;KLC1;BICD2;TGOLN2;GOLGA4;CUX1;KIF3A;MAN2A1;KIF5B;VPS53;KIF1C;VPS54;KIF1B;MAN1A1;NAA30;SURF4;GBF1;RAB33B;ARCN1;DYNC1LI2;KIF2A;TRIP11;KDELR2;PAFAH1B2;RAB3GAP1;PAFAH1B1</t>
  </si>
  <si>
    <t xml:space="preserve">Signaling by Robo receptor </t>
  </si>
  <si>
    <t>12/32</t>
  </si>
  <si>
    <t>CAP1;VASP;ENAH;NCK2;ABL2;SLIT2;RAC1;SRGAP2;PFN1;SRGAP1;CLASP1;ROBO1</t>
  </si>
  <si>
    <t xml:space="preserve">TGF-beta receptor signaling activates SMADs </t>
  </si>
  <si>
    <t>PPP1CB;SMAD2;FKBP1A;PPP1CC;USP15;XPO1;SMAD3;SMURF1;PMEPA1;TGFBR1;SMAD7;TGFBR2</t>
  </si>
  <si>
    <t xml:space="preserve">DAP12 signaling </t>
  </si>
  <si>
    <t>54/344</t>
  </si>
  <si>
    <t>GSK3B;CDKN1B;YWHAB;PTEN;IRS2;ARRB2;FGF2;DUSP16;SPRED1;PSMD5;AKT2;PSMD2;PIP4K2B;PIP4K2C;RAC1;PRKACB;DUSP4;MAP2K1;CHUK;GAB1;FRS2;PRKCA;DUSP7;ADCY9;CREB1;PRKAR1A;PSME4;PSMD11;SRC;ITPR1;ITPR2;IQGAP1;EGFR;FOXO1;NRAS;PRKAR2A;ERBB2;PIP5K1A;MAPK1;RICTOR;SPTBN1;BRAF;PTPN11;TNRC6C;AGO3;AGO1;AGO2;MDM2;NF1;GRB2;KRAS;CALM1;TNRC6A;TNRC6B</t>
  </si>
  <si>
    <t xml:space="preserve">Signaling by FGFR1 </t>
  </si>
  <si>
    <t>53/336</t>
  </si>
  <si>
    <t xml:space="preserve">Signaling by BMP </t>
  </si>
  <si>
    <t>10/23</t>
  </si>
  <si>
    <t>SKI;BMPR2;ZFYVE16;SMURF1;UBE2D3;UBE2D1;SMAD5;FSTL1;ACVR2B;SMAD7</t>
  </si>
  <si>
    <t xml:space="preserve">Ca2+ pathway </t>
  </si>
  <si>
    <t>17/61</t>
  </si>
  <si>
    <t>FZD3;FZD5;FZD6;ITPR1;ITPR2;PRKCA;NLK;TNRC6C;PPP3R1;AGO3;AGO1;AGO2;CTNNB1;CALM1;MAP3K7;TNRC6A;TNRC6B</t>
  </si>
  <si>
    <t xml:space="preserve">Host Interactions of HIV factors </t>
  </si>
  <si>
    <t>ARF1;PSMD11;CCNT1;PSIP1;NUP160;XPO1;PSMD5;AP1G1;PSMD2;TPR;NUP43;AP1S3;RAC1;KPNA1;NUP155;NUP133;NUP153;HLA-A;AP2B1;RANGAP1;NUP50;PSME4;NUP98;SLC25A5;PPIA;KPNB1;RAN</t>
  </si>
  <si>
    <t xml:space="preserve">Cell Cycle Checkpoints </t>
  </si>
  <si>
    <t>34/182</t>
  </si>
  <si>
    <t>YWHAE;MDC1;PSMD11;CDKN1B;HIST1H2BJ;YWHAB;UBE2D1;CCNB2;PSMD5;PSMD2;CDC27;TP53BP1;WHSC1;ZNF385A;YWHAG;YWHAH;RFC3;YWHAZ;CDC25A;HIST2H2BE;CCNA2;WEE1;CCNE2;PSME4;CDK2;UBE2V2;MDM2;CDK1;MCM4;MDM4;DNA2;MCM6;TP53;RHNO1</t>
  </si>
  <si>
    <t xml:space="preserve">HIV Infection </t>
  </si>
  <si>
    <t>39/222</t>
  </si>
  <si>
    <t>GTF2A1;ARF1;CCNT2;PSMD11;CCNT1;VPS4B;PSIP1;NUP160;XPO1;POLR2A;PSMD5;AP1G1;PSMD2;TPR;POLR2D;POLR2E;NUP43;AP1S3;RAC1;KPNA1;SUPT16H;NUP155;NUP133;XRCC5;NCBP2;LIG4;NUP153;HLA-A;AP2B1;SSRP1;RANGAP1;GTF2H5;NUP50;PSME4;NUP98;SLC25A5;PPIA;KPNB1;RAN</t>
  </si>
  <si>
    <t xml:space="preserve">Nuclear Pore Complex (NPC) Disassembly </t>
  </si>
  <si>
    <t>12/34</t>
  </si>
  <si>
    <t>CCNB2;NEK9;NUP133;NUP155;NUP50;TPR;NEK7;CDK1;NUP43;NUP153;NUP98;NUP160</t>
  </si>
  <si>
    <t xml:space="preserve">Nuclear Envelope Breakdown </t>
  </si>
  <si>
    <t>15/51</t>
  </si>
  <si>
    <t>NEK9;NUP133;NUP155;NEK7;PRKCA;NUP153;NUP160;LMNB1;CCNB2;NUP50;CNEP1R1;TPR;CDK1;NUP43;NUP98</t>
  </si>
  <si>
    <t xml:space="preserve">Apoptosis </t>
  </si>
  <si>
    <t>31/163</t>
  </si>
  <si>
    <t>YWHAE;PSMD11;YWHAB;HMGB2;XIAP;HMGB1;LMNB1;BBC3;PPP3R1;MAPK8;BCL2L11;PSMD5;AKT2;PSMD2;E2F1;PMAIP1;YWHAG;KPNA1;YWHAH;APPL1;TNFRSF10B;YWHAZ;APC;PSME4;CYCS;FAS;BAX;CTNNB1;TP53;KPNB1;BIRC2</t>
  </si>
  <si>
    <t xml:space="preserve">Chk1/Chk2(Cds1) mediated inactivation of Cyclin B:Cdk1 complex </t>
  </si>
  <si>
    <t>7/12</t>
  </si>
  <si>
    <t>YWHAE;WEE1;YWHAB;CDK1;YWHAZ;YWHAG;YWHAH</t>
  </si>
  <si>
    <t xml:space="preserve">Interactions of Rev with host cellular proteins </t>
  </si>
  <si>
    <t>12/35</t>
  </si>
  <si>
    <t>XPO1;NUP133;NUP155;NUP50;TPR;NUP43;NUP153;NUP98;RANGAP1;NUP160;KPNB1;RAN</t>
  </si>
  <si>
    <t xml:space="preserve">Infectious disease </t>
  </si>
  <si>
    <t>53/348</t>
  </si>
  <si>
    <t>ARF1;CCNT2;CCNT1;RPLP0;PSIP1;ANTXR1;IPO5;RPS4X;XPO1;PSMD5;AP1G1;PSMD2;AP1S3;RAC1;KPNA1;MAP2K4;SUPT16H;MAP2K1;NUP133;NCBP2;LIG4;HLA-A;RANGAP1;NUP50;PSME4;CANX;NUP98;SLC25A5;PPIA;KPNB1;GTF2A1;PSMD11;VPS4B;RPL11;NUP160;PABPN1;POLR2A;TPR;POLR2D;POLR2E;NUP43;RPL17;NUP155;XRCC5;RPL35A;NUP153;AP2B1;SSRP1;EEF2;GTF2H5;CALR;CALM1;RAN</t>
  </si>
  <si>
    <t xml:space="preserve">Programmed Cell Death </t>
  </si>
  <si>
    <t xml:space="preserve">DAP12 interactions </t>
  </si>
  <si>
    <t>54/359</t>
  </si>
  <si>
    <t xml:space="preserve">ISG15 antiviral mechanism </t>
  </si>
  <si>
    <t>18/72</t>
  </si>
  <si>
    <t>EIF4A1;NUP133;NUP155;MX1;NUP153;NUP160;PPM1B;NUP50;NEDD4;TPR;NUP43;ARIH1;NUP98;EIF4G3;KPNB1;EIF4G2;KPNA1;EIF4G1</t>
  </si>
  <si>
    <t xml:space="preserve">Antiviral mechanism by IFN-stimulated genes </t>
  </si>
  <si>
    <t xml:space="preserve">Signaling by SCF-KIT </t>
  </si>
  <si>
    <t>50/325</t>
  </si>
  <si>
    <t>GSK3B;CDKN1B;YWHAB;PTEN;IRS2;ARRB2;FGF2;DUSP16;SPRED1;PSMD5;AKT2;PSMD2;GRB10;PIP4K2B;PIP4K2C;RAC1;DUSP4;MAP2K1;CHUK;GAB1;FRS2;PRKCA;DUSP7;CREB1;PSME4;PSMD11;SRC;IQGAP1;EGFR;FOXO1;NRAS;ERBB2;PIP5K1A;MAPK1;RICTOR;SPTBN1;STAT3;BRAF;PTPN11;TNRC6C;AGO3;AGO1;AGO2;MDM2;NF1;GRB2;KRAS;CALM1;TNRC6A;TNRC6B</t>
  </si>
  <si>
    <t xml:space="preserve">Unfolded Protein Response (UPR) </t>
  </si>
  <si>
    <t>20/86</t>
  </si>
  <si>
    <t>KLHDC3;NFYA;DIS3;EDEM1;SRPR;GFPT1;EIF2AK3;PDIA6;HSP90B1;SERP1;KHSRP;DNAJB9;HYOU1;HDGF;TPP1;CALR;SEC62;ATF6;DCP2;MBTPS2</t>
  </si>
  <si>
    <t xml:space="preserve">Translocation of GLUT4 to the plasma membrane </t>
  </si>
  <si>
    <t>16/60</t>
  </si>
  <si>
    <t>YWHAE;YWHAB;MYO5A;LNPEP;YWHAZ;RALGAPB;MYO1C;TBC1D4;KIF3A;AKT2;RAB13;RAC1;EXOC5;CALM1;YWHAG;YWHAH</t>
  </si>
  <si>
    <t xml:space="preserve">Signaling by the B Cell Receptor (BCR) </t>
  </si>
  <si>
    <t>39/233</t>
  </si>
  <si>
    <t>GSK3B;CDKN1B;PSMD11;SRC;ITPR1;PTEN;ITPR2;IRS2;FGF2;EGFR;FOXO1;NRAS;PSMD5;AKT2;PSMD2;ERBB2;PIP5K1A;MAPK1;PIP4K2B;RICTOR;PIP4K2C;MAP3K7;CHUK;GAB1;FRS2;PTPN11;TNRC6C;CREB1;AGO3;AGO1;PSME4;AGO2;REL;MDM2;GRB2;KRAS;CALM1;TNRC6A;TNRC6B</t>
  </si>
  <si>
    <t xml:space="preserve">Gene Silencing by RNA </t>
  </si>
  <si>
    <t>22/101</t>
  </si>
  <si>
    <t>NUP155;NUP133;HIST1H2BJ;NUP153;DICER1;NUP160;HIST2H2BE;TNRC6C;AGO3;POLR2A;AGO1;NUP50;TPR;AGO2;POLR2D;POLR2E;NUP43;NUP98;MYBL1;RAN;TNRC6A;TNRC6B</t>
  </si>
  <si>
    <t xml:space="preserve">Signaling by ERBB4 </t>
  </si>
  <si>
    <t>50/330</t>
  </si>
  <si>
    <t>GSK3B;CDKN1B;YWHAB;PTEN;IRS2;ARRB2;FGF2;DUSP16;SPRED1;PSMD5;AKT2;PSMD2;PIP4K2B;PIP4K2C;DUSP4;MAP2K1;CHUK;GAB1;FRS2;PRLR;DUSP7;ADAM17;CREB1;PSME4;YAP1;PSMD11;SRC;IQGAP1;EGFR;FOXO1;NRAS;ERBB2;PIP5K1A;MAPK1;RICTOR;SPTBN1;BRAF;PTPN11;TNRC6C;AGO3;AGO1;NEDD4;AGO2;MDM2;NF1;GRB2;KRAS;CALM1;TNRC6A;TNRC6B</t>
  </si>
  <si>
    <t xml:space="preserve">HIV Life Cycle </t>
  </si>
  <si>
    <t>27/141</t>
  </si>
  <si>
    <t>GTF2A1;CCNT2;CCNT1;VPS4B;PSIP1;NUP160;XPO1;POLR2A;TPR;POLR2D;POLR2E;NUP43;KPNA1;SUPT16H;NUP155;NUP133;XRCC5;NCBP2;LIG4;NUP153;SSRP1;RANGAP1;GTF2H5;NUP50;NUP98;PPIA;RAN</t>
  </si>
  <si>
    <t xml:space="preserve">SUMOylation of DNA replication proteins </t>
  </si>
  <si>
    <t>13/44</t>
  </si>
  <si>
    <t>TOP2B;PIAS3;NUP133;NUP155;NUP153;RANGAP1;NUP160;INCENP;NUP50;TPR;BIRC5;NUP43;NUP98</t>
  </si>
  <si>
    <t xml:space="preserve">MyD88-independent TLR3/TLR4 cascade </t>
  </si>
  <si>
    <t>21/97</t>
  </si>
  <si>
    <t>MEF2A;DUSP4;APP;MAP2K4;MAP2K1;JUN;CHUK;DHX9;UBE2D2;UBE2D3;UBE2D1;PTPN11;HMGB1;TANK;DUSP7;RPS6KA3;MAPK8;CREB1;MAPK1;MAP3K7;BIRC2</t>
  </si>
  <si>
    <t xml:space="preserve">Toll Like Receptor 3 (TLR3) Cascade </t>
  </si>
  <si>
    <t xml:space="preserve">TRIF-mediated TLR3/TLR4 signaling </t>
  </si>
  <si>
    <t xml:space="preserve">Rev-mediated nuclear export of HIV RNA </t>
  </si>
  <si>
    <t>11/33</t>
  </si>
  <si>
    <t>XPO1;NUP133;NUP155;NUP50;TPR;NUP43;NUP153;NUP98;RANGAP1;NUP160;RAN</t>
  </si>
  <si>
    <t xml:space="preserve">Innate Immune System </t>
  </si>
  <si>
    <t>100/807</t>
  </si>
  <si>
    <t>NCKAP1;APP;UBE2D2;UBE2D3;UBE2D1;IRS2;FGF2;ACTB;ACTG1;PYCARD;RPS6KA3;PSMD5;AKT2;PSMD2;EP300;PIP4K2B;PIP4K2C;PRKACB;MAP3K7;MEF2A;MAP2K4;MAP2K1;FRS2;PRKCA;ADCY9;PRKAR1A;PSME4;TXNIP;PSMD11;DHX9;PRKDC;PIK3R4;ITPR1;ITPR2;IQGAP1;FOXO1;HSP90B1;PPP3R1;PRKAR2A;PIP5K1A;SPTBN1;CREBBP;JUN;XRCC5;MYO5A;BRAF;ARPC5;MAVS;AGO3;AGO1;AGO2;MDM2;NF1;GRB2;CALM1;GSK3B;CDKN1B;YWHAB;PTEN;ARRB2;WASL;HMGB1;DUSP16;SPRED1;CCR6;RAC1;DUSP4;ACTR2;CHUK;GAB1;IRAK4;DUSP7;CREB1;MYH9;CD46;CRK;BIRC2;SRC;TANK;EGFR;NRAS;MAPK8;ERBB2;POLR2E;MAPK1;STAT6;RICTOR;CD59;WASF2;CD55;PTPN11;TNRC6C;MYO1C;ABI2;CAPZA1;CTNNB1;KRAS;SUGT1;TNRC6A;TNRC6B</t>
  </si>
  <si>
    <t xml:space="preserve">Regulation of TP53 Activity </t>
  </si>
  <si>
    <t>28/151</t>
  </si>
  <si>
    <t>DYRK2;CHD4;PRDM1;RBBP4;AKT2;TP53INP1;EP300;RICTOR;ZNF385A;PRMT5;SUPT16H;RFC3;SSRP1;HIPK1;GATAD2B;GATAD2A;HIPK2;CCNA2;KAT6A;JMY;CDK2;MDM2;CDK1;MDM4;DNA2;TP53;RHNO1;CDK5R1</t>
  </si>
  <si>
    <t xml:space="preserve">MAPK family signaling cascades </t>
  </si>
  <si>
    <t>44/284</t>
  </si>
  <si>
    <t>PSMD11;YWHAB;SRC;IRS2;IQGAP1;ARRB2;FGF2;DUSP16;EGFR;FOXO1;NRAS;SPRED1;XPO1;PSMD5;MYC;PSMD2;ERBB2;IGF2BP1;MAPK1;RAC1;PRKACB;SPTBN1;DUSP4;JUN;MAP2K1;NCOA3;MMP2;FRS2;BRAF;PTPN11;DUSP7;TNRC6C;AGO3;AGO1;PSME4;AGO2;CDK1;NF1;GRB2;KRAS;CALM1;IL6ST;TNRC6A;TNRC6B</t>
  </si>
  <si>
    <t xml:space="preserve">Adaptive Immune System </t>
  </si>
  <si>
    <t>95/762</t>
  </si>
  <si>
    <t>GSK3B;ARF1;CDKN1B;UBE3C;YWHAB;UBE2D2;CLTC;UBE2D3;PTEN;UBE2D1;IRS2;UBE2Z;FGF2;ICAM1;RNF115;PSMD5;AP1G1;AKT2;PSMD2;RNF19A;KIF5B;CDC27;PIP4K2B;ITGAV;PIP4K2C;AP1S3;RAC1;PRKACB;MAP3K7;MYLIP;CHUK;FBXW7;GAB1;UBE4A;FRS2;HLA-A;YWHAZ;RNF41;ENAH;DYNC1LI2;CREB1;KIF2A;GAN;PSME4;CANX;UBE2V2;CD226;SEC23A;PSMD11;SRC;ITPR1;ITPR2;UBR1;KLC1;EGFR;FOXO1;NRAS;ZNRF2;RNF213;HECTD1;KIF3A;ERBB2;PIP5K1A;MAPK1;RICTOR;RBBP6;MICA;VASP;SEC24B;SEC24A;SMURF1;HUWE1;LNPEP;PTPN11;UBE2G1;AP2B1;TNRC6C;KLHL9;FBXL8;UBE2W;AGO3;AGO1;NEDD4;AGO2;REL;RLIM;MDM2;GRB2;UBA1;KRAS;CALR;CALM1;SEC24C;TNRC6A;TNRC6B</t>
  </si>
  <si>
    <t xml:space="preserve">MAPK6/MAPK4 signaling </t>
  </si>
  <si>
    <t>20/92</t>
  </si>
  <si>
    <t>JUN;PSMD11;NCOA3;MMP2;FOXO1;TNRC6C;XPO1;AGO3;PSMD5;MYC;PSMD2;AGO1;PSME4;AGO2;IGF2BP1;CDK1;RAC1;PRKACB;TNRC6A;TNRC6B</t>
  </si>
  <si>
    <t xml:space="preserve">Mitotic Prophase </t>
  </si>
  <si>
    <t>22/107</t>
  </si>
  <si>
    <t>NEK9;NUP155;NUP133;HIST1H2BJ;RAB1B;NEK7;NCAPG2;PRKCA;NUP153;ARPP19;NUP160;HIST2H2BE;LMNB1;CCNB2;CNEP1R1;NUP50;TPR;ENSA;CDK1;MAPK1;NUP43;NUP98</t>
  </si>
  <si>
    <t xml:space="preserve">Fc epsilon receptor (FCERI) signaling </t>
  </si>
  <si>
    <t>56/395</t>
  </si>
  <si>
    <t>GSK3B;CDKN1B;YWHAB;UBE2D2;PTEN;UBE2D1;IRS2;ARRB2;FGF2;DUSP16;SPRED1;PSMD5;AKT2;PSMD2;PIP4K2B;PIP4K2C;RAC1;MAP3K7;DUSP4;MAP2K4;MAP2K1;CHUK;GAB1;FRS2;DUSP7;CREB1;PSME4;PSMD11;SRC;ITPR1;ITPR2;IQGAP1;EGFR;FOXO1;PPP3R1;NRAS;MAPK8;ERBB2;PIP5K1A;MAPK1;RICTOR;SPTBN1;JUN;BRAF;PTPN11;TNRC6C;AGO3;AGO1;AGO2;MDM2;NF1;GRB2;KRAS;CALM1;TNRC6A;TNRC6B</t>
  </si>
  <si>
    <t xml:space="preserve">Platelet activation, signaling and aggregation </t>
  </si>
  <si>
    <t>40/253</t>
  </si>
  <si>
    <t>APP;SPARC;WDR1;SRC;GNAI3;ITPR1;ITPR2;ARRB2;THBS1;GNAI2;GNA13;AKT2;RAC2;FLNA;PHACTR2;MAPK1;QSOX1;RAC1;FAM3C;CAP1;PTPN1;APLP2;IGF2;APOA1;PRKCA;PTPN11;ACTN4;YWHAZ;RHOA;RHOB;VEGFA;GNAQ;CALU;GRB2;PFN1;CALM1;ALDOA;PPIA;CRK;MGLL</t>
  </si>
  <si>
    <t xml:space="preserve">Transcriptional regulation by small RNAs </t>
  </si>
  <si>
    <t>17/72</t>
  </si>
  <si>
    <t>NUP133;HIST1H2BJ;NUP155;NUP153;HIST2H2BE;NUP160;POLR2A;NUP50;AGO1;TPR;POLR2D;AGO2;POLR2E;NUP43;NUP98;TNRC6A;RAN</t>
  </si>
  <si>
    <t xml:space="preserve">Loss of Function of TGFBR1 in Cancer </t>
  </si>
  <si>
    <t>5/7</t>
  </si>
  <si>
    <t>FKBP1A;SMAD2;SMAD3;TGFBR1;TGFBR2</t>
  </si>
  <si>
    <t xml:space="preserve">TGFBR1 KD Mutants in Cancer </t>
  </si>
  <si>
    <t xml:space="preserve">Separation of Sister Chromatids </t>
  </si>
  <si>
    <t>29/162</t>
  </si>
  <si>
    <t>PSMD11;UBE2D1;PDS5A;NUP160;SKA2;PPP1CC;DSN1;XPO1;PSMD5;PSMD2;RAD21;CDC27;NUF2;NUP43;CLASP1;NUP133;RCC2;NDE1;RANGAP1;CLIP1;STAG2;KIF2A;INCENP;TAOK1;PSME4;BIRC5;NUP98;PAFAH1B1;SPC25</t>
  </si>
  <si>
    <t xml:space="preserve">Interactions of Vpr with host cellular proteins </t>
  </si>
  <si>
    <t>11/35</t>
  </si>
  <si>
    <t>NUP133;NUP155;NUP50;TPR;PSIP1;NUP43;NUP153;NUP98;SLC25A5;NUP160;KPNA1</t>
  </si>
  <si>
    <t xml:space="preserve">Positive epigenetic regulation of rRNA expression </t>
  </si>
  <si>
    <t>17/73</t>
  </si>
  <si>
    <t>GSK3B;HIST1H2BJ;CBX3;SMARCA5;DDX21;CHD4;DEK;ACTB;HIST2H2BE;GATAD2B;GATAD2A;MYO1C;RBBP4;TWISTNB;POLR2E;EP300;SF3B1</t>
  </si>
  <si>
    <t xml:space="preserve">RHO GTPases activate PKNs </t>
  </si>
  <si>
    <t>15/60</t>
  </si>
  <si>
    <t>YWHAE;PPP1R12A;HIST1H2BJ;YWHAB;YWHAZ;RHOA;HIST2H2BE;RHOB;PPP1CB;AR;MYH9;RAC1;MYH10;YWHAG;YWHAH</t>
  </si>
  <si>
    <t xml:space="preserve">Activation of BAD and translocation to mitochondria </t>
  </si>
  <si>
    <t>7/15</t>
  </si>
  <si>
    <t>YWHAE;PPP3R1;YWHAB;AKT2;YWHAZ;YWHAG;YWHAH</t>
  </si>
  <si>
    <t xml:space="preserve">NEP/NS2 Interacts with the Cellular Export Machinery </t>
  </si>
  <si>
    <t>10/30</t>
  </si>
  <si>
    <t>XPO1;NUP133;NUP155;NUP50;TPR;NUP43;NUP153;NUP98;NUP160;RAN</t>
  </si>
  <si>
    <t xml:space="preserve">Transport of Ribonucleoproteins into the Host Nucleus </t>
  </si>
  <si>
    <t>NUP133;NUP155;NUP50;TPR;NUP43;NUP153;NUP98;NUP160;KPNB1;KPNA1</t>
  </si>
  <si>
    <t xml:space="preserve">Mitotic Anaphase </t>
  </si>
  <si>
    <t>30/173</t>
  </si>
  <si>
    <t>PSMD11;UBE2D1;PDS5A;NUP160;SKA2;LMNB1;PPP1CC;DSN1;XPO1;PSMD5;PSMD2;RAD21;CDC27;NUF2;NUP43;CLASP1;NUP133;RCC2;NDE1;RANGAP1;CLIP1;STAG2;KIF2A;INCENP;TAOK1;PSME4;BIRC5;NUP98;PAFAH1B1;SPC25</t>
  </si>
  <si>
    <t xml:space="preserve">RHO GTPases activate IQGAPs </t>
  </si>
  <si>
    <t>6/11</t>
  </si>
  <si>
    <t>CLIP1;CTNNA1;CTNNB1;RAC1;IQGAP1;CALM1</t>
  </si>
  <si>
    <t xml:space="preserve">RHO GTPases Activate WASPs and WAVEs </t>
  </si>
  <si>
    <t>11/36</t>
  </si>
  <si>
    <t>NCKAP1;ACTR2;ABI2;MAPK1;GRB2;WASL;RAC1;ARPC5;WASF2;ACTB;ACTG1</t>
  </si>
  <si>
    <t xml:space="preserve">Mitotic Metaphase and Anaphase </t>
  </si>
  <si>
    <t>30/174</t>
  </si>
  <si>
    <t xml:space="preserve">G0 and Early G1 </t>
  </si>
  <si>
    <t>9/25</t>
  </si>
  <si>
    <t>CCNA2;RBBP4;TFDP2;CCNE2;CDK2;E2F1;DYRK1A;CDK1;CDC25A</t>
  </si>
  <si>
    <t xml:space="preserve">Activated TLR4 signalling </t>
  </si>
  <si>
    <t>22/112</t>
  </si>
  <si>
    <t>MEF2A;DUSP4;APP;MAP2K4;MAP2K1;JUN;CHUK;DHX9;UBE2D2;UBE2D3;UBE2D1;PTPN11;HMGB1;IRAK4;TANK;DUSP7;RPS6KA3;MAPK8;CREB1;MAPK1;MAP3K7;BIRC2</t>
  </si>
  <si>
    <t xml:space="preserve">Export of Viral Ribonucleoproteins from Nucleus </t>
  </si>
  <si>
    <t>10/31</t>
  </si>
  <si>
    <t xml:space="preserve">RHO GTPases activate CIT </t>
  </si>
  <si>
    <t>7/16</t>
  </si>
  <si>
    <t>CDKN1B;MYH9;RAC1;MYH10;RHOA;CIT;RHOB</t>
  </si>
  <si>
    <t xml:space="preserve">Regulation of Hypoxia-inducible Factor (HIF) by oxygen </t>
  </si>
  <si>
    <t>9/26</t>
  </si>
  <si>
    <t>CREBBP;EPAS1;UBE2D2;UBE2D3;UBE2D1;EP300;HIF1AN;HIF1A;VEGFA</t>
  </si>
  <si>
    <t xml:space="preserve">Cellular response to hypoxia </t>
  </si>
  <si>
    <t xml:space="preserve">RHO GTPases activate PAKs </t>
  </si>
  <si>
    <t>8/21</t>
  </si>
  <si>
    <t>PPP1CB;PPP1R12A;FLNA;MYH9;NF2;RAC1;CALM1;MYH10</t>
  </si>
  <si>
    <t xml:space="preserve">Insulin-like Growth Factor-2 mRNA Binding Proteins (IGF2BPs/IMPs/VICKZs) bind RNA </t>
  </si>
  <si>
    <t>5/8</t>
  </si>
  <si>
    <t>MYC;IGF2BP1;IGF2;ACTB;CD44</t>
  </si>
  <si>
    <t xml:space="preserve">Signaling by TGF-beta Receptor Complex in Cancer </t>
  </si>
  <si>
    <t xml:space="preserve">Role of LAT2/NTAL/LAB on calcium mobilization </t>
  </si>
  <si>
    <t>28/162</t>
  </si>
  <si>
    <t xml:space="preserve">Nuclear import of Rev protein </t>
  </si>
  <si>
    <t>10/32</t>
  </si>
  <si>
    <t>NUP133;NUP155;NUP50;TPR;NUP43;NUP153;NUP98;NUP160;KPNB1;RAN</t>
  </si>
  <si>
    <t xml:space="preserve">Vpr-mediated nuclear import of PICs </t>
  </si>
  <si>
    <t>NUP133;NUP155;NUP50;TPR;PSIP1;NUP43;NUP153;NUP98;NUP160;KPNA1</t>
  </si>
  <si>
    <t xml:space="preserve">SMAD2/SMAD3:SMAD4 heterotrimer regulates transcription </t>
  </si>
  <si>
    <t>TGIF1;SMAD2;CCNT2;TGIF2;SMAD3;CCNT1;TFDP2;SP1;MYC;SMAD7</t>
  </si>
  <si>
    <t xml:space="preserve">PLC beta mediated events </t>
  </si>
  <si>
    <t>12/44</t>
  </si>
  <si>
    <t>CREB1;ADCY9;PRKAR1A;PRKAR2A;GNAI3;ITPR1;ITPR2;MAPK1;PRKCA;CALM1;PRKACB;GNAI2</t>
  </si>
  <si>
    <t xml:space="preserve">G2/M DNA damage checkpoint </t>
  </si>
  <si>
    <t>17/78</t>
  </si>
  <si>
    <t>YWHAE;MDC1;RFC3;HIST1H2BJ;YWHAB;YWHAZ;HIST2H2BE;WEE1;UBE2V2;CDK1;WHSC1;DNA2;TP53BP1;TP53;YWHAG;YWHAH;RHNO1</t>
  </si>
  <si>
    <t xml:space="preserve">G2 Phase </t>
  </si>
  <si>
    <t>4/5</t>
  </si>
  <si>
    <t>CCNA2;CDK2;E2F1;E2F3</t>
  </si>
  <si>
    <t xml:space="preserve">Cyclin B2 mediated events </t>
  </si>
  <si>
    <t>CCNB2;CDK1;CDC25A;CDC25B</t>
  </si>
  <si>
    <t xml:space="preserve">Sema4D in semaphorin signaling </t>
  </si>
  <si>
    <t>9/27</t>
  </si>
  <si>
    <t>ERBB2;RAC2;MYH9;RAC1;MYH10;MET;ARHGAP35;RHOA;RHOB</t>
  </si>
  <si>
    <t xml:space="preserve">RORA activates gene expression </t>
  </si>
  <si>
    <t>CREBBP;CHD9;TBL1XR1;NRIP1;EP300;RORA;SIRT1;CLOCK;ARNTL</t>
  </si>
  <si>
    <t xml:space="preserve">Regulation of mRNA stability by proteins that bind AU-rich elements </t>
  </si>
  <si>
    <t>18/86</t>
  </si>
  <si>
    <t>HSPA8;PSMD11;ANP32A;YWHAB;DIS3;PRKCA;YWHAZ;ZFP36L1;XPO1;XRN1;PSMD5;KHSRP;PSMD2;PSME4;HNRNPD;TNPO1;DCP2;EIF4G1</t>
  </si>
  <si>
    <t xml:space="preserve">G-protein mediated events </t>
  </si>
  <si>
    <t>12/45</t>
  </si>
  <si>
    <t xml:space="preserve">NS1 Mediated Effects on Host Pathways </t>
  </si>
  <si>
    <t>11/39</t>
  </si>
  <si>
    <t>PABPN1;NUP133;NUP155;NUP50;TPR;NUP43;NUP153;NUP98;NUP160;KPNB1;KPNA1</t>
  </si>
  <si>
    <t xml:space="preserve">Cyclin A/B1 associated events during G2/M transition </t>
  </si>
  <si>
    <t>8/22</t>
  </si>
  <si>
    <t>CCNA2;CCNB2;WEE1;XPO1;CDK2;CDK1;CDC25A;CDC25B</t>
  </si>
  <si>
    <t xml:space="preserve">Post-translational protein modification </t>
  </si>
  <si>
    <t>67/521</t>
  </si>
  <si>
    <t>PIGS;MDC1;TOP2B;ARF1;B4GALT1;KDELR1;CTSZ;MAGT1;BMI1;ADAMTS5;SENP5;ADAMTS1;PPP6R3;MAN1A1;EIF5A;PIAS3;PARP1;NUP133;ALG13;RANGAP1;DYNC1LI2;INCENP;NUP50;CANX;PIGK;BIRC5;KDELR2;NUP98;TP53;COPB2;SEC23A;RAB1B;COPB1;SEL1L;THBS1;NUP160;LMAN1;MAN2A1;RAD21;TPR;MLEC;CD59;NUP43;TP53BP1;SPTBN1;CD55;EDEM3;SEC24B;ICMT;SEC24A;NUP155;EDEM1;TRAPPC10;SEC16A;GFPT1;GBF1;NUP153;EEF2;PHC3;ARCN1;CNIH1;STAG2;SP3;MDM2;HNRNPC;CALR;SEC24C</t>
  </si>
  <si>
    <t xml:space="preserve">G2/M Checkpoints </t>
  </si>
  <si>
    <t>26/150</t>
  </si>
  <si>
    <t>YWHAE;MDC1;PSMD11;HIST1H2BJ;YWHAB;CCNB2;PSMD5;PSMD2;TP53BP1;WHSC1;YWHAG;YWHAH;RFC3;YWHAZ;CDC25A;HIST2H2BE;WEE1;PSME4;CDK2;UBE2V2;CDK1;MCM4;DNA2;MCM6;TP53;RHNO1</t>
  </si>
  <si>
    <t xml:space="preserve">Mitotic G2-G2/M phases </t>
  </si>
  <si>
    <t>29/175</t>
  </si>
  <si>
    <t>YWHAE;PSMD11;PPP1CB;CCNB2;XPO1;RBBP4;PSMD5;PSMD2;CEP70;E2F1;EP300;E2F3;YWHAG;CLASP1;CEP135;PPP1R12A;TUBB;NDE1;CSNK1E;CDC25A;CDC25B;CCNA2;WEE1;PSME4;CDK2;CDK1;FGFR1OP;TP53;PAFAH1B1</t>
  </si>
  <si>
    <t xml:space="preserve">EGFR interacts with phospholipase C-gamma </t>
  </si>
  <si>
    <t>10/34</t>
  </si>
  <si>
    <t>CREB1;ADCY9;PRKAR1A;PRKAR2A;ITPR1;ITPR2;PRKCA;CALM1;PRKACB;EGFR</t>
  </si>
  <si>
    <t xml:space="preserve">Regulation of TP53 Activity through Acetylation </t>
  </si>
  <si>
    <t>8/23</t>
  </si>
  <si>
    <t>RBBP4;KAT6A;AKT2;EP300;CHD4;TP53;GATAD2B;GATAD2A</t>
  </si>
  <si>
    <t xml:space="preserve">MicroRNA (miRNA) biogenesis </t>
  </si>
  <si>
    <t>POLR2A;AGO3;AGO1;POLR2D;AGO2;POLR2E;DICER1;RAN</t>
  </si>
  <si>
    <t xml:space="preserve">RAF-independent MAPK1/3 activation </t>
  </si>
  <si>
    <t>DUSP4;MAP2K1;CDK1;MAPK1;PTPN11;IL6ST;DUSP16;DUSP7</t>
  </si>
  <si>
    <t xml:space="preserve">Mitotic G1-G1/S phases </t>
  </si>
  <si>
    <t>24/136</t>
  </si>
  <si>
    <t>PSMD11;CDKN1B;DYRK1A;CDC25A;CCNA2;POLA1;WEE1;CCND2;CDK6;CCND1;CCNE2;TFDP2;RBBP4;PSMD5;CDK4;MYC;PSMD2;CDK2;CDK1;E2F1;MCM4;E2F2;E2F3;MCM6</t>
  </si>
  <si>
    <t xml:space="preserve">Late Phase of HIV Life Cycle </t>
  </si>
  <si>
    <t>23/128</t>
  </si>
  <si>
    <t>GTF2A1;SUPT16H;CCNT2;CCNT1;NUP155;NUP133;NCBP2;VPS4B;NUP153;SSRP1;RANGAP1;NUP160;GTF2H5;XPO1;POLR2A;NUP50;TPR;POLR2D;POLR2E;NUP43;NUP98;PPIA;RAN</t>
  </si>
  <si>
    <t xml:space="preserve">Integration of provirus </t>
  </si>
  <si>
    <t>5/9</t>
  </si>
  <si>
    <t>XRCC5;PSIP1;LIG4;PPIA;KPNA1</t>
  </si>
  <si>
    <t xml:space="preserve">EGFR Transactivation by Gastrin </t>
  </si>
  <si>
    <t>NRAS;KRAS;PRKCA;GRB2;EGFR</t>
  </si>
  <si>
    <t xml:space="preserve">SHC-related events triggered by IGF1R </t>
  </si>
  <si>
    <t>NRAS;IGF2;KRAS;GRB2;IGF1R</t>
  </si>
  <si>
    <t xml:space="preserve">Role of Abl in Robo-Slit signaling </t>
  </si>
  <si>
    <t>CAP1;ABL2;SLIT2;CLASP1;ROBO1</t>
  </si>
  <si>
    <t xml:space="preserve">Inactivation of Cdc42 and Rac </t>
  </si>
  <si>
    <t>SLIT2;RAC1;SRGAP2;SRGAP1;ROBO1</t>
  </si>
  <si>
    <t xml:space="preserve">Host Interactions with Influenza Factors </t>
  </si>
  <si>
    <t>11/41</t>
  </si>
  <si>
    <t xml:space="preserve">Transport of Mature mRNA derived from an Intron-Containing Transcript </t>
  </si>
  <si>
    <t>15/68</t>
  </si>
  <si>
    <t>FYTTD1;NUP133;RBM8A;NUP155;NCBP2;NUP153;NUP160;NUP50;ZC3H11A;TPR;SRSF3;SRSF4;NUP43;NUP98;SRSF11</t>
  </si>
  <si>
    <t xml:space="preserve">Toll Like Receptor 4 (TLR4) Cascade </t>
  </si>
  <si>
    <t>22/122</t>
  </si>
  <si>
    <t xml:space="preserve">Viral Messenger RNA Synthesis </t>
  </si>
  <si>
    <t>11/42</t>
  </si>
  <si>
    <t>POLR2A;NUP133;NUP155;NUP50;TPR;POLR2D;POLR2E;NUP43;NUP153;NUP98;NUP160</t>
  </si>
  <si>
    <t xml:space="preserve">TP53 Regulates Transcription of Genes Involved in Cytochrome C Release </t>
  </si>
  <si>
    <t>7/19</t>
  </si>
  <si>
    <t>CREBBP;STEAP3;TP53INP1;BAX;PMAIP1;TP53;BBC3</t>
  </si>
  <si>
    <t xml:space="preserve">Toll-Like Receptors Cascades </t>
  </si>
  <si>
    <t>24/140</t>
  </si>
  <si>
    <t>MEF2A;DUSP4;APP;MAP2K4;MAP2K1;JUN;CHUK;DHX9;UBE2D2;UBE2D3;PIK3R4;UBE2D1;PTPN11;HMGB1;IRAK4;TANK;HSP90B1;DUSP7;RPS6KA3;MAPK8;CREB1;MAPK1;MAP3K7;BIRC2</t>
  </si>
  <si>
    <t xml:space="preserve">Signaling by FGFR in disease </t>
  </si>
  <si>
    <t>14/63</t>
  </si>
  <si>
    <t>NCBP2;STAT3;GAB1;FRS2;FGF2;NRAS;BAG4;POLR2A;CUX1;POLR2D;POLR2E;FGFR1OP;KRAS;GRB2</t>
  </si>
  <si>
    <t xml:space="preserve">S Phase </t>
  </si>
  <si>
    <t>RFC3;PSMD11;CDKN1B;PDS5A;CDC25A;CDC25B;CCNA2;POLA1;WEE1;STAG2;CCND1;CCNE2;PSMD5;CDK4;MYC;PSMD2;RAD21;PSME4;CDK2;MCM4;DNA2;MCM6</t>
  </si>
  <si>
    <t xml:space="preserve">PTK6 Regulates Cell Cycle </t>
  </si>
  <si>
    <t>4/6</t>
  </si>
  <si>
    <t>CDKN1B;CCND1;CDK4;CDK2</t>
  </si>
  <si>
    <t xml:space="preserve">SMAD2/3 Phosphorylation Motif Mutants in Cancer </t>
  </si>
  <si>
    <t>SMAD2;SMAD3;TGFBR1;TGFBR2</t>
  </si>
  <si>
    <t xml:space="preserve">TP53 Regulates Transcription of Cell Death Genes </t>
  </si>
  <si>
    <t>11/43</t>
  </si>
  <si>
    <t>STEAP3;CREBBP;TP53INP1;PMAIP1;TNFRSF10B;FAS;BIRC5;BAX;NDRG1;TP53;BBC3</t>
  </si>
  <si>
    <t xml:space="preserve">Constitutive Signaling by AKT1 E17K in Cancer </t>
  </si>
  <si>
    <t>8/25</t>
  </si>
  <si>
    <t>GSK3B;CDKN1B;CREB1;CHUK;AKT2;MDM2;RICTOR;FOXO1</t>
  </si>
  <si>
    <t xml:space="preserve">Regulation of gene expression by Hypoxia-inducible Factor </t>
  </si>
  <si>
    <t>5/10</t>
  </si>
  <si>
    <t>CREBBP;EPAS1;EP300;HIF1A;VEGFA</t>
  </si>
  <si>
    <t xml:space="preserve">Signaling by FGFR3 fusions in cancer </t>
  </si>
  <si>
    <t>NRAS;GAB1;KRAS;FRS2;GRB2</t>
  </si>
  <si>
    <t xml:space="preserve">Golgi-to-ER retrograde transport </t>
  </si>
  <si>
    <t>20/110</t>
  </si>
  <si>
    <t>COPB2;ARF1;KDELR1;COPB1;RAB1B;SURF4;GBF1;KLC1;BICD2;ARCN1;DYNC1LI2;KIF2A;KIF3A;KIF5B;KIF1C;KDELR2;KIF1B;PAFAH1B2;RAB3GAP1;PAFAH1B1</t>
  </si>
  <si>
    <t xml:space="preserve">Response to elevated platelet cytosolic Ca2+ </t>
  </si>
  <si>
    <t>CAP1;APP;SPARC;WDR1;APLP2;IGF2;APOA1;PRKCA;ACTN4;THBS1;VEGFA;CALU;PHACTR2;FLNA;QSOX1;FAM3C;PFN1;CALM1;ALDOA;PPIA</t>
  </si>
  <si>
    <t xml:space="preserve">VEGFA-VEGFR2 Pathway </t>
  </si>
  <si>
    <t>44/320</t>
  </si>
  <si>
    <t>NCKAP1;PSMD11;YWHAB;SRC;ITPR1;ITPR2;IRS2;IQGAP1;ARRB2;FGF2;DUSP16;EGFR;NRAS;SPRED1;PSMD5;AKT2;PSMD2;ERBB2;CTNNA1;NCK2;MAPK1;RICTOR;ITGAV;RAC1;PRKACB;WASF2;SPTBN1;DUSP4;MAP2K1;CAV1;FRS2;PRKCA;BRAF;RHOA;DUSP7;VEGFA;ABI2;PSME4;NF1;CTNNB1;GRB2;KRAS;CALM1;CRK</t>
  </si>
  <si>
    <t xml:space="preserve">TRAF6 Mediated Induction of proinflammatory cytokines </t>
  </si>
  <si>
    <t>15/72</t>
  </si>
  <si>
    <t>DUSP4;MEF2A;APP;MAP2K4;MAP2K1;JUN;CHUK;DHX9;HMGB1;DUSP7;RPS6KA3;MAPK8;CREB1;MAPK1;MAP3K7</t>
  </si>
  <si>
    <t xml:space="preserve">Syndecan interactions </t>
  </si>
  <si>
    <t>7/20</t>
  </si>
  <si>
    <t>ITGA2;TNC;CASK;PRKCA;ITGAV;THBS1;FGF2</t>
  </si>
  <si>
    <t xml:space="preserve">Signaling by FGFR1 in disease </t>
  </si>
  <si>
    <t>10/38</t>
  </si>
  <si>
    <t>NRAS;BAG4;CUX1;STAT3;GAB1;FGFR1OP;FRS2;KRAS;GRB2;FGF2</t>
  </si>
  <si>
    <t xml:space="preserve">DNA Repair </t>
  </si>
  <si>
    <t>40/285</t>
  </si>
  <si>
    <t>MDC1;HIST1H2BJ;PRKDC;COPS7B;ACTB;YY1;MAPK8;SLX4;PPP4R2;POLR2A;POLR2D;REV3L;POLR2E;EP300;TP53BP1;WHSC1;FANCI;PIAS3;POLQ;RFC3;PARP1;XRCC5;USP45;SMARCA5;LIG4;HIST2H2BE;GTF2H5;MSH6;CCNA2;NPLOC4;APEX1;COPS2;ERCC1;CDK2;SPRTN;UBE2V2;DNA2;TP53;RHNO1;CUL4B</t>
  </si>
  <si>
    <t xml:space="preserve">Toll Like Receptor 9 (TLR9) Cascade </t>
  </si>
  <si>
    <t>17/88</t>
  </si>
  <si>
    <t>DUSP4;MEF2A;APP;MAP2K4;MAP2K1;JUN;CHUK;DHX9;PIK3R4;HMGB1;IRAK4;DUSP7;RPS6KA3;MAPK8;CREB1;MAPK1;MAP3K7</t>
  </si>
  <si>
    <t xml:space="preserve">Influenza Life Cycle </t>
  </si>
  <si>
    <t>23/136</t>
  </si>
  <si>
    <t>NUP155;NUP133;RPLP0;RPL11;RPL35A;NUP153;NUP160;IPO5;RPS4X;XPO1;POLR2A;NUP50;TPR;CANX;POLR2D;POLR2E;NUP43;NUP98;CALR;RPL17;KPNB1;RAN;KPNA1</t>
  </si>
  <si>
    <t xml:space="preserve">Signaling by Hedgehog </t>
  </si>
  <si>
    <t>GSK3B;PSMD11;INTU;SMURF1;CSNK1A1;SEL1L;ARRB2;ADAM17;ADCY9;PSMD5;PRKAR1A;KIF3A;PSMD2;PRKAR2A;SUFU;PSME4;ULK3;GNAS;NUMB;SPOPL;GPC5;P4HB;PRKACB</t>
  </si>
  <si>
    <t xml:space="preserve">Attenuation phase </t>
  </si>
  <si>
    <t>8/26</t>
  </si>
  <si>
    <t>HSPA8;CREBBP;HSPH1;DNAJB6;HSBP1;EP300;FKBP4;HSPA1B</t>
  </si>
  <si>
    <t xml:space="preserve">FGFR2 alternative splicing </t>
  </si>
  <si>
    <t>TIA1;RBFOX2;POLR2A;NCBP2;HNRNPH1;POLR2D;POLR2E;HNRNPA1</t>
  </si>
  <si>
    <t xml:space="preserve">PTK6 Regulates RHO GTPases, RAS GTPase and MAP kinases </t>
  </si>
  <si>
    <t>NRAS;SPRED1;NF1;KRAS;RAC1;CRK;ARHGAP35;RHOA</t>
  </si>
  <si>
    <t xml:space="preserve">DAG and IP3 signaling </t>
  </si>
  <si>
    <t>9/32</t>
  </si>
  <si>
    <t>CREB1;ADCY9;PRKAR1A;PRKAR2A;ITPR1;ITPR2;PRKCA;CALM1;PRKACB</t>
  </si>
  <si>
    <t xml:space="preserve">SUMOylation of RNA binding proteins </t>
  </si>
  <si>
    <t>11/45</t>
  </si>
  <si>
    <t>NUP133;NUP155;NUP50;TPR;NUP43;NUP153;NUP98;HNRNPC;BMI1;PHC3;NUP160</t>
  </si>
  <si>
    <t xml:space="preserve">Transport of Mature Transcript to Cytoplasm </t>
  </si>
  <si>
    <t>15/74</t>
  </si>
  <si>
    <t xml:space="preserve">PPARA activates gene expression </t>
  </si>
  <si>
    <t>20/113</t>
  </si>
  <si>
    <t>YAP1;CDK19;CREBBP;NFYA;CHD9;NCOA3;FHL2;APOA1;RORA;CTGF;ARNTL;TBL1XR1;SP1;MED21;MTF1;EP300;PPARG;CLOCK;TEAD1;FDFT1</t>
  </si>
  <si>
    <t xml:space="preserve">Platelet degranulation </t>
  </si>
  <si>
    <t>19/105</t>
  </si>
  <si>
    <t>CAP1;APP;SPARC;WDR1;APLP2;IGF2;APOA1;ACTN4;THBS1;VEGFA;CALU;PHACTR2;FLNA;QSOX1;FAM3C;PFN1;CALM1;ALDOA;PPIA</t>
  </si>
  <si>
    <t xml:space="preserve">Association of TriC/CCT with target proteins during biosynthesis </t>
  </si>
  <si>
    <t>10/39</t>
  </si>
  <si>
    <t>ARFGEF2;CCNE2;FBXW7;STAT3;XRN2;FKBP9;TP53;DCAF7;CCT5;FBXW2</t>
  </si>
  <si>
    <t xml:space="preserve">Semaphorin interactions </t>
  </si>
  <si>
    <t>14/67</t>
  </si>
  <si>
    <t>GSK3B;SEMA7A;SEMA3E;ARHGAP35;RHOA;RHOB;ERBB2;RAC2;MYH9;RAC1;MET;MYH10;PLXNA3;CDK5R1</t>
  </si>
  <si>
    <t xml:space="preserve">Toll Like Receptor 10 (TLR10) Cascade </t>
  </si>
  <si>
    <t>16/82</t>
  </si>
  <si>
    <t>DUSP4;MEF2A;APP;MAP2K4;MAP2K1;JUN;CHUK;DHX9;HMGB1;IRAK4;DUSP7;RPS6KA3;MAPK8;CREB1;MAPK1;MAP3K7</t>
  </si>
  <si>
    <t xml:space="preserve">Toll Like Receptor 5 (TLR5) Cascade </t>
  </si>
  <si>
    <t xml:space="preserve">MyD88 cascade initiated on plasma membrane </t>
  </si>
  <si>
    <t xml:space="preserve">Influenza Infection </t>
  </si>
  <si>
    <t>24/147</t>
  </si>
  <si>
    <t>NUP155;NUP133;RPLP0;RPL11;RPL35A;NUP153;NUP160;IPO5;RPS4X;XPO1;PABPN1;POLR2A;NUP50;TPR;CANX;POLR2D;POLR2E;NUP43;NUP98;CALR;RPL17;KPNB1;RAN;KPNA1</t>
  </si>
  <si>
    <t xml:space="preserve">Transport of the SLBP independent Mature mRNA </t>
  </si>
  <si>
    <t>9/33</t>
  </si>
  <si>
    <t>NUP133;NUP155;NCBP2;NUP50;TPR;NUP43;NUP153;NUP98;NUP160</t>
  </si>
  <si>
    <t xml:space="preserve">Metabolism of lipids and lipoproteins </t>
  </si>
  <si>
    <t>78/659</t>
  </si>
  <si>
    <t>ARF1;CERK;CHD9;FHL2;PTEN;GDE1;RORA;LCLAT1;CTGF;PPP1CB;PPP1CC;GM2A;SPTLC2;LIPG;CYP1B1;EP300;PIP4K2B;PIP4K2C;PRKACB;TEAD1;LBR;ACOT9;STARD4;CERS6;PCYT1A;PTGIS;NCOA3;APOA1;ACSL4;GPCPD1;SLC25A17;TBL1XR1;MTF1;MED21;GPD2;FAR1;PPARG;CLOCK;MGLL;KPNB1;YAP1;ASAH1;SEC23A;INSIG2;INSIG1;PIK3R4;PTGS2;ARNTL;PTDSS1;SGPL1;PIP5K1A;LDLR;FDFT1;CDK19;CREBBP;SEC24B;SEC24A;NFYA;PNPLA8;CAV1;EPT1;DHCR24;DDHD1;CRLS1;SGPP1;SQLE;NCEH1;SP1;SCD;FASN;ETNK1;PNPLA3;P4HB;SEC24C;RAN;MBTPS2;CDS2;PNPLA2</t>
  </si>
  <si>
    <t xml:space="preserve">G2/M Transition </t>
  </si>
  <si>
    <t>27/173</t>
  </si>
  <si>
    <t>YWHAE;PSMD11;PPP1CB;CCNB2;XPO1;RBBP4;PSMD5;PSMD2;CEP70;EP300;YWHAG;CLASP1;CEP135;PPP1R12A;TUBB;NDE1;CSNK1E;CDC25A;CDC25B;CCNA2;WEE1;PSME4;CDK2;CDK1;FGFR1OP;TP53;PAFAH1B1</t>
  </si>
  <si>
    <t xml:space="preserve">Signaling by FGFR4 in disease </t>
  </si>
  <si>
    <t>5/11</t>
  </si>
  <si>
    <t xml:space="preserve">RHO GTPases activate KTN1 </t>
  </si>
  <si>
    <t>KIF5B;RAC1;KLC1;RHOA;KTN1</t>
  </si>
  <si>
    <t xml:space="preserve">Cytokine Signaling in Immune system </t>
  </si>
  <si>
    <t>74/620</t>
  </si>
  <si>
    <t>EIF4A1;TNFRSF13B;YWHAB;IRS2;ADAR;ARRB2;TNFRSF13C;FGF2;DUSP16;IFIT3;CRKL;ICAM1;SPRED1;PSMD5;PSMD2;TRIM2;ARIH1;MAP3K7;KPNA1;DUSP4;MAP2K4;MAP2K1;CHUK;NUP133;FRS2;LIFR;HLA-A;IRAK4;PRLR;YWHAZ;DUSP7;PPM1B;ADAM17;TXLNA;IRF4;NUP50;PSME4;RAPGEF1;NUP98;IL6ST;CRK;KPNB1;BIRC2;CD44;PSMD11;SRC;IQGAP1;EGFR;NUP160;NRAS;TPR;ERBB2;MAPK1;NUP43;SPTBN1;PTPN1;EGR1;NUP155;TNFSF15;STAT3;MX1;LIF;BRAF;PTPN11;NUP153;NEDD4;NF1;TRIM35;GRB2;KRAS;CALM1;EIF4G3;EIF4G2;EIF4G1</t>
  </si>
  <si>
    <t xml:space="preserve">ER to Golgi Anterograde Transport </t>
  </si>
  <si>
    <t>22/131</t>
  </si>
  <si>
    <t>COPB2;ARF1;SEC23A;SEC24B;SEC24A;KDELR1;COPB1;SEC16A;RAB1B;TRAPPC10;CTSZ;GBF1;ARCN1;LMAN1;DYNC1LI2;CNIH1;PPP6R3;KDELR2;CD59;SEC24C;SPTBN1;CD55</t>
  </si>
  <si>
    <t xml:space="preserve">Signaling by VEGF </t>
  </si>
  <si>
    <t>44/328</t>
  </si>
  <si>
    <t xml:space="preserve">TRAF6 mediated induction of NFkB and MAP kinases upon TLR7/8 or 9 activation </t>
  </si>
  <si>
    <t>16/83</t>
  </si>
  <si>
    <t xml:space="preserve">PCP/CE pathway </t>
  </si>
  <si>
    <t>17/91</t>
  </si>
  <si>
    <t>FZD3;PSMD11;FZD5;SMURF1;CLTC;FZD6;PRKCA;ARRB2;AP2B1;RHOA;PSMD5;PSMD2;PSME4;RAC2;RAC1;PFN1;WNT4</t>
  </si>
  <si>
    <t xml:space="preserve">Activation of NIMA Kinases NEK9, NEK6, NEK7 </t>
  </si>
  <si>
    <t>4/7</t>
  </si>
  <si>
    <t>NEK9;CCNB2;NEK7;CDK1</t>
  </si>
  <si>
    <t xml:space="preserve">Loss of Function of SMAD2/3 in Cancer </t>
  </si>
  <si>
    <t xml:space="preserve">SMAD2/3 MH2 Domain Mutants in Cancer </t>
  </si>
  <si>
    <t xml:space="preserve">TP53 Regulates Transcription of DNA Repair Genes </t>
  </si>
  <si>
    <t>13/61</t>
  </si>
  <si>
    <t>FANCI;MDC1;SUPT16H;JUN;CCNT2;CCNT1;SSRP1;GTF2H5;POLR2A;POLR2D;POLR2E;CDK13;TP53</t>
  </si>
  <si>
    <t xml:space="preserve">Regulation of lipid metabolism by Peroxisome proliferator-activated receptor alpha (PPARalpha) </t>
  </si>
  <si>
    <t>20/116</t>
  </si>
  <si>
    <t xml:space="preserve">Factors involved in megakaryocyte development and platelet production </t>
  </si>
  <si>
    <t>23/141</t>
  </si>
  <si>
    <t>CREBBP;CBX5;GATA6;JMJD1C;AK3;CABLES1;KLC1;WEE1;CAPZB;KIF2A;PRKAR1A;KIF3A;KIF5B;PRKAR2A;CAPZA1;MYB;CDK2;EP300;KIF1C;KIF1B;RAC1;PRKACB;TP53</t>
  </si>
  <si>
    <t xml:space="preserve">Transport of the SLBP Dependant Mature mRNA </t>
  </si>
  <si>
    <t>9/34</t>
  </si>
  <si>
    <t xml:space="preserve">Signaling by WNT in cancer </t>
  </si>
  <si>
    <t>GSK3B;TNKS2;FZD5;APC;CTBP1;CSNK1A1;FZD6;CTNNB1;DKK1</t>
  </si>
  <si>
    <t xml:space="preserve">PLC-gamma1 signalling </t>
  </si>
  <si>
    <t xml:space="preserve">Nephrin interactions </t>
  </si>
  <si>
    <t>7/22</t>
  </si>
  <si>
    <t>NCK2;CASK;ACTN4;WASL;IQGAP1;SPTBN1;CD2AP</t>
  </si>
  <si>
    <t xml:space="preserve">Ca-dependent events </t>
  </si>
  <si>
    <t>8/28</t>
  </si>
  <si>
    <t>CREB1;ADCY9;PRKAR1A;PRKAR2A;MAPK1;PRKCA;CALM1;PRKACB</t>
  </si>
  <si>
    <t xml:space="preserve">MyD88 dependent cascade initiated on endosome </t>
  </si>
  <si>
    <t>16/85</t>
  </si>
  <si>
    <t xml:space="preserve">Toll Like Receptor 7/8 (TLR7/8) Cascade </t>
  </si>
  <si>
    <t xml:space="preserve">Class I MHC mediated antigen processing &amp; presentation </t>
  </si>
  <si>
    <t>41/305</t>
  </si>
  <si>
    <t>SEC23A;PSMD11;UBE3C;UBE2D2;UBE2D3;UBE2D1;UBR1;UBE2Z;RNF115;ZNRF2;RNF213;HECTD1;PSMD5;PSMD2;RNF19A;CDC27;ITGAV;RBBP6;MYLIP;SEC24B;SEC24A;FBXW7;SMURF1;HUWE1;UBE4A;LNPEP;UBE2G1;HLA-A;RNF41;KLHL9;FBXL8;UBE2W;GAN;NEDD4;PSME4;CANX;RLIM;UBE2V2;UBA1;CALR;SEC24C</t>
  </si>
  <si>
    <t xml:space="preserve">N-glycan trimming in the ER and Calnexin/Calreticulin cycle </t>
  </si>
  <si>
    <t>6/17</t>
  </si>
  <si>
    <t>EDEM3;EDEM1;SEL1L;CANX;MLEC;CALR</t>
  </si>
  <si>
    <t xml:space="preserve">RHO GTPases Activate ROCKs </t>
  </si>
  <si>
    <t>PPP1CB;PPP1R12A;MYH9;MYH10;RHOA;RHOB</t>
  </si>
  <si>
    <t xml:space="preserve">PI3K/AKT Signaling in Cancer </t>
  </si>
  <si>
    <t>16/86</t>
  </si>
  <si>
    <t>GSK3B;CDKN1B;CHUK;GAB1;IRS2;FRS2;PTPN11;FGF2;EGFR;FOXO1;CREB1;AKT2;ERBB2;MDM2;RICTOR;GRB2</t>
  </si>
  <si>
    <t xml:space="preserve">Interferon Signaling </t>
  </si>
  <si>
    <t>29/196</t>
  </si>
  <si>
    <t>EIF4A1;ADAR;IFIT3;NUP160;ICAM1;TRIM2;TPR;NUP43;ARIH1;KPNA1;EGR1;PTPN1;NUP155;NUP133;MX1;NUP153;PTPN11;HLA-A;PPM1B;IRF4;NEDD4;NUP50;TRIM35;NUP98;EIF4G3;CD44;KPNB1;EIF4G2;EIF4G1</t>
  </si>
  <si>
    <t xml:space="preserve">ATF6-alpha activates chaperones </t>
  </si>
  <si>
    <t>5/12</t>
  </si>
  <si>
    <t>NFYA;CALR;ATF6;MBTPS2;HSP90B1</t>
  </si>
  <si>
    <t xml:space="preserve">Non-integrin membrane-ECM interactions </t>
  </si>
  <si>
    <t>10/42</t>
  </si>
  <si>
    <t>LAMB2;ITGA2;TNC;CASK;ITGAV;PRKCA;LAMC1;THBS1;FGF2;DDR2</t>
  </si>
  <si>
    <t xml:space="preserve">Netrin-1 signaling </t>
  </si>
  <si>
    <t>ABLIM1;TRIO;SRC;PITPNA;PTPN11;WASL;SLIT2;RAC1;RGMB;ROBO1</t>
  </si>
  <si>
    <t xml:space="preserve">Activation of gene expression by SREBF (SREBP) </t>
  </si>
  <si>
    <t>SQLE;CREBBP;NFYA;CHD9;TBL1XR1;SP1;SCD;MTF1;FASN;FDFT1</t>
  </si>
  <si>
    <t xml:space="preserve">YAP1- and WWTR1 (TAZ)-stimulated gene expression </t>
  </si>
  <si>
    <t>8/29</t>
  </si>
  <si>
    <t>YAP1;CREBBP;CHD9;TBL1XR1;HIPK1;TEAD1;CTGF;HIPK2</t>
  </si>
  <si>
    <t xml:space="preserve">Transport to the Golgi and subsequent modification </t>
  </si>
  <si>
    <t>25/162</t>
  </si>
  <si>
    <t>COPB2;ARF1;SEC23A;B4GALT1;KDELR1;COPB1;RAB1B;CTSZ;LMAN1;MAN2A1;PPP6R3;MAN1A1;CD59;SPTBN1;CD55;SEC24B;SEC24A;SEC16A;TRAPPC10;GBF1;ARCN1;DYNC1LI2;CNIH1;KDELR2;SEC24C</t>
  </si>
  <si>
    <t xml:space="preserve">Regulation of TP53 Expression and Degradation </t>
  </si>
  <si>
    <t>9/36</t>
  </si>
  <si>
    <t>CCNA2;AKT2;CDK2;CDK1;MDM2;RICTOR;MDM4;PRDM1;TP53</t>
  </si>
  <si>
    <t xml:space="preserve">Metabolism of non-coding RNA </t>
  </si>
  <si>
    <t>11/50</t>
  </si>
  <si>
    <t>PRMT5;NUP133;NUP155;NCBP2;NUP50;TPR;PHAX;NUP43;NUP153;NUP98;NUP160</t>
  </si>
  <si>
    <t xml:space="preserve">snRNP Assembly </t>
  </si>
  <si>
    <t xml:space="preserve">Signaling by FGFR2 in disease </t>
  </si>
  <si>
    <t>10/43</t>
  </si>
  <si>
    <t>NRAS;POLR2A;NCBP2;POLR2D;POLR2E;GAB1;FRS2;KRAS;GRB2;FGF2</t>
  </si>
  <si>
    <t xml:space="preserve">G1/S DNA Damage Checkpoints </t>
  </si>
  <si>
    <t>13/65</t>
  </si>
  <si>
    <t>CDKN1B;PSMD11;CDC25A;CCNA2;CCNE2;PSMD5;PSMD2;PSME4;CDK2;MDM2;MDM4;TP53;ZNF385A</t>
  </si>
  <si>
    <t xml:space="preserve">Sema4D mediated inhibition of cell attachment and migration </t>
  </si>
  <si>
    <t>4/8</t>
  </si>
  <si>
    <t>RAC1;MET;RHOA;ARHGAP35</t>
  </si>
  <si>
    <t xml:space="preserve">Regulation of Glucokinase by Glucokinase Regulatory Protein </t>
  </si>
  <si>
    <t>8/30</t>
  </si>
  <si>
    <t>NUP133;NUP155;NUP50;TPR;NUP43;NUP153;NUP98;NUP160</t>
  </si>
  <si>
    <t xml:space="preserve">MAPK targets/ Nuclear events mediated by MAP kinases </t>
  </si>
  <si>
    <t>MEF2A;DUSP4;RPS6KA3;MAPK8;JUN;CREB1;MAPK1;DUSP7</t>
  </si>
  <si>
    <t xml:space="preserve">TP53 Regulates Transcription of Genes Involved in G2 Cell Cycle Arrest </t>
  </si>
  <si>
    <t>6/18</t>
  </si>
  <si>
    <t>TFDP2;CDK1;EP300;BAX;TP53;ZNF385A</t>
  </si>
  <si>
    <t xml:space="preserve">B-WICH complex positively regulates rRNA expression </t>
  </si>
  <si>
    <t>12/58</t>
  </si>
  <si>
    <t>GSK3B;MYO1C;HIST1H2BJ;TWISTNB;POLR2E;SMARCA5;EP300;DDX21;DEK;SF3B1;ACTB;HIST2H2BE</t>
  </si>
  <si>
    <t xml:space="preserve">COPI-dependent Golgi-to-ER retrograde traffic </t>
  </si>
  <si>
    <t>15/81</t>
  </si>
  <si>
    <t>COPB2;ARF1;KDELR1;RAB1B;COPB1;SURF4;GBF1;KLC1;ARCN1;KIF2A;KIF3A;KIF5B;KIF1C;KIF1B;KDELR2</t>
  </si>
  <si>
    <t xml:space="preserve">Activation of anterior HOX genes in hindbrain development during early embryogenesis </t>
  </si>
  <si>
    <t>16/89</t>
  </si>
  <si>
    <t>KMT2D;JUN;CREBBP;EGR2;HIST1H2BJ;NCOA3;KMT2C;HIST2H2BE;YY1;CNOT6;RBBP4;POLR2A;POLR2D;POLR2E;EP300;EZH2</t>
  </si>
  <si>
    <t xml:space="preserve">Activation of HOX genes during differentiation </t>
  </si>
  <si>
    <t xml:space="preserve">Sema4D induced cell migration and growth-cone collapse </t>
  </si>
  <si>
    <t>7/24</t>
  </si>
  <si>
    <t>ERBB2;RAC2;MYH9;RAC1;MYH10;RHOA;RHOB</t>
  </si>
  <si>
    <t xml:space="preserve">Transport of Mature mRNA Derived from an Intronless Transcript </t>
  </si>
  <si>
    <t>9/37</t>
  </si>
  <si>
    <t xml:space="preserve">Phospholipase C-mediated cascade; FGFR3 </t>
  </si>
  <si>
    <t>10/44</t>
  </si>
  <si>
    <t>CREB1;ADCY9;PRKAR1A;PRKAR2A;ITPR1;ITPR2;PRKCA;CALM1;FGF2;PRKACB</t>
  </si>
  <si>
    <t xml:space="preserve">AKT phosphorylates targets in the cytosol </t>
  </si>
  <si>
    <t>5/13</t>
  </si>
  <si>
    <t>GSK3B;CDKN1B;CHUK;AKT2;MDM2</t>
  </si>
  <si>
    <t xml:space="preserve">Signaling by Activin </t>
  </si>
  <si>
    <t>SMAD2;SMAD3;INHBA;ACVR1B;ACVR2B</t>
  </si>
  <si>
    <t xml:space="preserve">Amino acid transport across the plasma membrane </t>
  </si>
  <si>
    <t>SLC6A6;SLC7A5;SLC38A1;SLC43A2;SLC1A5;SLC7A11;SLC7A1;SLC38A2</t>
  </si>
  <si>
    <t xml:space="preserve">SUMOylation of DNA damage response and repair proteins </t>
  </si>
  <si>
    <t>14/75</t>
  </si>
  <si>
    <t>MDC1;NUP133;PARP1;NUP155;NUP153;BMI1;PHC3;NUP160;STAG2;NUP50;RAD21;TPR;NUP43;NUP98</t>
  </si>
  <si>
    <t xml:space="preserve">Transport of Mature mRNAs Derived from Intronless Transcripts </t>
  </si>
  <si>
    <t>9/38</t>
  </si>
  <si>
    <t xml:space="preserve">G1 Phase </t>
  </si>
  <si>
    <t>CDKN1B;CCND2;CDK6;CCND1;TFDP2;CDK4;E2F1;E2F2;E2F3</t>
  </si>
  <si>
    <t xml:space="preserve">Cyclin D associated events in G1 </t>
  </si>
  <si>
    <t xml:space="preserve">MAP2K and MAPK activation </t>
  </si>
  <si>
    <t>NRAS;MAP2K1;SRC;YWHAB;MAPK1;BRAF;KRAS;IQGAP1;ARRB2</t>
  </si>
  <si>
    <t xml:space="preserve">Signaling by ERBB2 </t>
  </si>
  <si>
    <t>10/45</t>
  </si>
  <si>
    <t>NRAS;SRC;AKT2;ERBB2;GAB1;KRAS;GRB2;EGFR;RHOA;RNF41</t>
  </si>
  <si>
    <t xml:space="preserve">Antigen Presentation: Folding, assembly and peptide loading of class I MHC </t>
  </si>
  <si>
    <t>7/25</t>
  </si>
  <si>
    <t>SEC23A;SEC24B;SEC24A;CANX;HLA-A;CALR;SEC24C</t>
  </si>
  <si>
    <t xml:space="preserve">Regulation of TP53 Activity through Methylation </t>
  </si>
  <si>
    <t>6/19</t>
  </si>
  <si>
    <t>PRMT5;JMY;MDM2;EP300;MDM4;TP53</t>
  </si>
  <si>
    <t xml:space="preserve">MAP kinase activation in TLR cascade </t>
  </si>
  <si>
    <t>12/60</t>
  </si>
  <si>
    <t>DUSP4;MEF2A;RPS6KA3;MAP2K4;MAP2K1;MAPK8;JUN;CREB1;CHUK;MAPK1;MAP3K7;DUSP7</t>
  </si>
  <si>
    <t xml:space="preserve">MyD88:Mal cascade initiated on plasma membrane </t>
  </si>
  <si>
    <t>16/92</t>
  </si>
  <si>
    <t xml:space="preserve">Toll Like Receptor TLR1:TLR2 Cascade </t>
  </si>
  <si>
    <t xml:space="preserve">Toll Like Receptor TLR6:TLR2 Cascade </t>
  </si>
  <si>
    <t xml:space="preserve">Toll Like Receptor 2 (TLR2) Cascade </t>
  </si>
  <si>
    <t xml:space="preserve">XBP1(S) activates chaperone genes </t>
  </si>
  <si>
    <t>11/53</t>
  </si>
  <si>
    <t>KLHDC3;SERP1;EDEM1;SRPR;GFPT1;DNAJB9;HYOU1;HDGF;TPP1;SEC62;PDIA6</t>
  </si>
  <si>
    <t xml:space="preserve">Phospholipase C-mediated cascade; FGFR4 </t>
  </si>
  <si>
    <t>10/46</t>
  </si>
  <si>
    <t xml:space="preserve">SUMOylation of transcription factors </t>
  </si>
  <si>
    <t>5/14</t>
  </si>
  <si>
    <t>PIAS3;SP3;MDM2;TP53BP1;TP53</t>
  </si>
  <si>
    <t xml:space="preserve">Early Phase of HIV Life Cycle </t>
  </si>
  <si>
    <t xml:space="preserve">DCC mediated attractive signaling </t>
  </si>
  <si>
    <t>ABLIM1;TRIO;SRC;WASL;RAC1</t>
  </si>
  <si>
    <t xml:space="preserve">Small interfering RNA (siRNA) biogenesis </t>
  </si>
  <si>
    <t>4/9</t>
  </si>
  <si>
    <t>AGO3;AGO1;AGO2;DICER1</t>
  </si>
  <si>
    <t xml:space="preserve">Cyclin A:Cdk2-associated events at S phase entry </t>
  </si>
  <si>
    <t>CDKN1B;PSMD11;CDC25A;CDC25B;CCNA2;WEE1;CCND1;CCNE2;PSMD5;CDK4;MYC;PSMD2;CDK2</t>
  </si>
  <si>
    <t xml:space="preserve">CaM pathway </t>
  </si>
  <si>
    <t>7/26</t>
  </si>
  <si>
    <t>CREB1;ADCY9;PRKAR1A;PRKAR2A;PRKCA;CALM1;PRKACB</t>
  </si>
  <si>
    <t xml:space="preserve">Calmodulin induced events </t>
  </si>
  <si>
    <t xml:space="preserve">DNA Double-Strand Break Repair </t>
  </si>
  <si>
    <t>22/145</t>
  </si>
  <si>
    <t>MDC1;POLQ;RFC3;PARP1;HIST1H2BJ;PRKDC;XRCC5;SMARCA5;LIG4;HIST2H2BE;CCNA2;MAPK8;SLX4;PPP4R2;ERCC1;CDK2;UBE2V2;DNA2;TP53BP1;WHSC1;TP53;RHNO1</t>
  </si>
  <si>
    <t xml:space="preserve">TCF dependent signaling in response to WNT </t>
  </si>
  <si>
    <t>28/199</t>
  </si>
  <si>
    <t>KMT2D;GSK3B;PSMD11;HIST1H2BJ;CTBP1;XIAP;XPO1;TNKS2;PSMD5;MYC;AKT2;PSMD2;EP300;SOX4;WNT4;CREBBP;FZD5;CSNK1A1;CAV1;FZD6;CSNK1E;DKK1;YWHAZ;HIST2H2BE;APC;PSME4;CTNNB1;LGR4</t>
  </si>
  <si>
    <t xml:space="preserve">Phospholipase C-mediated cascade: FGFR1 </t>
  </si>
  <si>
    <t>10/47</t>
  </si>
  <si>
    <t xml:space="preserve">Cargo concentration in the ER </t>
  </si>
  <si>
    <t>8/33</t>
  </si>
  <si>
    <t>LMAN1;SEC23A;SEC24B;SEC24A;CNIH1;CTSZ;CD59;SEC24C</t>
  </si>
  <si>
    <t xml:space="preserve">Negative regulation of MAPK pathway </t>
  </si>
  <si>
    <t>9/40</t>
  </si>
  <si>
    <t>DUSP4;NRAS;MAP2K1;YWHAB;MAPK1;BRAF;KRAS;DUSP16;DUSP7</t>
  </si>
  <si>
    <t xml:space="preserve">PTK6 Expression </t>
  </si>
  <si>
    <t>3/5</t>
  </si>
  <si>
    <t>EPAS1;NR3C1;HIF1A</t>
  </si>
  <si>
    <t xml:space="preserve">LRR FLII-interacting protein 1 (LRRFIP1) activates type I IFN production </t>
  </si>
  <si>
    <t>CREBBP;CTNNB1;EP300</t>
  </si>
  <si>
    <t xml:space="preserve">G2/M DNA replication checkpoint </t>
  </si>
  <si>
    <t>CCNB2;WEE1;CDK1</t>
  </si>
  <si>
    <t xml:space="preserve">IRE1alpha activates chaperones </t>
  </si>
  <si>
    <t xml:space="preserve">EPH-Ephrin signaling </t>
  </si>
  <si>
    <t>16/95</t>
  </si>
  <si>
    <t>ACTR2;SRC;MMP2;CLTC;ADAM10;WASL;AP2B1;ARPC5;ACTB;RHOA;ACTG1;VEGFA;NCK2;MYH9;RAC1;MYH10</t>
  </si>
  <si>
    <t xml:space="preserve">Chaperonin-mediated protein folding </t>
  </si>
  <si>
    <t>ARFGEF2;FBXW7;STAT3;GNAI3;DCAF7;ACTB;FBXW2;GNAI2;TUBA1C;TUBA1B;CCNE2;XRN2;FKBP9;TP53;RGS6;CCT5</t>
  </si>
  <si>
    <t xml:space="preserve">p53-Dependent G1/S DNA damage checkpoint </t>
  </si>
  <si>
    <t>12/63</t>
  </si>
  <si>
    <t>CCNA2;CDKN1B;PSMD11;CCNE2;PSMD5;PSMD2;PSME4;CDK2;MDM2;MDM4;TP53;ZNF385A</t>
  </si>
  <si>
    <t xml:space="preserve">p53-Dependent G1 DNA Damage Response </t>
  </si>
  <si>
    <t xml:space="preserve">VEGFR2 mediated vascular permeability </t>
  </si>
  <si>
    <t>7/27</t>
  </si>
  <si>
    <t>AKT2;CAV1;CTNNA1;CTNNB1;RICTOR;RAC1;CALM1</t>
  </si>
  <si>
    <t xml:space="preserve">Hexose transport </t>
  </si>
  <si>
    <t>10/48</t>
  </si>
  <si>
    <t>NUP133;NUP155;NUP50;TPR;SLC2A1;NUP43;NUP153;NUP98;SLC5A3;NUP160</t>
  </si>
  <si>
    <t xml:space="preserve">Calnexin/calreticulin cycle </t>
  </si>
  <si>
    <t>5/15</t>
  </si>
  <si>
    <t>EDEM3;EDEM1;SEL1L;CANX;CALR</t>
  </si>
  <si>
    <t xml:space="preserve">Signaling by EGFRvIII in Cancer </t>
  </si>
  <si>
    <t>NRAS;GAB1;KRAS;GRB2;EGFR</t>
  </si>
  <si>
    <t xml:space="preserve">Constitutive Signaling by EGFRvIII </t>
  </si>
  <si>
    <t xml:space="preserve">HSF1-dependent transactivation </t>
  </si>
  <si>
    <t>8/34</t>
  </si>
  <si>
    <t xml:space="preserve">Asparagine N-linked glycosylation </t>
  </si>
  <si>
    <t>34/259</t>
  </si>
  <si>
    <t>COPB2;ARF1;SEC23A;B4GALT1;KDELR1;COPB1;RAB1B;CTSZ;SEL1L;MAGT1;LMAN1;MAN2A1;PPP6R3;MLEC;CD59;MAN1A1;SPTBN1;CD55;EDEM3;SEC24B;SEC24A;EDEM1;TRAPPC10;SEC16A;GBF1;GFPT1;ALG13;ARCN1;DYNC1LI2;CNIH1;CANX;KDELR2;CALR;SEC24C</t>
  </si>
  <si>
    <t xml:space="preserve">IGF1R signaling cascade </t>
  </si>
  <si>
    <t>37/288</t>
  </si>
  <si>
    <t>PSMD11;CAB39;YWHAB;SRC;PIK3R4;IRS4;IRS2;IQGAP1;ARRB2;FGF2;DUSP16;EGFR;IGF1R;NRAS;SPRED1;EEF2K;PSMD5;AKT2;PSMD2;ERBB2;MAPK1;SPTBN1;DUSP4;MAP2K1;IGF2;GAB1;FRS2;BRAF;PTPN11;DUSP7;RPS6KB1;PSME4;NF1;GRB2;KRAS;CALM1;EIF4G1</t>
  </si>
  <si>
    <t xml:space="preserve">Signaling by Type 1 Insulin-like Growth Factor 1 Receptor (IGF1R) </t>
  </si>
  <si>
    <t xml:space="preserve">IRS-related events triggered by IGF1R </t>
  </si>
  <si>
    <t xml:space="preserve">Signal transduction by L1 </t>
  </si>
  <si>
    <t>6/21</t>
  </si>
  <si>
    <t>MAP2K1;MAPK1;ITGAV;ITGA5;RAC1;EGFR</t>
  </si>
  <si>
    <t xml:space="preserve">Cell-Cell communication </t>
  </si>
  <si>
    <t>20/131</t>
  </si>
  <si>
    <t>VASP;SRC;CASK;PTPN11;ACTN4;IQGAP1;WASL;MPP5;CD2AP;PARD6B;MAPK8;CLDN12;NCK2;CTNNA1;FLNA;CTNNB1;GRB2;RAC1;CD47;SPTBN1</t>
  </si>
  <si>
    <t xml:space="preserve">Phospholipase C-mediated cascade; FGFR2 </t>
  </si>
  <si>
    <t>10/49</t>
  </si>
  <si>
    <t>ADCY9;CREB1;PRKAR1A;PRKAR2A;ITPR1;ITPR2;PRKCA;CALM1;FGF2;PRKACB</t>
  </si>
  <si>
    <t xml:space="preserve">C-type lectin receptors (CLRs) </t>
  </si>
  <si>
    <t>19/123</t>
  </si>
  <si>
    <t>CREBBP;PSMD11;CHUK;SRC;UBE2D2;ITPR1;UBE2D1;ITPR2;PYCARD;PPP3R1;NRAS;PSMD5;PSMD2;PSME4;EP300;KRAS;CALM1;MAP3K7;PRKACB</t>
  </si>
  <si>
    <t xml:space="preserve">ATF6-alpha activates chaperone genes </t>
  </si>
  <si>
    <t>4/10</t>
  </si>
  <si>
    <t>NFYA;CALR;ATF6;HSP90B1</t>
  </si>
  <si>
    <t xml:space="preserve">Signal attenuation </t>
  </si>
  <si>
    <t>GRB10;MAPK1;IRS2;GRB2</t>
  </si>
  <si>
    <t xml:space="preserve">MAPK3 (ERK1) activation </t>
  </si>
  <si>
    <t>MAP2K1;CDK1;PTPN11;IL6ST</t>
  </si>
  <si>
    <t xml:space="preserve">eNOS activation </t>
  </si>
  <si>
    <t>DDAH1;CAV1;ZDHHC21;CALM1</t>
  </si>
  <si>
    <t xml:space="preserve">Regulation of TP53 Activity through Phosphorylation </t>
  </si>
  <si>
    <t>15/89</t>
  </si>
  <si>
    <t>SUPT16H;RFC3;DYRK2;SSRP1;HIPK1;HIPK2;CCNA2;TP53INP1;CDK2;MDM2;MDM4;DNA2;TP53;RHNO1;CDK5R1</t>
  </si>
  <si>
    <t xml:space="preserve">Glucose transport </t>
  </si>
  <si>
    <t>9/42</t>
  </si>
  <si>
    <t>NUP133;NUP155;NUP50;TPR;SLC2A1;NUP43;NUP153;NUP98;NUP160</t>
  </si>
  <si>
    <t xml:space="preserve">Transcriptional regulation of pluripotent stem cells </t>
  </si>
  <si>
    <t>SMAD2;POLR2A;EPAS1;POLR2D;STAT3;GATA6;POLR2E;FGF2;DKK1</t>
  </si>
  <si>
    <t xml:space="preserve">Deactivation of the beta-catenin transactivating complex </t>
  </si>
  <si>
    <t>KMT2D;XPO1;APC;CTBP1;AKT2;XIAP;CTNNB1;YWHAZ;SOX4</t>
  </si>
  <si>
    <t xml:space="preserve">Opioid Signalling </t>
  </si>
  <si>
    <t>14/81</t>
  </si>
  <si>
    <t>PDE4D;ITPR1;GNAI3;ITPR2;PRKCA;GNAI2;PPP3R1;ADCY9;CREB1;PRKAR1A;PRKAR2A;MAPK1;CALM1;PRKACB</t>
  </si>
  <si>
    <t xml:space="preserve">Regulation of TP53 Degradation </t>
  </si>
  <si>
    <t>8/35</t>
  </si>
  <si>
    <t>CCNA2;AKT2;CDK2;CDK1;MDM2;RICTOR;MDM4;TP53</t>
  </si>
  <si>
    <t xml:space="preserve">RNA Polymerase II Transcription </t>
  </si>
  <si>
    <t>19/124</t>
  </si>
  <si>
    <t>FYTTD1;GTF2A1;SUPT16H;CCNT2;CCNT1;RBM8A;NCBP2;SSRP1;GTF2H5;LSM11;PABPN1;POLR2A;ZC3H11A;POLR2D;PAPOLA;POLR2E;SRSF3;SRSF4;SRSF11</t>
  </si>
  <si>
    <t xml:space="preserve">Negative regulation of the PI3K/AKT network </t>
  </si>
  <si>
    <t>15/90</t>
  </si>
  <si>
    <t>SRC;PTEN;GAB1;IRS2;FRS2;PTPN11;FGF2;EGFR;AKT2;ERBB2;PIP5K1A;MAPK1;PIP4K2B;GRB2;PIP4K2C</t>
  </si>
  <si>
    <t xml:space="preserve">Signaling by FGFR3 point mutants in cancer </t>
  </si>
  <si>
    <t>6/22</t>
  </si>
  <si>
    <t>NRAS;GAB1;FRS2;KRAS;GRB2;FGF2</t>
  </si>
  <si>
    <t xml:space="preserve">Signaling by FGFR3 in disease </t>
  </si>
  <si>
    <t xml:space="preserve">Spry regulation of FGF signaling </t>
  </si>
  <si>
    <t>5/16</t>
  </si>
  <si>
    <t>SRC;MAPK1;PTPN11;BRAF;GRB2</t>
  </si>
  <si>
    <t xml:space="preserve">GRB2 events in ERBB2 signaling </t>
  </si>
  <si>
    <t>NRAS;ERBB2;KRAS;GRB2;EGFR</t>
  </si>
  <si>
    <t xml:space="preserve">Polo-like kinase mediated events </t>
  </si>
  <si>
    <t>CCNB2;WEE1;RBBP4;EP300;CDC25A</t>
  </si>
  <si>
    <t xml:space="preserve">TGF-beta receptor signaling in EMT (epithelial to mesenchymal transition) </t>
  </si>
  <si>
    <t>FKBP1A;SMURF1;RHOA;TGFBR1;TGFBR2</t>
  </si>
  <si>
    <t xml:space="preserve">HSF1 activation </t>
  </si>
  <si>
    <t>7/29</t>
  </si>
  <si>
    <t>YWHAE;EEF1A1;HSPH1;DNAJB6;HSBP1;FKBP4;HSPA1B</t>
  </si>
  <si>
    <t xml:space="preserve">Negative regulation of FGFR3 signaling </t>
  </si>
  <si>
    <t>SRC;MAPK1;PTPN11;BRAF;FRS2;GRB2;FGF2</t>
  </si>
  <si>
    <t xml:space="preserve">Formation of HIV elongation complex in the absence of HIV Tat </t>
  </si>
  <si>
    <t>9/44</t>
  </si>
  <si>
    <t>SUPT16H;CCNT2;CCNT1;POLR2A;NCBP2;POLR2D;POLR2E;SSRP1;GTF2H5</t>
  </si>
  <si>
    <t xml:space="preserve">RNA Polymerase II Transcription Elongation </t>
  </si>
  <si>
    <t xml:space="preserve">Formation of RNA Pol II elongation complex </t>
  </si>
  <si>
    <t xml:space="preserve">Negative feedback regulation of MAPK pathway </t>
  </si>
  <si>
    <t>3/6</t>
  </si>
  <si>
    <t>MAP2K1;MAPK1;BRAF</t>
  </si>
  <si>
    <t xml:space="preserve">Scavenging by Class F Receptors </t>
  </si>
  <si>
    <t>HSPH1;HYOU1;CALR</t>
  </si>
  <si>
    <t xml:space="preserve">Protein folding </t>
  </si>
  <si>
    <t>16/101</t>
  </si>
  <si>
    <t xml:space="preserve">SHC-mediated cascade:FGFR4 </t>
  </si>
  <si>
    <t>6/23</t>
  </si>
  <si>
    <t>NRAS;PTPN11;FRS2;KRAS;GRB2;FGF2</t>
  </si>
  <si>
    <t xml:space="preserve">Uptake and function of anthrax toxins </t>
  </si>
  <si>
    <t>4/11</t>
  </si>
  <si>
    <t>MAP2K4;MAP2K1;CALM1;ANTXR1</t>
  </si>
  <si>
    <t xml:space="preserve">Condensation of Prometaphase Chromosomes </t>
  </si>
  <si>
    <t>CCNB2;CDK1;NCAPG;NCAPD2</t>
  </si>
  <si>
    <t xml:space="preserve">CLEC7A (Dectin-1) induces NFAT activation </t>
  </si>
  <si>
    <t>PPP3R1;ITPR1;ITPR2;CALM1</t>
  </si>
  <si>
    <t xml:space="preserve">Integration of energy metabolism </t>
  </si>
  <si>
    <t>17/110</t>
  </si>
  <si>
    <t>ITPR1;SLC2A1;ITPR2;PRKCA;IQGAP1;ADIPOR2;GNAI2;MARCKS;ADCY9;PRKAR1A;PRKAR2A;FASN;GNAQ;GNAS;TKT;SLC25A5;PRKACB</t>
  </si>
  <si>
    <t xml:space="preserve">mRNA Splicing - Minor Pathway </t>
  </si>
  <si>
    <t>10/52</t>
  </si>
  <si>
    <t>SF3B2;SF3B3;POLR2A;NCBP2;POLR2D;POLR2E;SNRNP48;SNRNP200;PRPF8;SF3B1</t>
  </si>
  <si>
    <t xml:space="preserve">COPII (Coat Protein 2) Mediated Vesicle Transport </t>
  </si>
  <si>
    <t>12/68</t>
  </si>
  <si>
    <t>LMAN1;SEC23A;SEC24B;SEC24A;CNIH1;RAB1B;SEC16A;TRAPPC10;CTSZ;PPP6R3;CD59;SEC24C</t>
  </si>
  <si>
    <t xml:space="preserve">Cyclin E associated events during G1/S transition </t>
  </si>
  <si>
    <t>CCNA2;WEE1;CDKN1B;PSMD11;CCND1;CCNE2;PSMD5;CDK4;MYC;PSMD2;CDK2;CDC25A</t>
  </si>
  <si>
    <t xml:space="preserve">Tristetraprolin (TTP, ZFP36) binds and destabilizes mRNA </t>
  </si>
  <si>
    <t>5/17</t>
  </si>
  <si>
    <t>XRN1;YWHAB;DIS3;TNPO1;DCP2</t>
  </si>
  <si>
    <t xml:space="preserve">Butyrate Response Factor 1 (BRF1) binds and destabilizes mRNA </t>
  </si>
  <si>
    <t>XRN1;YWHAB;DIS3;DCP2;ZFP36L1</t>
  </si>
  <si>
    <t xml:space="preserve">PKA-mediated phosphorylation of CREB </t>
  </si>
  <si>
    <t>ADCY9;CREB1;PRKAR1A;PRKAR2A;PRKACB</t>
  </si>
  <si>
    <t xml:space="preserve">PKA activation in glucagon signalling </t>
  </si>
  <si>
    <t>ADCY9;PRKAR1A;PRKAR2A;GNAS;PRKACB</t>
  </si>
  <si>
    <t xml:space="preserve">Antigen processing: Ubiquitination &amp; Proteasome degradation </t>
  </si>
  <si>
    <t>33/260</t>
  </si>
  <si>
    <t>PSMD11;UBE3C;UBE2D2;UBE2D3;UBE2D1;UBR1;UBE2Z;RNF115;ZNRF2;RNF213;HECTD1;PSMD5;PSMD2;RNF19A;CDC27;RBBP6;MYLIP;FBXW7;SMURF1;HUWE1;UBE4A;LNPEP;UBE2G1;RNF41;KLHL9;FBXL8;UBE2W;GAN;NEDD4;PSME4;RLIM;UBE2V2;UBA1</t>
  </si>
  <si>
    <t xml:space="preserve">Fcgamma receptor (FCGR) dependent phagocytosis </t>
  </si>
  <si>
    <t>18/120</t>
  </si>
  <si>
    <t>NCKAP1;ACTR2;SRC;ITPR1;ITPR2;MYO5A;ARPC5;WASL;ACTB;ACTG1;MYO1C;ABI2;MYH9;MAPK1;GRB2;RAC1;CRK;WASF2</t>
  </si>
  <si>
    <t xml:space="preserve">Senescence-Associated Secretory Phenotype (SASP) </t>
  </si>
  <si>
    <t>13/77</t>
  </si>
  <si>
    <t>JUN;CDKN1B;HIST1H2BJ;STAT3;UBE2D1;HIST2H2BE;CCNA2;RPS6KA3;CDK6;CDK4;CDC27;CDK2;MAPK1</t>
  </si>
  <si>
    <t xml:space="preserve">G1/S Transition </t>
  </si>
  <si>
    <t>PSMD11;CDKN1B;CDC25A;CCNA2;POLA1;WEE1;CCND1;CCNE2;PSMD5;CDK4;MYC;PSMD2;CDK2;CDK1;E2F1;MCM4;MCM6</t>
  </si>
  <si>
    <t xml:space="preserve">Signaling by Insulin receptor </t>
  </si>
  <si>
    <t>38/311</t>
  </si>
  <si>
    <t>ATP6V1A;PSMD11;CAB39;YWHAB;SRC;PIK3R4;IRS2;IQGAP1;ARRB2;FGF2;DUSP16;EGFR;NRAS;SPRED1;EEF2K;PSMD5;AKT2;PSMD2;ERBB2;GRB10;MAPK1;ATP6V1C1;SPTBN1;DUSP4;MAP2K1;ATP6V0E1;GAB1;FRS2;BRAF;PTPN11;DUSP7;RPS6KB1;PSME4;NF1;GRB2;KRAS;CALM1;EIF4G1</t>
  </si>
  <si>
    <t xml:space="preserve">Growth hormone receptor signaling </t>
  </si>
  <si>
    <t>6/24</t>
  </si>
  <si>
    <t>PTPN1;ADAM17;STAT3;MAPK1;IRS2;PRLR</t>
  </si>
  <si>
    <t xml:space="preserve">DARPP-32 events </t>
  </si>
  <si>
    <t>PPP3R1;PRKAR1A;PDE4D;PRKAR2A;CALM1;PRKACB</t>
  </si>
  <si>
    <t xml:space="preserve">Nuclear Events (kinase and transcription factor activation) </t>
  </si>
  <si>
    <t>MEF2A;DUSP4;RPS6KA3;CREB1;MAPK1;DUSP7</t>
  </si>
  <si>
    <t xml:space="preserve">Negative regulation of FGFR4 signaling </t>
  </si>
  <si>
    <t>7/31</t>
  </si>
  <si>
    <t xml:space="preserve">Regulation of PLK1 Activity at G2/M Transition </t>
  </si>
  <si>
    <t>14/87</t>
  </si>
  <si>
    <t>YWHAE;PPP1R12A;CEP135;TUBB;NDE1;CSNK1E;PPP1CB;CCNB2;CEP70;CDK1;FGFR1OP;YWHAG;CLASP1;PAFAH1B1</t>
  </si>
  <si>
    <t xml:space="preserve">Extracellular matrix organization </t>
  </si>
  <si>
    <t>35/283</t>
  </si>
  <si>
    <t>FBN2;SPARC;COL12A1;TNC;PLOD2;LTBP3;LAMC1;FGF2;LTBP1;THBS1;COL19A1;ICAM1;ADAMTS5;ADAMTS1;TIMP2;ITGB8;ITGAV;LAMB2;MMP2;ITGA2;ADAM10;CASK;PRKCA;COL1A1;ADAM17;P4HA1;COL5A1;COL4A1;MFAP3;CD47;ITGA5;P4HB;CD44;DDR2;FBN1</t>
  </si>
  <si>
    <t xml:space="preserve">L1CAM interactions </t>
  </si>
  <si>
    <t>15/96</t>
  </si>
  <si>
    <t>HSPA8;MAP2K1;SRC;ITGA2;RDX;LAMC1;AP2B1;EGFR;RPS6KA3;NUMB;MAPK1;ITGAV;RAC1;ITGA5;SPTBN1</t>
  </si>
  <si>
    <t xml:space="preserve">PI3K Cascade </t>
  </si>
  <si>
    <t>13/79</t>
  </si>
  <si>
    <t>CAB39;YWHAB;GAB1;PIK3R4;IRS2;FRS2;PTPN11;FGF2;EEF2K;RPS6KB1;AKT2;GRB2;EIF4G1</t>
  </si>
  <si>
    <t xml:space="preserve">Transcriptional regulation of white adipocyte differentiation </t>
  </si>
  <si>
    <t>CEBPA;CDK19;CREBBP;EGR2;CHD9;NCOA3;NR2F2;TBL1XR1;CDK4;MED21;EP300;PPARG;PCK1</t>
  </si>
  <si>
    <t xml:space="preserve">Oxygen-dependent proline hydroxylation of Hypoxia-inducible Factor Alpha </t>
  </si>
  <si>
    <t>5/18</t>
  </si>
  <si>
    <t>EPAS1;UBE2D2;UBE2D3;UBE2D1;HIF1A</t>
  </si>
  <si>
    <t xml:space="preserve">SHC1 events in ERBB2 signaling </t>
  </si>
  <si>
    <t xml:space="preserve">Reduction of cytosolic Ca++ levels </t>
  </si>
  <si>
    <t>4/12</t>
  </si>
  <si>
    <t>ATP2B4;ATP2A2;ATP2B1;CALM1</t>
  </si>
  <si>
    <t xml:space="preserve">The NLRP3 inflammasome </t>
  </si>
  <si>
    <t>PYCARD;APP;TXNIP;SUGT1</t>
  </si>
  <si>
    <t xml:space="preserve">Regulation of actin dynamics for phagocytic cup formation </t>
  </si>
  <si>
    <t>15/97</t>
  </si>
  <si>
    <t>NCKAP1;ACTR2;MYO5A;ARPC5;WASL;ACTB;ACTG1;MYO1C;ABI2;MYH9;MAPK1;GRB2;RAC1;CRK;WASF2</t>
  </si>
  <si>
    <t xml:space="preserve">HIV elongation arrest and recovery </t>
  </si>
  <si>
    <t>7/32</t>
  </si>
  <si>
    <t>SUPT16H;CCNT2;CCNT1;POLR2A;POLR2D;POLR2E;SSRP1</t>
  </si>
  <si>
    <t xml:space="preserve">Pausing and recovery of HIV elongation </t>
  </si>
  <si>
    <t xml:space="preserve">Elongation arrest and recovery </t>
  </si>
  <si>
    <t xml:space="preserve">Negative regulation of FGFR1 signaling </t>
  </si>
  <si>
    <t xml:space="preserve">RAF activation </t>
  </si>
  <si>
    <t>6/25</t>
  </si>
  <si>
    <t>NRAS;MAP2K1;SRC;YWHAB;BRAF;KRAS</t>
  </si>
  <si>
    <t xml:space="preserve">Regulation of insulin secretion </t>
  </si>
  <si>
    <t>13/80</t>
  </si>
  <si>
    <t>SLC2A1;ITPR1;ITPR2;PRKCA;IQGAP1;GNAI2;MARCKS;PRKAR1A;PRKAR2A;GNAQ;GNAS;SLC25A5;PRKACB</t>
  </si>
  <si>
    <t xml:space="preserve">Zinc efflux and compartmentalization by the SLC30 family </t>
  </si>
  <si>
    <t>3/7</t>
  </si>
  <si>
    <t>SLC30A7;SLC30A5;SLC30A1</t>
  </si>
  <si>
    <t xml:space="preserve">2-LTR circle formation </t>
  </si>
  <si>
    <t>XRCC5;PSIP1;LIG4</t>
  </si>
  <si>
    <t xml:space="preserve">Signaling by NOTCH1 t(7;9)(NOTCH1:M1580 K2555) Translocation Mutant </t>
  </si>
  <si>
    <t>ADAM17;ADAM10;DLL1</t>
  </si>
  <si>
    <t xml:space="preserve">Constitutive Signaling by NOTCH1 t(7;9)(NOTCH1:M1580 K2555) Translocation Mutant </t>
  </si>
  <si>
    <t xml:space="preserve">Acyl chain remodeling of DAG and TAG </t>
  </si>
  <si>
    <t>PNPLA3;MGLL;PNPLA2</t>
  </si>
  <si>
    <t xml:space="preserve">Signaling by NOTCH1 </t>
  </si>
  <si>
    <t>12/72</t>
  </si>
  <si>
    <t>ADAM17;CREBBP;FBXW7;TBL1XR1;MYC;NUMB;EP300;ADAM10;ARRB2;DLL1;HIF1A;MIB1</t>
  </si>
  <si>
    <t xml:space="preserve">Insulin receptor signalling cascade </t>
  </si>
  <si>
    <t>35/287</t>
  </si>
  <si>
    <t>PSMD11;CAB39;YWHAB;SRC;PIK3R4;IRS2;IQGAP1;ARRB2;FGF2;DUSP16;EGFR;NRAS;SPRED1;EEF2K;PSMD5;AKT2;PSMD2;ERBB2;GRB10;MAPK1;SPTBN1;DUSP4;MAP2K1;GAB1;FRS2;BRAF;PTPN11;DUSP7;RPS6KB1;PSME4;NF1;GRB2;KRAS;CALM1;EIF4G1</t>
  </si>
  <si>
    <t xml:space="preserve">Transcriptional activation of mitochondrial biogenesis </t>
  </si>
  <si>
    <t>8/40</t>
  </si>
  <si>
    <t>CREBBP;CREB1;CHD9;TBL1XR1;CYCS;PPRC1;MEF2D;HCFC1</t>
  </si>
  <si>
    <t xml:space="preserve">Death Receptor Signalling </t>
  </si>
  <si>
    <t>9/48</t>
  </si>
  <si>
    <t>BAG4;ADAM17;CHUK;XIAP;OTUD7B;TNFRSF10B;FAS;MAP3K7;BIRC2</t>
  </si>
  <si>
    <t xml:space="preserve">Signaling by FGFR2 IIIa TM </t>
  </si>
  <si>
    <t>5/19</t>
  </si>
  <si>
    <t>POLR2A;NCBP2;POLR2D;POLR2E;FGF2</t>
  </si>
  <si>
    <t xml:space="preserve">Constitutive Signaling by Ligand-Responsive EGFR Cancer Variants </t>
  </si>
  <si>
    <t xml:space="preserve">Signaling by Ligand-Responsive EGFR Variants in Cancer </t>
  </si>
  <si>
    <t xml:space="preserve">Signaling by EGFR in Cancer </t>
  </si>
  <si>
    <t xml:space="preserve">Scavenging by Class A Receptors </t>
  </si>
  <si>
    <t>COL1A1;COL4A1;APOA1;CALR;HSP90B1</t>
  </si>
  <si>
    <t xml:space="preserve">Signaling by NODAL </t>
  </si>
  <si>
    <t>SMAD2;LEFTY1;SMAD3;ACVR1B;ACVR2B</t>
  </si>
  <si>
    <t xml:space="preserve">Hedgehog 'off' state </t>
  </si>
  <si>
    <t>15/99</t>
  </si>
  <si>
    <t>GSK3B;PSMD11;INTU;CSNK1A1;ADCY9;PSMD5;PRKAR1A;KIF3A;PSMD2;PRKAR2A;SUFU;PSME4;GNAS;NUMB;PRKACB</t>
  </si>
  <si>
    <t xml:space="preserve">Nucleotide Excision Repair </t>
  </si>
  <si>
    <t>16/108</t>
  </si>
  <si>
    <t>PIAS3;RFC3;PARP1;USP45;COPS7B;ACTB;GTF2H5;YY1;POLR2A;COPS2;ERCC1;POLR2D;UBE2V2;POLR2E;EP300;CUL4B</t>
  </si>
  <si>
    <t xml:space="preserve">Recycling pathway of L1 </t>
  </si>
  <si>
    <t>6/26</t>
  </si>
  <si>
    <t>RPS6KA3;SRC;RDX;NUMB;MAPK1;AP2B1</t>
  </si>
  <si>
    <t xml:space="preserve">SHC-mediated cascade:FGFR2 </t>
  </si>
  <si>
    <t xml:space="preserve">Elastic fibre formation </t>
  </si>
  <si>
    <t>8/41</t>
  </si>
  <si>
    <t>FBN2;MFAP3;ITGB8;ITGAV;LTBP3;ITGA5;LTBP1;FBN1</t>
  </si>
  <si>
    <t xml:space="preserve">Activation of DNA fragmentation factor </t>
  </si>
  <si>
    <t>HMGB2;HMGB1;KPNB1;KPNA1</t>
  </si>
  <si>
    <t xml:space="preserve">Apoptosis induced DNA fragmentation </t>
  </si>
  <si>
    <t xml:space="preserve">p38MAPK events </t>
  </si>
  <si>
    <t>NRAS;SRC;KRAS;RALGDS</t>
  </si>
  <si>
    <t xml:space="preserve">Advanced glycosylation endproduct receptor signaling </t>
  </si>
  <si>
    <t>APP;CAPZA1;MAPK1;HMGB1</t>
  </si>
  <si>
    <t xml:space="preserve">Signal regulatory protein (SIRP) family interactions </t>
  </si>
  <si>
    <t>SRC;PTPN11;GRB2;CD47</t>
  </si>
  <si>
    <t xml:space="preserve">RHO GTPases Activate NADPH Oxidases </t>
  </si>
  <si>
    <t>NOXA1;PIK3R4;RAC2;RAC1</t>
  </si>
  <si>
    <t xml:space="preserve">tRNA processing in the nucleus </t>
  </si>
  <si>
    <t>10/57</t>
  </si>
  <si>
    <t>NUP133;NUP155;XPOT;NUP50;TPR;NUP43;NUP153;NUP98;NUP160;RAN</t>
  </si>
  <si>
    <t xml:space="preserve">PI5P, PP2A and IER3 Regulate PI3K/AKT Signaling </t>
  </si>
  <si>
    <t>13/83</t>
  </si>
  <si>
    <t>SRC;GAB1;IRS2;FRS2;PTPN11;FGF2;EGFR;ERBB2;PIP5K1A;MAPK1;PIP4K2B;GRB2;PIP4K2C</t>
  </si>
  <si>
    <t xml:space="preserve">Cytosolic sensors of pathogen-associated DNA </t>
  </si>
  <si>
    <t>11/66</t>
  </si>
  <si>
    <t>APP;CREBBP;CHUK;DHX9;PRKDC;XRCC5;POLR2E;EP300;CTNNB1;STAT6;HMGB1</t>
  </si>
  <si>
    <t xml:space="preserve">Negative regulation of FGFR2 signaling </t>
  </si>
  <si>
    <t>7/34</t>
  </si>
  <si>
    <t xml:space="preserve">Regulation of DNA replication </t>
  </si>
  <si>
    <t>CCNA2;CDKN1B;PSMD11;PSMD5;PSMD2;PSME4;CDK2;E2F1;MCM4;E2F2;E2F3;MCM6</t>
  </si>
  <si>
    <t xml:space="preserve">EPHB-mediated forward signaling </t>
  </si>
  <si>
    <t>8/42</t>
  </si>
  <si>
    <t>ACTR2;SRC;WASL;RAC1;ARPC5;ACTB;RHOA;ACTG1</t>
  </si>
  <si>
    <t xml:space="preserve">eNOS activation and regulation </t>
  </si>
  <si>
    <t>DDAH1;CAV1;ZDHHC21;WASL;CALM1</t>
  </si>
  <si>
    <t xml:space="preserve">Metabolism of nitric oxide </t>
  </si>
  <si>
    <t xml:space="preserve">Hormone-sensitive lipase (HSL)-mediated triacylglycerol hydrolysis </t>
  </si>
  <si>
    <t>PPP1CB;PPP1CC;CAV1;PRKACB;MGLL</t>
  </si>
  <si>
    <t xml:space="preserve">Signaling by Hippo </t>
  </si>
  <si>
    <t>YAP1;YWHAE;YWHAB;AMOTL2;STK4</t>
  </si>
  <si>
    <t xml:space="preserve">Platelet calcium homeostasis </t>
  </si>
  <si>
    <t>6/27</t>
  </si>
  <si>
    <t>ITPR1;ATP2B4;ITPR2;ATP2A2;ATP2B1;CALM1</t>
  </si>
  <si>
    <t xml:space="preserve">IRS-mediated signalling </t>
  </si>
  <si>
    <t>34/284</t>
  </si>
  <si>
    <t>PSMD11;CAB39;YWHAB;SRC;PIK3R4;IRS2;IQGAP1;ARRB2;FGF2;DUSP16;EGFR;NRAS;SPRED1;EEF2K;PSMD5;AKT2;PSMD2;ERBB2;MAPK1;SPTBN1;DUSP4;MAP2K1;GAB1;FRS2;BRAF;PTPN11;DUSP7;RPS6KB1;PSME4;NF1;GRB2;KRAS;CALM1;EIF4G1</t>
  </si>
  <si>
    <t xml:space="preserve">Integrin cell surface interactions </t>
  </si>
  <si>
    <t>11/67</t>
  </si>
  <si>
    <t>COL4A1;ITGA2;TNC;ITGB8;ITGAV;ITGA5;CD47;THBS1;CD44;ICAM1;FBN1</t>
  </si>
  <si>
    <t xml:space="preserve">HuR (ELAVL1) binds and stabilizes mRNA </t>
  </si>
  <si>
    <t>3/8</t>
  </si>
  <si>
    <t>XPO1;ANP32A;PRKCA</t>
  </si>
  <si>
    <t xml:space="preserve">Activation of PUMA and translocation to mitochondria </t>
  </si>
  <si>
    <t>E2F1;TP53;BBC3</t>
  </si>
  <si>
    <t xml:space="preserve">BH3-only proteins associate with and inactivate anti-apoptotic BCL-2 members </t>
  </si>
  <si>
    <t>BCL2L11;PMAIP1;BBC3</t>
  </si>
  <si>
    <t xml:space="preserve">Axonal growth inhibition (RHOA activation) </t>
  </si>
  <si>
    <t>ARHGDIA;RHOA;RTN4</t>
  </si>
  <si>
    <t xml:space="preserve">Lysosome Vesicle Biogenesis </t>
  </si>
  <si>
    <t>7/35</t>
  </si>
  <si>
    <t>APP;HSPA8;ARF1;AP1G1;CTSZ;CLTC;AP1S3</t>
  </si>
  <si>
    <t xml:space="preserve">mRNA 3'-end processing </t>
  </si>
  <si>
    <t>9/51</t>
  </si>
  <si>
    <t>FYTTD1;RBM8A;PABPN1;NCBP2;ZC3H11A;PAPOLA;SRSF3;SRSF4;SRSF11</t>
  </si>
  <si>
    <t xml:space="preserve">Post-Elongation Processing of Intron-Containing pre-mRNA </t>
  </si>
  <si>
    <t xml:space="preserve">MHC class II antigen presentation </t>
  </si>
  <si>
    <t>15/103</t>
  </si>
  <si>
    <t>ARF1;SEC23A;SEC24B;SEC24A;CLTC;AP2B1;KLC1;DYNC1LI2;KIF2A;KIF3A;AP1G1;KIF5B;CANX;AP1S3;SEC24C</t>
  </si>
  <si>
    <t xml:space="preserve">HIV Transcription Elongation </t>
  </si>
  <si>
    <t>8/43</t>
  </si>
  <si>
    <t>SUPT16H;CCNT1;POLR2A;NCBP2;POLR2D;POLR2E;SSRP1;GTF2H5</t>
  </si>
  <si>
    <t xml:space="preserve">Tat-mediated elongation of the HIV-1 transcript </t>
  </si>
  <si>
    <t xml:space="preserve">Formation of HIV-1 elongation complex containing HIV-1 Tat </t>
  </si>
  <si>
    <t xml:space="preserve">Receptor-ligand binding initiates the second proteolytic cleavage of Notch receptor </t>
  </si>
  <si>
    <t>4/14</t>
  </si>
  <si>
    <t>NOTCH2;ADAM17;ADAM10;DLL1</t>
  </si>
  <si>
    <t xml:space="preserve">Regulation of necroptotic cell death </t>
  </si>
  <si>
    <t>TNFRSF10B;XIAP;FAS;BIRC2</t>
  </si>
  <si>
    <t xml:space="preserve">Golgi Cisternae Pericentriolar Stack Reorganization </t>
  </si>
  <si>
    <t>CCNB2;RAB1B;CDK1;MAPK1</t>
  </si>
  <si>
    <t xml:space="preserve">Activation of Rac </t>
  </si>
  <si>
    <t>NCK2;SLIT2;RAC1;ROBO1</t>
  </si>
  <si>
    <t xml:space="preserve">Rho GTPase cycle </t>
  </si>
  <si>
    <t>17/122</t>
  </si>
  <si>
    <t>TRIO;FAM13B;ARHGAP35;RHOA;ARHGAP12;RHOB;SYDE2;AKAP13;DEPDC1B;RHOT1;ARHGDIA;RAC2;ARHGEF3;RAC1;ARHGEF2;SRGAP2;SRGAP1</t>
  </si>
  <si>
    <t xml:space="preserve">The role of Nef in HIV-1 replication and disease pathogenesis </t>
  </si>
  <si>
    <t>6/28</t>
  </si>
  <si>
    <t>ARF1;AP1G1;AP1S3;RAC1;AP2B1;HLA-A</t>
  </si>
  <si>
    <t xml:space="preserve">PERK regulates gene expression </t>
  </si>
  <si>
    <t>NFYA;DIS3;KHSRP;EIF2AK3;ATF6;DCP2</t>
  </si>
  <si>
    <t xml:space="preserve">RNA polymerase II transcribes snRNA genes </t>
  </si>
  <si>
    <t>12/77</t>
  </si>
  <si>
    <t>GTF2A1;CCNT2;POU2F1;CCNT1;POLR2A;NCBP2;SP1;POLR2D;POLR2E;PHAX;ELL2;INTS8</t>
  </si>
  <si>
    <t xml:space="preserve">Cleavage of Growing Transcript in the Termination Region </t>
  </si>
  <si>
    <t>10/60</t>
  </si>
  <si>
    <t>FYTTD1;LSM11;RBM8A;PABPN1;NCBP2;ZC3H11A;PAPOLA;SRSF3;SRSF4;SRSF11</t>
  </si>
  <si>
    <t xml:space="preserve">RNA Polymerase II Transcription Termination </t>
  </si>
  <si>
    <t xml:space="preserve">Post-Elongation Processing of the Transcript </t>
  </si>
  <si>
    <t xml:space="preserve">Nef-mediates down modulation of cell surface receptors by recruiting them to clathrin adapters </t>
  </si>
  <si>
    <t>5/21</t>
  </si>
  <si>
    <t>ARF1;AP1G1;AP2B1;HLA-A;AP1S3</t>
  </si>
  <si>
    <t xml:space="preserve">ERK/MAPK targets </t>
  </si>
  <si>
    <t>MEF2A;DUSP4;RPS6KA3;MAPK1;DUSP7</t>
  </si>
  <si>
    <t xml:space="preserve">CD209 (DC-SIGN) signaling </t>
  </si>
  <si>
    <t>CREBBP;NRAS;EP300;KRAS;PRKACB</t>
  </si>
  <si>
    <t xml:space="preserve">VEGFR2 mediated cell proliferation </t>
  </si>
  <si>
    <t>30/248</t>
  </si>
  <si>
    <t>PSMD11;YWHAB;SRC;ITPR1;ITPR2;IRS2;IQGAP1;ARRB2;FGF2;DUSP16;EGFR;NRAS;SPRED1;PSMD5;PSMD2;ERBB2;MAPK1;SPTBN1;DUSP4;MAP2K1;FRS2;PRKCA;BRAF;DUSP7;VEGFA;PSME4;NF1;GRB2;KRAS;CALM1</t>
  </si>
  <si>
    <t xml:space="preserve">Nonhomologous End-Joining (NHEJ) </t>
  </si>
  <si>
    <t>9/52</t>
  </si>
  <si>
    <t>MDC1;HIST1H2BJ;PRKDC;XRCC5;UBE2V2;LIG4;WHSC1;TP53BP1;HIST2H2BE</t>
  </si>
  <si>
    <t xml:space="preserve">Translation </t>
  </si>
  <si>
    <t>20/151</t>
  </si>
  <si>
    <t>EIF4A1;EIF5B;EIF2B2;EIF1AX;SSR2;RPLP0;SRPR;RPL11;RPL35A;EEF2;EEF1A1;RPS4X;SPCS3;EIF2S3;EIF5;EEF1D;ETF1;RPL17;EIF3A;EIF4G1</t>
  </si>
  <si>
    <t xml:space="preserve">Loss of Nlp from mitotic centrosomes </t>
  </si>
  <si>
    <t>YWHAE;CEP135;TUBB;NDE1;CEP70;CDK1;FGFR1OP;CSNK1E;YWHAG;CLASP1;PAFAH1B1</t>
  </si>
  <si>
    <t xml:space="preserve">Loss of proteins required for interphase microtubule organization?from the centrosome </t>
  </si>
  <si>
    <t xml:space="preserve">COPI-mediated anterograde transport </t>
  </si>
  <si>
    <t>12/78</t>
  </si>
  <si>
    <t>COPB2;ARF1;DYNC1LI2;KDELR1;RAB1B;COPB1;GBF1;KDELR2;CD59;SPTBN1;CD55;ARCN1</t>
  </si>
  <si>
    <t xml:space="preserve">DNA Replication </t>
  </si>
  <si>
    <t>15/105</t>
  </si>
  <si>
    <t>RFC3;PSMD11;CDKN1B;CCNA2;POLA1;PSMD5;PSMD2;PSME4;CDK2;E2F1;MCM4;E2F2;E2F3;DNA2;MCM6</t>
  </si>
  <si>
    <t xml:space="preserve">trans-Golgi Network Vesicle Budding </t>
  </si>
  <si>
    <t>11/70</t>
  </si>
  <si>
    <t>TGOLN2;APP;HSPA8;ARF1;SNX2;TFRC;AP1G1;CTSZ;CLTC;GBF1;AP1S3</t>
  </si>
  <si>
    <t xml:space="preserve">Clathrin derived vesicle budding </t>
  </si>
  <si>
    <t xml:space="preserve">Myogenesis </t>
  </si>
  <si>
    <t>6/29</t>
  </si>
  <si>
    <t>MEF2A;CTNNA1;BNIP2;CTNNB1;TCF3;MEF2D</t>
  </si>
  <si>
    <t xml:space="preserve">CDO in myogenesis </t>
  </si>
  <si>
    <t xml:space="preserve">Interleukin-3, 5 and GM-CSF signaling </t>
  </si>
  <si>
    <t>31/261</t>
  </si>
  <si>
    <t>PSMD11;YWHAB;SRC;IRS2;IQGAP1;ARRB2;FGF2;DUSP16;EGFR;CRKL;NRAS;SPRED1;PSMD5;PSMD2;ERBB2;MAPK1;SPTBN1;DUSP4;MAP2K1;FRS2;BRAF;PTPN11;YWHAZ;DUSP7;PSME4;RAPGEF1;NF1;GRB2;KRAS;CALM1;CRK</t>
  </si>
  <si>
    <t xml:space="preserve">MAPK1/MAPK3 signaling </t>
  </si>
  <si>
    <t>29/241</t>
  </si>
  <si>
    <t>PSMD11;YWHAB;SRC;IRS2;IQGAP1;ARRB2;FGF2;DUSP16;EGFR;NRAS;SPRED1;PSMD5;PSMD2;ERBB2;MAPK1;SPTBN1;DUSP4;MAP2K1;FRS2;BRAF;PTPN11;DUSP7;PSME4;CDK1;NF1;GRB2;KRAS;CALM1;IL6ST</t>
  </si>
  <si>
    <t xml:space="preserve">Depolymerisation of the Nuclear Lamina </t>
  </si>
  <si>
    <t>4/15</t>
  </si>
  <si>
    <t>CNEP1R1;CDK1;PRKCA;LMNB1</t>
  </si>
  <si>
    <t xml:space="preserve">WNT5A-dependent internalization of FZD4 </t>
  </si>
  <si>
    <t>CLTC;PRKCA;AP2B1;ARRB2</t>
  </si>
  <si>
    <t xml:space="preserve">Constitutive Signaling by NOTCH1 HD Domain Mutants </t>
  </si>
  <si>
    <t>ADAM17;ADAM10;DLL1;MIB1</t>
  </si>
  <si>
    <t xml:space="preserve">Signaling by NOTCH1 HD Domain Mutants in Cancer </t>
  </si>
  <si>
    <t xml:space="preserve">S33 mutants of beta-catenin aren't phosphorylated </t>
  </si>
  <si>
    <t>GSK3B;APC;CSNK1A1;CTNNB1</t>
  </si>
  <si>
    <t xml:space="preserve">S45 mutants of beta-catenin aren't phosphorylated </t>
  </si>
  <si>
    <t xml:space="preserve">phosphorylation site mutants of CTNNB1 are not targeted to the proteasome by the destruction complex </t>
  </si>
  <si>
    <t xml:space="preserve">T41 mutants of beta-catenin aren't phosphorylated </t>
  </si>
  <si>
    <t xml:space="preserve">S37 mutants of beta-catenin aren't phosphorylated </t>
  </si>
  <si>
    <t xml:space="preserve">Misspliced GSK3beta mutants stabilize beta-catenin </t>
  </si>
  <si>
    <t xml:space="preserve">Prolonged ERK activation events </t>
  </si>
  <si>
    <t>29/242</t>
  </si>
  <si>
    <t>PSMD11;YWHAB;SRC;IRS2;IQGAP1;ARRB2;FGF2;DUSP16;EGFR;CRKL;NRAS;SPRED1;PSMD5;PSMD2;ERBB2;MAPK1;SPTBN1;DUSP4;MAP2K1;FRS2;BRAF;DUSP7;PSME4;RAPGEF1;NF1;GRB2;KRAS;CALM1;CRK</t>
  </si>
  <si>
    <t xml:space="preserve">Cohesin Loading onto Chromatin </t>
  </si>
  <si>
    <t>3/9</t>
  </si>
  <si>
    <t>STAG2;RAD21;PDS5A</t>
  </si>
  <si>
    <t xml:space="preserve">AKT phosphorylates targets in the nucleus </t>
  </si>
  <si>
    <t>CREB1;AKT2;FOXO1</t>
  </si>
  <si>
    <t xml:space="preserve">MAPK1 (ERK2) activation </t>
  </si>
  <si>
    <t>MAPK1;PTPN11;IL6ST</t>
  </si>
  <si>
    <t xml:space="preserve">p75NTR regulates axonogenesis </t>
  </si>
  <si>
    <t xml:space="preserve">Signalling to ERKs </t>
  </si>
  <si>
    <t>30/253</t>
  </si>
  <si>
    <t>PSMD11;YWHAB;SRC;IRS2;IQGAP1;ARRB2;FGF2;DUSP16;EGFR;CRKL;NRAS;SPRED1;PSMD5;PSMD2;ERBB2;MAPK1;RALGDS;SPTBN1;DUSP4;MAP2K1;FRS2;BRAF;DUSP7;PSME4;RAPGEF1;NF1;GRB2;KRAS;CALM1;CRK</t>
  </si>
  <si>
    <t xml:space="preserve">Activated NOTCH1 Transmits Signal to the Nucleus </t>
  </si>
  <si>
    <t>6/30</t>
  </si>
  <si>
    <t>ADAM17;NUMB;ADAM10;ARRB2;DLL1;MIB1</t>
  </si>
  <si>
    <t xml:space="preserve">CLEC7A (Dectin-1) signaling </t>
  </si>
  <si>
    <t>14/99</t>
  </si>
  <si>
    <t>PSMD11;CHUK;SRC;UBE2D2;ITPR1;UBE2D1;ITPR2;PYCARD;PPP3R1;PSMD5;PSMD2;PSME4;CALM1;MAP3K7</t>
  </si>
  <si>
    <t xml:space="preserve">AURKA Activation by TPX2 </t>
  </si>
  <si>
    <t>11/72</t>
  </si>
  <si>
    <t xml:space="preserve">Processing of DNA double-strand break ends </t>
  </si>
  <si>
    <t>CCNA2;MDC1;RFC3;PPP4R2;HIST1H2BJ;CDK2;UBE2V2;WHSC1;DNA2;TP53BP1;HIST2H2BE;RHNO1</t>
  </si>
  <si>
    <t xml:space="preserve">Homology Directed Repair </t>
  </si>
  <si>
    <t>16/118</t>
  </si>
  <si>
    <t>MDC1;POLQ;RFC3;PARP1;HIST1H2BJ;HIST2H2BE;CCNA2;SLX4;PPP4R2;ERCC1;CDK2;UBE2V2;DNA2;TP53BP1;WHSC1;RHNO1</t>
  </si>
  <si>
    <t xml:space="preserve">Influenza Viral RNA Transcription and Replication </t>
  </si>
  <si>
    <t>17/128</t>
  </si>
  <si>
    <t>NUP155;NUP133;RPLP0;RPL11;RPL35A;NUP153;NUP160;IPO5;RPS4X;POLR2A;NUP50;TPR;POLR2D;POLR2E;NUP43;NUP98;RPL17</t>
  </si>
  <si>
    <t xml:space="preserve">RNA Polymerase II Pre-transcription Events </t>
  </si>
  <si>
    <t>GTF2A1;SUPT16H;CCNT2;CCNT1;POLR2A;NCBP2;POLR2D;POLR2E;SSRP1;GTF2H5</t>
  </si>
  <si>
    <t xml:space="preserve">PI3K events in ERBB2 signaling </t>
  </si>
  <si>
    <t>4/16</t>
  </si>
  <si>
    <t>ERBB2;GAB1;GRB2;EGFR</t>
  </si>
  <si>
    <t xml:space="preserve">Regulated Necrosis </t>
  </si>
  <si>
    <t xml:space="preserve">RIPK1-mediated regulated necrosis </t>
  </si>
  <si>
    <t xml:space="preserve">PKA activation </t>
  </si>
  <si>
    <t>ADCY9;PRKAR1A;PRKAR2A;PRKACB</t>
  </si>
  <si>
    <t xml:space="preserve">Global Genome Nucleotide Excision Repair (GG-NER) </t>
  </si>
  <si>
    <t>12/82</t>
  </si>
  <si>
    <t>YY1;PIAS3;RFC3;PARP1;COPS2;ERCC1;USP45;UBE2V2;COPS7B;ACTB;GTF2H5;CUL4B</t>
  </si>
  <si>
    <t xml:space="preserve">Pausing and recovery of Tat-mediated HIV elongation </t>
  </si>
  <si>
    <t>6/31</t>
  </si>
  <si>
    <t>SUPT16H;CCNT1;POLR2A;POLR2D;POLR2E;SSRP1</t>
  </si>
  <si>
    <t xml:space="preserve">Tat-mediated HIV elongation arrest and recovery </t>
  </si>
  <si>
    <t xml:space="preserve">Disassembly of the destruction complex and recruitment of AXIN to the membrane </t>
  </si>
  <si>
    <t>GSK3B;FZD5;APC;CSNK1A1;CAV1;CTNNB1</t>
  </si>
  <si>
    <t xml:space="preserve">FGFR1 mutant receptor activation </t>
  </si>
  <si>
    <t>BAG4;CUX1;STAT3;FGFR1OP;GRB2;FGF2</t>
  </si>
  <si>
    <t xml:space="preserve">Fatty acid, triacylglycerol, and ketone body metabolism </t>
  </si>
  <si>
    <t>26/217</t>
  </si>
  <si>
    <t>YAP1;CHD9;FHL2;RORA;LCLAT1;ARNTL;CTGF;EP300;TEAD1;FDFT1;ACOT9;CDK19;CREBBP;NFYA;NCOA3;APOA1;ACSL4;TBL1XR1;SP1;SCD;FASN;MTF1;MED21;GPD2;PPARG;CLOCK</t>
  </si>
  <si>
    <t xml:space="preserve">SLC-mediated transmembrane transport </t>
  </si>
  <si>
    <t>31/268</t>
  </si>
  <si>
    <t>SLC22A6;SLC26A2;SLC43A2;SLC2A1;SLC7A11;SLC1A5;SLC5A3;SLC7A1;NUP160;TPR;SLC39A6;NUP43;SLC38A2;SLC30A7;SLC35A2;SLC38A1;SLC16A1;NUP155;NUP133;SLC30A5;SLC11A2;SLC33A1;SLC30A1;NUP153;SLC4A7;SLC6A6;SLC7A5;SLCO3A1;NUP50;NUP98;CALM1</t>
  </si>
  <si>
    <t xml:space="preserve">Cell surface interactions at the vascular wall </t>
  </si>
  <si>
    <t>14/101</t>
  </si>
  <si>
    <t>SLC16A1;SRC;CAV1;PTPN11;SLC7A11;SLC7A5;NRAS;GRB2;ITGAV;KRAS;ITGA5;CD47;PPIA;CD44</t>
  </si>
  <si>
    <t xml:space="preserve">p75 NTR receptor-mediated signalling </t>
  </si>
  <si>
    <t>12/83</t>
  </si>
  <si>
    <t>YWHAE;AKAP13;ADAM17;MAPK8;TRIO;BCL2L11;ARHGDIA;ARHGEF3;RAC1;ARHGEF2;RHOA;RTN4</t>
  </si>
  <si>
    <t xml:space="preserve">Establishment of Sister Chromatid Cohesion </t>
  </si>
  <si>
    <t>3/10</t>
  </si>
  <si>
    <t xml:space="preserve">Gap junction degradation </t>
  </si>
  <si>
    <t>DAB2;MYO6;CLTC</t>
  </si>
  <si>
    <t xml:space="preserve">Nef mediated downregulation of MHC class I complex cell surface expression </t>
  </si>
  <si>
    <t>AP1G1;AP1S3;HLA-A</t>
  </si>
  <si>
    <t xml:space="preserve">ER Quality Control Compartment (ERQC) </t>
  </si>
  <si>
    <t>EDEM3;EDEM1;SEL1L</t>
  </si>
  <si>
    <t xml:space="preserve">MASTL Facilitates Mitotic Progression </t>
  </si>
  <si>
    <t>ENSA;CDK1;ARPP19</t>
  </si>
  <si>
    <t xml:space="preserve">Activation of the AP-1 family of transcription factors </t>
  </si>
  <si>
    <t>JUN;MAPK8;MAPK1</t>
  </si>
  <si>
    <t xml:space="preserve">GP1b-IX-V activation signalling </t>
  </si>
  <si>
    <t>SRC;FLNA;YWHAZ</t>
  </si>
  <si>
    <t xml:space="preserve">Acetylcholine regulates insulin secretion </t>
  </si>
  <si>
    <t>MARCKS;GNAQ;PRKCA</t>
  </si>
  <si>
    <t xml:space="preserve">Regulation of signaling by NODAL </t>
  </si>
  <si>
    <t>LEFTY1;ACVR1B;ACVR2B</t>
  </si>
  <si>
    <t xml:space="preserve">TRAF6 mediated NF-kB activation </t>
  </si>
  <si>
    <t>5/24</t>
  </si>
  <si>
    <t>APP;MAVS;CHUK;DHX9;HMGB1</t>
  </si>
  <si>
    <t xml:space="preserve">IKK complex recruitment mediated by RIP1 </t>
  </si>
  <si>
    <t>CHUK;UBE2D2;UBE2D3;UBE2D1;BIRC2</t>
  </si>
  <si>
    <t xml:space="preserve">Insulin processing </t>
  </si>
  <si>
    <t>SLC30A7;SLC30A5;KIF5B;MYO5A;EXOC5</t>
  </si>
  <si>
    <t xml:space="preserve">PRC2 methylates histones and DNA </t>
  </si>
  <si>
    <t>7/40</t>
  </si>
  <si>
    <t>HIST1H2BJ;RBBP4;MTF2;JARID2;HIST2H2BE;PHF19;EZH2</t>
  </si>
  <si>
    <t xml:space="preserve">Constitutive Signaling by NOTCH1 HD+PEST Domain Mutants </t>
  </si>
  <si>
    <t>9/57</t>
  </si>
  <si>
    <t>ADAM17;CREBBP;FBXW7;TBL1XR1;MYC;EP300;ADAM10;DLL1;MIB1</t>
  </si>
  <si>
    <t xml:space="preserve">Signaling by NOTCH1 in Cancer </t>
  </si>
  <si>
    <t xml:space="preserve">Signaling by NOTCH1 PEST Domain Mutants in Cancer </t>
  </si>
  <si>
    <t xml:space="preserve">Constitutive Signaling by NOTCH1 PEST Domain Mutants </t>
  </si>
  <si>
    <t xml:space="preserve">Signaling by NOTCH1 HD+PEST Domain Mutants in Cancer </t>
  </si>
  <si>
    <t xml:space="preserve">Frs2-mediated activation </t>
  </si>
  <si>
    <t>28/240</t>
  </si>
  <si>
    <t>PSMD11;YWHAB;SRC;IRS2;IQGAP1;ARRB2;FGF2;DUSP16;EGFR;CRKL;NRAS;SPRED1;PSMD5;PSMD2;ERBB2;MAPK1;SPTBN1;DUSP4;MAP2K1;FRS2;BRAF;DUSP7;PSME4;RAPGEF1;NF1;GRB2;KRAS;CALM1</t>
  </si>
  <si>
    <t xml:space="preserve">Signaling by NOTCH2 </t>
  </si>
  <si>
    <t>6/32</t>
  </si>
  <si>
    <t>NOTCH2;CREB1;EP300;ADAM10;DLL1;MIB1</t>
  </si>
  <si>
    <t xml:space="preserve">Zinc transporters </t>
  </si>
  <si>
    <t>4/17</t>
  </si>
  <si>
    <t>SLC30A7;SLC30A5;SLC39A6;SLC30A1</t>
  </si>
  <si>
    <t xml:space="preserve">KSRP (KHSRP) binds and destabilizes mRNA </t>
  </si>
  <si>
    <t>DIS3;KHSRP;YWHAZ;DCP2</t>
  </si>
  <si>
    <t xml:space="preserve">G1/S-Specific Transcription </t>
  </si>
  <si>
    <t>POLA1;E2F1;CDK1;CDC25A</t>
  </si>
  <si>
    <t xml:space="preserve">Beta-catenin phosphorylation cascade </t>
  </si>
  <si>
    <t xml:space="preserve">Inflammasomes </t>
  </si>
  <si>
    <t xml:space="preserve">Phospholipid metabolism </t>
  </si>
  <si>
    <t>20/161</t>
  </si>
  <si>
    <t>ARF1;PCYT1A;PNPLA8;GDE1;PIK3R4;EPT1;PTEN;DDHD1;GPCPD1;LCLAT1;CRLS1;PTDSS1;ETNK1;PNPLA3;PIP5K1A;PIP4K2B;PIP4K2C;MGLL;CDS2;PNPLA2</t>
  </si>
  <si>
    <t xml:space="preserve">Amino acid and oligopeptide SLC transporters </t>
  </si>
  <si>
    <t>8/49</t>
  </si>
  <si>
    <t>SLC7A5;SLC6A6;SLC38A1;SLC43A2;SLC7A11;SLC1A5;SLC7A1;SLC38A2</t>
  </si>
  <si>
    <t xml:space="preserve">Retrograde transport at the Trans-Golgi-Network </t>
  </si>
  <si>
    <t>USP6NL;TGOLN2;SCOC;GOLGA4;NAA30;TMF1;VPS53;VPS54</t>
  </si>
  <si>
    <t xml:space="preserve">Mitochondrial biogenesis </t>
  </si>
  <si>
    <t xml:space="preserve">Angiotensin II mediated activation of JNK Pathway via Pyk2 dependent signaling </t>
  </si>
  <si>
    <t>BioCarta</t>
  </si>
  <si>
    <t>14/34</t>
  </si>
  <si>
    <t>MEF2A;MAP2K4;JUN;MAP2K1;SRC;PRKCA;EGFR;CRKL;MAPK8;GNAQ;MAPK1;GRB2;RAC1;MEF2D</t>
  </si>
  <si>
    <t xml:space="preserve">Eukaryotic protein translation </t>
  </si>
  <si>
    <t>9/14</t>
  </si>
  <si>
    <t>EIF5B;EIF4A1;EIF2S3;EIF5;EIF1AX;EIF4G3;EIF3A;EIF4G2;EIF4G1</t>
  </si>
  <si>
    <t xml:space="preserve">TGF beta signaling pathway </t>
  </si>
  <si>
    <t>10/20</t>
  </si>
  <si>
    <t>SMAD2;CREBBP;MAP2K1;SMAD3;EP300;SKIL;MAP3K7;TGFBR1;SMAD7;TGFBR2</t>
  </si>
  <si>
    <t xml:space="preserve">Links between Pyk2 and Map Kinases </t>
  </si>
  <si>
    <t>MAP2K4;MAPK8;JUN;MAP2K1;SRC;GNAQ;MAPK1;PRKCA;GRB2;RAC1;CRKL</t>
  </si>
  <si>
    <t xml:space="preserve">Cell Cycle: G1/S Check Point  </t>
  </si>
  <si>
    <t>GSK3B;CDKN1B;SMAD3;CDK6;CCND1;CDK4;CDK2;E2F1;CDK1;TP53;CDC25A</t>
  </si>
  <si>
    <t xml:space="preserve">Keratinocyte Differentiation </t>
  </si>
  <si>
    <t>16/53</t>
  </si>
  <si>
    <t>MAP2K4;CEBPA;MAP2K1;JUN;CHUK;PRKCA;ETS1;ETS2;EGFR;MAPK8;SP1;MAPK1;FAS;GRB2;BIRC2;MAP4K4</t>
  </si>
  <si>
    <t xml:space="preserve">Influence of Ras and Rho proteins on G1 to S Transition </t>
  </si>
  <si>
    <t>11/28</t>
  </si>
  <si>
    <t>MAP2K1;CDKN1B;CDK6;CCND1;CHUK;CDK4;CDK2;E2F1;MAPK1;RAC1;RHOA</t>
  </si>
  <si>
    <t xml:space="preserve">MAPKinase Signaling Pathway </t>
  </si>
  <si>
    <t>16/56</t>
  </si>
  <si>
    <t>MEF2A;MAP3K2;MAP2K4;CEBPA;MAP2K1;JUN;CHUK;MAPK8;CREB1;SP1;MYC;MAPK1;RAC1;MAP3K7;MEF2D;MAP4K4</t>
  </si>
  <si>
    <t xml:space="preserve">Hypoxia-Inducible Factor in the Cardiovascular System </t>
  </si>
  <si>
    <t>8/16</t>
  </si>
  <si>
    <t>EDN1;JUN;LDHA;CREB1;EP300;P4HB;HIF1A;VEGFA</t>
  </si>
  <si>
    <t xml:space="preserve">RB Tumor Suppressor/Checkpoint Signaling in response to DNA damage </t>
  </si>
  <si>
    <t>7/13</t>
  </si>
  <si>
    <t>WEE1;CDK4;CDK2;E2F1;CDK1;TP53;YWHAH</t>
  </si>
  <si>
    <t xml:space="preserve">Cyclins and Cell Cycle Regulation </t>
  </si>
  <si>
    <t>9/23</t>
  </si>
  <si>
    <t>CDKN1B;CDK6;CCND2;CCND1;CDK4;CDK2;E2F1;CDK1;CDC25A</t>
  </si>
  <si>
    <t xml:space="preserve">Transcription Regulation by Methyltransferase of CARM1 </t>
  </si>
  <si>
    <t>7/14</t>
  </si>
  <si>
    <t>CREBBP;CREB1;PRKAR1A;NCOA3;PRKAR2A;EP300;PRKACB</t>
  </si>
  <si>
    <t xml:space="preserve">Repression of Pain Sensation by the Transcriptional Regulator DREAM </t>
  </si>
  <si>
    <t>RPS6KA3;JUN;CREB1;POLR2A;PRKAR1A;PRKAR2A;PRKACB</t>
  </si>
  <si>
    <t xml:space="preserve">Estrogen-responsive protein Efp controls cell cycle and breast tumors growth </t>
  </si>
  <si>
    <t>CCNB2;CDK6;SMURF1;CDK4;CDK2;CDK1;TP53</t>
  </si>
  <si>
    <t xml:space="preserve">Signaling Pathway from G-Protein Families </t>
  </si>
  <si>
    <t>RPS6KA3;MAP2K1;CREB1;PRKAR1A;PRKAR2A;GNAQ;GNAS;PRKCA;PRKACB</t>
  </si>
  <si>
    <t xml:space="preserve">Role of EGF Receptor Transactivation by GPCRs in Cardiac Hypertrophy </t>
  </si>
  <si>
    <t>10/33</t>
  </si>
  <si>
    <t>EDN1;JUN;MAP2K1;CHUK;MYC;MAPK1;PRKCA;GRB2;EGFR;RHOA</t>
  </si>
  <si>
    <t xml:space="preserve">p53 Signaling Pathway </t>
  </si>
  <si>
    <t>6/13</t>
  </si>
  <si>
    <t>CCND1;CDK4;CDK2;E2F1;MDM2;TP53</t>
  </si>
  <si>
    <t xml:space="preserve">CTCF: First Multivalent Nuclear Factor </t>
  </si>
  <si>
    <t>CDKN1B;RPS6KB1;MYC;PTEN;MDM2;SMAD5;TGFBR1;TGFBR2</t>
  </si>
  <si>
    <t xml:space="preserve">How Progesterone Initiates the Oocyte Maturation </t>
  </si>
  <si>
    <t>CAP1;SRC;PRKAR1A;PRKAR2A;GNAS;CDK1;MAPK1;PRKACB</t>
  </si>
  <si>
    <t xml:space="preserve">NFkB activation by Nontypeable Hemophilus influenzae </t>
  </si>
  <si>
    <t>9/29</t>
  </si>
  <si>
    <t>CREBBP;SMAD3;CHUK;EP300;NR3C1;MAP3K7;TGFBR1;MAP4K4;TGFBR2</t>
  </si>
  <si>
    <t xml:space="preserve">The information-processing pathway at the IFN-beta enhancer </t>
  </si>
  <si>
    <t>GTF2A1;CREBBP;JUN;POLR2A;IRF4;HMGB1;NR3C1;ARID1A;ACTB</t>
  </si>
  <si>
    <t xml:space="preserve">WNT Signaling Pathway </t>
  </si>
  <si>
    <t>9/30</t>
  </si>
  <si>
    <t>GSK3B;CREBBP;CCND1;CTBP1;MYC;CTNNB1;NLK;MAP3K7;DKK1</t>
  </si>
  <si>
    <t xml:space="preserve">AKAP95 role in mitosis and chromosome dynamics </t>
  </si>
  <si>
    <t>6/14</t>
  </si>
  <si>
    <t>DDX5;H3F3B;PRKAR2A;CDK1;NCAPD2;PRKACB</t>
  </si>
  <si>
    <t xml:space="preserve">IL-2 Receptor Beta Chain in T cell Activation </t>
  </si>
  <si>
    <t>12/49</t>
  </si>
  <si>
    <t>MAP2K1;CCND2;CCND1;RPS6KB1;MYC;E2F1;MAPK1;FAS;GRB2;IKZF3;PPIA;CRKL</t>
  </si>
  <si>
    <t xml:space="preserve">NFAT and Hypertrophy of the heart </t>
  </si>
  <si>
    <t>11/44</t>
  </si>
  <si>
    <t>GSK3B;MAPK8;CREBBP;EDN1;RPS6KB1;LIF;ATP2A2;GRB2;CALR;ADSS;YWHAH</t>
  </si>
  <si>
    <t xml:space="preserve">EGF Signaling Pathway </t>
  </si>
  <si>
    <t>MAP2K4;MAP2K1;MAPK8;STAT3;PRKCA;GRB2;EGFR</t>
  </si>
  <si>
    <t xml:space="preserve">Telomeres, Telomerase, Cellular Aging, and  Immortality </t>
  </si>
  <si>
    <t>6/15</t>
  </si>
  <si>
    <t>POLR2A;XRCC5;MYC;PRKCA;KRAS;TP53</t>
  </si>
  <si>
    <t xml:space="preserve">Mechanism of Gene Regulation by Peroxisome Proliferators via PPARa </t>
  </si>
  <si>
    <t>12/52</t>
  </si>
  <si>
    <t>JUN;CREBBP;PRKAR1A;SP1;MYC;PRKAR2A;NRIP1;EP300;APOA1;MAPK1;PRKCA;PRKACB</t>
  </si>
  <si>
    <t xml:space="preserve">Hypoxia and p53 in the Cardiovascular system </t>
  </si>
  <si>
    <t>7/21</t>
  </si>
  <si>
    <t>MAPK8;FHL2;MDM2;EP300;BAX;HIF1A;TP53</t>
  </si>
  <si>
    <t xml:space="preserve">Ceramide Signaling Pathway </t>
  </si>
  <si>
    <t>MAP2K4;MAPK8;BAG4;MAP2K1;CHUK;MAPK1;BAX;CYCS;MAP4K4</t>
  </si>
  <si>
    <t xml:space="preserve">Transcription factor CREB and its extracellular signals </t>
  </si>
  <si>
    <t>8/27</t>
  </si>
  <si>
    <t>CREB1;PRKAR1A;PRKAR2A;GNAS;MAPK1;PRKCA;GRB2;PRKACB</t>
  </si>
  <si>
    <t xml:space="preserve">Chromatin Remodeling by hSWI/SNF ATP-dependent Complexes </t>
  </si>
  <si>
    <t>6/16</t>
  </si>
  <si>
    <t>GTF2A1;POLR2A;NF1;ARID1A;NR3C1;ACTB</t>
  </si>
  <si>
    <t xml:space="preserve">Y branching of actin filaments </t>
  </si>
  <si>
    <t>ACTR2;NCKAP1;ABL2;WASL;RAC1;WASF2</t>
  </si>
  <si>
    <t xml:space="preserve">Inhibition of Cellular Proliferation by Gleevec </t>
  </si>
  <si>
    <t>MAP2K4;JUN;MAP2K1;MAPK8;MYC;GRB2;CRKL</t>
  </si>
  <si>
    <t xml:space="preserve">Erk1/Erk2 Mapk Signaling pathway </t>
  </si>
  <si>
    <t>MAP2K1;SRC;MYC;STAT3;MKNK2;MAPK1;GRB2</t>
  </si>
  <si>
    <t xml:space="preserve">Cell Cycle: G2/M Checkpoint </t>
  </si>
  <si>
    <t>WEE1;PRKDC;CDK1;MDM2;EP300;TP53;YWHAH</t>
  </si>
  <si>
    <t xml:space="preserve">Role of ERBB2 in Signal Transduction and Oncology </t>
  </si>
  <si>
    <t>MAP2K1;ERBB2;STAT3;EP300;MAPK1;GRB2;EGFR;LRPPRC</t>
  </si>
  <si>
    <t xml:space="preserve">Map Kinase Inactivation of SMRT Corepressor </t>
  </si>
  <si>
    <t>MAP2K4;MAP2K1;THRA;GRB2;RAC1;EGFR</t>
  </si>
  <si>
    <t xml:space="preserve">CARM1 and Regulation of the Estrogen Receptor </t>
  </si>
  <si>
    <t>GTF2A1;CREBBP;POLR2A;EP300;NR3C1</t>
  </si>
  <si>
    <t xml:space="preserve">Phospholipase C-epsilon pathway </t>
  </si>
  <si>
    <t>RAP2B;PRKAR1A;PRKAR2A;GNAS;PRKACB</t>
  </si>
  <si>
    <t xml:space="preserve">TNF/Stress Related Signaling </t>
  </si>
  <si>
    <t>7/23</t>
  </si>
  <si>
    <t>MAP2K4;JUN;MAPK8;BAG4;CHUK;TANK;MAP4K4</t>
  </si>
  <si>
    <t xml:space="preserve">Trefoil Factors Initiate  Mucosal Healing </t>
  </si>
  <si>
    <t>MAP2K1;CHUK;ERBB2;MAPK1;CYCS;CTNNB1;GRB2;EGFR;RHOA</t>
  </si>
  <si>
    <t xml:space="preserve">CBL mediated ligand-induced downregulation of EGF receptors </t>
  </si>
  <si>
    <t>SRC;PRKCA;GRB2;EGFR</t>
  </si>
  <si>
    <t xml:space="preserve">p38 MAPK Signaling Pathway  </t>
  </si>
  <si>
    <t>MEF2A;MAP2K4;CREB1;H3F3B;MYC;RAC1;MAP3K9;MEF2D</t>
  </si>
  <si>
    <t xml:space="preserve">mCalpain and friends in Cell motility </t>
  </si>
  <si>
    <t>MAP2K1;PRKAR1A;PRKAR2A;MAPK1;GRB2;RAC1;PRKACB;EGFR</t>
  </si>
  <si>
    <t xml:space="preserve">Internal Ribosome entry pathway </t>
  </si>
  <si>
    <t>EIF4A1;EIF4G3;PTBP2;EIF3A;EIF4G2;EIF4G1</t>
  </si>
  <si>
    <t xml:space="preserve">Erythropoietin mediated neuroprotection through NF-kB </t>
  </si>
  <si>
    <t>JUN;CREB1;EP300;SOD2;HIF1A</t>
  </si>
  <si>
    <t xml:space="preserve">Effects of calcineurin in Keratinocyte Differentiation </t>
  </si>
  <si>
    <t>MARCKS;SP1;GNAQ;SP3;PRKCA</t>
  </si>
  <si>
    <t xml:space="preserve">Attenuation of GPCR Signaling </t>
  </si>
  <si>
    <t>PRKAR1A;PRKAR2A;GNAS;PRKCA;PRKACB</t>
  </si>
  <si>
    <t xml:space="preserve">Skeletal muscle hypertrophy is regulated via AKT/mTOR pathway </t>
  </si>
  <si>
    <t>EIF4A1;GSK3B;EIF2S3;RPS6KB1;PTEN;IGF1R;EIF4G1</t>
  </si>
  <si>
    <t xml:space="preserve">HIV-1 Nef: negative effector of Fas and TNF </t>
  </si>
  <si>
    <t>MAPK8;BAG4;CHUK;PARP1;PRKDC;MDM2;FAS;CYCS;LMNB2;BIRC2;LMNB1</t>
  </si>
  <si>
    <t xml:space="preserve">Phosphorylation of MEK1 by cdk5/p35 down regulates the MAP kinase pathway </t>
  </si>
  <si>
    <t>EGR1;MAP2K1;MAPK1;GRB2;CDK5R1</t>
  </si>
  <si>
    <t xml:space="preserve">The PRC2 Complex Sets Long-term Gene Silencing Through Modification of Histone Tails </t>
  </si>
  <si>
    <t>YY1;H3F3B;RBBP4;BMI1;EZH2</t>
  </si>
  <si>
    <t xml:space="preserve">PDGF Signaling Pathway </t>
  </si>
  <si>
    <t>MAP2K4;MAPK8;JUN;MAP2K1;STAT3;PRKCA;GRB2</t>
  </si>
  <si>
    <t xml:space="preserve">IGF-1 Signaling Pathway </t>
  </si>
  <si>
    <t>6/20</t>
  </si>
  <si>
    <t>JUN;MAP2K1;MAPK8;PTPN11;GRB2;IGF1R</t>
  </si>
  <si>
    <t xml:space="preserve">Phospholipids as signalling intermediaries </t>
  </si>
  <si>
    <t>ASAH1;MAP2K1;SRC;MAPK1;ITGAV;PRKCA;GRB2;RAC1</t>
  </si>
  <si>
    <t xml:space="preserve">Integrin Signaling Pathway </t>
  </si>
  <si>
    <t>MAPK8;SRC;CAV1;RAPGEF1;GRB2;ACTN4;RHOA;CRKL</t>
  </si>
  <si>
    <t xml:space="preserve">Pelp1 Modulation of Estrogen Receptor Activity </t>
  </si>
  <si>
    <t>CREBBP;SRC;EP300</t>
  </si>
  <si>
    <t xml:space="preserve">Control of Gene Expression by Vitamin D Receptor </t>
  </si>
  <si>
    <t>TOP2B;CREBBP;SUPT16H;NCOA3;COPS2;EP300;ARID1A</t>
  </si>
  <si>
    <t xml:space="preserve">Thrombin signaling and protease-activated receptors </t>
  </si>
  <si>
    <t>GNA13;ARFGEF2;GNAQ;GBF1;PRKCA;MAP3K7;RHOA</t>
  </si>
  <si>
    <t xml:space="preserve">Calcium Signaling by HBx of Hepatitis B virus </t>
  </si>
  <si>
    <t>JUN;MAP2K1;CREB1;SRC;GRB2</t>
  </si>
  <si>
    <t xml:space="preserve">Regulation of Splicing through Sam68 </t>
  </si>
  <si>
    <t>MAP2K1;SRC;CDK1;MAPK1</t>
  </si>
  <si>
    <t xml:space="preserve">Cadmium induces DNA synthesis and proliferation in macrophages </t>
  </si>
  <si>
    <t>JUN;MAP2K1;MYC;MAPK1;PRKCA</t>
  </si>
  <si>
    <t xml:space="preserve">CCR3 signaling in Eosinophils </t>
  </si>
  <si>
    <t>MAP2K1;GNAQ;GNAS;MAPK1;PRKCA;RHOA</t>
  </si>
  <si>
    <t xml:space="preserve">Regulation of BAD phosphorylation </t>
  </si>
  <si>
    <t>PRKAR1A;PRKAR2A;BAX;PRKACB;IGF1R;YWHAH</t>
  </si>
  <si>
    <t xml:space="preserve">Regulation of eIF2 </t>
  </si>
  <si>
    <t>GSK3B;EIF5;EIF2S3;EIF2AK3</t>
  </si>
  <si>
    <t xml:space="preserve">Rho-Selective Guanine Exchange Factor AKAP13 Mediates Stress Fiber Formation </t>
  </si>
  <si>
    <t>AKAP13;PRKAR2A;PRKACB;RHOA</t>
  </si>
  <si>
    <t xml:space="preserve">mTOR Signaling Pathway </t>
  </si>
  <si>
    <t>FKBP1A;EIF4A1;RPS6KB1;PTEN;EIF3A;EIF4G1</t>
  </si>
  <si>
    <t xml:space="preserve">Regulation of eIF4e and p70 S6 Kinase </t>
  </si>
  <si>
    <t>EIF4A1;RPS6KB1;PTEN;MAPK1;PRKCA;EIF4G1</t>
  </si>
  <si>
    <t xml:space="preserve">Stathmin and breast cancer resistance to antimicrotubule agents </t>
  </si>
  <si>
    <t>TUBA1C;PRKAR1A;PRKAR2A;STMN1;CDK1;PRKACB</t>
  </si>
  <si>
    <t xml:space="preserve">Regulation of cell cycle progression by Plk3 </t>
  </si>
  <si>
    <t>CDK1;BAX;CYCS;TP53;YWHAH</t>
  </si>
  <si>
    <t xml:space="preserve">Oxidative Stress Induced Gene Expression Via Nrf2 </t>
  </si>
  <si>
    <t>JUN;AKR7A2;CREB1;PRKCA;NFE2L2</t>
  </si>
  <si>
    <t xml:space="preserve">METS affect on Macrophage Differentiation </t>
  </si>
  <si>
    <t>JUN;E2F1;ETV3;ETS1;ETS2</t>
  </si>
  <si>
    <t xml:space="preserve">Granzyme A mediated Apoptosis Pathway </t>
  </si>
  <si>
    <t>CREBBP;ANP32A;APEX1;HMGB2</t>
  </si>
  <si>
    <t xml:space="preserve">Cell to Cell Adhesion Signaling </t>
  </si>
  <si>
    <t>SRC;CTNNA1;CTNNB1;PTPN11</t>
  </si>
  <si>
    <t xml:space="preserve">Protein Kinase A at the Centrosome </t>
  </si>
  <si>
    <t>PRKAR2A;CDK1;PRKACB;RHOA</t>
  </si>
  <si>
    <t xml:space="preserve">Mechanism of Protein Import into the Nucleus </t>
  </si>
  <si>
    <t>NUP153;RANGAP1;KPNB1;RAN</t>
  </si>
  <si>
    <t xml:space="preserve">Agrin in Postsynaptic Differentiation </t>
  </si>
  <si>
    <t>9/47</t>
  </si>
  <si>
    <t>MAPK8;JUN;SRC;LAMB2;SP1;MAPK1;LAMC1;RAC1;EGFR</t>
  </si>
  <si>
    <t xml:space="preserve">Deregulation of CDK5 in Alzheimers Disease </t>
  </si>
  <si>
    <t>APP;GSK3B;CDK5R1</t>
  </si>
  <si>
    <t xml:space="preserve">cdc25 and chk1 Regulatory Pathway in response to DNA damage </t>
  </si>
  <si>
    <t>WEE1;CDK1;YWHAH</t>
  </si>
  <si>
    <t xml:space="preserve">Overview of telomerase RNA component gene hTerc Transcriptional Regulation </t>
  </si>
  <si>
    <t>NFYA;SP1;SP3</t>
  </si>
  <si>
    <t xml:space="preserve">Role of MAL in Rho-Mediated Activation of SRF </t>
  </si>
  <si>
    <t>MAP2K1;MAPK8;MAPK1;RAC1;RHOA</t>
  </si>
  <si>
    <t xml:space="preserve">Role of Erk5 in Neuronal Survival </t>
  </si>
  <si>
    <t>MEF2A;MAP2K1;CREB1;MAPK1;GRB2;MEF2D</t>
  </si>
  <si>
    <t xml:space="preserve">IL 6 signaling pathway </t>
  </si>
  <si>
    <t>STAT3;PTPN11;GRB2;LRPPRC</t>
  </si>
  <si>
    <t xml:space="preserve">Melanocyte Development and Pigmentation Pathway </t>
  </si>
  <si>
    <t>MAP2K1;CREB1;EP300;MAPK1</t>
  </si>
  <si>
    <t xml:space="preserve">Actions of Nitric Oxide in the Heart </t>
  </si>
  <si>
    <t>PRKAR1A;PRKAR2A;CAV1;GNAQ;PDE3A;SLC7A1;PRKACB;VEGFA</t>
  </si>
  <si>
    <t xml:space="preserve">FAS signaling pathway ( CD95 ) </t>
  </si>
  <si>
    <t>MAP2K4;MAPK8;PRKDC;FAS;MAP3K7</t>
  </si>
  <si>
    <t xml:space="preserve">Sprouty regulation of tyrosine kinase signals </t>
  </si>
  <si>
    <t>MAP2K1;SRC;MAPK1;GRB2;EGFR</t>
  </si>
  <si>
    <t xml:space="preserve">Cystic fibrosis transmembrane conductance regulator (CFTR) and beta 2 adrenergic receptor (b2AR) pathway </t>
  </si>
  <si>
    <t>EDN1;PRKAR1A;PRKAR2A;GNAS;PRKACB</t>
  </si>
  <si>
    <t xml:space="preserve">Multi-step Regulation of Transcription by Pitx2 </t>
  </si>
  <si>
    <t>GSK3B;CREBBP;CCND2;EP300;CTNNB1;DKK1</t>
  </si>
  <si>
    <t xml:space="preserve">Signal Dependent Regulation of Myogenesis by Corepressor MITR </t>
  </si>
  <si>
    <t>MEF2A;MEF2D;YWHAH</t>
  </si>
  <si>
    <t xml:space="preserve">SUMOylation as a mechanism to modulate CtBP-dependent gene responses </t>
  </si>
  <si>
    <t>ZEB1;CTBP1;UBA1</t>
  </si>
  <si>
    <t xml:space="preserve">Double Stranded RNA Induced Gene Expression </t>
  </si>
  <si>
    <t>EIF2S3;CHUK;TP53;MAP4K4</t>
  </si>
  <si>
    <t xml:space="preserve">Phosphoinositides and their downstream targets. </t>
  </si>
  <si>
    <t>GSK3B;ARF1;RPS6KB1;RAC1;PFKM</t>
  </si>
  <si>
    <t xml:space="preserve">Control of skeletal myogenesis by HDAC and calcium/calmodulin-dependent kinase (CaMK) </t>
  </si>
  <si>
    <t>MEF2A;CREBBP;EP300;MEF2D;YWHAH</t>
  </si>
  <si>
    <t xml:space="preserve">Fc Epsilon Receptor I Signaling in Mast Cells </t>
  </si>
  <si>
    <t>MAP2K4;MAPK8;JUN;MAP2K1;MAPK1;GRB2</t>
  </si>
  <si>
    <t xml:space="preserve">ADP-Ribosylation Factor </t>
  </si>
  <si>
    <t>ARFGEF2;ARF1;KDELR1;GBF1;KDELR2;ASAP2</t>
  </si>
  <si>
    <t>GTF2A1;POLR2A;NCOA3;NR3C1</t>
  </si>
  <si>
    <t xml:space="preserve">West Nile Virus </t>
  </si>
  <si>
    <t>EEF1A1;TIA1;CYCS</t>
  </si>
  <si>
    <t xml:space="preserve">Role of PPAR-gamma Coactivators in Obesity and Thermogenesis </t>
  </si>
  <si>
    <t>CREBBP;EP300;PPARG</t>
  </si>
  <si>
    <t xml:space="preserve">BTG family proteins and cell cycle regulation </t>
  </si>
  <si>
    <t>BTG2;CCND1;TP53</t>
  </si>
  <si>
    <t xml:space="preserve">Cyclin E Destruction Pathway </t>
  </si>
  <si>
    <t>FBXW7;CDK2;E2F1</t>
  </si>
  <si>
    <t xml:space="preserve">Cycling of Ran in nucleocytoplasmic transport </t>
  </si>
  <si>
    <t>NUP153;RANGAP1;RAN</t>
  </si>
  <si>
    <t xml:space="preserve">VEGF, Hypoxia, and Angiogenesis </t>
  </si>
  <si>
    <t>SRC;CAV1;PRKCA;GRB2;HIF1A;VEGFA</t>
  </si>
  <si>
    <t xml:space="preserve">Caspase Cascade in Apoptosis </t>
  </si>
  <si>
    <t>5/23</t>
  </si>
  <si>
    <t>PARP1;XIAP;LMNB2;BIRC2;LMNB1</t>
  </si>
  <si>
    <t xml:space="preserve">Tumor Suppressor Arf Inhibits Ribosomal Biogenesis </t>
  </si>
  <si>
    <t>MYC;E2F1;MDM2;RAC1;TP53</t>
  </si>
  <si>
    <t xml:space="preserve">Human Cytomegalovirus and Map Kinase Pathways </t>
  </si>
  <si>
    <t>MAP2K1;CREB1;SP1;MAPK1</t>
  </si>
  <si>
    <t xml:space="preserve">Role of PI3K subunit p85 in regulation of Actin Organization and Cell Migration </t>
  </si>
  <si>
    <t>ACTR2;WASL;RAC1;RHOA</t>
  </si>
  <si>
    <t xml:space="preserve">BCR Signaling Pathway </t>
  </si>
  <si>
    <t>MAPK8;JUN;MAP2K1;PRKCA;GRB2;RAC1</t>
  </si>
  <si>
    <t xml:space="preserve">Erk and PI-3 Kinase Are Necessary for Collagen Binding in Corneal Epithelia </t>
  </si>
  <si>
    <t>MAP2K1;SRC;MAPK1;ACTN4;PFN1;RHOA</t>
  </si>
  <si>
    <t xml:space="preserve">G-Protein Signaling Through Tubby Proteins </t>
  </si>
  <si>
    <t>TUB;EDN1;GNAQ</t>
  </si>
  <si>
    <t xml:space="preserve">Overview of telomerase protein component gene hTert Transcriptional Regulation  </t>
  </si>
  <si>
    <t>SP1;MYC;TP53</t>
  </si>
  <si>
    <t xml:space="preserve">TPO Signaling Pathway </t>
  </si>
  <si>
    <t>JUN;MAP2K1;STAT3;PRKCA;GRB2</t>
  </si>
  <si>
    <t xml:space="preserve">Regulation of ck1/cdk5 by type 1 glutamate receptors </t>
  </si>
  <si>
    <t>PRKAR1A;PRKAR2A;GNAS;PRKACB;CDK5R1</t>
  </si>
  <si>
    <t xml:space="preserve">Segmentation Clock </t>
  </si>
  <si>
    <t>GSK3B;ADAM17;CTNNB1;DLL1;DKK1</t>
  </si>
  <si>
    <t xml:space="preserve">TNFR1 Signaling Pathway </t>
  </si>
  <si>
    <t>MAP2K4;BAG4;LMNB2;LMNB1</t>
  </si>
  <si>
    <t xml:space="preserve">Nerve growth factor pathway (NGF) </t>
  </si>
  <si>
    <t>JUN;MAP2K1;MAPK8;GRB2</t>
  </si>
  <si>
    <t xml:space="preserve">uCalpain and friends in Cell spread </t>
  </si>
  <si>
    <t>SRC;ACTN4;RAC1;RHOA</t>
  </si>
  <si>
    <t xml:space="preserve">CCKR signaling map ST </t>
  </si>
  <si>
    <t>Panther</t>
  </si>
  <si>
    <t>38/165</t>
  </si>
  <si>
    <t>GSK3B;YWHAB;SRC;ITPR1;PTEN;ARRB2;PTGS2;FOXO1;ELK4;RPS6KA3;MAPK8;CCND1;MYC;MAPK1;ITGAV;RAC1;PRKACB;MEF2D;MCL1;MAP2K4;MAP2K1;JUN;CSNK1A1;STAT3;PRKCA;BRAF;PTPN11;RHOA;CREB1;RPS6KB1;SP1;SP3;BAX;CTNNB1;PPARG;CALM1;CRK;BIRC2</t>
  </si>
  <si>
    <t xml:space="preserve">Integrin signalling pathway </t>
  </si>
  <si>
    <t>32/156</t>
  </si>
  <si>
    <t>ARF1;SRC;COL12A1;LAMC1;ACTB;CRKL;ACTG1;NRAS;MAPK8;RAC2;ITGB8;FLNA;ITGAV;RAC1;VASP;MAP2K4;MAP2K1;LAMB2;CAV1;ITGA2;BRAF;ACTN4;ARPC5;RHOA;RHOB;COL1A1;RAP2B;COL5A1;COL4A1;RAPGEF1;ITGA5;CRK</t>
  </si>
  <si>
    <t xml:space="preserve">TGF-beta signaling pathway </t>
  </si>
  <si>
    <t>22/88</t>
  </si>
  <si>
    <t>SMAD2;LEFTY1;JUN;CREBBP;BMPR2;SMAD3;SMURF1;INHBA;ACVR1B;ACVR2B;SMAD5;TGFBR1;TGFBR2;SMAD7;SKI;FKBP1A;NRAS;MAPK8;EP300;MAPK1;MAP3K7;SKIL</t>
  </si>
  <si>
    <t xml:space="preserve">Apoptosis signaling pathway </t>
  </si>
  <si>
    <t>23/102</t>
  </si>
  <si>
    <t>MAP2K4;HSPA8;JUN;CHUK;TNFRSF10B;XIAP;PRKCA;BAG4;MAPK8;BCL2L11;AKT2;REL;CYCS;MAPK1;FAS;BAX;TMBIM6;TP53;ATF6;BCL2L2;BIRC2;MCL1;MAP4K4</t>
  </si>
  <si>
    <t xml:space="preserve">PDGF signaling pathway </t>
  </si>
  <si>
    <t>24/112</t>
  </si>
  <si>
    <t>GSK3B;MAP2K1;JUN;CHUK;STAT3;ITPR1;ITPR2;PRKCA;BRAF;ETV3;ETS1;ARHGAP12;ELK4;RPS6KA3;NRAS;MAPK8;RPS6KB1;MYC;AKT2;MKNK2;NCK2;MAPK1;STAT6;SRGAP1</t>
  </si>
  <si>
    <t xml:space="preserve">Ras Pathway </t>
  </si>
  <si>
    <t>17/69</t>
  </si>
  <si>
    <t>GSK3B;MAP2K4;MAP2K1;JUN;STAT3;BRAF;ETS1;RHOA;RHOB;RPS6KA3;NRAS;MAPK8;RAC2;MAPK1;KRAS;RAC1;RALGDS</t>
  </si>
  <si>
    <t xml:space="preserve">Angiogenesis </t>
  </si>
  <si>
    <t>27/142</t>
  </si>
  <si>
    <t>NOTCH2;GSK3B;SRC;ETS1;HIF1A;CRKL;NRAS;MAPK8;AKT2;NCK2;MAPK1;MAP2K4;MAP2K1;FZD3;JUN;FZD5;STAT3;FRS2;PRKCA;BRAF;RHOA;RHOB;VEGFA;APC;BIRC5;CTNNB1;CRK</t>
  </si>
  <si>
    <t xml:space="preserve">p53 pathway </t>
  </si>
  <si>
    <t>16/71</t>
  </si>
  <si>
    <t>CREBBP;PTEN;TNFRSF10B;HMGB1;SIRT1;THBS1;ZMAT3;AKT2;CDK2;MDM2;EP300;PMAIP1;FAS;BAX;MDM4;TP53</t>
  </si>
  <si>
    <t xml:space="preserve">Insulin/IGF pathway-protein kinase B signaling cascade </t>
  </si>
  <si>
    <t>GSK3B;AKT2;PTEN;IRS4;IGF2;MDM2;IRS2;MDM4;FOXO1;IGF1R</t>
  </si>
  <si>
    <t xml:space="preserve">Inflammation mediated by chemokine and cytokine signaling pathway </t>
  </si>
  <si>
    <t>30/188</t>
  </si>
  <si>
    <t>NFAT5;COL12A1;ITPR1;PTEN;GNAI3;ITPR2;PRKX;ARRB2;PTGS2;ACTB;ACTG1;GNAI2;NRAS;AKT2;MAPK1;CCR6;RAC1;PRKACB;MYH10;SOCS5;JUN;CHUK;STAT3;CASK;ARPC5;RHOA;ACTC1;GNAQ;MYH9;KRAS</t>
  </si>
  <si>
    <t xml:space="preserve">Cytoskeletal regulation by Rho GTPase </t>
  </si>
  <si>
    <t>15/70</t>
  </si>
  <si>
    <t>VASP;TUBB;WASL;ARPC5;ACTB;ACTG1;ENAH;ACTC1;CFL2;STMN1;RAC2;MYH9;RAC1;PFN1;MYH10</t>
  </si>
  <si>
    <t xml:space="preserve">EGF receptor signaling pathway </t>
  </si>
  <si>
    <t>20/109</t>
  </si>
  <si>
    <t>YWHAE;MAP3K2;MAP2K4;MAP2K1;YWHAB;STAT3;GAB1;PRKCA;YWHAZ;EGFR;NRAS;AKT2;ERBB2;NF1;RAC2;MAPK1;STAT6;RAC1;YWHAG;YWHAH</t>
  </si>
  <si>
    <t xml:space="preserve">p53 pathway feedback loops 2 </t>
  </si>
  <si>
    <t>CCNA2;NRAS;MYC;AKT2;CDK2;PTEN;MDM2;CTNNB1;MDM4;KRAS;TP53</t>
  </si>
  <si>
    <t xml:space="preserve">Enkephalin release </t>
  </si>
  <si>
    <t>CREB1;PRKAR2A;GNAI3;PRKX;PRKACB;GNAI2</t>
  </si>
  <si>
    <t xml:space="preserve">Interleukin signaling pathway </t>
  </si>
  <si>
    <t>GSK3B;CDKN1B;CHUK;STAT3;IRS2;BRAF;ELK4;SPIC;RPS6KA3;NRAS;MYC;AKT2;MKNK2;MAPK1;STAT6;IL6ST</t>
  </si>
  <si>
    <t xml:space="preserve">PI3 kinase pathway </t>
  </si>
  <si>
    <t>GSK3B;NRAS;CCND2;CCND1;RPS6KB1;AKT2;GNAQ;PTEN;YWHAZ;FOXO1</t>
  </si>
  <si>
    <t xml:space="preserve">Insulin/IGF pathway-mitogen activated protein kinase kinase/MAP kinase cascade </t>
  </si>
  <si>
    <t>RPS6KA3;MAP2K1;RPS6KB1;IRS4;IGF2;MAPK1;IRS2;IGF1R</t>
  </si>
  <si>
    <t xml:space="preserve">Ubiquitin proteasome pathway </t>
  </si>
  <si>
    <t>UBE3C;SMURF1;UBE2D2;PSMD2;UBE2D3;UBE2V2;MDM2;UBE2D1;UBE2G1;UBA1</t>
  </si>
  <si>
    <t xml:space="preserve">Circadian clock system </t>
  </si>
  <si>
    <t>PER1;CRY2;CLOCK;ARNTL</t>
  </si>
  <si>
    <t xml:space="preserve">Hedgehog signaling pathway </t>
  </si>
  <si>
    <t>GSK3B;CREBBP;CSNK1A1;PRKAR1A;PRKAR2A;SUFU</t>
  </si>
  <si>
    <t xml:space="preserve">FAS signaling pathway </t>
  </si>
  <si>
    <t>MAP2K4;MAPK8;JUN;PARP4;PARP1;FAS;LMNB2;LMNB1</t>
  </si>
  <si>
    <t xml:space="preserve">Huntington disease </t>
  </si>
  <si>
    <t>20/124</t>
  </si>
  <si>
    <t>VAT1;MAP2K4;ACTR2;CREBBP;JUN;ARF1;TUBB;ARPC5;WASL;ACTB;ACTG1;DYNC1LI2;ACTC1;SP1;AKT2;RAC2;EP300;BAX;RAC1;TP53</t>
  </si>
  <si>
    <t xml:space="preserve">Endothelin signaling pathway </t>
  </si>
  <si>
    <t>EDN1;MAP2K1;ITPR1;ITPR2;PRKCA;PTGS2;ADCY9;PRKAR1A;AKT2;PRKAR2A;GNAQ;GNAS;MAPK1;PRKACB</t>
  </si>
  <si>
    <t xml:space="preserve">B cell activation </t>
  </si>
  <si>
    <t>11/57</t>
  </si>
  <si>
    <t>MAP3K2;MAP2K1;NRAS;MAPK8;JUN;CHUK;RAC2;ITPR1;ITPR2;MAPK1;RAC1</t>
  </si>
  <si>
    <t xml:space="preserve">Parkinson disease </t>
  </si>
  <si>
    <t>YWHAE;HSPA8;YWHAB;FBXW7;SRC;CSNK1A1;CASK;YWHAZ;UCHL1;MAPK8;CCNE2;MAPK1;YWHAG;YWHAH</t>
  </si>
  <si>
    <t xml:space="preserve">Alzheimer disease-presenilin pathway </t>
  </si>
  <si>
    <t>16/99</t>
  </si>
  <si>
    <t>NOTCH2;APP;GSK3B;ACTR2;FZD3;FZD5;MMP2;FZD6;ACTB;ACTG1;ADAM17;ACTC1;CTNNA1;CTNNB1;CD44;WNT4</t>
  </si>
  <si>
    <t xml:space="preserve">VEGF signaling pathway </t>
  </si>
  <si>
    <t>10/54</t>
  </si>
  <si>
    <t>MAP2K1;NRAS;RAC2;MAPK1;PRKCA;BRAF;RAC1;ETS1;HIF1A;VEGFA</t>
  </si>
  <si>
    <t xml:space="preserve">Axon guidance mediated by Slit/Robo </t>
  </si>
  <si>
    <t>RAC2;SLIT2;RAC1;SRGAP1;ROBO1</t>
  </si>
  <si>
    <t xml:space="preserve">P53 pathway feedback loops 1 </t>
  </si>
  <si>
    <t>MDM2;MDM4;TP53</t>
  </si>
  <si>
    <t xml:space="preserve">Wnt signaling pathway </t>
  </si>
  <si>
    <t>34/278</t>
  </si>
  <si>
    <t>GSK3B;SMARCD2;SRCAP;CTBP1;ITPR1;ITPR2;ARRB2;NLK;CELSR2;CELSR3;PPP3R1;CCND1;MYC;CTNNA1;EP300;MAP3K7;ADSS;WNT4;CREBBP;FZD3;EDN1;FZD5;CSNK1A1;FZD6;PRKCA;ARID1A;SMARCA2;SMAD5;ACTC1;APC;TBL1XR1;GNAQ;CTNNB1;TP53</t>
  </si>
  <si>
    <t xml:space="preserve">DNA replication </t>
  </si>
  <si>
    <t>TOP2B;POLA1;RFC3;XRN2;DNA2</t>
  </si>
  <si>
    <t xml:space="preserve">De novo purine biosynthesis </t>
  </si>
  <si>
    <t>ATIC;NME6;RRM2B;AK2;AK3;ADSS</t>
  </si>
  <si>
    <t xml:space="preserve">Angiotensin II-stimulated signaling through G proteins and beta-arrestin </t>
  </si>
  <si>
    <t>MAP2K1;GNAQ;ITPR1;ITPR2;MAPK1;PRKCA;ARRB2</t>
  </si>
  <si>
    <t xml:space="preserve">Dopamine receptor mediated signaling pathway </t>
  </si>
  <si>
    <t>PPP1CC;EPB41;EPB41L1;PRKAR2A;GNAI3;FLNA;PRKX;PRKACB;GNAI2</t>
  </si>
  <si>
    <t xml:space="preserve">Histamine H2 receptor mediated signaling pathway </t>
  </si>
  <si>
    <t>PRKAR2A;PRKX;PRKACB</t>
  </si>
  <si>
    <t xml:space="preserve">Metabotropic glutamate receptor group II pathway </t>
  </si>
  <si>
    <t>PRKAR1A;PRKAR2A;GNAI3;PRKX;PRKACB;GNAI2</t>
  </si>
  <si>
    <t xml:space="preserve">FGF signaling pathway </t>
  </si>
  <si>
    <t>YWHAE;MAP3K2;MAP2K4;MAP2K1;YWHAB;FRS2;PRKCA;YWHAZ;NRAS;AKT2;RAC2;MAPK1;RAC1;YWHAG</t>
  </si>
  <si>
    <t xml:space="preserve">Metabotropic glutamate receptor group I pathway </t>
  </si>
  <si>
    <t>PRKAR1A;GNAQ;ITPR1;PRKX;PRKACB</t>
  </si>
  <si>
    <t xml:space="preserve">T cell activation </t>
  </si>
  <si>
    <t>11/73</t>
  </si>
  <si>
    <t>MAP2K1;NRAS;MAPK8;JUN;CHUK;AKT2;NCK2;ITPR1;MAPK1;BRAF;RAC1</t>
  </si>
  <si>
    <t xml:space="preserve">Oxidative stress response </t>
  </si>
  <si>
    <t>MAP2K4;JUN;MAPK8;MYC;MKNK2</t>
  </si>
  <si>
    <t xml:space="preserve">Toll receptor signaling pathway </t>
  </si>
  <si>
    <t>MAP2K1;MAPK8;JUN;CHUK;IRAK4;PTGS2;MAP3K7;TANK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</si>
  <si>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N/D = not detected</t>
    </r>
  </si>
  <si>
    <t>N/D</t>
  </si>
  <si>
    <t>#1</t>
  </si>
  <si>
    <t>#2</t>
  </si>
  <si>
    <t>#3</t>
  </si>
  <si>
    <t>EDTA</t>
  </si>
  <si>
    <t>Heat</t>
  </si>
  <si>
    <t>Treatment</t>
  </si>
  <si>
    <t>Heparin</t>
  </si>
  <si>
    <t>Heparinase</t>
  </si>
  <si>
    <t>Anti-coagulant</t>
  </si>
  <si>
    <t>Cirate</t>
  </si>
  <si>
    <t>miR-93-5p</t>
  </si>
  <si>
    <t>miR-150-5p</t>
  </si>
  <si>
    <t>cel-miR-54</t>
  </si>
  <si>
    <t>miR-16-5p</t>
  </si>
  <si>
    <t>Detectable</t>
  </si>
  <si>
    <t>Undetectable</t>
  </si>
  <si>
    <t>Category</t>
  </si>
  <si>
    <t>Detection by qRT-PCR</t>
  </si>
  <si>
    <t>COVID-19 patients</t>
  </si>
  <si>
    <t>Recovered</t>
  </si>
  <si>
    <t>Mock</t>
  </si>
  <si>
    <t>α</t>
  </si>
  <si>
    <t>Deceased (COVID-19+)</t>
  </si>
  <si>
    <t>Deceased  (COVID-19-)</t>
  </si>
  <si>
    <r>
      <rPr>
        <b/>
        <sz val="11"/>
        <rFont val="Calibri"/>
        <family val="2"/>
        <scheme val="minor"/>
      </rPr>
      <t>Note</t>
    </r>
    <r>
      <rPr>
        <sz val="11"/>
        <rFont val="Calibri"/>
        <family val="2"/>
        <scheme val="minor"/>
      </rPr>
      <t>:</t>
    </r>
  </si>
  <si>
    <t>Unstimulated</t>
  </si>
  <si>
    <t>Concanavalin A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</si>
  <si>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TLR7/8</t>
    </r>
  </si>
  <si>
    <t>NuLi-1-derived EVs</t>
  </si>
  <si>
    <t>HBEC3-KT-derived EVs</t>
  </si>
  <si>
    <t>PBMC (d=6)</t>
  </si>
  <si>
    <t>PBMC supernatants (d=3)</t>
  </si>
  <si>
    <t>PBMC supernatants (d=6)</t>
  </si>
  <si>
    <t>Fold-change</t>
  </si>
  <si>
    <t>CORSAIR</t>
  </si>
  <si>
    <t>Sum_ST2</t>
  </si>
  <si>
    <t>Sum_ST1</t>
  </si>
  <si>
    <t>Y</t>
  </si>
  <si>
    <t>N</t>
  </si>
  <si>
    <t>hsa-miR-1246</t>
  </si>
  <si>
    <t>hsa-miR-145-5p</t>
  </si>
  <si>
    <t>hsa-miR-148a-3p</t>
  </si>
  <si>
    <t>hsa-miR-151a-5p</t>
  </si>
  <si>
    <t>hsa-miR-181b-5p</t>
  </si>
  <si>
    <t>hsa-miR-197-3p</t>
  </si>
  <si>
    <t>hsa-miR-199b-5p</t>
  </si>
  <si>
    <t>hsa-miR-21-3p</t>
  </si>
  <si>
    <t>hsa-miR-222-3p</t>
  </si>
  <si>
    <t>hsa-miR-27b-3p</t>
  </si>
  <si>
    <t>hsa-miR-30e-3p</t>
  </si>
  <si>
    <t>hsa-miR-320a-3p</t>
  </si>
  <si>
    <t>hsa-miR-320c</t>
  </si>
  <si>
    <t>hsa-miR-331-3p</t>
  </si>
  <si>
    <t>hsa-miR-338-3p</t>
  </si>
  <si>
    <t>hsa-miR-342-5p</t>
  </si>
  <si>
    <t>hsa-miR-361-5p</t>
  </si>
  <si>
    <t>hsa-miR-3663-3p</t>
  </si>
  <si>
    <t>hsa-miR-423-5p</t>
  </si>
  <si>
    <t>hsa-miR-582-5p</t>
  </si>
  <si>
    <t>hsa-let-7a-3p</t>
  </si>
  <si>
    <t>hsa-let-7b-3p</t>
  </si>
  <si>
    <t>hsa-let-7d-3p</t>
  </si>
  <si>
    <t>hsa-let-7e-3p</t>
  </si>
  <si>
    <t>hsa-let-7e-5p</t>
  </si>
  <si>
    <t>hsa-let-7f-1-3p</t>
  </si>
  <si>
    <t>hsa-let-7f-2-3p</t>
  </si>
  <si>
    <t>hsa-let-7g-3p</t>
  </si>
  <si>
    <t>hsa-let-7i-3p</t>
  </si>
  <si>
    <t>hsa-miR-1-3p</t>
  </si>
  <si>
    <t>hsa-miR-100-3p</t>
  </si>
  <si>
    <t>hsa-miR-100-5p</t>
  </si>
  <si>
    <t>hsa-miR-101-5p</t>
  </si>
  <si>
    <t>hsa-miR-103a-2-5p</t>
  </si>
  <si>
    <t>hsa-miR-103b</t>
  </si>
  <si>
    <t>hsa-miR-105-3p</t>
  </si>
  <si>
    <t>hsa-miR-105-5p</t>
  </si>
  <si>
    <t>hsa-miR-106a-3p</t>
  </si>
  <si>
    <t>hsa-miR-106b-3p</t>
  </si>
  <si>
    <t>hsa-miR-10a-3p</t>
  </si>
  <si>
    <t>hsa-miR-10a-5p</t>
  </si>
  <si>
    <t>hsa-miR-10b-3p</t>
  </si>
  <si>
    <t>hsa-miR-10b-5p</t>
  </si>
  <si>
    <t>hsa-miR-1178-3p</t>
  </si>
  <si>
    <t>hsa-miR-1179</t>
  </si>
  <si>
    <t>hsa-miR-1180-3p</t>
  </si>
  <si>
    <t>hsa-miR-1182</t>
  </si>
  <si>
    <t>hsa-miR-1183</t>
  </si>
  <si>
    <t>hsa-miR-1184</t>
  </si>
  <si>
    <t>hsa-miR-1185-5p</t>
  </si>
  <si>
    <t>hsa-miR-1193</t>
  </si>
  <si>
    <t>hsa-miR-1197</t>
  </si>
  <si>
    <t>hsa-miR-1200</t>
  </si>
  <si>
    <t>hsa-miR-1203</t>
  </si>
  <si>
    <t>hsa-miR-1204</t>
  </si>
  <si>
    <t>hsa-miR-1205</t>
  </si>
  <si>
    <t>hsa-miR-1206</t>
  </si>
  <si>
    <t>hsa-miR-1207-3p</t>
  </si>
  <si>
    <t>hsa-miR-1208</t>
  </si>
  <si>
    <t>hsa-miR-122-3p</t>
  </si>
  <si>
    <t>hsa-miR-122-5p</t>
  </si>
  <si>
    <t>hsa-miR-1224-3p</t>
  </si>
  <si>
    <t>hsa-miR-1224-5p</t>
  </si>
  <si>
    <t>hsa-miR-1225-3p</t>
  </si>
  <si>
    <t>hsa-miR-1226-3p</t>
  </si>
  <si>
    <t>hsa-miR-1226-5p</t>
  </si>
  <si>
    <t>hsa-miR-1227-3p</t>
  </si>
  <si>
    <t>hsa-miR-1228-3p</t>
  </si>
  <si>
    <t>hsa-miR-1228-5p</t>
  </si>
  <si>
    <t>hsa-miR-1229-3p</t>
  </si>
  <si>
    <t>hsa-miR-1231</t>
  </si>
  <si>
    <t>hsa-miR-1233-3p</t>
  </si>
  <si>
    <t>hsa-miR-1234-3p</t>
  </si>
  <si>
    <t>hsa-miR-1237-3p</t>
  </si>
  <si>
    <t>hsa-miR-124-5p</t>
  </si>
  <si>
    <t>hsa-miR-1243</t>
  </si>
  <si>
    <t>hsa-miR-1245a</t>
  </si>
  <si>
    <t>hsa-miR-1247-5p</t>
  </si>
  <si>
    <t>hsa-miR-1248</t>
  </si>
  <si>
    <t>hsa-miR-1249-3p</t>
  </si>
  <si>
    <t>hsa-miR-1250-5p</t>
  </si>
  <si>
    <t>hsa-miR-1251-5p</t>
  </si>
  <si>
    <t>hsa-miR-1252-5p</t>
  </si>
  <si>
    <t>hsa-miR-1253</t>
  </si>
  <si>
    <t>hsa-miR-1255a</t>
  </si>
  <si>
    <t>hsa-miR-1255b-5p</t>
  </si>
  <si>
    <t>hsa-miR-1256</t>
  </si>
  <si>
    <t>hsa-miR-1257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</si>
  <si>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</si>
  <si>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</si>
  <si>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</si>
  <si>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</si>
  <si>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</si>
  <si>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</si>
  <si>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hsa-miR-126-3p</t>
  </si>
  <si>
    <t>hsa-miR-126-5p</t>
  </si>
  <si>
    <t>hsa-miR-1261</t>
  </si>
  <si>
    <t>hsa-miR-1262</t>
  </si>
  <si>
    <t>hsa-miR-1263</t>
  </si>
  <si>
    <t>hsa-miR-1264</t>
  </si>
  <si>
    <t>hsa-miR-1265</t>
  </si>
  <si>
    <t>hsa-miR-1266-5p</t>
  </si>
  <si>
    <t>hsa-miR-1267</t>
  </si>
  <si>
    <t>hsa-miR-1268a</t>
  </si>
  <si>
    <t>hsa-miR-1269a</t>
  </si>
  <si>
    <t>hsa-miR-127-3p</t>
  </si>
  <si>
    <t>hsa-miR-127-5p</t>
  </si>
  <si>
    <t>hsa-miR-1270</t>
  </si>
  <si>
    <t>hsa-miR-1271-5p</t>
  </si>
  <si>
    <t>hsa-miR-1272</t>
  </si>
  <si>
    <t>hsa-miR-1273c</t>
  </si>
  <si>
    <t>hsa-miR-1275</t>
  </si>
  <si>
    <t>hsa-miR-1276</t>
  </si>
  <si>
    <t>hsa-miR-1277-3p</t>
  </si>
  <si>
    <t>hsa-miR-1278</t>
  </si>
  <si>
    <t>hsa-miR-1279</t>
  </si>
  <si>
    <t>hsa-miR-128-3p</t>
  </si>
  <si>
    <t>hsa-miR-1281</t>
  </si>
  <si>
    <t>hsa-miR-1282</t>
  </si>
  <si>
    <t>hsa-miR-1283</t>
  </si>
  <si>
    <t>hsa-miR-1284</t>
  </si>
  <si>
    <t>hsa-miR-1285-3p</t>
  </si>
  <si>
    <t>hsa-miR-1286</t>
  </si>
  <si>
    <t>hsa-miR-1287-5p</t>
  </si>
  <si>
    <t>hsa-miR-1288-3p</t>
  </si>
  <si>
    <t>hsa-miR-1289</t>
  </si>
  <si>
    <t>hsa-miR-129-1-3p</t>
  </si>
  <si>
    <t>hsa-miR-129-2-3p</t>
  </si>
  <si>
    <t>hsa-miR-129-5p</t>
  </si>
  <si>
    <t>hsa-miR-1290</t>
  </si>
  <si>
    <t>hsa-miR-1292-5p</t>
  </si>
  <si>
    <t>hsa-miR-1293</t>
  </si>
  <si>
    <t>hsa-miR-1294</t>
  </si>
  <si>
    <t>hsa-miR-1295a</t>
  </si>
  <si>
    <t>hsa-miR-1296-5p</t>
  </si>
  <si>
    <t>hsa-miR-1297</t>
  </si>
  <si>
    <t>hsa-miR-1298-5p</t>
  </si>
  <si>
    <t>hsa-miR-1299</t>
  </si>
  <si>
    <t>hsa-miR-1301-3p</t>
  </si>
  <si>
    <t>hsa-miR-1303</t>
  </si>
  <si>
    <t>hsa-miR-1304-5p</t>
  </si>
  <si>
    <t>hsa-miR-1305</t>
  </si>
  <si>
    <t>hsa-miR-1306-3p</t>
  </si>
  <si>
    <t>hsa-miR-1307-3p</t>
  </si>
  <si>
    <t>hsa-miR-130a-3p</t>
  </si>
  <si>
    <t>hsa-miR-130b-3p</t>
  </si>
  <si>
    <t>hsa-miR-130b-5p</t>
  </si>
  <si>
    <t>hsa-miR-132-3p</t>
  </si>
  <si>
    <t>hsa-miR-132-5p</t>
  </si>
  <si>
    <t>hsa-miR-1321</t>
  </si>
  <si>
    <t>hsa-miR-1322</t>
  </si>
  <si>
    <t>hsa-miR-1323</t>
  </si>
  <si>
    <t>hsa-miR-1324</t>
  </si>
  <si>
    <t>hsa-miR-133a-3p</t>
  </si>
  <si>
    <t>hsa-miR-133b</t>
  </si>
  <si>
    <t>hsa-miR-134-5p</t>
  </si>
  <si>
    <t>hsa-miR-135b-3p</t>
  </si>
  <si>
    <t>hsa-miR-135b-5p</t>
  </si>
  <si>
    <t>hsa-miR-136-3p</t>
  </si>
  <si>
    <t>hsa-miR-136-5p</t>
  </si>
  <si>
    <t>hsa-miR-137-3p</t>
  </si>
  <si>
    <t>hsa-miR-138-1-3p</t>
  </si>
  <si>
    <t>hsa-miR-138-2-3p</t>
  </si>
  <si>
    <t>hsa-miR-138-5p</t>
  </si>
  <si>
    <t>hsa-miR-141-3p</t>
  </si>
  <si>
    <t>hsa-miR-141-5p</t>
  </si>
  <si>
    <t>hsa-miR-143-3p</t>
  </si>
  <si>
    <t>hsa-miR-143-5p</t>
  </si>
  <si>
    <t>hsa-miR-144-3p</t>
  </si>
  <si>
    <t>hsa-miR-144-5p</t>
  </si>
  <si>
    <t>hsa-miR-145-3p</t>
  </si>
  <si>
    <t>hsa-miR-1468-5p</t>
  </si>
  <si>
    <t>hsa-miR-1469</t>
  </si>
  <si>
    <t>hsa-miR-146a-3p</t>
  </si>
  <si>
    <t>hsa-miR-1470</t>
  </si>
  <si>
    <t>hsa-miR-1471</t>
  </si>
  <si>
    <t>hsa-miR-147a</t>
  </si>
  <si>
    <t>hsa-miR-148a-5p</t>
  </si>
  <si>
    <t>hsa-miR-148b-3p</t>
  </si>
  <si>
    <t>hsa-miR-148b-5p</t>
  </si>
  <si>
    <t>hsa-miR-149-3p</t>
  </si>
  <si>
    <t>hsa-miR-149-5p</t>
  </si>
  <si>
    <t>hsa-miR-151a-3p</t>
  </si>
  <si>
    <t>hsa-miR-152-3p</t>
  </si>
  <si>
    <t>hsa-miR-153-3p</t>
  </si>
  <si>
    <t>hsa-miR-1537-3p</t>
  </si>
  <si>
    <t>hsa-miR-1538</t>
  </si>
  <si>
    <t>hsa-miR-1539</t>
  </si>
  <si>
    <t>hsa-miR-154-3p</t>
  </si>
  <si>
    <t>hsa-miR-154-5p</t>
  </si>
  <si>
    <t>hsa-miR-155-3p</t>
  </si>
  <si>
    <t>hsa-miR-15a-3p</t>
  </si>
  <si>
    <t>hsa-miR-15b-3p</t>
  </si>
  <si>
    <t>hsa-miR-16-1-3p</t>
  </si>
  <si>
    <t>hsa-miR-16-2-3p</t>
  </si>
  <si>
    <t>hsa-miR-17-3p</t>
  </si>
  <si>
    <t>hsa-miR-181a-2-3p</t>
  </si>
  <si>
    <t>hsa-miR-181a-3p</t>
  </si>
  <si>
    <t>hsa-miR-181c-3p</t>
  </si>
  <si>
    <t>hsa-miR-181c-5p</t>
  </si>
  <si>
    <t>hsa-miR-181d-5p</t>
  </si>
  <si>
    <t>hsa-miR-182-3p</t>
  </si>
  <si>
    <t>hsa-miR-1825</t>
  </si>
  <si>
    <t>hsa-miR-1827</t>
  </si>
  <si>
    <t>hsa-miR-183-3p</t>
  </si>
  <si>
    <t>hsa-miR-183-5p</t>
  </si>
  <si>
    <t>hsa-miR-184</t>
  </si>
  <si>
    <t>hsa-miR-185-3p</t>
  </si>
  <si>
    <t>hsa-miR-186-3p</t>
  </si>
  <si>
    <t>hsa-miR-186-5p</t>
  </si>
  <si>
    <t>hsa-miR-187-3p</t>
  </si>
  <si>
    <t>hsa-miR-187-5p</t>
  </si>
  <si>
    <t>hsa-miR-188-3p</t>
  </si>
  <si>
    <t>hsa-miR-188-5p</t>
  </si>
  <si>
    <t>hsa-miR-18a-3p</t>
  </si>
  <si>
    <t>hsa-miR-18a-5p</t>
  </si>
  <si>
    <t>hsa-miR-18b-3p</t>
  </si>
  <si>
    <t>hsa-miR-18b-5p</t>
  </si>
  <si>
    <t>hsa-miR-1908-5p</t>
  </si>
  <si>
    <t>hsa-miR-1909-3p</t>
  </si>
  <si>
    <t>hsa-miR-1909-5p</t>
  </si>
  <si>
    <t>hsa-miR-190a-5p</t>
  </si>
  <si>
    <t>hsa-miR-191-3p</t>
  </si>
  <si>
    <t>hsa-miR-191-5p</t>
  </si>
  <si>
    <t>hsa-miR-1910-5p</t>
  </si>
  <si>
    <t>hsa-miR-1911-3p</t>
  </si>
  <si>
    <t>hsa-miR-1911-5p</t>
  </si>
  <si>
    <t>hsa-miR-1912-3p</t>
  </si>
  <si>
    <t>hsa-miR-1913</t>
  </si>
  <si>
    <t>hsa-miR-1914-3p</t>
  </si>
  <si>
    <t>hsa-miR-1914-5p</t>
  </si>
  <si>
    <t>hsa-miR-1915-5p</t>
  </si>
  <si>
    <t>hsa-miR-192-3p</t>
  </si>
  <si>
    <t>hsa-miR-192-5p</t>
  </si>
  <si>
    <t>hsa-miR-193a-3p</t>
  </si>
  <si>
    <t>hsa-miR-193a-5p</t>
  </si>
  <si>
    <t>hsa-miR-193b-3p</t>
  </si>
  <si>
    <t>hsa-miR-193b-5p</t>
  </si>
  <si>
    <t>hsa-miR-194-3p</t>
  </si>
  <si>
    <t>hsa-miR-194-5p</t>
  </si>
  <si>
    <t>hsa-miR-195-3p</t>
  </si>
  <si>
    <t>hsa-miR-195-5p</t>
  </si>
  <si>
    <t>hsa-miR-196a-3p</t>
  </si>
  <si>
    <t>hsa-miR-196a-5p</t>
  </si>
  <si>
    <t>hsa-miR-196b-3p</t>
  </si>
  <si>
    <t>hsa-miR-196b-5p</t>
  </si>
  <si>
    <t>hsa-miR-1972</t>
  </si>
  <si>
    <t>hsa-miR-1973</t>
  </si>
  <si>
    <t>hsa-miR-1976</t>
  </si>
  <si>
    <t>hsa-miR-198</t>
  </si>
  <si>
    <t>hsa-miR-19a-5p</t>
  </si>
  <si>
    <t>hsa-miR-19b-1-5p</t>
  </si>
  <si>
    <t>hsa-miR-19b-2-5p</t>
  </si>
  <si>
    <t>hsa-miR-200a-3p</t>
  </si>
  <si>
    <t>hsa-miR-200a-5p</t>
  </si>
  <si>
    <t>hsa-miR-200b-3p</t>
  </si>
  <si>
    <t>hsa-miR-200b-5p</t>
  </si>
  <si>
    <t>hsa-miR-200c-3p</t>
  </si>
  <si>
    <t>hsa-miR-200c-5p</t>
  </si>
  <si>
    <t>hsa-miR-202-3p</t>
  </si>
  <si>
    <t>hsa-miR-202-5p</t>
  </si>
  <si>
    <t>hsa-miR-203a-3p</t>
  </si>
  <si>
    <t>hsa-miR-204-5p</t>
  </si>
  <si>
    <t>hsa-miR-205-3p</t>
  </si>
  <si>
    <t>hsa-miR-205-5p</t>
  </si>
  <si>
    <t>hsa-miR-2052</t>
  </si>
  <si>
    <t>hsa-miR-2053</t>
  </si>
  <si>
    <t>hsa-miR-206</t>
  </si>
  <si>
    <t>hsa-miR-208a-3p</t>
  </si>
  <si>
    <t>hsa-miR-208b-3p</t>
  </si>
  <si>
    <t>hsa-miR-20a-3p</t>
  </si>
  <si>
    <t>hsa-miR-20b-3p</t>
  </si>
  <si>
    <t>hsa-miR-211-5p</t>
  </si>
  <si>
    <t>hsa-miR-2110</t>
  </si>
  <si>
    <t>hsa-miR-2113</t>
  </si>
  <si>
    <t>hsa-miR-2114-3p</t>
  </si>
  <si>
    <t>hsa-miR-2114-5p</t>
  </si>
  <si>
    <t>hsa-miR-2115-3p</t>
  </si>
  <si>
    <t>hsa-miR-2115-5p</t>
  </si>
  <si>
    <t>hsa-miR-2116-3p</t>
  </si>
  <si>
    <t>hsa-miR-2116-5p</t>
  </si>
  <si>
    <t>hsa-miR-2117</t>
  </si>
  <si>
    <t>hsa-miR-212-3p</t>
  </si>
  <si>
    <t>hsa-miR-214-3p</t>
  </si>
  <si>
    <t>hsa-miR-214-5p</t>
  </si>
  <si>
    <t>hsa-miR-215-5p</t>
  </si>
  <si>
    <t>hsa-miR-216a-5p</t>
  </si>
  <si>
    <t>hsa-miR-216b-5p</t>
  </si>
  <si>
    <t>hsa-miR-217-5p</t>
  </si>
  <si>
    <t>hsa-miR-218-1-3p</t>
  </si>
  <si>
    <t>hsa-miR-218-2-3p</t>
  </si>
  <si>
    <t>hsa-miR-218-5p</t>
  </si>
  <si>
    <t>hsa-miR-219a-1-3p</t>
  </si>
  <si>
    <t>hsa-miR-219a-2-3p</t>
  </si>
  <si>
    <t>hsa-miR-219a-5p</t>
  </si>
  <si>
    <t>hsa-miR-22-5p</t>
  </si>
  <si>
    <t>hsa-miR-221-3p</t>
  </si>
  <si>
    <t>hsa-miR-221-5p</t>
  </si>
  <si>
    <t>hsa-miR-222-5p</t>
  </si>
  <si>
    <t>hsa-miR-223-5p</t>
  </si>
  <si>
    <t>hsa-miR-224-3p</t>
  </si>
  <si>
    <t>hsa-miR-2276-3p</t>
  </si>
  <si>
    <t>hsa-miR-2277-3p</t>
  </si>
  <si>
    <t>hsa-miR-2277-5p</t>
  </si>
  <si>
    <t>hsa-miR-2278</t>
  </si>
  <si>
    <t>hsa-miR-2355-3p</t>
  </si>
  <si>
    <t>hsa-miR-2355-5p</t>
  </si>
  <si>
    <t>hsa-miR-23a-5p</t>
  </si>
  <si>
    <t>hsa-miR-23b-5p</t>
  </si>
  <si>
    <t>hsa-miR-23c</t>
  </si>
  <si>
    <t>hsa-miR-24-1-5p</t>
  </si>
  <si>
    <t>hsa-miR-24-2-5p</t>
  </si>
  <si>
    <t>hsa-miR-25-5p</t>
  </si>
  <si>
    <t>hsa-miR-26a-1-3p</t>
  </si>
  <si>
    <t>hsa-miR-26a-2-3p</t>
  </si>
  <si>
    <t>hsa-miR-27a-5p</t>
  </si>
  <si>
    <t>hsa-miR-27b-5p</t>
  </si>
  <si>
    <t>hsa-miR-28-3p</t>
  </si>
  <si>
    <t>hsa-miR-28-5p</t>
  </si>
  <si>
    <t>hsa-miR-2909</t>
  </si>
  <si>
    <t>hsa-miR-296-3p</t>
  </si>
  <si>
    <t>hsa-miR-296-5p</t>
  </si>
  <si>
    <t>hsa-miR-297</t>
  </si>
  <si>
    <t>hsa-miR-298</t>
  </si>
  <si>
    <t>hsa-miR-299-3p</t>
  </si>
  <si>
    <t>hsa-miR-299-5p</t>
  </si>
  <si>
    <t>hsa-miR-29a-5p</t>
  </si>
  <si>
    <t>hsa-miR-29b-1-5p</t>
  </si>
  <si>
    <t>hsa-miR-29b-2-5p</t>
  </si>
  <si>
    <t>hsa-miR-29c-5p</t>
  </si>
  <si>
    <t>hsa-miR-300</t>
  </si>
  <si>
    <t>hsa-miR-301a-3p</t>
  </si>
  <si>
    <t>hsa-miR-301b-3p</t>
  </si>
  <si>
    <t>hsa-miR-302a-3p</t>
  </si>
  <si>
    <t>hsa-miR-302a-5p</t>
  </si>
  <si>
    <t>hsa-miR-302b-3p</t>
  </si>
  <si>
    <t>hsa-miR-302b-5p</t>
  </si>
  <si>
    <t>hsa-miR-302c-3p</t>
  </si>
  <si>
    <t>hsa-miR-302c-5p</t>
  </si>
  <si>
    <t>hsa-miR-302d-3p</t>
  </si>
  <si>
    <t>hsa-miR-302d-5p</t>
  </si>
  <si>
    <t>hsa-miR-302e</t>
  </si>
  <si>
    <t>hsa-miR-302f</t>
  </si>
  <si>
    <t>hsa-miR-3065-3p</t>
  </si>
  <si>
    <t>hsa-miR-3065-5p</t>
  </si>
  <si>
    <t>hsa-miR-3074-3p</t>
  </si>
  <si>
    <t>hsa-miR-30a-3p</t>
  </si>
  <si>
    <t>hsa-miR-30a-5p</t>
  </si>
  <si>
    <t>hsa-miR-30b-3p</t>
  </si>
  <si>
    <t>hsa-miR-30c-1-3p</t>
  </si>
  <si>
    <t>hsa-miR-30c-2-3p</t>
  </si>
  <si>
    <t>hsa-miR-30d-3p</t>
  </si>
  <si>
    <t>hsa-miR-3115</t>
  </si>
  <si>
    <t>hsa-miR-3116</t>
  </si>
  <si>
    <t>hsa-miR-3117-3p</t>
  </si>
  <si>
    <t>hsa-miR-3118</t>
  </si>
  <si>
    <t>hsa-miR-3119</t>
  </si>
  <si>
    <t>hsa-miR-3120-3p</t>
  </si>
  <si>
    <t>hsa-miR-3121-3p</t>
  </si>
  <si>
    <t>hsa-miR-3122</t>
  </si>
  <si>
    <t>hsa-miR-3123</t>
  </si>
  <si>
    <t>hsa-miR-3124-5p</t>
  </si>
  <si>
    <t>hsa-miR-3125</t>
  </si>
  <si>
    <t>hsa-miR-3126-3p</t>
  </si>
  <si>
    <t>hsa-miR-3126-5p</t>
  </si>
  <si>
    <t>hsa-miR-3127-5p</t>
  </si>
  <si>
    <t>hsa-miR-3128</t>
  </si>
  <si>
    <t>hsa-miR-3129-5p</t>
  </si>
  <si>
    <t>hsa-miR-3130-3p</t>
  </si>
  <si>
    <t>hsa-miR-3130-5p</t>
  </si>
  <si>
    <t>hsa-miR-3131</t>
  </si>
  <si>
    <t>hsa-miR-3132</t>
  </si>
  <si>
    <t>hsa-miR-3133</t>
  </si>
  <si>
    <t>hsa-miR-3134</t>
  </si>
  <si>
    <t>hsa-miR-3135a</t>
  </si>
  <si>
    <t>hsa-miR-3136-5p</t>
  </si>
  <si>
    <t>hsa-miR-3137</t>
  </si>
  <si>
    <t>hsa-miR-3138</t>
  </si>
  <si>
    <t>hsa-miR-3139</t>
  </si>
  <si>
    <t>hsa-miR-3140-3p</t>
  </si>
  <si>
    <t>hsa-miR-3141</t>
  </si>
  <si>
    <t>hsa-miR-3142</t>
  </si>
  <si>
    <t>hsa-miR-3143</t>
  </si>
  <si>
    <t>hsa-miR-3144-3p</t>
  </si>
  <si>
    <t>hsa-miR-3144-5p</t>
  </si>
  <si>
    <t>hsa-miR-3145-3p</t>
  </si>
  <si>
    <t>hsa-miR-3146</t>
  </si>
  <si>
    <t>hsa-miR-3147</t>
  </si>
  <si>
    <t>hsa-miR-3148</t>
  </si>
  <si>
    <t>hsa-miR-3149</t>
  </si>
  <si>
    <t>hsa-miR-3150a-3p</t>
  </si>
  <si>
    <t>hsa-miR-3150b-3p</t>
  </si>
  <si>
    <t>hsa-miR-3151-5p</t>
  </si>
  <si>
    <t>hsa-miR-3152-3p</t>
  </si>
  <si>
    <t>hsa-miR-3153</t>
  </si>
  <si>
    <t>hsa-miR-3154</t>
  </si>
  <si>
    <t>hsa-miR-3155a</t>
  </si>
  <si>
    <t>hsa-miR-3156-5p</t>
  </si>
  <si>
    <t>hsa-miR-3157-5p</t>
  </si>
  <si>
    <t>hsa-miR-3158-3p</t>
  </si>
  <si>
    <t>hsa-miR-3159</t>
  </si>
  <si>
    <t>hsa-miR-3160-3p</t>
  </si>
  <si>
    <t>hsa-miR-3161</t>
  </si>
  <si>
    <t>hsa-miR-3163</t>
  </si>
  <si>
    <t>hsa-miR-3164</t>
  </si>
  <si>
    <t>hsa-miR-3165</t>
  </si>
  <si>
    <t>hsa-miR-3166</t>
  </si>
  <si>
    <t>hsa-miR-3167</t>
  </si>
  <si>
    <t>hsa-miR-3168</t>
  </si>
  <si>
    <t>hsa-miR-3169</t>
  </si>
  <si>
    <t>hsa-miR-3170</t>
  </si>
  <si>
    <t>hsa-miR-3171</t>
  </si>
  <si>
    <t>hsa-miR-3173-3p</t>
  </si>
  <si>
    <t>hsa-miR-3174</t>
  </si>
  <si>
    <t>hsa-miR-3175</t>
  </si>
  <si>
    <t>hsa-miR-3176</t>
  </si>
  <si>
    <t>hsa-miR-3177-3p</t>
  </si>
  <si>
    <t>hsa-miR-3179</t>
  </si>
  <si>
    <t>hsa-miR-3180</t>
  </si>
  <si>
    <t>hsa-miR-3180-3p</t>
  </si>
  <si>
    <t>hsa-miR-3180-5p</t>
  </si>
  <si>
    <t>hsa-miR-3181</t>
  </si>
  <si>
    <t>hsa-miR-3182</t>
  </si>
  <si>
    <t>hsa-miR-3183</t>
  </si>
  <si>
    <t>hsa-miR-3184-5p</t>
  </si>
  <si>
    <t>hsa-miR-3185</t>
  </si>
  <si>
    <t>hsa-miR-3186-3p</t>
  </si>
  <si>
    <t>hsa-miR-3186-5p</t>
  </si>
  <si>
    <t>hsa-miR-3187-3p</t>
  </si>
  <si>
    <t>hsa-miR-3188</t>
  </si>
  <si>
    <t>hsa-miR-3189-3p</t>
  </si>
  <si>
    <t>hsa-miR-3190-3p</t>
  </si>
  <si>
    <t>hsa-miR-3191-3p</t>
  </si>
  <si>
    <t>hsa-miR-3192-5p</t>
  </si>
  <si>
    <t>hsa-miR-3193</t>
  </si>
  <si>
    <t>hsa-miR-3194-5p</t>
  </si>
  <si>
    <t>hsa-miR-3195</t>
  </si>
  <si>
    <t>hsa-miR-3196</t>
  </si>
  <si>
    <t>hsa-miR-3199</t>
  </si>
  <si>
    <t>hsa-miR-32-3p</t>
  </si>
  <si>
    <t>hsa-miR-32-5p</t>
  </si>
  <si>
    <t>hsa-miR-3200-3p</t>
  </si>
  <si>
    <t>hsa-miR-3200-5p</t>
  </si>
  <si>
    <t>hsa-miR-3201</t>
  </si>
  <si>
    <t>hsa-miR-3202</t>
  </si>
  <si>
    <t>hsa-miR-320e</t>
  </si>
  <si>
    <t>hsa-miR-323a-3p</t>
  </si>
  <si>
    <t>hsa-miR-323a-5p</t>
  </si>
  <si>
    <t>hsa-miR-323b-3p</t>
  </si>
  <si>
    <t>hsa-miR-323b-5p</t>
  </si>
  <si>
    <t>hsa-miR-325</t>
  </si>
  <si>
    <t>hsa-miR-326</t>
  </si>
  <si>
    <t>hsa-miR-328-3p</t>
  </si>
  <si>
    <t>hsa-miR-329-3p</t>
  </si>
  <si>
    <t>hsa-miR-331-5p</t>
  </si>
  <si>
    <t>hsa-miR-335-3p</t>
  </si>
  <si>
    <t>hsa-miR-335-5p</t>
  </si>
  <si>
    <t>hsa-miR-337-3p</t>
  </si>
  <si>
    <t>hsa-miR-337-5p</t>
  </si>
  <si>
    <t>hsa-miR-338-5p</t>
  </si>
  <si>
    <t>hsa-miR-339-3p</t>
  </si>
  <si>
    <t>hsa-miR-339-5p</t>
  </si>
  <si>
    <t>hsa-miR-33a-3p</t>
  </si>
  <si>
    <t>hsa-miR-33a-5p</t>
  </si>
  <si>
    <t>hsa-miR-33b-3p</t>
  </si>
  <si>
    <t>hsa-miR-33b-5p</t>
  </si>
  <si>
    <t>hsa-miR-340-3p</t>
  </si>
  <si>
    <t>hsa-miR-345-5p</t>
  </si>
  <si>
    <t>hsa-miR-346</t>
  </si>
  <si>
    <t>hsa-miR-34a-3p</t>
  </si>
  <si>
    <t>hsa-miR-34a-5p</t>
  </si>
  <si>
    <t>hsa-miR-34b-3p</t>
  </si>
  <si>
    <t>hsa-miR-34b-5p</t>
  </si>
  <si>
    <t>hsa-miR-34c-3p</t>
  </si>
  <si>
    <t>hsa-miR-34c-5p</t>
  </si>
  <si>
    <t>hsa-miR-3605-3p</t>
  </si>
  <si>
    <t>hsa-miR-3605-5p</t>
  </si>
  <si>
    <t>hsa-miR-3606-5p</t>
  </si>
  <si>
    <t>hsa-miR-3609</t>
  </si>
  <si>
    <t>hsa-miR-3610</t>
  </si>
  <si>
    <t>hsa-miR-3611</t>
  </si>
  <si>
    <t>hsa-miR-3612</t>
  </si>
  <si>
    <t>hsa-miR-3613-3p</t>
  </si>
  <si>
    <t>hsa-miR-3613-5p</t>
  </si>
  <si>
    <t>hsa-miR-3614-3p</t>
  </si>
  <si>
    <t>hsa-miR-3614-5p</t>
  </si>
  <si>
    <t>hsa-miR-3615</t>
  </si>
  <si>
    <t>hsa-miR-3616-3p</t>
  </si>
  <si>
    <t>hsa-miR-3616-5p</t>
  </si>
  <si>
    <t>hsa-miR-3617-5p</t>
  </si>
  <si>
    <t>hsa-miR-3618</t>
  </si>
  <si>
    <t>hsa-miR-3619-5p</t>
  </si>
  <si>
    <t>hsa-miR-362-3p</t>
  </si>
  <si>
    <t>hsa-miR-362-5p</t>
  </si>
  <si>
    <t>hsa-miR-3620-3p</t>
  </si>
  <si>
    <t>hsa-miR-3621</t>
  </si>
  <si>
    <t>hsa-miR-3622a-3p</t>
  </si>
  <si>
    <t>hsa-miR-3622a-5p</t>
  </si>
  <si>
    <t>hsa-miR-3622b-3p</t>
  </si>
  <si>
    <t>hsa-miR-3622b-5p</t>
  </si>
  <si>
    <t>hsa-miR-363-5p</t>
  </si>
  <si>
    <t>hsa-miR-3646</t>
  </si>
  <si>
    <t>hsa-miR-3648</t>
  </si>
  <si>
    <t>hsa-miR-3649</t>
  </si>
  <si>
    <t>hsa-miR-3650</t>
  </si>
  <si>
    <t>hsa-miR-3652</t>
  </si>
  <si>
    <t>hsa-miR-3654</t>
  </si>
  <si>
    <t>hsa-miR-3655</t>
  </si>
  <si>
    <t>hsa-miR-3658</t>
  </si>
  <si>
    <t>hsa-miR-3659</t>
  </si>
  <si>
    <t>hsa-miR-365a-3p</t>
  </si>
  <si>
    <t>hsa-miR-365b-5p</t>
  </si>
  <si>
    <t>hsa-miR-3660</t>
  </si>
  <si>
    <t>hsa-miR-3661</t>
  </si>
  <si>
    <t>hsa-miR-3662</t>
  </si>
  <si>
    <t>hsa-miR-3663-5p</t>
  </si>
  <si>
    <t>hsa-miR-3664-5p</t>
  </si>
  <si>
    <t>hsa-miR-3666</t>
  </si>
  <si>
    <t>hsa-miR-3667-3p</t>
  </si>
  <si>
    <t>hsa-miR-3667-5p</t>
  </si>
  <si>
    <t>hsa-miR-3668</t>
  </si>
  <si>
    <t>hsa-miR-367-3p</t>
  </si>
  <si>
    <t>hsa-miR-367-5p</t>
  </si>
  <si>
    <t>hsa-miR-3670</t>
  </si>
  <si>
    <t>hsa-miR-3671</t>
  </si>
  <si>
    <t>hsa-miR-3672</t>
  </si>
  <si>
    <t>hsa-miR-3674</t>
  </si>
  <si>
    <t>hsa-miR-3675-3p</t>
  </si>
  <si>
    <t>hsa-miR-3675-5p</t>
  </si>
  <si>
    <t>hsa-miR-3677-3p</t>
  </si>
  <si>
    <t>hsa-miR-3678-3p</t>
  </si>
  <si>
    <t>hsa-miR-3678-5p</t>
  </si>
  <si>
    <t>hsa-miR-3679-3p</t>
  </si>
  <si>
    <t>hsa-miR-3679-5p</t>
  </si>
  <si>
    <t>hsa-miR-3680-3p</t>
  </si>
  <si>
    <t>hsa-miR-3680-5p</t>
  </si>
  <si>
    <t>hsa-miR-3681-3p</t>
  </si>
  <si>
    <t>hsa-miR-3681-5p</t>
  </si>
  <si>
    <t>hsa-miR-3682-3p</t>
  </si>
  <si>
    <t>hsa-miR-3683</t>
  </si>
  <si>
    <t>hsa-miR-3684</t>
  </si>
  <si>
    <t>hsa-miR-3685</t>
  </si>
  <si>
    <t>hsa-miR-3686</t>
  </si>
  <si>
    <t>hsa-miR-3688-3p</t>
  </si>
  <si>
    <t>hsa-miR-3689a-3p</t>
  </si>
  <si>
    <t>hsa-miR-3689a-5p</t>
  </si>
  <si>
    <t>hsa-miR-3689b-3p</t>
  </si>
  <si>
    <t>hsa-miR-369-3p</t>
  </si>
  <si>
    <t>hsa-miR-369-5p</t>
  </si>
  <si>
    <t>hsa-miR-3690</t>
  </si>
  <si>
    <t>hsa-miR-3691-5p</t>
  </si>
  <si>
    <t>hsa-miR-3692-3p</t>
  </si>
  <si>
    <t>hsa-miR-3692-5p</t>
  </si>
  <si>
    <t>hsa-miR-370-3p</t>
  </si>
  <si>
    <t>hsa-miR-3713</t>
  </si>
  <si>
    <t>hsa-miR-3714</t>
  </si>
  <si>
    <t>hsa-miR-371a-3p</t>
  </si>
  <si>
    <t>hsa-miR-371a-5p</t>
  </si>
  <si>
    <t>hsa-miR-372-3p</t>
  </si>
  <si>
    <t>hsa-miR-373-3p</t>
  </si>
  <si>
    <t>hsa-miR-373-5p</t>
  </si>
  <si>
    <t>hsa-miR-374a-3p</t>
  </si>
  <si>
    <t>hsa-miR-374b-3p</t>
  </si>
  <si>
    <t>hsa-miR-374c-5p</t>
  </si>
  <si>
    <t>hsa-miR-375-3p</t>
  </si>
  <si>
    <t>hsa-miR-376a-3p</t>
  </si>
  <si>
    <t>hsa-miR-376a-5p</t>
  </si>
  <si>
    <t>hsa-miR-376b-3p</t>
  </si>
  <si>
    <t>hsa-miR-376c-3p</t>
  </si>
  <si>
    <t>hsa-miR-377-3p</t>
  </si>
  <si>
    <t>hsa-miR-377-5p</t>
  </si>
  <si>
    <t>hsa-miR-378a-5p</t>
  </si>
  <si>
    <t>hsa-miR-378b</t>
  </si>
  <si>
    <t>hsa-miR-378c</t>
  </si>
  <si>
    <t>hsa-miR-379-3p</t>
  </si>
  <si>
    <t>hsa-miR-379-5p</t>
  </si>
  <si>
    <t>hsa-miR-380-3p</t>
  </si>
  <si>
    <t>hsa-miR-380-5p</t>
  </si>
  <si>
    <t>hsa-miR-381-3p</t>
  </si>
  <si>
    <t>hsa-miR-382-5p</t>
  </si>
  <si>
    <t>hsa-miR-383-5p</t>
  </si>
  <si>
    <t>hsa-miR-384</t>
  </si>
  <si>
    <t>hsa-miR-3907</t>
  </si>
  <si>
    <t>hsa-miR-3908</t>
  </si>
  <si>
    <t>hsa-miR-3909</t>
  </si>
  <si>
    <t>hsa-miR-3910</t>
  </si>
  <si>
    <t>hsa-miR-3911</t>
  </si>
  <si>
    <t>hsa-miR-3912-3p</t>
  </si>
  <si>
    <t>hsa-miR-3913-5p</t>
  </si>
  <si>
    <t>hsa-miR-3914</t>
  </si>
  <si>
    <t>hsa-miR-3915</t>
  </si>
  <si>
    <t>hsa-miR-3916</t>
  </si>
  <si>
    <t>hsa-miR-3917</t>
  </si>
  <si>
    <t>hsa-miR-3918</t>
  </si>
  <si>
    <t>hsa-miR-3919</t>
  </si>
  <si>
    <t>hsa-miR-3920</t>
  </si>
  <si>
    <t>hsa-miR-3921</t>
  </si>
  <si>
    <t>hsa-miR-3922-3p</t>
  </si>
  <si>
    <t>hsa-miR-3923</t>
  </si>
  <si>
    <t>hsa-miR-3924</t>
  </si>
  <si>
    <t>hsa-miR-3925-5p</t>
  </si>
  <si>
    <t>hsa-miR-3926</t>
  </si>
  <si>
    <t>hsa-miR-3927-3p</t>
  </si>
  <si>
    <t>hsa-miR-3928-3p</t>
  </si>
  <si>
    <t>hsa-miR-3929</t>
  </si>
  <si>
    <t>hsa-miR-3934-5p</t>
  </si>
  <si>
    <t>hsa-miR-3935</t>
  </si>
  <si>
    <t>hsa-miR-3936</t>
  </si>
  <si>
    <t>hsa-miR-3937</t>
  </si>
  <si>
    <t>hsa-miR-3938</t>
  </si>
  <si>
    <t>hsa-miR-3939</t>
  </si>
  <si>
    <t>hsa-miR-3940-3p</t>
  </si>
  <si>
    <t>hsa-miR-3941</t>
  </si>
  <si>
    <t>hsa-miR-3943</t>
  </si>
  <si>
    <t>hsa-miR-3944-3p</t>
  </si>
  <si>
    <t>hsa-miR-3945</t>
  </si>
  <si>
    <t>hsa-miR-409-3p</t>
  </si>
  <si>
    <t>hsa-miR-409-5p</t>
  </si>
  <si>
    <t>hsa-miR-410-3p</t>
  </si>
  <si>
    <t>hsa-miR-411-3p</t>
  </si>
  <si>
    <t>hsa-miR-411-5p</t>
  </si>
  <si>
    <t>hsa-miR-412-3p</t>
  </si>
  <si>
    <t>hsa-miR-421</t>
  </si>
  <si>
    <t>hsa-miR-422a</t>
  </si>
  <si>
    <t>hsa-miR-423-3p</t>
  </si>
  <si>
    <t>hsa-miR-424-3p</t>
  </si>
  <si>
    <t>hsa-miR-425-3p</t>
  </si>
  <si>
    <t>hsa-miR-4251</t>
  </si>
  <si>
    <t>hsa-miR-4252</t>
  </si>
  <si>
    <t>hsa-miR-4253</t>
  </si>
  <si>
    <t>hsa-miR-4254</t>
  </si>
  <si>
    <t>hsa-miR-4255</t>
  </si>
  <si>
    <t>hsa-miR-4256</t>
  </si>
  <si>
    <t>hsa-miR-4257</t>
  </si>
  <si>
    <t>hsa-miR-4258</t>
  </si>
  <si>
    <t>hsa-miR-4259</t>
  </si>
  <si>
    <t>hsa-miR-4260</t>
  </si>
  <si>
    <t>hsa-miR-4261</t>
  </si>
  <si>
    <t>hsa-miR-4262</t>
  </si>
  <si>
    <t>hsa-miR-4263</t>
  </si>
  <si>
    <t>hsa-miR-4264</t>
  </si>
  <si>
    <t>hsa-miR-4265</t>
  </si>
  <si>
    <t>hsa-miR-4266</t>
  </si>
  <si>
    <t>hsa-miR-4267</t>
  </si>
  <si>
    <t>hsa-miR-4268</t>
  </si>
  <si>
    <t>hsa-miR-4269</t>
  </si>
  <si>
    <t>hsa-miR-4270</t>
  </si>
  <si>
    <t>hsa-miR-4271</t>
  </si>
  <si>
    <t>hsa-miR-4272</t>
  </si>
  <si>
    <t>hsa-miR-4273</t>
  </si>
  <si>
    <t>hsa-miR-4274</t>
  </si>
  <si>
    <t>hsa-miR-4275</t>
  </si>
  <si>
    <t>hsa-miR-4276</t>
  </si>
  <si>
    <t>hsa-miR-4277</t>
  </si>
  <si>
    <t>hsa-miR-4278</t>
  </si>
  <si>
    <t>hsa-miR-4280</t>
  </si>
  <si>
    <t>hsa-miR-4282</t>
  </si>
  <si>
    <t>hsa-miR-4283</t>
  </si>
  <si>
    <t>hsa-miR-4285</t>
  </si>
  <si>
    <t>hsa-miR-4287</t>
  </si>
  <si>
    <t>hsa-miR-4288</t>
  </si>
  <si>
    <t>hsa-miR-4289</t>
  </si>
  <si>
    <t>hsa-miR-429</t>
  </si>
  <si>
    <t>hsa-miR-4290</t>
  </si>
  <si>
    <t>hsa-miR-4291</t>
  </si>
  <si>
    <t>hsa-miR-4292</t>
  </si>
  <si>
    <t>hsa-miR-4293</t>
  </si>
  <si>
    <t>hsa-miR-4294</t>
  </si>
  <si>
    <t>hsa-miR-4295</t>
  </si>
  <si>
    <t>hsa-miR-4296</t>
  </si>
  <si>
    <t>hsa-miR-4297</t>
  </si>
  <si>
    <t>hsa-miR-4298</t>
  </si>
  <si>
    <t>hsa-miR-4300</t>
  </si>
  <si>
    <t>hsa-miR-4301</t>
  </si>
  <si>
    <t>hsa-miR-4302</t>
  </si>
  <si>
    <t>hsa-miR-4303</t>
  </si>
  <si>
    <t>hsa-miR-4304</t>
  </si>
  <si>
    <t>hsa-miR-4305</t>
  </si>
  <si>
    <t>hsa-miR-4306</t>
  </si>
  <si>
    <t>hsa-miR-4307</t>
  </si>
  <si>
    <t>hsa-miR-4308</t>
  </si>
  <si>
    <t>hsa-miR-4309</t>
  </si>
  <si>
    <t>hsa-miR-431-3p</t>
  </si>
  <si>
    <t>hsa-miR-431-5p</t>
  </si>
  <si>
    <t>hsa-miR-4310</t>
  </si>
  <si>
    <t>hsa-miR-4311</t>
  </si>
  <si>
    <t>hsa-miR-4312</t>
  </si>
  <si>
    <t>hsa-miR-4313</t>
  </si>
  <si>
    <t>hsa-miR-4314</t>
  </si>
  <si>
    <t>hsa-miR-4316</t>
  </si>
  <si>
    <t>hsa-miR-4317</t>
  </si>
  <si>
    <t>hsa-miR-4318</t>
  </si>
  <si>
    <t>hsa-miR-4319</t>
  </si>
  <si>
    <t>hsa-miR-432-3p</t>
  </si>
  <si>
    <t>hsa-miR-432-5p</t>
  </si>
  <si>
    <t>hsa-miR-4320</t>
  </si>
  <si>
    <t>hsa-miR-4321</t>
  </si>
  <si>
    <t>hsa-miR-4323</t>
  </si>
  <si>
    <t>hsa-miR-4325</t>
  </si>
  <si>
    <t>hsa-miR-4326</t>
  </si>
  <si>
    <t>hsa-miR-4327</t>
  </si>
  <si>
    <t>hsa-miR-4328</t>
  </si>
  <si>
    <t>hsa-miR-4329</t>
  </si>
  <si>
    <t>hsa-miR-433-3p</t>
  </si>
  <si>
    <t>hsa-miR-4330</t>
  </si>
  <si>
    <t>hsa-miR-448</t>
  </si>
  <si>
    <t>hsa-miR-449a</t>
  </si>
  <si>
    <t>hsa-miR-449b-3p</t>
  </si>
  <si>
    <t>hsa-miR-449b-5p</t>
  </si>
  <si>
    <t>hsa-miR-449c-3p</t>
  </si>
  <si>
    <t>hsa-miR-449c-5p</t>
  </si>
  <si>
    <t>hsa-miR-450a-5p</t>
  </si>
  <si>
    <t>hsa-miR-450b-3p</t>
  </si>
  <si>
    <t>hsa-miR-450b-5p</t>
  </si>
  <si>
    <t>hsa-miR-452-3p</t>
  </si>
  <si>
    <t>hsa-miR-452-5p</t>
  </si>
  <si>
    <t>hsa-miR-454-3p</t>
  </si>
  <si>
    <t>hsa-miR-454-5p</t>
  </si>
  <si>
    <t>hsa-miR-455-3p</t>
  </si>
  <si>
    <t>hsa-miR-455-5p</t>
  </si>
  <si>
    <t>hsa-miR-466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</si>
  <si>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</si>
  <si>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</si>
  <si>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</si>
  <si>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</si>
  <si>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</si>
  <si>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</si>
  <si>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hsa-miR-487a-3p</t>
  </si>
  <si>
    <t>hsa-miR-487b-3p</t>
  </si>
  <si>
    <t>hsa-miR-488-3p</t>
  </si>
  <si>
    <t>hsa-miR-488-5p</t>
  </si>
  <si>
    <t>hsa-miR-489-3p</t>
  </si>
  <si>
    <t>hsa-miR-490-3p</t>
  </si>
  <si>
    <t>hsa-miR-490-5p</t>
  </si>
  <si>
    <t>hsa-miR-491-3p</t>
  </si>
  <si>
    <t>hsa-miR-491-5p</t>
  </si>
  <si>
    <t>hsa-miR-492</t>
  </si>
  <si>
    <t>hsa-miR-493-3p</t>
  </si>
  <si>
    <t>hsa-miR-493-5p</t>
  </si>
  <si>
    <t>hsa-miR-495-3p</t>
  </si>
  <si>
    <t>hsa-miR-496</t>
  </si>
  <si>
    <t>hsa-miR-497-3p</t>
  </si>
  <si>
    <t>hsa-miR-497-5p</t>
  </si>
  <si>
    <t>hsa-miR-498-5p</t>
  </si>
  <si>
    <t>hsa-miR-499a-3p</t>
  </si>
  <si>
    <t>hsa-miR-499a-5p</t>
  </si>
  <si>
    <t>hsa-miR-500a-3p</t>
  </si>
  <si>
    <t>hsa-miR-500a-5p</t>
  </si>
  <si>
    <t>hsa-miR-500b-5p</t>
  </si>
  <si>
    <t>hsa-miR-501-3p</t>
  </si>
  <si>
    <t>hsa-miR-501-5p</t>
  </si>
  <si>
    <t>hsa-miR-502-3p</t>
  </si>
  <si>
    <t>hsa-miR-502-5p</t>
  </si>
  <si>
    <t>hsa-miR-503-5p</t>
  </si>
  <si>
    <t>hsa-miR-504-5p</t>
  </si>
  <si>
    <t>hsa-miR-505-3p</t>
  </si>
  <si>
    <t>hsa-miR-505-5p</t>
  </si>
  <si>
    <t>hsa-miR-506-3p</t>
  </si>
  <si>
    <t>hsa-miR-507</t>
  </si>
  <si>
    <t>hsa-miR-508-3p</t>
  </si>
  <si>
    <t>hsa-miR-508-5p</t>
  </si>
  <si>
    <t>hsa-miR-509-3-5p</t>
  </si>
  <si>
    <t>hsa-miR-509-3p</t>
  </si>
  <si>
    <t>hsa-miR-509-5p</t>
  </si>
  <si>
    <t>hsa-miR-510-5p</t>
  </si>
  <si>
    <t>hsa-miR-511-5p</t>
  </si>
  <si>
    <t>hsa-miR-512-3p</t>
  </si>
  <si>
    <t>hsa-miR-512-5p</t>
  </si>
  <si>
    <t>hsa-miR-513a-3p</t>
  </si>
  <si>
    <t>hsa-miR-513a-5p</t>
  </si>
  <si>
    <t>hsa-miR-513b-5p</t>
  </si>
  <si>
    <t>hsa-miR-513c-5p</t>
  </si>
  <si>
    <t>hsa-miR-514a-3p</t>
  </si>
  <si>
    <t>hsa-miR-514b-3p</t>
  </si>
  <si>
    <t>hsa-miR-514b-5p</t>
  </si>
  <si>
    <t>hsa-miR-515-3p</t>
  </si>
  <si>
    <t>hsa-miR-515-5p</t>
  </si>
  <si>
    <t>hsa-miR-516a-3p</t>
  </si>
  <si>
    <t>hsa-miR-516a-5p</t>
  </si>
  <si>
    <t>hsa-miR-516b-5p</t>
  </si>
  <si>
    <t>hsa-miR-517-5p</t>
  </si>
  <si>
    <t>hsa-miR-517a-3p</t>
  </si>
  <si>
    <t>hsa-miR-517c-3p</t>
  </si>
  <si>
    <t>hsa-miR-518a-3p</t>
  </si>
  <si>
    <t>hsa-miR-518a-5p</t>
  </si>
  <si>
    <t>hsa-miR-518b</t>
  </si>
  <si>
    <t>hsa-miR-518c-3p</t>
  </si>
  <si>
    <t>hsa-miR-518c-5p</t>
  </si>
  <si>
    <t>hsa-miR-518d-3p</t>
  </si>
  <si>
    <t>hsa-miR-518e-3p</t>
  </si>
  <si>
    <t>hsa-miR-518e-5p</t>
  </si>
  <si>
    <t>hsa-miR-518f-3p</t>
  </si>
  <si>
    <t>hsa-miR-518f-5p</t>
  </si>
  <si>
    <t>hsa-miR-519b-3p</t>
  </si>
  <si>
    <t>hsa-miR-519c-3p</t>
  </si>
  <si>
    <t>hsa-miR-519d-3p</t>
  </si>
  <si>
    <t>hsa-miR-519e-3p</t>
  </si>
  <si>
    <t>hsa-miR-519e-5p</t>
  </si>
  <si>
    <t>hsa-miR-520a-3p</t>
  </si>
  <si>
    <t>hsa-miR-520a-5p</t>
  </si>
  <si>
    <t>hsa-miR-520b-3p</t>
  </si>
  <si>
    <t>hsa-miR-520c-3p</t>
  </si>
  <si>
    <t>hsa-miR-520d-3p</t>
  </si>
  <si>
    <t>hsa-miR-520e-3p</t>
  </si>
  <si>
    <t>hsa-miR-520f-3p</t>
  </si>
  <si>
    <t>hsa-miR-520g-3p</t>
  </si>
  <si>
    <t>hsa-miR-520h</t>
  </si>
  <si>
    <t>hsa-miR-521</t>
  </si>
  <si>
    <t>hsa-miR-522-3p</t>
  </si>
  <si>
    <t>hsa-miR-523-3p</t>
  </si>
  <si>
    <t>hsa-miR-524-3p</t>
  </si>
  <si>
    <t>hsa-miR-525-3p</t>
  </si>
  <si>
    <t>hsa-miR-525-5p</t>
  </si>
  <si>
    <t>hsa-miR-526b-3p</t>
  </si>
  <si>
    <t>hsa-miR-526b-5p</t>
  </si>
  <si>
    <t>hsa-miR-532-3p</t>
  </si>
  <si>
    <t>hsa-miR-532-5p</t>
  </si>
  <si>
    <t>hsa-miR-539-5p</t>
  </si>
  <si>
    <t>hsa-miR-541-3p</t>
  </si>
  <si>
    <t>hsa-miR-541-5p</t>
  </si>
  <si>
    <t>hsa-miR-542-3p</t>
  </si>
  <si>
    <t>hsa-miR-542-5p</t>
  </si>
  <si>
    <t>hsa-miR-543</t>
  </si>
  <si>
    <t>hsa-miR-544a</t>
  </si>
  <si>
    <t>hsa-miR-544b</t>
  </si>
  <si>
    <t>hsa-miR-545-3p</t>
  </si>
  <si>
    <t>hsa-miR-545-5p</t>
  </si>
  <si>
    <t>hsa-miR-548a-3p</t>
  </si>
  <si>
    <t>hsa-miR-548a-5p</t>
  </si>
  <si>
    <t>hsa-miR-548b-3p</t>
  </si>
  <si>
    <t>hsa-miR-548b-5p</t>
  </si>
  <si>
    <t>hsa-miR-548c-3p</t>
  </si>
  <si>
    <t>hsa-miR-548c-5p</t>
  </si>
  <si>
    <t>hsa-miR-548e-3p</t>
  </si>
  <si>
    <t>hsa-miR-548g-3p</t>
  </si>
  <si>
    <t>hsa-miR-548h-5p</t>
  </si>
  <si>
    <t>hsa-miR-548i</t>
  </si>
  <si>
    <t>hsa-miR-548j-5p</t>
  </si>
  <si>
    <t>hsa-miR-548k</t>
  </si>
  <si>
    <t>hsa-miR-548l</t>
  </si>
  <si>
    <t>hsa-miR-548m</t>
  </si>
  <si>
    <t>hsa-miR-548n</t>
  </si>
  <si>
    <t>hsa-miR-548o-3p</t>
  </si>
  <si>
    <t>hsa-miR-548p</t>
  </si>
  <si>
    <t>hsa-miR-548q</t>
  </si>
  <si>
    <t>hsa-miR-548s</t>
  </si>
  <si>
    <t>hsa-miR-548t-5p</t>
  </si>
  <si>
    <t>hsa-miR-548u</t>
  </si>
  <si>
    <t>hsa-miR-548v</t>
  </si>
  <si>
    <t>hsa-miR-548w</t>
  </si>
  <si>
    <t>hsa-miR-548y</t>
  </si>
  <si>
    <t>hsa-miR-548z</t>
  </si>
  <si>
    <t>hsa-miR-549a-3p</t>
  </si>
  <si>
    <t>hsa-miR-550a-3p</t>
  </si>
  <si>
    <t>hsa-miR-550a-5p</t>
  </si>
  <si>
    <t>hsa-miR-550b-3p</t>
  </si>
  <si>
    <t>hsa-miR-551a</t>
  </si>
  <si>
    <t>hsa-miR-551b-3p</t>
  </si>
  <si>
    <t>hsa-miR-551b-5p</t>
  </si>
  <si>
    <t>hsa-miR-552-3p</t>
  </si>
  <si>
    <t>hsa-miR-553</t>
  </si>
  <si>
    <t>hsa-miR-554</t>
  </si>
  <si>
    <t>hsa-miR-555</t>
  </si>
  <si>
    <t>hsa-miR-556-3p</t>
  </si>
  <si>
    <t>hsa-miR-556-5p</t>
  </si>
  <si>
    <t>hsa-miR-557</t>
  </si>
  <si>
    <t>hsa-miR-558</t>
  </si>
  <si>
    <t>hsa-miR-559</t>
  </si>
  <si>
    <t>hsa-miR-561-3p</t>
  </si>
  <si>
    <t>hsa-miR-562</t>
  </si>
  <si>
    <t>hsa-miR-563</t>
  </si>
  <si>
    <t>hsa-miR-567</t>
  </si>
  <si>
    <t>hsa-miR-568</t>
  </si>
  <si>
    <t>hsa-miR-569</t>
  </si>
  <si>
    <t>hsa-miR-570-3p</t>
  </si>
  <si>
    <t>hsa-miR-571</t>
  </si>
  <si>
    <t>hsa-miR-572</t>
  </si>
  <si>
    <t>hsa-miR-573</t>
  </si>
  <si>
    <t>hsa-miR-574-3p</t>
  </si>
  <si>
    <t>hsa-miR-574-5p</t>
  </si>
  <si>
    <t>hsa-miR-575</t>
  </si>
  <si>
    <t>hsa-miR-576-3p</t>
  </si>
  <si>
    <t>hsa-miR-576-5p</t>
  </si>
  <si>
    <t>hsa-miR-577</t>
  </si>
  <si>
    <t>hsa-miR-578</t>
  </si>
  <si>
    <t>hsa-miR-580-3p</t>
  </si>
  <si>
    <t>hsa-miR-581</t>
  </si>
  <si>
    <t>hsa-miR-582-3p</t>
  </si>
  <si>
    <t>hsa-miR-583</t>
  </si>
  <si>
    <t>hsa-miR-584-5p</t>
  </si>
  <si>
    <t>hsa-miR-585-3p</t>
  </si>
  <si>
    <t>hsa-miR-586</t>
  </si>
  <si>
    <t>hsa-miR-587</t>
  </si>
  <si>
    <t>hsa-miR-588</t>
  </si>
  <si>
    <t>hsa-miR-589-3p</t>
  </si>
  <si>
    <t>hsa-miR-589-5p</t>
  </si>
  <si>
    <t>hsa-miR-590-3p</t>
  </si>
  <si>
    <t>hsa-miR-590-5p</t>
  </si>
  <si>
    <t>hsa-miR-591</t>
  </si>
  <si>
    <t>hsa-miR-592</t>
  </si>
  <si>
    <t>hsa-miR-593-3p</t>
  </si>
  <si>
    <t>hsa-miR-593-5p</t>
  </si>
  <si>
    <t>hsa-miR-595</t>
  </si>
  <si>
    <t>hsa-miR-596</t>
  </si>
  <si>
    <t>hsa-miR-597-5p</t>
  </si>
  <si>
    <t>hsa-miR-598-3p</t>
  </si>
  <si>
    <t>hsa-miR-599</t>
  </si>
  <si>
    <t>hsa-miR-600</t>
  </si>
  <si>
    <t>hsa-miR-601</t>
  </si>
  <si>
    <t>hsa-miR-602</t>
  </si>
  <si>
    <t>hsa-miR-603</t>
  </si>
  <si>
    <t>hsa-miR-604</t>
  </si>
  <si>
    <t>hsa-miR-605-5p</t>
  </si>
  <si>
    <t>hsa-miR-606</t>
  </si>
  <si>
    <t>hsa-miR-607</t>
  </si>
  <si>
    <t>hsa-miR-608</t>
  </si>
  <si>
    <t>hsa-miR-609</t>
  </si>
  <si>
    <t>hsa-miR-610</t>
  </si>
  <si>
    <t>hsa-miR-611</t>
  </si>
  <si>
    <t>hsa-miR-612</t>
  </si>
  <si>
    <t>hsa-miR-615-3p</t>
  </si>
  <si>
    <t>hsa-miR-615-5p</t>
  </si>
  <si>
    <t>hsa-miR-616-3p</t>
  </si>
  <si>
    <t>hsa-miR-616-5p</t>
  </si>
  <si>
    <t>hsa-miR-617</t>
  </si>
  <si>
    <t>hsa-miR-618</t>
  </si>
  <si>
    <t>hsa-miR-619-3p</t>
  </si>
  <si>
    <t>hsa-miR-620</t>
  </si>
  <si>
    <t>hsa-miR-621</t>
  </si>
  <si>
    <t>hsa-miR-622</t>
  </si>
  <si>
    <t>hsa-miR-623</t>
  </si>
  <si>
    <t>hsa-miR-624-3p</t>
  </si>
  <si>
    <t>hsa-miR-624-5p</t>
  </si>
  <si>
    <t>hsa-miR-625-3p</t>
  </si>
  <si>
    <t>hsa-miR-625-5p</t>
  </si>
  <si>
    <t>hsa-miR-626</t>
  </si>
  <si>
    <t>hsa-miR-627-5p</t>
  </si>
  <si>
    <t>hsa-miR-628-3p</t>
  </si>
  <si>
    <t>hsa-miR-628-5p</t>
  </si>
  <si>
    <t>hsa-miR-629-3p</t>
  </si>
  <si>
    <t>hsa-miR-629-5p</t>
  </si>
  <si>
    <t>hsa-miR-630</t>
  </si>
  <si>
    <t>hsa-miR-631</t>
  </si>
  <si>
    <t>hsa-miR-632</t>
  </si>
  <si>
    <t>hsa-miR-633</t>
  </si>
  <si>
    <t>hsa-miR-634</t>
  </si>
  <si>
    <t>hsa-miR-635</t>
  </si>
  <si>
    <t>hsa-miR-636</t>
  </si>
  <si>
    <t>hsa-miR-639</t>
  </si>
  <si>
    <t>hsa-miR-640</t>
  </si>
  <si>
    <t>hsa-miR-641</t>
  </si>
  <si>
    <t>hsa-miR-643</t>
  </si>
  <si>
    <t>hsa-miR-644a</t>
  </si>
  <si>
    <t>hsa-miR-646</t>
  </si>
  <si>
    <t>hsa-miR-647</t>
  </si>
  <si>
    <t>hsa-miR-649</t>
  </si>
  <si>
    <t>hsa-miR-650</t>
  </si>
  <si>
    <t>hsa-miR-651-5p</t>
  </si>
  <si>
    <t>hsa-miR-652-3p</t>
  </si>
  <si>
    <t>hsa-miR-653-5p</t>
  </si>
  <si>
    <t>hsa-miR-654-3p</t>
  </si>
  <si>
    <t>hsa-miR-654-5p</t>
  </si>
  <si>
    <t>hsa-miR-655-3p</t>
  </si>
  <si>
    <t>hsa-miR-656-3p</t>
  </si>
  <si>
    <t>hsa-miR-657</t>
  </si>
  <si>
    <t>hsa-miR-658</t>
  </si>
  <si>
    <t>hsa-miR-659-3p</t>
  </si>
  <si>
    <t>hsa-miR-660-5p</t>
  </si>
  <si>
    <t>hsa-miR-661</t>
  </si>
  <si>
    <t>hsa-miR-662</t>
  </si>
  <si>
    <t>hsa-miR-663a</t>
  </si>
  <si>
    <t>hsa-miR-663b</t>
  </si>
  <si>
    <t>hsa-miR-664a-3p</t>
  </si>
  <si>
    <t>hsa-miR-664a-5p</t>
  </si>
  <si>
    <t>hsa-miR-665</t>
  </si>
  <si>
    <t>hsa-miR-668-3p</t>
  </si>
  <si>
    <t>hsa-miR-670-5p</t>
  </si>
  <si>
    <t>hsa-miR-671-3p</t>
  </si>
  <si>
    <t>hsa-miR-671-5p</t>
  </si>
  <si>
    <t>hsa-miR-675-3p</t>
  </si>
  <si>
    <t>hsa-miR-675-5p</t>
  </si>
  <si>
    <t>hsa-miR-676-3p</t>
  </si>
  <si>
    <t>hsa-miR-676-5p</t>
  </si>
  <si>
    <t>hsa-miR-7-1-3p</t>
  </si>
  <si>
    <t>hsa-miR-7-2-3p</t>
  </si>
  <si>
    <t>hsa-miR-708-3p</t>
  </si>
  <si>
    <t>hsa-miR-708-5p</t>
  </si>
  <si>
    <t>hsa-miR-711</t>
  </si>
  <si>
    <t>hsa-miR-718</t>
  </si>
  <si>
    <t>hsa-miR-744-3p</t>
  </si>
  <si>
    <t>hsa-miR-744-5p</t>
  </si>
  <si>
    <t>hsa-miR-758-3p</t>
  </si>
  <si>
    <t>hsa-miR-759</t>
  </si>
  <si>
    <t>hsa-miR-760</t>
  </si>
  <si>
    <t>hsa-miR-761</t>
  </si>
  <si>
    <t>hsa-miR-762</t>
  </si>
  <si>
    <t>hsa-miR-764</t>
  </si>
  <si>
    <t>hsa-miR-765</t>
  </si>
  <si>
    <t>hsa-miR-766-3p</t>
  </si>
  <si>
    <t>hsa-miR-767-3p</t>
  </si>
  <si>
    <t>hsa-miR-767-5p</t>
  </si>
  <si>
    <t>hsa-miR-769-3p</t>
  </si>
  <si>
    <t>hsa-miR-769-5p</t>
  </si>
  <si>
    <t>hsa-miR-770-5p</t>
  </si>
  <si>
    <t>hsa-miR-802</t>
  </si>
  <si>
    <t>hsa-miR-873-5p</t>
  </si>
  <si>
    <t>hsa-miR-874-3p</t>
  </si>
  <si>
    <t>hsa-miR-875-3p</t>
  </si>
  <si>
    <t>hsa-miR-875-5p</t>
  </si>
  <si>
    <t>hsa-miR-876-3p</t>
  </si>
  <si>
    <t>hsa-miR-876-5p</t>
  </si>
  <si>
    <t>hsa-miR-885-3p</t>
  </si>
  <si>
    <t>hsa-miR-885-5p</t>
  </si>
  <si>
    <t>hsa-miR-887-3p</t>
  </si>
  <si>
    <t>hsa-miR-888-3p</t>
  </si>
  <si>
    <t>hsa-miR-888-5p</t>
  </si>
  <si>
    <t>hsa-miR-889-3p</t>
  </si>
  <si>
    <t>hsa-miR-890</t>
  </si>
  <si>
    <t>hsa-miR-891a-5p</t>
  </si>
  <si>
    <t>hsa-miR-891b</t>
  </si>
  <si>
    <t>hsa-miR-892a</t>
  </si>
  <si>
    <t>hsa-miR-892b</t>
  </si>
  <si>
    <t>hsa-miR-9-3p</t>
  </si>
  <si>
    <t>hsa-miR-9-5p</t>
  </si>
  <si>
    <t>hsa-miR-920</t>
  </si>
  <si>
    <t>hsa-miR-921</t>
  </si>
  <si>
    <t>hsa-miR-922</t>
  </si>
  <si>
    <t>hsa-miR-924</t>
  </si>
  <si>
    <t>hsa-miR-92a-1-5p</t>
  </si>
  <si>
    <t>hsa-miR-92a-2-5p</t>
  </si>
  <si>
    <t>hsa-miR-93-3p</t>
  </si>
  <si>
    <t>hsa-miR-933</t>
  </si>
  <si>
    <t>hsa-miR-934</t>
  </si>
  <si>
    <t>hsa-miR-935</t>
  </si>
  <si>
    <t>hsa-miR-936</t>
  </si>
  <si>
    <t>hsa-miR-937-3p</t>
  </si>
  <si>
    <t>hsa-miR-938</t>
  </si>
  <si>
    <t>hsa-miR-940</t>
  </si>
  <si>
    <t>hsa-miR-941</t>
  </si>
  <si>
    <t>hsa-miR-942-5p</t>
  </si>
  <si>
    <t>hsa-miR-943</t>
  </si>
  <si>
    <t>hsa-miR-944</t>
  </si>
  <si>
    <t>hsa-miR-95-3p</t>
  </si>
  <si>
    <t>hsa-miR-96-3p</t>
  </si>
  <si>
    <t>hsa-miR-96-5p</t>
  </si>
  <si>
    <t>hsa-miR-98-5p</t>
  </si>
  <si>
    <t>hsa-miR-99a-3p</t>
  </si>
  <si>
    <t>hsa-miR-99a-5p</t>
  </si>
  <si>
    <t>hsa-miR-99b-3p</t>
  </si>
  <si>
    <t>hsa-miR-99b-5p</t>
  </si>
  <si>
    <t>Nuclear receptors coordinate the activities of chromatin remodeling complexes and coactivators to facilitate initiation of transcription in carcinoma cells</t>
  </si>
  <si>
    <t>miRNAs with expressions exceeding 1 or 2 standard deviations, and present in at least two cell types are considered to have high expression levels</t>
  </si>
  <si>
    <t>Sum_ST2: number of cell types with expression levels exceeding 2 standard deviations</t>
  </si>
  <si>
    <t>Sum_ST1: number of cell types with expression levels exceeding 1 standard deviations</t>
  </si>
  <si>
    <t>Gene</t>
  </si>
  <si>
    <t>THAP1</t>
  </si>
  <si>
    <t>hsa-miR-150-5p,hsa-miR-3198,hsa-miR-638</t>
  </si>
  <si>
    <t>hsa-miR-1238-3p,hsa-miR-150-5p</t>
  </si>
  <si>
    <t>ABHD12</t>
  </si>
  <si>
    <t>hsa-miR-150-5p,hsa-miR-638</t>
  </si>
  <si>
    <t>hsa-miR-150-5p,hsa-miR-3198</t>
  </si>
  <si>
    <t>ATP5F1</t>
  </si>
  <si>
    <t>hsa-miR-3198,hsa-miR-638</t>
  </si>
  <si>
    <t>C12orf49</t>
  </si>
  <si>
    <t>hsa-miR-1238-3p,hsa-miR-638</t>
  </si>
  <si>
    <t>CWF19L1</t>
  </si>
  <si>
    <t>DCTN5</t>
  </si>
  <si>
    <t>DHTKD1</t>
  </si>
  <si>
    <t>DPP9</t>
  </si>
  <si>
    <t>hsa-miR-1238-3p,hsa-miR-3198</t>
  </si>
  <si>
    <t>GMEB1</t>
  </si>
  <si>
    <t>GNA12</t>
  </si>
  <si>
    <t>GNE</t>
  </si>
  <si>
    <t>GOLGA2</t>
  </si>
  <si>
    <t>ISCA2</t>
  </si>
  <si>
    <t>JDP2</t>
  </si>
  <si>
    <t>MASTL</t>
  </si>
  <si>
    <t>MID1</t>
  </si>
  <si>
    <t>MYLK3</t>
  </si>
  <si>
    <t>OCIAD2</t>
  </si>
  <si>
    <t>PAIP2B</t>
  </si>
  <si>
    <t>PATL1</t>
  </si>
  <si>
    <t>PIGM</t>
  </si>
  <si>
    <t>POLR3A</t>
  </si>
  <si>
    <t>PTPRC</t>
  </si>
  <si>
    <t>PWWP2A</t>
  </si>
  <si>
    <t>RAI1</t>
  </si>
  <si>
    <t>SCN2B</t>
  </si>
  <si>
    <t>SP2</t>
  </si>
  <si>
    <t>STK11</t>
  </si>
  <si>
    <t>TADA2B</t>
  </si>
  <si>
    <t>TFAP4</t>
  </si>
  <si>
    <t>TMEM184C</t>
  </si>
  <si>
    <t>TSC22D1</t>
  </si>
  <si>
    <t>ZBED4</t>
  </si>
  <si>
    <t>ZNF347</t>
  </si>
  <si>
    <t>ZNF384</t>
  </si>
  <si>
    <t>AASDHPPT</t>
  </si>
  <si>
    <t>ABCB7</t>
  </si>
  <si>
    <t>ABCF1</t>
  </si>
  <si>
    <t>ABCG8</t>
  </si>
  <si>
    <t>ABHD15</t>
  </si>
  <si>
    <t>ABHD17B</t>
  </si>
  <si>
    <t>ABHD18</t>
  </si>
  <si>
    <t>ABT1</t>
  </si>
  <si>
    <t>ACER2</t>
  </si>
  <si>
    <t>ACKR3</t>
  </si>
  <si>
    <t>ACO1</t>
  </si>
  <si>
    <t>ACOX1</t>
  </si>
  <si>
    <t>ACSL6</t>
  </si>
  <si>
    <t>ACTR1B</t>
  </si>
  <si>
    <t>ADAMTS4</t>
  </si>
  <si>
    <t>ADARB1</t>
  </si>
  <si>
    <t>ADO</t>
  </si>
  <si>
    <t>ADRB1</t>
  </si>
  <si>
    <t>ADRM1</t>
  </si>
  <si>
    <t>AGA</t>
  </si>
  <si>
    <t>AGFG1</t>
  </si>
  <si>
    <t>AGMAT</t>
  </si>
  <si>
    <t>AGPAT5</t>
  </si>
  <si>
    <t>AGPAT6</t>
  </si>
  <si>
    <t>AGPS</t>
  </si>
  <si>
    <t>AGTPBP1</t>
  </si>
  <si>
    <t>AHI1</t>
  </si>
  <si>
    <t>AHR</t>
  </si>
  <si>
    <t>AIFM2</t>
  </si>
  <si>
    <t>AKT1</t>
  </si>
  <si>
    <t>ALDH6A1</t>
  </si>
  <si>
    <t>ANAPC13</t>
  </si>
  <si>
    <t>ANG</t>
  </si>
  <si>
    <t>ANKMY2</t>
  </si>
  <si>
    <t>ANKRD17</t>
  </si>
  <si>
    <t>ANKRD42</t>
  </si>
  <si>
    <t>ANKRD65</t>
  </si>
  <si>
    <t>ANKRD9</t>
  </si>
  <si>
    <t>ANO7</t>
  </si>
  <si>
    <t>AP1S2</t>
  </si>
  <si>
    <t>APEX2</t>
  </si>
  <si>
    <t>APOBEC4</t>
  </si>
  <si>
    <t>APOE</t>
  </si>
  <si>
    <t>APOH</t>
  </si>
  <si>
    <t>APOL6</t>
  </si>
  <si>
    <t>APOPT1</t>
  </si>
  <si>
    <t>AQR</t>
  </si>
  <si>
    <t>ARAP2</t>
  </si>
  <si>
    <t>ARF6</t>
  </si>
  <si>
    <t>ARFGEF1</t>
  </si>
  <si>
    <t>ARHGAP29</t>
  </si>
  <si>
    <t>ARHGEF12</t>
  </si>
  <si>
    <t>ARHGEF16</t>
  </si>
  <si>
    <t>ARHGEF17</t>
  </si>
  <si>
    <t>ARHGEF37</t>
  </si>
  <si>
    <t>ARID2</t>
  </si>
  <si>
    <t>ARL1</t>
  </si>
  <si>
    <t>ARL15</t>
  </si>
  <si>
    <t>ARMT1</t>
  </si>
  <si>
    <t>ARPC1A</t>
  </si>
  <si>
    <t>ARSE</t>
  </si>
  <si>
    <t>AS3MT</t>
  </si>
  <si>
    <t>ASAP1</t>
  </si>
  <si>
    <t>ASB16</t>
  </si>
  <si>
    <t>ASB8</t>
  </si>
  <si>
    <t>ATAD1</t>
  </si>
  <si>
    <t>ATCAY</t>
  </si>
  <si>
    <t>ATF4</t>
  </si>
  <si>
    <t>ATG10</t>
  </si>
  <si>
    <t>ATG4D</t>
  </si>
  <si>
    <t>ATP11B</t>
  </si>
  <si>
    <t>ATP1B3</t>
  </si>
  <si>
    <t>ATP2B3</t>
  </si>
  <si>
    <t>ATP5B</t>
  </si>
  <si>
    <t>ATP5G1</t>
  </si>
  <si>
    <t>ATXN3</t>
  </si>
  <si>
    <t>ATXN3L</t>
  </si>
  <si>
    <t>AUP1</t>
  </si>
  <si>
    <t>AURKA</t>
  </si>
  <si>
    <t>AVL9</t>
  </si>
  <si>
    <t>B3GALNT2</t>
  </si>
  <si>
    <t>B3GNT1</t>
  </si>
  <si>
    <t>B3GNT2</t>
  </si>
  <si>
    <t>BARX2</t>
  </si>
  <si>
    <t>BBS5</t>
  </si>
  <si>
    <t>BCAS4</t>
  </si>
  <si>
    <t>BCL11A</t>
  </si>
  <si>
    <t>BCL2L2-PABPN1</t>
  </si>
  <si>
    <t>BCL9L</t>
  </si>
  <si>
    <t>BDP1</t>
  </si>
  <si>
    <t>BGN</t>
  </si>
  <si>
    <t>BHMT2</t>
  </si>
  <si>
    <t>BLCAP</t>
  </si>
  <si>
    <t>BLOC1S4</t>
  </si>
  <si>
    <t>BLOC1S6</t>
  </si>
  <si>
    <t>BLZF1</t>
  </si>
  <si>
    <t>BMP2</t>
  </si>
  <si>
    <t>BMP5</t>
  </si>
  <si>
    <t>BMP8B</t>
  </si>
  <si>
    <t>BMPR1A</t>
  </si>
  <si>
    <t>BPGM</t>
  </si>
  <si>
    <t>BRPF1</t>
  </si>
  <si>
    <t>BRPF3</t>
  </si>
  <si>
    <t>BSG</t>
  </si>
  <si>
    <t>BST2</t>
  </si>
  <si>
    <t>BTRC</t>
  </si>
  <si>
    <t>BUB1</t>
  </si>
  <si>
    <t>BUD23</t>
  </si>
  <si>
    <t>C11orf1</t>
  </si>
  <si>
    <t>C11orf30</t>
  </si>
  <si>
    <t>C11orf57</t>
  </si>
  <si>
    <t>C12orf65</t>
  </si>
  <si>
    <t>C14orf119</t>
  </si>
  <si>
    <t>C15orf39</t>
  </si>
  <si>
    <t>C16orf58</t>
  </si>
  <si>
    <t>C1orf21</t>
  </si>
  <si>
    <t>C1orf50</t>
  </si>
  <si>
    <t>C21orf33</t>
  </si>
  <si>
    <t>C2CD4B</t>
  </si>
  <si>
    <t>C2orf15</t>
  </si>
  <si>
    <t>C3</t>
  </si>
  <si>
    <t>C3orf36</t>
  </si>
  <si>
    <t>C4orf36</t>
  </si>
  <si>
    <t>C5orf63</t>
  </si>
  <si>
    <t>C6ORF174</t>
  </si>
  <si>
    <t>C7orf55-LUC7L2</t>
  </si>
  <si>
    <t>C8A</t>
  </si>
  <si>
    <t>C8orf37</t>
  </si>
  <si>
    <t>C8orf46</t>
  </si>
  <si>
    <t>C8orf76</t>
  </si>
  <si>
    <t>CA12</t>
  </si>
  <si>
    <t>CA13</t>
  </si>
  <si>
    <t>CACUL1</t>
  </si>
  <si>
    <t>CACYBP</t>
  </si>
  <si>
    <t>CALD1</t>
  </si>
  <si>
    <t>CALM2</t>
  </si>
  <si>
    <t>CAMK1D</t>
  </si>
  <si>
    <t>CAMK2N1</t>
  </si>
  <si>
    <t>CAMK4</t>
  </si>
  <si>
    <t>CAMKK2</t>
  </si>
  <si>
    <t>CAPN2</t>
  </si>
  <si>
    <t>CAPN7</t>
  </si>
  <si>
    <t>CAPNS1</t>
  </si>
  <si>
    <t>CAPZA2</t>
  </si>
  <si>
    <t>CARD8</t>
  </si>
  <si>
    <t>CARHSP1</t>
  </si>
  <si>
    <t>CASP14</t>
  </si>
  <si>
    <t>CAST</t>
  </si>
  <si>
    <t>CAV2</t>
  </si>
  <si>
    <t>CAVIN1</t>
  </si>
  <si>
    <t>CBFB</t>
  </si>
  <si>
    <t>CBL</t>
  </si>
  <si>
    <t>CBX2</t>
  </si>
  <si>
    <t>CCDC113</t>
  </si>
  <si>
    <t>CCDC127</t>
  </si>
  <si>
    <t>CCDC176</t>
  </si>
  <si>
    <t>CCDC198</t>
  </si>
  <si>
    <t>CCDC30</t>
  </si>
  <si>
    <t>CCDC59</t>
  </si>
  <si>
    <t>CCDC80</t>
  </si>
  <si>
    <t>CCDC85C</t>
  </si>
  <si>
    <t>CCDC86</t>
  </si>
  <si>
    <t>CCND3</t>
  </si>
  <si>
    <t>CCNL1</t>
  </si>
  <si>
    <t>CCS</t>
  </si>
  <si>
    <t>CD151</t>
  </si>
  <si>
    <t>CD4</t>
  </si>
  <si>
    <t>CD96</t>
  </si>
  <si>
    <t>CDC14B</t>
  </si>
  <si>
    <t>CDC42</t>
  </si>
  <si>
    <t>CDC42SE2</t>
  </si>
  <si>
    <t>CDH1</t>
  </si>
  <si>
    <t>CDIPT</t>
  </si>
  <si>
    <t>CDK7</t>
  </si>
  <si>
    <t>CDKL1</t>
  </si>
  <si>
    <t>CDKN1A</t>
  </si>
  <si>
    <t>CDKN2AIPNL</t>
  </si>
  <si>
    <t>CENPA</t>
  </si>
  <si>
    <t>CENPF</t>
  </si>
  <si>
    <t>CENPM</t>
  </si>
  <si>
    <t>CEP104</t>
  </si>
  <si>
    <t>CEP20</t>
  </si>
  <si>
    <t>CEP350</t>
  </si>
  <si>
    <t>CEP68</t>
  </si>
  <si>
    <t>CEP72</t>
  </si>
  <si>
    <t>CEP95</t>
  </si>
  <si>
    <t>CEPT1</t>
  </si>
  <si>
    <t>CERS4</t>
  </si>
  <si>
    <t>CFL1</t>
  </si>
  <si>
    <t>CHD2</t>
  </si>
  <si>
    <t>CHID1</t>
  </si>
  <si>
    <t>CHORDC1</t>
  </si>
  <si>
    <t>CHRAC1</t>
  </si>
  <si>
    <t>CHTF8</t>
  </si>
  <si>
    <t>CISH</t>
  </si>
  <si>
    <t>CLDN19</t>
  </si>
  <si>
    <t>CLDND1</t>
  </si>
  <si>
    <t>CLMP</t>
  </si>
  <si>
    <t>CLN5</t>
  </si>
  <si>
    <t>CLPTM1</t>
  </si>
  <si>
    <t>CMAS</t>
  </si>
  <si>
    <t>CMIP</t>
  </si>
  <si>
    <t>CNGA2</t>
  </si>
  <si>
    <t>CNIH3</t>
  </si>
  <si>
    <t>CNKSR3</t>
  </si>
  <si>
    <t>CNNM2</t>
  </si>
  <si>
    <t>CNOT6L</t>
  </si>
  <si>
    <t>CNPPD1</t>
  </si>
  <si>
    <t>CNST</t>
  </si>
  <si>
    <t>COL4A4</t>
  </si>
  <si>
    <t>COL4A5</t>
  </si>
  <si>
    <t>COL9A2</t>
  </si>
  <si>
    <t>CORO2A</t>
  </si>
  <si>
    <t>COX10</t>
  </si>
  <si>
    <t>COX19</t>
  </si>
  <si>
    <t>CPEB3</t>
  </si>
  <si>
    <t>CPNE3</t>
  </si>
  <si>
    <t>CPS1</t>
  </si>
  <si>
    <t>CPT1A</t>
  </si>
  <si>
    <t>CRCP</t>
  </si>
  <si>
    <t>CREBZF</t>
  </si>
  <si>
    <t>CRTAP</t>
  </si>
  <si>
    <t>CRYBG3</t>
  </si>
  <si>
    <t>CSNK1G2</t>
  </si>
  <si>
    <t>CSRP2</t>
  </si>
  <si>
    <t>CTDP1</t>
  </si>
  <si>
    <t>CTNS</t>
  </si>
  <si>
    <t>CTSD</t>
  </si>
  <si>
    <t>CWC25</t>
  </si>
  <si>
    <t>CXCR4</t>
  </si>
  <si>
    <t>CXorf21</t>
  </si>
  <si>
    <t>CYB561A3</t>
  </si>
  <si>
    <t>CYB5A</t>
  </si>
  <si>
    <t>CYB5B</t>
  </si>
  <si>
    <t>CYP51A1</t>
  </si>
  <si>
    <t>CYTIP</t>
  </si>
  <si>
    <t>DACT3</t>
  </si>
  <si>
    <t>DBI</t>
  </si>
  <si>
    <t>DCAF4</t>
  </si>
  <si>
    <t>DCLRE1A</t>
  </si>
  <si>
    <t>DCTD</t>
  </si>
  <si>
    <t>DCTN1</t>
  </si>
  <si>
    <t>DCTN6</t>
  </si>
  <si>
    <t>DDOST</t>
  </si>
  <si>
    <t>DDX39B</t>
  </si>
  <si>
    <t>DEGS1</t>
  </si>
  <si>
    <t>DENND1B</t>
  </si>
  <si>
    <t>DENND5B</t>
  </si>
  <si>
    <t>DESI2</t>
  </si>
  <si>
    <t>DGCR2</t>
  </si>
  <si>
    <t>DGCR6L</t>
  </si>
  <si>
    <t>DHX15</t>
  </si>
  <si>
    <t>DIAPH2</t>
  </si>
  <si>
    <t>DIS3L</t>
  </si>
  <si>
    <t>DIXDC1</t>
  </si>
  <si>
    <t>DLEU1</t>
  </si>
  <si>
    <t>DLG1</t>
  </si>
  <si>
    <t>DLG5</t>
  </si>
  <si>
    <t>DNAAF3</t>
  </si>
  <si>
    <t>DNAH1</t>
  </si>
  <si>
    <t>DNAJA1</t>
  </si>
  <si>
    <t>DNAJA4</t>
  </si>
  <si>
    <t>DNAJB13</t>
  </si>
  <si>
    <t>DNAJB2</t>
  </si>
  <si>
    <t>DNASE2</t>
  </si>
  <si>
    <t>DONSON</t>
  </si>
  <si>
    <t>DPF2</t>
  </si>
  <si>
    <t>DPYSL2</t>
  </si>
  <si>
    <t>DPYSL5</t>
  </si>
  <si>
    <t>DSP</t>
  </si>
  <si>
    <t>DST</t>
  </si>
  <si>
    <t>DTL</t>
  </si>
  <si>
    <t>DUSP5</t>
  </si>
  <si>
    <t>DYM</t>
  </si>
  <si>
    <t>DYNLL2</t>
  </si>
  <si>
    <t>ECHDC3</t>
  </si>
  <si>
    <t>EFCAB11</t>
  </si>
  <si>
    <t>EFEMP1</t>
  </si>
  <si>
    <t>EFHC1</t>
  </si>
  <si>
    <t>EFHD2</t>
  </si>
  <si>
    <t>EHD2</t>
  </si>
  <si>
    <t>EIF1</t>
  </si>
  <si>
    <t>EIF3M</t>
  </si>
  <si>
    <t>EIF4E2</t>
  </si>
  <si>
    <t>ELF1</t>
  </si>
  <si>
    <t>ELK1</t>
  </si>
  <si>
    <t>ELK3</t>
  </si>
  <si>
    <t>ELMOD1</t>
  </si>
  <si>
    <t>ELOB</t>
  </si>
  <si>
    <t>ELOC</t>
  </si>
  <si>
    <t>EMC1</t>
  </si>
  <si>
    <t>EMC2</t>
  </si>
  <si>
    <t>EMC3</t>
  </si>
  <si>
    <t>EMC7</t>
  </si>
  <si>
    <t>EMP1</t>
  </si>
  <si>
    <t>EMP2</t>
  </si>
  <si>
    <t>ENTPD6</t>
  </si>
  <si>
    <t>EPB42</t>
  </si>
  <si>
    <t>EPHB2</t>
  </si>
  <si>
    <t>ERC1</t>
  </si>
  <si>
    <t>ERCC3</t>
  </si>
  <si>
    <t>EREG</t>
  </si>
  <si>
    <t>ERGIC3</t>
  </si>
  <si>
    <t>ESR2</t>
  </si>
  <si>
    <t>ETFDH</t>
  </si>
  <si>
    <t>EVI5</t>
  </si>
  <si>
    <t>EXO5</t>
  </si>
  <si>
    <t>EXOC4</t>
  </si>
  <si>
    <t>F11R</t>
  </si>
  <si>
    <t>F2R</t>
  </si>
  <si>
    <t>F2RL1</t>
  </si>
  <si>
    <t>FAF2</t>
  </si>
  <si>
    <t>FAM107B</t>
  </si>
  <si>
    <t>FAM111B</t>
  </si>
  <si>
    <t>FAM13C</t>
  </si>
  <si>
    <t>FAM153B</t>
  </si>
  <si>
    <t>FAM185A</t>
  </si>
  <si>
    <t>FAM217B</t>
  </si>
  <si>
    <t>FAM222B</t>
  </si>
  <si>
    <t>FAM46B</t>
  </si>
  <si>
    <t>FAM60A</t>
  </si>
  <si>
    <t>FAM69B</t>
  </si>
  <si>
    <t>FAM71F2</t>
  </si>
  <si>
    <t>FAM89A</t>
  </si>
  <si>
    <t>FAM89B</t>
  </si>
  <si>
    <t>FBXO30</t>
  </si>
  <si>
    <t>FBXO42</t>
  </si>
  <si>
    <t>FBXO45</t>
  </si>
  <si>
    <t>FBXO46</t>
  </si>
  <si>
    <t>FBXO47</t>
  </si>
  <si>
    <t>FEN1</t>
  </si>
  <si>
    <t>FEZ2</t>
  </si>
  <si>
    <t>FFAR2</t>
  </si>
  <si>
    <t>FFAR4</t>
  </si>
  <si>
    <t>FGFR1</t>
  </si>
  <si>
    <t>FH</t>
  </si>
  <si>
    <t>FHDC1</t>
  </si>
  <si>
    <t>FKBP14</t>
  </si>
  <si>
    <t>FLAD1</t>
  </si>
  <si>
    <t>FLT1</t>
  </si>
  <si>
    <t>FLT3</t>
  </si>
  <si>
    <t>FN1</t>
  </si>
  <si>
    <t>FNBP1</t>
  </si>
  <si>
    <t>FOS</t>
  </si>
  <si>
    <t>FOXA2</t>
  </si>
  <si>
    <t>FOXK2</t>
  </si>
  <si>
    <t>FRAT2</t>
  </si>
  <si>
    <t>FSD2</t>
  </si>
  <si>
    <t>FUBP3</t>
  </si>
  <si>
    <t>FUCA1</t>
  </si>
  <si>
    <t>FUT10</t>
  </si>
  <si>
    <t>FUT4</t>
  </si>
  <si>
    <t>FXN</t>
  </si>
  <si>
    <t>FXYD5</t>
  </si>
  <si>
    <t>FZD10</t>
  </si>
  <si>
    <t>G6PC</t>
  </si>
  <si>
    <t>GABARAPL1</t>
  </si>
  <si>
    <t>GABRA5</t>
  </si>
  <si>
    <t>GALNT10</t>
  </si>
  <si>
    <t>GALNTL6</t>
  </si>
  <si>
    <t>GATAD1</t>
  </si>
  <si>
    <t>GCC1</t>
  </si>
  <si>
    <t>GDF5OS</t>
  </si>
  <si>
    <t>GDF7</t>
  </si>
  <si>
    <t>GFPT2</t>
  </si>
  <si>
    <t>GGA2</t>
  </si>
  <si>
    <t>GJC1</t>
  </si>
  <si>
    <t>GJD2</t>
  </si>
  <si>
    <t>GK5</t>
  </si>
  <si>
    <t>GLOD4</t>
  </si>
  <si>
    <t>GLRX2</t>
  </si>
  <si>
    <t>GNB5</t>
  </si>
  <si>
    <t>GNG11</t>
  </si>
  <si>
    <t>GNG12</t>
  </si>
  <si>
    <t>GOLGA8A</t>
  </si>
  <si>
    <t>GOLGA8B</t>
  </si>
  <si>
    <t>GOSR1</t>
  </si>
  <si>
    <t>GOT2</t>
  </si>
  <si>
    <t>GPAT4</t>
  </si>
  <si>
    <t>GPN2</t>
  </si>
  <si>
    <t>GPR137B</t>
  </si>
  <si>
    <t>GPR137C</t>
  </si>
  <si>
    <t>GPR182</t>
  </si>
  <si>
    <t>GPX7</t>
  </si>
  <si>
    <t>GREB1L</t>
  </si>
  <si>
    <t>GREM1</t>
  </si>
  <si>
    <t>GRID1</t>
  </si>
  <si>
    <t>GRIK3</t>
  </si>
  <si>
    <t>GRM6</t>
  </si>
  <si>
    <t>GRSF1</t>
  </si>
  <si>
    <t>GTF2H2</t>
  </si>
  <si>
    <t>GTF2H2C</t>
  </si>
  <si>
    <t>GTF2H3</t>
  </si>
  <si>
    <t>GTF3C1</t>
  </si>
  <si>
    <t>GYS1</t>
  </si>
  <si>
    <t>HAS2</t>
  </si>
  <si>
    <t>HAS3</t>
  </si>
  <si>
    <t>HAUS2</t>
  </si>
  <si>
    <t>HEATR5A</t>
  </si>
  <si>
    <t>HECTD2</t>
  </si>
  <si>
    <t>HELLS</t>
  </si>
  <si>
    <t>HGF</t>
  </si>
  <si>
    <t>HIAT1</t>
  </si>
  <si>
    <t>HILPDA</t>
  </si>
  <si>
    <t>HIP1</t>
  </si>
  <si>
    <t>HIST1H2AH</t>
  </si>
  <si>
    <t>HIST1H2BG</t>
  </si>
  <si>
    <t>HIST1H2BM</t>
  </si>
  <si>
    <t>HIST2H4A</t>
  </si>
  <si>
    <t>HIST2H4B</t>
  </si>
  <si>
    <t>HIVEP1</t>
  </si>
  <si>
    <t>HLA-B</t>
  </si>
  <si>
    <t>HMCES</t>
  </si>
  <si>
    <t>HMGCS1</t>
  </si>
  <si>
    <t>HMGN4</t>
  </si>
  <si>
    <t>HMGN5</t>
  </si>
  <si>
    <t>HNRNPAB</t>
  </si>
  <si>
    <t>HNRNPF</t>
  </si>
  <si>
    <t>HOXB6</t>
  </si>
  <si>
    <t>HSD17B12</t>
  </si>
  <si>
    <t>HSDL1</t>
  </si>
  <si>
    <t>HSP90AB1</t>
  </si>
  <si>
    <t>HSPA6</t>
  </si>
  <si>
    <t>HSPD1</t>
  </si>
  <si>
    <t>HVCN1</t>
  </si>
  <si>
    <t>IBTK</t>
  </si>
  <si>
    <t>ICA1L</t>
  </si>
  <si>
    <t>ICE1</t>
  </si>
  <si>
    <t>ID2</t>
  </si>
  <si>
    <t>IFITM3</t>
  </si>
  <si>
    <t>IGF1</t>
  </si>
  <si>
    <t>IGJ</t>
  </si>
  <si>
    <t>IL10RB</t>
  </si>
  <si>
    <t>ILVBL</t>
  </si>
  <si>
    <t>IMPA1</t>
  </si>
  <si>
    <t>INAFM1</t>
  </si>
  <si>
    <t>INTS3</t>
  </si>
  <si>
    <t>INTS7</t>
  </si>
  <si>
    <t>IP6K2</t>
  </si>
  <si>
    <t>IREB2</t>
  </si>
  <si>
    <t>IRF6</t>
  </si>
  <si>
    <t>IST1</t>
  </si>
  <si>
    <t>ISY1</t>
  </si>
  <si>
    <t>ISY1-RAB43</t>
  </si>
  <si>
    <t>ITGA3</t>
  </si>
  <si>
    <t>ITPRIP</t>
  </si>
  <si>
    <t>JADE1</t>
  </si>
  <si>
    <t>JAML</t>
  </si>
  <si>
    <t>JPH2</t>
  </si>
  <si>
    <t>JUNB</t>
  </si>
  <si>
    <t>KALRN</t>
  </si>
  <si>
    <t>KANSL3</t>
  </si>
  <si>
    <t>KCMF1</t>
  </si>
  <si>
    <t>KCNK1</t>
  </si>
  <si>
    <t>KCNK3</t>
  </si>
  <si>
    <t>KCTD12</t>
  </si>
  <si>
    <t>KDM6B</t>
  </si>
  <si>
    <t>KDR</t>
  </si>
  <si>
    <t>KHDRBS1</t>
  </si>
  <si>
    <t>KIAA0391</t>
  </si>
  <si>
    <t>KIAA1147</t>
  </si>
  <si>
    <t>KIAA1462</t>
  </si>
  <si>
    <t>KIAA1468</t>
  </si>
  <si>
    <t>KIAA1549</t>
  </si>
  <si>
    <t>KIAA1841</t>
  </si>
  <si>
    <t>KIF2C</t>
  </si>
  <si>
    <t>KLF6</t>
  </si>
  <si>
    <t>KLHL21</t>
  </si>
  <si>
    <t>KLHL24</t>
  </si>
  <si>
    <t>KLHL7</t>
  </si>
  <si>
    <t>KRBOX4</t>
  </si>
  <si>
    <t>KRT5</t>
  </si>
  <si>
    <t>KRT7</t>
  </si>
  <si>
    <t>KY</t>
  </si>
  <si>
    <t>LAIR1</t>
  </si>
  <si>
    <t>LAMA5</t>
  </si>
  <si>
    <t>LAPTM4B</t>
  </si>
  <si>
    <t>LAT2</t>
  </si>
  <si>
    <t>LCTL</t>
  </si>
  <si>
    <t>LDHD</t>
  </si>
  <si>
    <t>LDLRAD4</t>
  </si>
  <si>
    <t>LEAP2</t>
  </si>
  <si>
    <t>LEPRE1</t>
  </si>
  <si>
    <t>LGSN</t>
  </si>
  <si>
    <t>LIN54</t>
  </si>
  <si>
    <t>LINC00346</t>
  </si>
  <si>
    <t>LINC00598</t>
  </si>
  <si>
    <t>LMBR1L</t>
  </si>
  <si>
    <t>LMF2</t>
  </si>
  <si>
    <t>LMO3</t>
  </si>
  <si>
    <t>LNPK</t>
  </si>
  <si>
    <t>LONRF3</t>
  </si>
  <si>
    <t>LPIN1</t>
  </si>
  <si>
    <t>LRAT</t>
  </si>
  <si>
    <t>LRIF1</t>
  </si>
  <si>
    <t>LRRC2</t>
  </si>
  <si>
    <t>LRRC27</t>
  </si>
  <si>
    <t>LRRC57</t>
  </si>
  <si>
    <t>LRRC59</t>
  </si>
  <si>
    <t>LRRD1</t>
  </si>
  <si>
    <t>LSM8</t>
  </si>
  <si>
    <t>LTBP2</t>
  </si>
  <si>
    <t>LUC7L</t>
  </si>
  <si>
    <t>LUC7L2</t>
  </si>
  <si>
    <t>LURAP1L</t>
  </si>
  <si>
    <t>LY6G5B</t>
  </si>
  <si>
    <t>LZTFL1</t>
  </si>
  <si>
    <t>MACROD2</t>
  </si>
  <si>
    <t>MAD2L2</t>
  </si>
  <si>
    <t>MAFK</t>
  </si>
  <si>
    <t>MAMDC2</t>
  </si>
  <si>
    <t>MAML1</t>
  </si>
  <si>
    <t>MANBAL</t>
  </si>
  <si>
    <t>MANEAL</t>
  </si>
  <si>
    <t>MANF</t>
  </si>
  <si>
    <t>MAP1S</t>
  </si>
  <si>
    <t>MAP3K1</t>
  </si>
  <si>
    <t>MAP3K4</t>
  </si>
  <si>
    <t>MAP4K5</t>
  </si>
  <si>
    <t>MAPK13</t>
  </si>
  <si>
    <t>MAPK14</t>
  </si>
  <si>
    <t>MAPK6</t>
  </si>
  <si>
    <t>MAPK9</t>
  </si>
  <si>
    <t>MAPRE1</t>
  </si>
  <si>
    <t>MARK2</t>
  </si>
  <si>
    <t>MAU2</t>
  </si>
  <si>
    <t>MBD5</t>
  </si>
  <si>
    <t>MBTPS1</t>
  </si>
  <si>
    <t>MCAM</t>
  </si>
  <si>
    <t>MCCC2</t>
  </si>
  <si>
    <t>MCFD2</t>
  </si>
  <si>
    <t>MCTS1</t>
  </si>
  <si>
    <t>MDH2</t>
  </si>
  <si>
    <t>MECP2</t>
  </si>
  <si>
    <t>MED13</t>
  </si>
  <si>
    <t>MED16</t>
  </si>
  <si>
    <t>MED6</t>
  </si>
  <si>
    <t>METTL8</t>
  </si>
  <si>
    <t>MFGE8</t>
  </si>
  <si>
    <t>MFSD11</t>
  </si>
  <si>
    <t>MFSD2A</t>
  </si>
  <si>
    <t>MGA</t>
  </si>
  <si>
    <t>MGAT4A</t>
  </si>
  <si>
    <t>MGAT5</t>
  </si>
  <si>
    <t>MICAL2</t>
  </si>
  <si>
    <t>MICALL1</t>
  </si>
  <si>
    <t>MICB</t>
  </si>
  <si>
    <t>MIF</t>
  </si>
  <si>
    <t>MIPOL1</t>
  </si>
  <si>
    <t>MIS18A</t>
  </si>
  <si>
    <t>MIXL1</t>
  </si>
  <si>
    <t>MLF2</t>
  </si>
  <si>
    <t>MLLT4</t>
  </si>
  <si>
    <t>MLN</t>
  </si>
  <si>
    <t>MMAB</t>
  </si>
  <si>
    <t>MMP14</t>
  </si>
  <si>
    <t>MN1</t>
  </si>
  <si>
    <t>MOB4</t>
  </si>
  <si>
    <t>MPDU1</t>
  </si>
  <si>
    <t>MPHOSPH6</t>
  </si>
  <si>
    <t>MPHOSPH9</t>
  </si>
  <si>
    <t>MPPE1</t>
  </si>
  <si>
    <t>MPPED1</t>
  </si>
  <si>
    <t>MRM3</t>
  </si>
  <si>
    <t>MRPL37</t>
  </si>
  <si>
    <t>MRPL52</t>
  </si>
  <si>
    <t>MRPS10</t>
  </si>
  <si>
    <t>MS4A3</t>
  </si>
  <si>
    <t>MSANTD3</t>
  </si>
  <si>
    <t>MSH3</t>
  </si>
  <si>
    <t>MSN</t>
  </si>
  <si>
    <t>MSRB2</t>
  </si>
  <si>
    <t>MT1A</t>
  </si>
  <si>
    <t>MTCH2</t>
  </si>
  <si>
    <t>MTHFD1L</t>
  </si>
  <si>
    <t>MTMR3</t>
  </si>
  <si>
    <t>MTOR</t>
  </si>
  <si>
    <t>MTRF1L</t>
  </si>
  <si>
    <t>MTRNR2L5</t>
  </si>
  <si>
    <t>MTSS1L</t>
  </si>
  <si>
    <t>MUC4</t>
  </si>
  <si>
    <t>MUC6</t>
  </si>
  <si>
    <t>MUT</t>
  </si>
  <si>
    <t>MXI1</t>
  </si>
  <si>
    <t>MYBBP1A</t>
  </si>
  <si>
    <t>MYCBP</t>
  </si>
  <si>
    <t>MYCBP2</t>
  </si>
  <si>
    <t>MYO1E</t>
  </si>
  <si>
    <t>MYO1F</t>
  </si>
  <si>
    <t>MYO9A</t>
  </si>
  <si>
    <t>MYPN</t>
  </si>
  <si>
    <t>MYSM1</t>
  </si>
  <si>
    <t>MYT1L</t>
  </si>
  <si>
    <t>NABP1</t>
  </si>
  <si>
    <t>NACC1</t>
  </si>
  <si>
    <t>NAMPT</t>
  </si>
  <si>
    <t>NANOG</t>
  </si>
  <si>
    <t>NAV1</t>
  </si>
  <si>
    <t>NBEAL1</t>
  </si>
  <si>
    <t>NCOA4</t>
  </si>
  <si>
    <t>NDUFA12</t>
  </si>
  <si>
    <t>NDUFA2</t>
  </si>
  <si>
    <t>NDUFB4</t>
  </si>
  <si>
    <t>NDUFC2</t>
  </si>
  <si>
    <t>NDUFV3</t>
  </si>
  <si>
    <t>NEK6</t>
  </si>
  <si>
    <t>NEK8</t>
  </si>
  <si>
    <t>NET1</t>
  </si>
  <si>
    <t>NFASC</t>
  </si>
  <si>
    <t>NFKBIB</t>
  </si>
  <si>
    <t>NIPAL1</t>
  </si>
  <si>
    <t>NIPBL</t>
  </si>
  <si>
    <t>NKD1</t>
  </si>
  <si>
    <t>NKX2-1</t>
  </si>
  <si>
    <t>NMNAT1</t>
  </si>
  <si>
    <t>NNT</t>
  </si>
  <si>
    <t>NOL10</t>
  </si>
  <si>
    <t>NOL7</t>
  </si>
  <si>
    <t>NOTCH3</t>
  </si>
  <si>
    <t>NPFFR1</t>
  </si>
  <si>
    <t>NPHP1</t>
  </si>
  <si>
    <t>NPHS1</t>
  </si>
  <si>
    <t>NPM1</t>
  </si>
  <si>
    <t>NR1D2</t>
  </si>
  <si>
    <t>NR4A3</t>
  </si>
  <si>
    <t>NRBF2</t>
  </si>
  <si>
    <t>NSUN4</t>
  </si>
  <si>
    <t>NT5DC3</t>
  </si>
  <si>
    <t>NUBPL</t>
  </si>
  <si>
    <t>NUDT3</t>
  </si>
  <si>
    <t>NUGGC</t>
  </si>
  <si>
    <t>NUP210</t>
  </si>
  <si>
    <t>NUP93</t>
  </si>
  <si>
    <t>OAZ3</t>
  </si>
  <si>
    <t>OLAH</t>
  </si>
  <si>
    <t>OSCP1</t>
  </si>
  <si>
    <t>OSTF1</t>
  </si>
  <si>
    <t>OTUD1</t>
  </si>
  <si>
    <t>OTUD3</t>
  </si>
  <si>
    <t>OTUD7A</t>
  </si>
  <si>
    <t>OXNAD1</t>
  </si>
  <si>
    <t>OXR1</t>
  </si>
  <si>
    <t>P2RX7</t>
  </si>
  <si>
    <t>PAK2</t>
  </si>
  <si>
    <t>PAK3</t>
  </si>
  <si>
    <t>PAK4</t>
  </si>
  <si>
    <t>PAN2</t>
  </si>
  <si>
    <t>PANX1</t>
  </si>
  <si>
    <t>PAPPA</t>
  </si>
  <si>
    <t>PAQR4</t>
  </si>
  <si>
    <t>PAQR5</t>
  </si>
  <si>
    <t>PARD3</t>
  </si>
  <si>
    <t>PARD6G</t>
  </si>
  <si>
    <t>PBXIP1</t>
  </si>
  <si>
    <t>PCIF1</t>
  </si>
  <si>
    <t>PCNT</t>
  </si>
  <si>
    <t>PCNXL3</t>
  </si>
  <si>
    <t>PCP4L1</t>
  </si>
  <si>
    <t>PDE4C</t>
  </si>
  <si>
    <t>PDE6A</t>
  </si>
  <si>
    <t>PDE7A</t>
  </si>
  <si>
    <t>PDE7B</t>
  </si>
  <si>
    <t>PDHB</t>
  </si>
  <si>
    <t>PDLIM1</t>
  </si>
  <si>
    <t>PDLIM3</t>
  </si>
  <si>
    <t>PDRG1</t>
  </si>
  <si>
    <t>PEAK1</t>
  </si>
  <si>
    <t>PEF1</t>
  </si>
  <si>
    <t>PELI2</t>
  </si>
  <si>
    <t>PEMT</t>
  </si>
  <si>
    <t>PERP</t>
  </si>
  <si>
    <t>PGAP2</t>
  </si>
  <si>
    <t>PGBD4</t>
  </si>
  <si>
    <t>PGM3</t>
  </si>
  <si>
    <t>PHF3</t>
  </si>
  <si>
    <t>PHF8</t>
  </si>
  <si>
    <t>PHLDA1</t>
  </si>
  <si>
    <t>PHYHIP</t>
  </si>
  <si>
    <t>PIAS2</t>
  </si>
  <si>
    <t>PIGO</t>
  </si>
  <si>
    <t>PIGQ</t>
  </si>
  <si>
    <t>PIK3C2A</t>
  </si>
  <si>
    <t>PIK3CB</t>
  </si>
  <si>
    <t>PIK3R1</t>
  </si>
  <si>
    <t>PIKFYVE</t>
  </si>
  <si>
    <t>PLA2G16</t>
  </si>
  <si>
    <t>PLAA</t>
  </si>
  <si>
    <t>PLAAT3</t>
  </si>
  <si>
    <t>PLAG1</t>
  </si>
  <si>
    <t>PLCXD3</t>
  </si>
  <si>
    <t>PLD1</t>
  </si>
  <si>
    <t>PLEC</t>
  </si>
  <si>
    <t>PLEKHA2</t>
  </si>
  <si>
    <t>PLEKHA8</t>
  </si>
  <si>
    <t>PLEKHM3</t>
  </si>
  <si>
    <t>PLEKHS1</t>
  </si>
  <si>
    <t>PLK2</t>
  </si>
  <si>
    <t>PLK4</t>
  </si>
  <si>
    <t>PLPBP</t>
  </si>
  <si>
    <t>PLPP3</t>
  </si>
  <si>
    <t>PLXDC1</t>
  </si>
  <si>
    <t>PLXDC2</t>
  </si>
  <si>
    <t>PNKD</t>
  </si>
  <si>
    <t>POLD3</t>
  </si>
  <si>
    <t>POLR3F</t>
  </si>
  <si>
    <t>POLR3K</t>
  </si>
  <si>
    <t>POMP</t>
  </si>
  <si>
    <t>POU2AF1</t>
  </si>
  <si>
    <t>PPIB</t>
  </si>
  <si>
    <t>PPIE</t>
  </si>
  <si>
    <t>PPM1A</t>
  </si>
  <si>
    <t>PPP1R12B</t>
  </si>
  <si>
    <t>PPP1R3E</t>
  </si>
  <si>
    <t>PPP2CB</t>
  </si>
  <si>
    <t>PPP2R2D</t>
  </si>
  <si>
    <t>PPP2R3A</t>
  </si>
  <si>
    <t>PPP2R5D</t>
  </si>
  <si>
    <t>PPP6C</t>
  </si>
  <si>
    <t>PRC1</t>
  </si>
  <si>
    <t>PRDM2</t>
  </si>
  <si>
    <t>PRELID2</t>
  </si>
  <si>
    <t>PRICKLE4</t>
  </si>
  <si>
    <t>PRIM1</t>
  </si>
  <si>
    <t>PRKAB1</t>
  </si>
  <si>
    <t>PRKCB</t>
  </si>
  <si>
    <t>PROSER2</t>
  </si>
  <si>
    <t>PRPF40A</t>
  </si>
  <si>
    <t>PRPF6</t>
  </si>
  <si>
    <t>PRPS2</t>
  </si>
  <si>
    <t>PRR23A</t>
  </si>
  <si>
    <t>PSMA6</t>
  </si>
  <si>
    <t>PSMC1</t>
  </si>
  <si>
    <t>PSMD6</t>
  </si>
  <si>
    <t>PSRC1</t>
  </si>
  <si>
    <t>PTCHD3</t>
  </si>
  <si>
    <t>PTGDR2</t>
  </si>
  <si>
    <t>PTPN4</t>
  </si>
  <si>
    <t>PTPRF</t>
  </si>
  <si>
    <t>PTPRJ</t>
  </si>
  <si>
    <t>PTPRR</t>
  </si>
  <si>
    <t>PURA</t>
  </si>
  <si>
    <t>PVRL3</t>
  </si>
  <si>
    <t>PXK</t>
  </si>
  <si>
    <t>PXMP4</t>
  </si>
  <si>
    <t>PYGO1</t>
  </si>
  <si>
    <t>QRFPR</t>
  </si>
  <si>
    <t>RAB3IP</t>
  </si>
  <si>
    <t>RAB7A</t>
  </si>
  <si>
    <t>RAB9A</t>
  </si>
  <si>
    <t>RABAC1</t>
  </si>
  <si>
    <t>RABGAP1</t>
  </si>
  <si>
    <t>RABGGTB</t>
  </si>
  <si>
    <t>RABIF</t>
  </si>
  <si>
    <t>RAD9A</t>
  </si>
  <si>
    <t>RAI14</t>
  </si>
  <si>
    <t>RAP2A</t>
  </si>
  <si>
    <t>RAPGEF2</t>
  </si>
  <si>
    <t>RASA2</t>
  </si>
  <si>
    <t>RBL1</t>
  </si>
  <si>
    <t>RBM23</t>
  </si>
  <si>
    <t>RBM27</t>
  </si>
  <si>
    <t>RBM4</t>
  </si>
  <si>
    <t>RBM43</t>
  </si>
  <si>
    <t>RBMS3</t>
  </si>
  <si>
    <t>RCN2</t>
  </si>
  <si>
    <t>RCOR1</t>
  </si>
  <si>
    <t>REEP5</t>
  </si>
  <si>
    <t>REPS1</t>
  </si>
  <si>
    <t>RER1</t>
  </si>
  <si>
    <t>RET</t>
  </si>
  <si>
    <t>RFX7</t>
  </si>
  <si>
    <t>RGP1</t>
  </si>
  <si>
    <t>RGPD3</t>
  </si>
  <si>
    <t>RGS17</t>
  </si>
  <si>
    <t>RHOH</t>
  </si>
  <si>
    <t>RIF1</t>
  </si>
  <si>
    <t>RIMKLB</t>
  </si>
  <si>
    <t>RIMS3</t>
  </si>
  <si>
    <t>RNF114</t>
  </si>
  <si>
    <t>RNF125</t>
  </si>
  <si>
    <t>RNF13</t>
  </si>
  <si>
    <t>RNF152</t>
  </si>
  <si>
    <t>RNF157</t>
  </si>
  <si>
    <t>RNF165</t>
  </si>
  <si>
    <t>RNF19B</t>
  </si>
  <si>
    <t>RNF219</t>
  </si>
  <si>
    <t>RNF34</t>
  </si>
  <si>
    <t>RPAP3</t>
  </si>
  <si>
    <t>RPL14</t>
  </si>
  <si>
    <t>RPL24</t>
  </si>
  <si>
    <t>RPL28</t>
  </si>
  <si>
    <t>RPP30</t>
  </si>
  <si>
    <t>RPS20</t>
  </si>
  <si>
    <t>RPS6KA1</t>
  </si>
  <si>
    <t>RRAS2</t>
  </si>
  <si>
    <t>RRP36</t>
  </si>
  <si>
    <t>RRP7A</t>
  </si>
  <si>
    <t>RTN2</t>
  </si>
  <si>
    <t>RUNDC3B</t>
  </si>
  <si>
    <t>RUNX1</t>
  </si>
  <si>
    <t>RYK</t>
  </si>
  <si>
    <t>S1PR1</t>
  </si>
  <si>
    <t>S1PR3</t>
  </si>
  <si>
    <t>SAR1A</t>
  </si>
  <si>
    <t>SDCCAG8</t>
  </si>
  <si>
    <t>SDE2</t>
  </si>
  <si>
    <t>SEC13</t>
  </si>
  <si>
    <t>SEC14L4</t>
  </si>
  <si>
    <t>SENP8</t>
  </si>
  <si>
    <t>SERPINE2</t>
  </si>
  <si>
    <t>SERTAD4</t>
  </si>
  <si>
    <t>SGO1</t>
  </si>
  <si>
    <t>SGTB</t>
  </si>
  <si>
    <t>SH3BP5</t>
  </si>
  <si>
    <t>SHE</t>
  </si>
  <si>
    <t>SIAH2</t>
  </si>
  <si>
    <t>SIGLEC11</t>
  </si>
  <si>
    <t>SIGLEC9</t>
  </si>
  <si>
    <t>SIPA1L1</t>
  </si>
  <si>
    <t>SKAP2</t>
  </si>
  <si>
    <t>SKIDA1</t>
  </si>
  <si>
    <t>SLAIN2</t>
  </si>
  <si>
    <t>SLBP</t>
  </si>
  <si>
    <t>SLC10A7</t>
  </si>
  <si>
    <t>SLC20A2</t>
  </si>
  <si>
    <t>SLC22A15</t>
  </si>
  <si>
    <t>SLC25A16</t>
  </si>
  <si>
    <t>SLC25A33</t>
  </si>
  <si>
    <t>SLC25A37</t>
  </si>
  <si>
    <t>SLC25A44</t>
  </si>
  <si>
    <t>SLC2A3</t>
  </si>
  <si>
    <t>SLC30A6</t>
  </si>
  <si>
    <t>SLC35C2</t>
  </si>
  <si>
    <t>SLC35F5</t>
  </si>
  <si>
    <t>SLC39A1</t>
  </si>
  <si>
    <t>SLC43A1</t>
  </si>
  <si>
    <t>SLC6A4</t>
  </si>
  <si>
    <t>SLC7A14</t>
  </si>
  <si>
    <t>SLFN12</t>
  </si>
  <si>
    <t>SLFN13</t>
  </si>
  <si>
    <t>SLIT1</t>
  </si>
  <si>
    <t>SMAD6</t>
  </si>
  <si>
    <t>SMARCD1</t>
  </si>
  <si>
    <t>SMC1A</t>
  </si>
  <si>
    <t>SMC3</t>
  </si>
  <si>
    <t>SMG7</t>
  </si>
  <si>
    <t>SMIM7</t>
  </si>
  <si>
    <t>SMOC1</t>
  </si>
  <si>
    <t>SMPD1</t>
  </si>
  <si>
    <t>SMUG1</t>
  </si>
  <si>
    <t>SMYD4</t>
  </si>
  <si>
    <t>SNAI2</t>
  </si>
  <si>
    <t>SNAPC3</t>
  </si>
  <si>
    <t>SNN</t>
  </si>
  <si>
    <t>SNX19</t>
  </si>
  <si>
    <t>SOCS4</t>
  </si>
  <si>
    <t>SOCS7</t>
  </si>
  <si>
    <t>SOX2</t>
  </si>
  <si>
    <t>SP110</t>
  </si>
  <si>
    <t>SPA17</t>
  </si>
  <si>
    <t>SPAG16</t>
  </si>
  <si>
    <t>SPEM1</t>
  </si>
  <si>
    <t>SPIB</t>
  </si>
  <si>
    <t>SPPL3</t>
  </si>
  <si>
    <t>SPTB</t>
  </si>
  <si>
    <t>SRD5A1</t>
  </si>
  <si>
    <t>SRSF9</t>
  </si>
  <si>
    <t>SSSCA1</t>
  </si>
  <si>
    <t>SSU72</t>
  </si>
  <si>
    <t>STAC2</t>
  </si>
  <si>
    <t>STAMBP</t>
  </si>
  <si>
    <t>STARD10</t>
  </si>
  <si>
    <t>STAT1</t>
  </si>
  <si>
    <t>STAT5B</t>
  </si>
  <si>
    <t>STOML2</t>
  </si>
  <si>
    <t>STRIP2</t>
  </si>
  <si>
    <t>STX4</t>
  </si>
  <si>
    <t>SULT1B1</t>
  </si>
  <si>
    <t>SUMO3</t>
  </si>
  <si>
    <t>SWSAP1</t>
  </si>
  <si>
    <t>SYAP1</t>
  </si>
  <si>
    <t>SYDE1</t>
  </si>
  <si>
    <t>SYNGR2</t>
  </si>
  <si>
    <t>SYNJ2BP</t>
  </si>
  <si>
    <t>SYNPO2</t>
  </si>
  <si>
    <t>SYNPO2L</t>
  </si>
  <si>
    <t>SZT2</t>
  </si>
  <si>
    <t>TAB2</t>
  </si>
  <si>
    <t>TAB3</t>
  </si>
  <si>
    <t>TACC1</t>
  </si>
  <si>
    <t>TAF1D</t>
  </si>
  <si>
    <t>TAGLN</t>
  </si>
  <si>
    <t>TAS2R4</t>
  </si>
  <si>
    <t>TAX1BP1</t>
  </si>
  <si>
    <t>TBC1D23</t>
  </si>
  <si>
    <t>TBCE</t>
  </si>
  <si>
    <t>TBK1</t>
  </si>
  <si>
    <t>TBL3</t>
  </si>
  <si>
    <t>TBX1</t>
  </si>
  <si>
    <t>TBX3</t>
  </si>
  <si>
    <t>TCEB2</t>
  </si>
  <si>
    <t>TCERG1L</t>
  </si>
  <si>
    <t>TCFL5</t>
  </si>
  <si>
    <t>TCN2</t>
  </si>
  <si>
    <t>TECPR1</t>
  </si>
  <si>
    <t>TEKT3</t>
  </si>
  <si>
    <t>TENM3</t>
  </si>
  <si>
    <t>TEP1</t>
  </si>
  <si>
    <t>TERF2</t>
  </si>
  <si>
    <t>TFAM</t>
  </si>
  <si>
    <t>TFB2M</t>
  </si>
  <si>
    <t>TFG</t>
  </si>
  <si>
    <t>TFIP11</t>
  </si>
  <si>
    <t>TGFB1</t>
  </si>
  <si>
    <t>THADA</t>
  </si>
  <si>
    <t>THAP6</t>
  </si>
  <si>
    <t>TIAL1</t>
  </si>
  <si>
    <t>TIMM10</t>
  </si>
  <si>
    <t>TIMM23</t>
  </si>
  <si>
    <t>TIMM29</t>
  </si>
  <si>
    <t>TIMM50</t>
  </si>
  <si>
    <t>TIMM8A</t>
  </si>
  <si>
    <t>TJP1</t>
  </si>
  <si>
    <t>TLDC1</t>
  </si>
  <si>
    <t>TLE1</t>
  </si>
  <si>
    <t>TLK1</t>
  </si>
  <si>
    <t>TLR10</t>
  </si>
  <si>
    <t>TLR7</t>
  </si>
  <si>
    <t>TM4SF5</t>
  </si>
  <si>
    <t>TMED2</t>
  </si>
  <si>
    <t>TMEM134</t>
  </si>
  <si>
    <t>TMEM159</t>
  </si>
  <si>
    <t>TMEM161B</t>
  </si>
  <si>
    <t>TMEM174</t>
  </si>
  <si>
    <t>TMEM18</t>
  </si>
  <si>
    <t>TMEM189-UBE2V1</t>
  </si>
  <si>
    <t>TMEM39B</t>
  </si>
  <si>
    <t>TMEM52B</t>
  </si>
  <si>
    <t>TMEM86B</t>
  </si>
  <si>
    <t>TMEM87A</t>
  </si>
  <si>
    <t>TMEM92</t>
  </si>
  <si>
    <t>TMOD2</t>
  </si>
  <si>
    <t>TNFAIP8L1</t>
  </si>
  <si>
    <t>TNFSF14</t>
  </si>
  <si>
    <t>TNIP3</t>
  </si>
  <si>
    <t>TNKS</t>
  </si>
  <si>
    <t>TNS4</t>
  </si>
  <si>
    <t>TOM1</t>
  </si>
  <si>
    <t>TOMM70A</t>
  </si>
  <si>
    <t>TOX4</t>
  </si>
  <si>
    <t>TP53INP2</t>
  </si>
  <si>
    <t>TPD52</t>
  </si>
  <si>
    <t>TPMT</t>
  </si>
  <si>
    <t>TPT1</t>
  </si>
  <si>
    <t>TRAF3IP2</t>
  </si>
  <si>
    <t>TRIM28</t>
  </si>
  <si>
    <t>TRIM5</t>
  </si>
  <si>
    <t>TRIM72</t>
  </si>
  <si>
    <t>TRIOBP</t>
  </si>
  <si>
    <t>TRMT10A</t>
  </si>
  <si>
    <t>TRUB2</t>
  </si>
  <si>
    <t>TSG101</t>
  </si>
  <si>
    <t>TSPAN11</t>
  </si>
  <si>
    <t>TSPAN14</t>
  </si>
  <si>
    <t>TTC31</t>
  </si>
  <si>
    <t>TTC4</t>
  </si>
  <si>
    <t>TTLL12</t>
  </si>
  <si>
    <t>TTPAL</t>
  </si>
  <si>
    <t>TUBB4A</t>
  </si>
  <si>
    <t>TXK</t>
  </si>
  <si>
    <t>TXLNB</t>
  </si>
  <si>
    <t>UBE2V1</t>
  </si>
  <si>
    <t>UBOX5</t>
  </si>
  <si>
    <t>UBR3</t>
  </si>
  <si>
    <t>UBTF</t>
  </si>
  <si>
    <t>UCK2</t>
  </si>
  <si>
    <t>UGCG</t>
  </si>
  <si>
    <t>UNC5C</t>
  </si>
  <si>
    <t>UPF2</t>
  </si>
  <si>
    <t>UQCRC2</t>
  </si>
  <si>
    <t>URB2</t>
  </si>
  <si>
    <t>URI1</t>
  </si>
  <si>
    <t>USO1</t>
  </si>
  <si>
    <t>USP14</t>
  </si>
  <si>
    <t>USP37</t>
  </si>
  <si>
    <t>USP48</t>
  </si>
  <si>
    <t>USP54</t>
  </si>
  <si>
    <t>VAMP3</t>
  </si>
  <si>
    <t>VANGL1</t>
  </si>
  <si>
    <t>VCP</t>
  </si>
  <si>
    <t>VEZF1</t>
  </si>
  <si>
    <t>VIM</t>
  </si>
  <si>
    <t>VIPAS39</t>
  </si>
  <si>
    <t>VNN1</t>
  </si>
  <si>
    <t>VPS18</t>
  </si>
  <si>
    <t>VPS33A</t>
  </si>
  <si>
    <t>VSIG1</t>
  </si>
  <si>
    <t>VTA1</t>
  </si>
  <si>
    <t>VTI1A</t>
  </si>
  <si>
    <t>WASF1</t>
  </si>
  <si>
    <t>WDFY2</t>
  </si>
  <si>
    <t>WDHD1</t>
  </si>
  <si>
    <t>WDR12</t>
  </si>
  <si>
    <t>WDR17</t>
  </si>
  <si>
    <t>WDR33</t>
  </si>
  <si>
    <t>WDR47</t>
  </si>
  <si>
    <t>WDR53</t>
  </si>
  <si>
    <t>WDR77</t>
  </si>
  <si>
    <t>WDR92</t>
  </si>
  <si>
    <t>WDR97</t>
  </si>
  <si>
    <t>WFDC6</t>
  </si>
  <si>
    <t>WNK2</t>
  </si>
  <si>
    <t>WNT7B</t>
  </si>
  <si>
    <t>WSB1</t>
  </si>
  <si>
    <t>WWC1</t>
  </si>
  <si>
    <t>WWC2</t>
  </si>
  <si>
    <t>XKR6</t>
  </si>
  <si>
    <t>XPNPEP3</t>
  </si>
  <si>
    <t>YPEL1</t>
  </si>
  <si>
    <t>ZBTB33</t>
  </si>
  <si>
    <t>ZBTB7B</t>
  </si>
  <si>
    <t>ZC2HC1C</t>
  </si>
  <si>
    <t>ZC3H10</t>
  </si>
  <si>
    <t>ZC3H12C</t>
  </si>
  <si>
    <t>ZCCHC24</t>
  </si>
  <si>
    <t>ZDHHC24</t>
  </si>
  <si>
    <t>ZDHHC4</t>
  </si>
  <si>
    <t>ZFP14</t>
  </si>
  <si>
    <t>ZFP36L2</t>
  </si>
  <si>
    <t>ZFX</t>
  </si>
  <si>
    <t>ZHX3</t>
  </si>
  <si>
    <t>ZIC5</t>
  </si>
  <si>
    <t>ZKSCAN1</t>
  </si>
  <si>
    <t>ZKSCAN3</t>
  </si>
  <si>
    <t>ZMYM2</t>
  </si>
  <si>
    <t>ZNF257</t>
  </si>
  <si>
    <t>ZNF275</t>
  </si>
  <si>
    <t>ZNF286A</t>
  </si>
  <si>
    <t>ZNF322P1</t>
  </si>
  <si>
    <t>ZNF350</t>
  </si>
  <si>
    <t>ZNF395</t>
  </si>
  <si>
    <t>ZNF429</t>
  </si>
  <si>
    <t>ZNF430</t>
  </si>
  <si>
    <t>ZNF439</t>
  </si>
  <si>
    <t>ZNF440</t>
  </si>
  <si>
    <t>ZNF451</t>
  </si>
  <si>
    <t>ZNF454</t>
  </si>
  <si>
    <t>ZNF470</t>
  </si>
  <si>
    <t>ZNF485</t>
  </si>
  <si>
    <t>ZNF551</t>
  </si>
  <si>
    <t>ZNF578</t>
  </si>
  <si>
    <t>ZNF582</t>
  </si>
  <si>
    <t>ZNF585B</t>
  </si>
  <si>
    <t>ZNF614</t>
  </si>
  <si>
    <t>ZNF625</t>
  </si>
  <si>
    <t>ZNF626</t>
  </si>
  <si>
    <t>ZNF654</t>
  </si>
  <si>
    <t>ZNF665</t>
  </si>
  <si>
    <t>ZNF682</t>
  </si>
  <si>
    <t>ZNF699</t>
  </si>
  <si>
    <t>ZNF7</t>
  </si>
  <si>
    <t>ZNF70</t>
  </si>
  <si>
    <t>ZNF710</t>
  </si>
  <si>
    <t>ZNF714</t>
  </si>
  <si>
    <t>ZNF724</t>
  </si>
  <si>
    <t>ZNF778</t>
  </si>
  <si>
    <t>ZNF786</t>
  </si>
  <si>
    <t>ZNF8</t>
  </si>
  <si>
    <t>ZNF878</t>
  </si>
  <si>
    <t>ZSCAN16</t>
  </si>
  <si>
    <t>ZSCAN2</t>
  </si>
  <si>
    <t>ZSWIM9</t>
  </si>
  <si>
    <t>ZXDB</t>
  </si>
  <si>
    <t>ZYG11A</t>
  </si>
  <si>
    <t>Num_CORSAIR miRNAs</t>
  </si>
  <si>
    <t>CORSAIR miRNAs</t>
  </si>
  <si>
    <t>hsa-miR-3651,hsa-miR-1260b,hsa-miR-3162-5p,hsa-miR-320d,hsa-miR-1260a,hsa-miR-1305,hsa-miR-1207-5p,hsa-miR-320c,hsa-miR-320b,hsa-miR-1225-5p,hsa-miR-940,hsa-miR-939-5p,hsa-miR-374b-5p,hsa-miR-874-3p,hsa-miR-574-5p,hsa-miR-423-5p,hsa-miR-151a-5p,hsa-miR-342-5p,hsa-miR-340-5p,hsa-miR-140-3p,hsa-miR-7-1-3p,hsa-miR-21-3p,hsa-miR-766-3p,hsa-miR-425-5p,hsa-miR-590-5p,hsa-miR-582-5p,hsa-miR-513a-5p,hsa-miR-484,hsa-miR-20b-5p,hsa-miR-424-5p,hsa-miR-338-3p,hsa-miR-331-3p,hsa-miR-148b-3p,hsa-miR-374a-5p,hsa-miR-365a-3p,hsa-miR-363-3p,hsa-miR-361-5p,hsa-miR-30e-3p,hsa-miR-30e-5p,hsa-miR-301a-3p,hsa-miR-29c-3p,hsa-miR-106b-5p,hsa-miR-194-5p,hsa-miR-193a-3p,hsa-miR-186-5p,hsa-miR-146a-5p,hsa-miR-142-3p,hsa-miR-130a-3p,hsa-miR-128-3p,hsa-miR-30b-5p,hsa-miR-27b-3p,hsa-miR-15b-5p,hsa-let-7i-5p,hsa-let-7g-5p,hsa-miR-222-3p,hsa-miR-221-3p,hsa-miR-212-3p,hsa-miR-181a-5p,hsa-miR-30d-5p,hsa-miR-30c-5p,hsa-miR-148a-3p,hsa-miR-197-3p,hsa-miR-107,hsa-miR-103a-3p,hsa-miR-29b-3p,hsa-miR-101-3p,hsa-miR-98-5p,hsa-miR-93-5p,hsa-miR-92a-3p,hsa-miR-29a-3p,hsa-miR-28-5p,hsa-miR-27a-3p,hsa-miR-26b-5p,hsa-miR-26a-5p,hsa-miR-25-3p,hsa-miR-24-3p,hsa-miR-23a-3p,hsa-miR-22-3p,hsa-miR-21-5p,hsa-miR-20a-5p,hsa-miR-19b-3p,hsa-miR-19a-3p,hsa-miR-18a-5p,hsa-miR-17-5p,hsa-miR-16-5p,hsa-miR-15a-5p,hsa-let-7f-5p,hsa-let-7e-5p,hsa-let-7c-5p,hsa-let-7b-5p,hsa-let-7a-5p,hsa-miR-320a-3p</t>
  </si>
  <si>
    <t>hsa-miR-4286,hsa-miR-4284,hsa-miR-4306,hsa-miR-1260b,hsa-miR-320d,hsa-miR-1275,hsa-miR-1260a,hsa-miR-1246,hsa-miR-1305,hsa-miR-320c,hsa-miR-320b,hsa-miR-940,hsa-miR-374b-5p,hsa-miR-874-3p,hsa-miR-574-5p,hsa-miR-140-3p,hsa-miR-21-3p,hsa-miR-766-3p,hsa-miR-425-5p,hsa-miR-652-3p,hsa-miR-625-5p,hsa-miR-590-5p,hsa-miR-20b-5p,hsa-miR-424-5p,hsa-miR-338-3p,hsa-miR-331-3p,hsa-miR-342-3p,hsa-miR-361-5p,hsa-miR-30e-3p,hsa-miR-30e-5p,hsa-miR-130b-3p,hsa-miR-301a-3p,hsa-miR-29c-3p,hsa-miR-106b-5p,hsa-miR-194-5p,hsa-miR-193a-3p,hsa-miR-186-5p,hsa-miR-185-5p,hsa-miR-146a-5p,hsa-miR-125a-5p,hsa-miR-142-3p,hsa-miR-142-5p,hsa-miR-140-5p,hsa-miR-130a-3p,hsa-miR-128-3p,hsa-miR-30b-5p,hsa-miR-27b-3p,hsa-miR-15b-5p,hsa-let-7i-5p,hsa-let-7g-5p,hsa-miR-222-3p,hsa-miR-221-3p,hsa-miR-212-3p,hsa-miR-181c-5p,hsa-miR-181b-5p,hsa-miR-181a-5p,hsa-miR-30d-5p,hsa-miR-30c-5p,hsa-miR-197-3p,hsa-miR-29b-3p,hsa-miR-101-3p,hsa-miR-98-5p,hsa-miR-93-5p,hsa-miR-92a-3p,hsa-miR-29a-3p,hsa-miR-28-5p,hsa-miR-27a-3p,hsa-miR-26a-5p,hsa-miR-25-3p,hsa-miR-24-3p,hsa-miR-23a-3p,hsa-miR-21-5p,hsa-miR-20a-5p,hsa-miR-19b-3p,hsa-miR-19a-3p,hsa-miR-18a-5p,hsa-miR-17-5p,hsa-miR-16-5p,hsa-miR-15a-5p,hsa-let-7f-5p,hsa-let-7d-5p,hsa-let-7c-5p,hsa-let-7b-5p,hsa-let-7a-5p,hsa-miR-320a-3p</t>
  </si>
  <si>
    <t>hsa-miR-3679-5p,hsa-miR-4286,hsa-miR-4299,hsa-miR-320e,hsa-miR-320d,hsa-miR-664a-3p,hsa-miR-1305,hsa-miR-1202,hsa-miR-320c,hsa-miR-320b,hsa-miR-939-5p,hsa-miR-874-3p,hsa-miR-423-5p,hsa-miR-340-5p,hsa-miR-361-3p,hsa-miR-29c-5p,hsa-miR-582-5p,hsa-miR-484,hsa-miR-191-3p,hsa-miR-20b-5p,hsa-miR-424-5p,hsa-miR-338-3p,hsa-miR-331-3p,hsa-miR-148b-3p,hsa-miR-342-3p,hsa-miR-365a-3p,hsa-miR-363-3p,hsa-miR-361-5p,hsa-miR-30e-3p,hsa-miR-30e-5p,hsa-miR-130b-3p,hsa-miR-301a-3p,hsa-miR-29c-3p,hsa-miR-106b-5p,hsa-miR-194-5p,hsa-miR-193a-3p,hsa-miR-186-5p,hsa-miR-146a-5p,hsa-miR-125a-5p,hsa-miR-142-3p,hsa-miR-140-5p,hsa-miR-130a-3p,hsa-miR-128-3p,hsa-miR-30b-5p,hsa-miR-27b-3p,hsa-miR-15b-5p,hsa-miR-222-3p,hsa-miR-221-3p,hsa-miR-212-3p,hsa-miR-181c-5p,hsa-miR-181b-5p,hsa-miR-181a-5p,hsa-miR-30d-5p,hsa-miR-30c-5p,hsa-miR-148a-3p,hsa-miR-197-3p,hsa-miR-192-5p,hsa-miR-107,hsa-miR-103a-3p,hsa-miR-29b-3p,hsa-miR-101-3p,hsa-miR-93-5p,hsa-miR-92a-3p,hsa-miR-29a-3p,hsa-miR-27a-3p,hsa-miR-26b-5p,hsa-miR-26a-5p,hsa-miR-25-3p,hsa-miR-24-3p,hsa-miR-23a-3p,hsa-miR-22-3p,hsa-miR-20a-5p,hsa-miR-19b-3p,hsa-miR-18a-5p,hsa-miR-17-5p,hsa-miR-16-5p,hsa-miR-15a-5p,hsa-let-7e-5p,hsa-let-7d-5p,hsa-let-7c-5p,hsa-let-7b-5p,hsa-let-7a-5p,hsa-miR-320a-3p</t>
  </si>
  <si>
    <t>hsa-miR-320d,hsa-miR-664a-3p,hsa-miR-1305,hsa-miR-1207-5p,hsa-miR-320c,hsa-miR-320b,hsa-miR-940,hsa-miR-374b-5p,hsa-miR-574-5p,hsa-miR-342-5p,hsa-miR-340-5p,hsa-miR-140-3p,hsa-miR-7-1-3p,hsa-miR-21-3p,hsa-miR-766-3p,hsa-miR-425-5p,hsa-miR-582-5p,hsa-miR-513a-5p,hsa-miR-484,hsa-miR-424-5p,hsa-miR-338-3p,hsa-miR-148b-3p,hsa-miR-342-3p,hsa-miR-374a-5p,hsa-miR-363-3p,hsa-miR-30e-3p,hsa-miR-30e-5p,hsa-miR-130b-3p,hsa-miR-301a-3p,hsa-miR-29c-3p,hsa-miR-106b-5p,hsa-miR-186-5p,hsa-miR-185-5p,hsa-miR-146a-5p,hsa-miR-125a-5p,hsa-miR-142-3p,hsa-miR-140-5p,hsa-miR-130a-3p,hsa-miR-128-3p,hsa-miR-30b-5p,hsa-miR-27b-3p,hsa-miR-15b-5p,hsa-let-7i-5p,hsa-let-7g-5p,hsa-miR-222-3p,hsa-miR-221-3p,hsa-miR-212-3p,hsa-miR-199b-5p,hsa-miR-181a-5p,hsa-miR-30d-5p,hsa-miR-30c-5p,hsa-miR-148a-3p,hsa-miR-197-3p,hsa-miR-192-5p,hsa-miR-107,hsa-miR-103a-3p,hsa-miR-29b-3p,hsa-miR-101-3p,hsa-miR-98-5p,hsa-miR-92a-3p,hsa-miR-29a-3p,hsa-miR-28-5p,hsa-miR-27a-3p,hsa-miR-26b-5p,hsa-miR-26a-5p,hsa-miR-25-3p,hsa-miR-23a-3p,hsa-miR-22-3p,hsa-miR-21-5p,hsa-miR-20a-5p,hsa-miR-19b-3p,hsa-miR-19a-3p,hsa-miR-18a-5p,hsa-miR-17-5p,hsa-miR-16-5p,hsa-miR-15a-5p,hsa-let-7f-5p,hsa-let-7e-5p,hsa-let-7d-5p,hsa-let-7c-5p,hsa-let-7b-5p,hsa-let-7a-5p</t>
  </si>
  <si>
    <t>hsa-miR-1260b,hsa-miR-3162-5p,hsa-miR-320d,hsa-miR-1305,hsa-miR-320c,hsa-miR-320b,hsa-miR-940,hsa-miR-939-5p,hsa-miR-374b-5p,hsa-miR-874-3p,hsa-miR-574-5p,hsa-miR-423-5p,hsa-miR-340-5p,hsa-miR-140-3p,hsa-miR-7-1-3p,hsa-miR-766-3p,hsa-miR-425-5p,hsa-miR-582-5p,hsa-miR-513a-5p,hsa-miR-494-3p,hsa-miR-20b-5p,hsa-miR-424-5p,hsa-miR-338-3p,hsa-miR-148b-3p,hsa-miR-374a-5p,hsa-miR-365a-3p,hsa-miR-361-5p,hsa-miR-30e-3p,hsa-miR-30e-5p,hsa-miR-130b-3p,hsa-miR-301a-3p,hsa-miR-29c-3p,hsa-miR-106b-5p,hsa-miR-194-5p,hsa-miR-193a-3p,hsa-miR-186-5p,hsa-miR-185-5p,hsa-miR-146a-5p,hsa-miR-125a-5p,hsa-miR-142-5p,hsa-miR-130a-3p,hsa-miR-128-3p,hsa-miR-30b-5p,hsa-miR-27b-3p,hsa-miR-15b-5p,hsa-let-7i-5p,hsa-let-7g-5p,hsa-miR-181b-5p,hsa-miR-181a-5p,hsa-miR-30d-5p,hsa-miR-30c-5p,hsa-miR-148a-3p,hsa-miR-197-3p,hsa-miR-107,hsa-miR-103a-3p,hsa-miR-29b-3p,hsa-miR-101-3p,hsa-miR-98-5p,hsa-miR-93-5p,hsa-miR-92a-3p,hsa-miR-29a-3p,hsa-miR-27a-3p,hsa-miR-26b-5p,hsa-miR-26a-5p,hsa-miR-24-3p,hsa-miR-23a-3p,hsa-miR-22-3p,hsa-miR-21-5p,hsa-miR-20a-5p,hsa-miR-19b-3p,hsa-miR-19a-3p,hsa-miR-18a-5p,hsa-miR-17-5p,hsa-miR-16-5p,hsa-miR-15a-5p,hsa-let-7f-5p,hsa-let-7e-5p,hsa-let-7c-5p,hsa-let-7b-5p,hsa-let-7a-5p,hsa-miR-320a-3p</t>
  </si>
  <si>
    <t>hsa-miR-4306,hsa-miR-1260b,hsa-miR-320d,hsa-miR-664a-3p,hsa-miR-1260a,hsa-miR-320c,hsa-miR-320b,hsa-miR-940,hsa-miR-374b-5p,hsa-miR-151a-5p,hsa-miR-340-5p,hsa-miR-361-3p,hsa-miR-140-3p,hsa-miR-7-1-3p,hsa-miR-766-3p,hsa-miR-425-5p,hsa-miR-652-3p,hsa-miR-625-5p,hsa-miR-582-5p,hsa-miR-494-3p,hsa-miR-484,hsa-miR-20b-5p,hsa-miR-424-5p,hsa-miR-342-3p,hsa-miR-374a-5p,hsa-miR-365a-3p,hsa-miR-361-5p,hsa-miR-30e-3p,hsa-miR-30e-5p,hsa-miR-301a-3p,hsa-miR-29c-3p,hsa-miR-106b-5p,hsa-miR-194-5p,hsa-miR-186-5p,hsa-miR-185-5p,hsa-miR-146a-5p,hsa-miR-125a-5p,hsa-miR-142-5p,hsa-miR-140-5p,hsa-miR-130a-3p,hsa-miR-30b-5p,hsa-miR-15b-5p,hsa-let-7i-5p,hsa-let-7g-5p,hsa-miR-222-3p,hsa-miR-221-3p,hsa-miR-212-3p,hsa-miR-181c-5p,hsa-miR-181b-5p,hsa-miR-181a-5p,hsa-miR-30d-5p,hsa-miR-30c-5p,hsa-miR-197-3p,hsa-miR-192-5p,hsa-miR-107,hsa-miR-103a-3p,hsa-miR-29b-3p,hsa-miR-101-3p,hsa-miR-98-5p,hsa-miR-93-5p,hsa-miR-29a-3p,hsa-miR-28-5p,hsa-miR-26b-5p,hsa-miR-26a-5p,hsa-miR-24-3p,hsa-miR-21-5p,hsa-miR-20a-5p,hsa-miR-19b-3p,hsa-miR-19a-3p,hsa-miR-17-5p,hsa-miR-16-5p,hsa-miR-15a-5p,hsa-let-7f-5p,hsa-let-7e-5p,hsa-let-7d-5p,hsa-let-7c-5p,hsa-let-7b-5p,hsa-let-7a-5p,hsa-miR-320a-3p</t>
  </si>
  <si>
    <t>hsa-miR-4306,hsa-miR-320e,hsa-miR-1915-3p,hsa-miR-320d,hsa-miR-664a-3p,hsa-miR-1246,hsa-miR-320c,hsa-miR-320b,hsa-miR-374b-5p,hsa-miR-423-5p,hsa-miR-361-3p,hsa-miR-140-3p,hsa-miR-7-1-3p,hsa-miR-21-3p,hsa-miR-766-3p,hsa-miR-425-5p,hsa-miR-652-3p,hsa-miR-590-5p,hsa-miR-582-5p,hsa-miR-494-3p,hsa-miR-484,hsa-miR-20b-5p,hsa-miR-424-5p,hsa-miR-148b-3p,hsa-miR-342-3p,hsa-miR-374a-5p,hsa-miR-361-5p,hsa-miR-30e-3p,hsa-miR-30e-5p,hsa-miR-130b-3p,hsa-miR-301a-3p,hsa-miR-29c-3p,hsa-miR-106b-5p,hsa-miR-194-5p,hsa-miR-186-5p,hsa-miR-185-5p,hsa-miR-146a-5p,hsa-miR-125a-5p,hsa-miR-142-3p,hsa-miR-142-5p,hsa-miR-130a-3p,hsa-miR-128-3p,hsa-miR-30b-5p,hsa-miR-27b-3p,hsa-miR-15b-5p,hsa-let-7i-5p,hsa-let-7g-5p,hsa-miR-212-3p,hsa-miR-181c-5p,hsa-miR-181b-5p,hsa-miR-181a-5p,hsa-miR-30d-5p,hsa-miR-30c-5p,hsa-miR-148a-3p,hsa-miR-107,hsa-miR-29b-3p,hsa-miR-101-3p,hsa-miR-98-5p,hsa-miR-93-5p,hsa-miR-27a-3p,hsa-miR-26b-5p,hsa-miR-26a-5p,hsa-miR-23a-3p,hsa-miR-22-3p,hsa-miR-21-5p,hsa-miR-20a-5p,hsa-miR-19b-3p,hsa-miR-19a-3p,hsa-miR-18a-5p,hsa-miR-17-5p,hsa-miR-16-5p,hsa-miR-15a-5p,hsa-let-7f-5p,hsa-let-7e-5p,hsa-let-7d-5p,hsa-let-7c-5p,hsa-let-7b-5p,hsa-let-7a-5p,hsa-miR-320a-3p</t>
  </si>
  <si>
    <t>hsa-miR-4286,hsa-miR-1260b,hsa-miR-320d,hsa-miR-664a-3p,hsa-miR-1260a,hsa-miR-1207-5p,hsa-miR-320c,hsa-miR-320b,hsa-miR-940,hsa-miR-151a-5p,hsa-miR-342-5p,hsa-miR-340-5p,hsa-miR-766-3p,hsa-miR-625-5p,hsa-miR-590-5p,hsa-miR-582-5p,hsa-miR-513a-5p,hsa-miR-484,hsa-miR-20b-5p,hsa-miR-424-5p,hsa-miR-338-3p,hsa-miR-148b-3p,hsa-miR-342-3p,hsa-miR-340-3p,hsa-miR-374a-5p,hsa-miR-361-5p,hsa-miR-30e-3p,hsa-miR-30e-5p,hsa-miR-130b-3p,hsa-miR-301a-3p,hsa-miR-29c-3p,hsa-miR-106b-5p,hsa-miR-193a-3p,hsa-miR-186-5p,hsa-miR-146a-5p,hsa-miR-125a-5p,hsa-miR-142-3p,hsa-miR-142-5p,hsa-miR-130a-3p,hsa-miR-30b-5p,hsa-miR-27b-3p,hsa-miR-15b-5p,hsa-let-7i-5p,hsa-let-7g-5p,hsa-miR-222-3p,hsa-miR-199b-5p,hsa-miR-181c-5p,hsa-miR-181b-5p,hsa-miR-181a-5p,hsa-miR-30d-5p,hsa-miR-30c-5p,hsa-miR-148a-3p,hsa-miR-197-3p,hsa-miR-192-5p,hsa-miR-107,hsa-miR-103a-3p,hsa-miR-29b-3p,hsa-miR-101-3p,hsa-miR-98-5p,hsa-miR-93-5p,hsa-miR-92a-3p,hsa-miR-29a-3p,hsa-miR-28-5p,hsa-miR-27a-3p,hsa-miR-26b-5p,hsa-miR-26a-5p,hsa-miR-23a-3p,hsa-miR-21-5p,hsa-miR-20a-5p,hsa-miR-19b-3p,hsa-miR-19a-3p,hsa-miR-18a-5p,hsa-miR-17-5p,hsa-miR-16-5p,hsa-miR-15a-5p,hsa-let-7e-5p,hsa-let-7d-5p,hsa-let-7b-5p,hsa-miR-320a-3p</t>
  </si>
  <si>
    <t>hsa-miR-3665,hsa-miR-3663-3p,hsa-miR-4306,hsa-miR-320e,hsa-miR-1260b,hsa-miR-3162-5p,hsa-miR-320d,hsa-miR-664a-3p,hsa-miR-1275,hsa-miR-1260a,hsa-miR-1305,hsa-miR-1207-5p,hsa-miR-320c,hsa-miR-320b,hsa-miR-940,hsa-miR-939-5p,hsa-miR-374b-5p,hsa-miR-423-5p,hsa-miR-361-3p,hsa-miR-140-3p,hsa-miR-7-1-3p,hsa-miR-21-3p,hsa-miR-590-5p,hsa-miR-582-5p,hsa-miR-513a-5p,hsa-miR-20b-5p,hsa-miR-424-5p,hsa-miR-331-3p,hsa-miR-148b-3p,hsa-miR-365a-3p,hsa-miR-363-3p,hsa-miR-29c-3p,hsa-miR-106b-5p,hsa-miR-194-5p,hsa-miR-186-5p,hsa-miR-185-5p,hsa-miR-146a-5p,hsa-miR-125a-5p,hsa-miR-142-3p,hsa-miR-140-5p,hsa-miR-128-3p,hsa-miR-27b-3p,hsa-miR-15b-5p,hsa-let-7i-5p,hsa-let-7g-5p,hsa-miR-222-3p,hsa-miR-212-3p,hsa-miR-148a-3p,hsa-miR-107,hsa-miR-103a-3p,hsa-miR-29b-3p,hsa-miR-101-3p,hsa-miR-98-5p,hsa-miR-93-5p,hsa-miR-92a-3p,hsa-miR-29a-3p,hsa-miR-28-5p,hsa-miR-27a-3p,hsa-miR-26b-5p,hsa-miR-26a-5p,hsa-miR-25-3p,hsa-miR-24-3p,hsa-miR-22-3p,hsa-miR-21-5p,hsa-miR-20a-5p,hsa-miR-19b-3p,hsa-miR-19a-3p,hsa-miR-18a-5p,hsa-miR-17-5p,hsa-miR-16-5p,hsa-miR-15a-5p,hsa-let-7f-5p,hsa-let-7e-5p,hsa-let-7d-5p,hsa-let-7c-5p,hsa-let-7b-5p,hsa-let-7a-5p,hsa-miR-320a-3p</t>
  </si>
  <si>
    <t>hsa-miR-4291,hsa-miR-320e,hsa-miR-320d,hsa-miR-1305,hsa-miR-1202,hsa-miR-320c,hsa-miR-320b,hsa-miR-940,hsa-miR-374b-5p,hsa-miR-423-5p,hsa-miR-340-5p,hsa-miR-7-1-3p,hsa-miR-21-3p,hsa-miR-425-5p,hsa-miR-652-3p,hsa-miR-590-5p,hsa-miR-20b-5p,hsa-miR-424-5p,hsa-miR-148b-3p,hsa-miR-342-3p,hsa-miR-374a-5p,hsa-miR-365a-3p,hsa-miR-363-3p,hsa-miR-361-5p,hsa-miR-30e-5p,hsa-miR-130b-3p,hsa-miR-301a-3p,hsa-miR-29c-3p,hsa-miR-106b-5p,hsa-miR-193a-3p,hsa-miR-186-5p,hsa-miR-146a-5p,hsa-miR-125a-5p,hsa-miR-142-3p,hsa-miR-142-5p,hsa-miR-130a-3p,hsa-miR-128-3p,hsa-miR-30b-5p,hsa-miR-27b-3p,hsa-miR-15b-5p,hsa-let-7i-5p,hsa-let-7g-5p,hsa-miR-221-3p,hsa-miR-181c-5p,hsa-miR-181b-5p,hsa-miR-181a-5p,hsa-miR-30d-5p,hsa-miR-30c-5p,hsa-miR-148a-3p,hsa-miR-192-5p,hsa-miR-107,hsa-miR-103a-3p,hsa-miR-29b-3p,hsa-miR-93-5p,hsa-miR-92a-3p,hsa-miR-29a-3p,hsa-miR-27a-3p,hsa-miR-26b-5p,hsa-miR-26a-5p,hsa-miR-25-3p,hsa-miR-24-3p,hsa-miR-23a-3p,hsa-miR-22-3p,hsa-miR-21-5p,hsa-miR-20a-5p,hsa-miR-19b-3p,hsa-miR-19a-3p,hsa-miR-18a-5p,hsa-miR-17-5p,hsa-miR-16-5p,hsa-miR-15a-5p,hsa-let-7f-5p,hsa-let-7e-5p,hsa-let-7d-5p,hsa-let-7c-5p,hsa-let-7b-5p,hsa-let-7a-5p,hsa-miR-320a-3p</t>
  </si>
  <si>
    <t>hsa-miR-320d,hsa-miR-1305,hsa-miR-320c,hsa-miR-320b,hsa-miR-1225-5p,hsa-miR-374b-5p,hsa-miR-874-3p,hsa-miR-574-5p,hsa-miR-340-5p,hsa-miR-140-3p,hsa-miR-7-1-3p,hsa-miR-21-3p,hsa-miR-766-3p,hsa-miR-425-5p,hsa-miR-625-5p,hsa-miR-582-5p,hsa-miR-574-3p,hsa-miR-513a-5p,hsa-miR-484,hsa-miR-20b-5p,hsa-miR-424-5p,hsa-miR-338-3p,hsa-miR-331-3p,hsa-miR-148b-3p,hsa-miR-342-3p,hsa-miR-374a-5p,hsa-miR-365a-3p,hsa-miR-363-3p,hsa-miR-361-5p,hsa-miR-30e-3p,hsa-miR-130b-3p,hsa-miR-301a-3p,hsa-miR-29c-3p,hsa-miR-106b-5p,hsa-miR-186-5p,hsa-miR-125a-5p,hsa-miR-142-5p,hsa-miR-130a-3p,hsa-miR-128-3p,hsa-miR-30b-5p,hsa-miR-15b-5p,hsa-let-7i-5p,hsa-let-7g-5p,hsa-miR-222-3p,hsa-miR-212-3p,hsa-miR-181c-5p,hsa-miR-181b-5p,hsa-miR-181a-5p,hsa-miR-30c-5p,hsa-miR-148a-3p,hsa-miR-197-3p,hsa-miR-107,hsa-miR-103a-3p,hsa-miR-29b-3p,hsa-miR-98-5p,hsa-miR-93-5p,hsa-miR-29a-3p,hsa-miR-28-5p,hsa-miR-27a-3p,hsa-miR-26b-5p,hsa-miR-26a-5p,hsa-miR-25-3p,hsa-miR-24-3p,hsa-miR-22-3p,hsa-miR-20a-5p,hsa-miR-19b-3p,hsa-miR-19a-3p,hsa-miR-18a-5p,hsa-miR-17-5p,hsa-miR-16-5p,hsa-miR-15a-5p,hsa-let-7f-5p,hsa-let-7e-5p,hsa-let-7d-5p,hsa-let-7c-5p,hsa-let-7b-5p,hsa-let-7a-5p,hsa-miR-320a-3p</t>
  </si>
  <si>
    <t>hsa-miR-4286,hsa-miR-4261,hsa-miR-4306,hsa-miR-1915-3p,hsa-miR-320d,hsa-miR-1249-3p,hsa-miR-1207-5p,hsa-miR-320c,hsa-miR-320b,hsa-miR-940,hsa-miR-939-5p,hsa-miR-374b-5p,hsa-miR-423-5p,hsa-miR-340-5p,hsa-miR-361-3p,hsa-miR-7-1-3p,hsa-miR-21-3p,hsa-miR-766-3p,hsa-miR-425-5p,hsa-miR-625-5p,hsa-miR-590-5p,hsa-miR-513a-5p,hsa-miR-484,hsa-miR-20b-5p,hsa-miR-424-5p,hsa-miR-148b-3p,hsa-miR-340-3p,hsa-miR-363-3p,hsa-miR-30e-5p,hsa-miR-301a-3p,hsa-miR-29c-3p,hsa-miR-106b-5p,hsa-miR-186-5p,hsa-miR-185-5p,hsa-miR-146a-5p,hsa-miR-125a-5p,hsa-miR-142-5p,hsa-miR-130a-3p,hsa-miR-30b-5p,hsa-miR-27b-3p,hsa-miR-15b-5p,hsa-let-7i-5p,hsa-let-7g-5p,hsa-miR-181a-5p,hsa-miR-30d-5p,hsa-miR-30c-5p,hsa-miR-148a-3p,hsa-miR-197-3p,hsa-miR-192-5p,hsa-miR-107,hsa-miR-103a-3p,hsa-miR-29b-3p,hsa-miR-98-5p,hsa-miR-93-5p,hsa-miR-92a-3p,hsa-miR-29a-3p,hsa-miR-28-5p,hsa-miR-27a-3p,hsa-miR-26b-5p,hsa-miR-26a-5p,hsa-miR-25-3p,hsa-miR-23a-3p,hsa-miR-22-3p,hsa-miR-21-5p,hsa-miR-19b-3p,hsa-miR-19a-3p,hsa-miR-18a-5p,hsa-miR-17-5p,hsa-miR-16-5p,hsa-miR-15a-5p,hsa-let-7f-5p,hsa-let-7e-5p,hsa-let-7d-5p,hsa-let-7c-5p,hsa-let-7b-5p,hsa-let-7a-5p,hsa-miR-320a-3p</t>
  </si>
  <si>
    <t>hsa-miR-320d,hsa-miR-664a-3p,hsa-miR-1281,hsa-miR-1305,hsa-miR-320c,hsa-miR-320b,hsa-miR-939-5p,hsa-miR-374b-5p,hsa-miR-874-3p,hsa-miR-574-5p,hsa-miR-361-3p,hsa-miR-21-3p,hsa-miR-766-3p,hsa-miR-425-5p,hsa-miR-625-5p,hsa-miR-590-5p,hsa-miR-574-3p,hsa-miR-484,hsa-miR-20b-5p,hsa-miR-424-5p,hsa-miR-338-3p,hsa-miR-148b-3p,hsa-miR-342-3p,hsa-miR-374a-5p,hsa-miR-30e-3p,hsa-miR-30e-5p,hsa-miR-130b-3p,hsa-miR-301a-3p,hsa-miR-29c-3p,hsa-miR-106b-5p,hsa-miR-193a-3p,hsa-miR-186-5p,hsa-miR-185-5p,hsa-miR-125a-5p,hsa-miR-140-5p,hsa-miR-130a-3p,hsa-miR-30b-5p,hsa-miR-27b-3p,hsa-miR-15b-5p,hsa-let-7i-5p,hsa-miR-199b-5p,hsa-miR-181c-5p,hsa-miR-181b-5p,hsa-miR-181a-5p,hsa-miR-30d-5p,hsa-miR-30c-5p,hsa-miR-148a-3p,hsa-miR-192-5p,hsa-miR-107,hsa-miR-103a-3p,hsa-miR-29b-3p,hsa-miR-101-3p,hsa-miR-93-5p,hsa-miR-92a-3p,hsa-miR-29a-3p,hsa-miR-27a-3p,hsa-miR-26b-5p,hsa-miR-26a-5p,hsa-miR-25-3p,hsa-miR-24-3p,hsa-miR-23a-3p,hsa-miR-22-3p,hsa-miR-21-5p,hsa-miR-20a-5p,hsa-miR-19b-3p,hsa-miR-19a-3p,hsa-miR-18a-5p,hsa-miR-17-5p,hsa-miR-16-5p,hsa-miR-15a-5p,hsa-let-7e-5p,hsa-let-7d-5p,hsa-let-7c-5p,hsa-let-7b-5p,hsa-let-7a-5p,hsa-miR-320a-3p</t>
  </si>
  <si>
    <t>hsa-miR-4286,hsa-miR-1260b,hsa-miR-320d,hsa-miR-1260a,hsa-miR-1249-3p,hsa-miR-320c,hsa-miR-320b,hsa-miR-1225-5p,hsa-miR-940,hsa-miR-939-5p,hsa-miR-423-5p,hsa-miR-342-5p,hsa-miR-361-3p,hsa-miR-21-3p,hsa-miR-766-3p,hsa-miR-625-5p,hsa-miR-590-5p,hsa-miR-582-5p,hsa-miR-484,hsa-miR-20b-5p,hsa-miR-424-5p,hsa-miR-338-3p,hsa-miR-331-3p,hsa-miR-148b-3p,hsa-miR-342-3p,hsa-miR-361-5p,hsa-miR-30e-3p,hsa-miR-30e-5p,hsa-miR-130b-3p,hsa-miR-301a-3p,hsa-miR-29c-3p,hsa-miR-106b-5p,hsa-miR-186-5p,hsa-miR-185-5p,hsa-miR-130a-3p,hsa-miR-128-3p,hsa-miR-30b-5p,hsa-miR-27b-3p,hsa-miR-15b-5p,hsa-let-7i-5p,hsa-let-7g-5p,hsa-miR-221-3p,hsa-miR-181b-5p,hsa-miR-181a-5p,hsa-miR-30d-5p,hsa-miR-30c-5p,hsa-miR-148a-3p,hsa-miR-107,hsa-miR-103a-3p,hsa-miR-29b-3p,hsa-miR-101-3p,hsa-miR-98-5p,hsa-miR-93-5p,hsa-miR-29a-3p,hsa-miR-28-5p,hsa-miR-27a-3p,hsa-miR-26b-5p,hsa-miR-26a-5p,hsa-miR-24-3p,hsa-miR-23a-3p,hsa-miR-22-3p,hsa-miR-20a-5p,hsa-miR-19b-3p,hsa-miR-19a-3p,hsa-miR-18a-5p,hsa-miR-17-5p,hsa-miR-16-5p,hsa-miR-15a-5p,hsa-let-7f-5p,hsa-let-7e-5p,hsa-let-7d-5p,hsa-let-7c-5p,hsa-let-7b-5p,hsa-let-7a-5p,hsa-miR-320a-3p</t>
  </si>
  <si>
    <t>hsa-miR-4286,hsa-miR-4261,hsa-miR-2861,hsa-miR-1281,hsa-miR-1234-3p,hsa-miR-939-5p,hsa-miR-374b-5p,hsa-miR-574-5p,hsa-miR-423-5p,hsa-miR-342-5p,hsa-miR-340-5p,hsa-miR-361-3p,hsa-miR-140-3p,hsa-miR-7-1-3p,hsa-miR-21-3p,hsa-miR-766-3p,hsa-miR-425-5p,hsa-miR-625-5p,hsa-miR-590-5p,hsa-miR-513a-5p,hsa-miR-494-3p,hsa-miR-20b-5p,hsa-miR-424-5p,hsa-miR-338-3p,hsa-miR-148b-3p,hsa-miR-342-3p,hsa-miR-374a-5p,hsa-miR-365a-3p,hsa-miR-30e-5p,hsa-miR-106b-5p,hsa-miR-194-5p,hsa-miR-193a-3p,hsa-miR-186-5p,hsa-miR-185-5p,hsa-miR-146a-5p,hsa-miR-142-5p,hsa-miR-128-3p,hsa-miR-30b-5p,hsa-miR-27b-3p,hsa-miR-15b-5p,hsa-let-7i-5p,hsa-let-7g-5p,hsa-miR-221-3p,hsa-miR-181a-5p,hsa-miR-30d-5p,hsa-miR-30c-5p,hsa-miR-107,hsa-miR-103a-3p,hsa-miR-29b-3p,hsa-miR-101-3p,hsa-miR-98-5p,hsa-miR-93-5p,hsa-miR-92a-3p,hsa-miR-29a-3p,hsa-miR-28-5p,hsa-miR-27a-3p,hsa-miR-26b-5p,hsa-miR-25-3p,hsa-miR-24-3p,hsa-miR-23a-3p,hsa-miR-22-3p,hsa-miR-21-5p,hsa-miR-20a-5p,hsa-miR-19b-3p,hsa-miR-19a-3p,hsa-miR-18a-5p,hsa-miR-17-5p,hsa-miR-16-5p,hsa-miR-15a-5p,hsa-let-7f-5p,hsa-let-7e-5p,hsa-let-7d-5p,hsa-let-7c-5p,hsa-let-7b-5p,hsa-let-7a-5p</t>
  </si>
  <si>
    <t>hsa-miR-4306,hsa-miR-1260b,hsa-miR-664a-3p,hsa-miR-1260a,hsa-miR-1305,hsa-miR-940,hsa-miR-374b-5p,hsa-miR-342-5p,hsa-miR-340-5p,hsa-miR-766-3p,hsa-miR-425-5p,hsa-miR-625-5p,hsa-miR-582-5p,hsa-miR-513a-5p,hsa-miR-484,hsa-miR-20b-5p,hsa-miR-424-5p,hsa-miR-338-3p,hsa-miR-148b-3p,hsa-miR-342-3p,hsa-miR-374a-5p,hsa-miR-365a-3p,hsa-miR-363-3p,hsa-miR-361-5p,hsa-miR-30e-3p,hsa-miR-30e-5p,hsa-miR-29c-3p,hsa-miR-106b-5p,hsa-miR-193a-3p,hsa-miR-186-5p,hsa-miR-185-5p,hsa-miR-146a-5p,hsa-miR-142-3p,hsa-miR-142-5p,hsa-miR-140-5p,hsa-miR-30b-5p,hsa-miR-27b-3p,hsa-miR-15b-5p,hsa-let-7i-5p,hsa-let-7g-5p,hsa-miR-223-3p,hsa-miR-222-3p,hsa-miR-221-3p,hsa-miR-212-3p,hsa-miR-30d-5p,hsa-miR-30c-5p,hsa-miR-148a-3p,hsa-miR-192-5p,hsa-miR-107,hsa-miR-103a-3p,hsa-miR-29b-3p,hsa-miR-98-5p,hsa-miR-93-5p,hsa-miR-92a-3p,hsa-miR-29a-3p,hsa-miR-27a-3p,hsa-miR-26b-5p,hsa-miR-26a-5p,hsa-miR-25-3p,hsa-miR-23a-3p,hsa-miR-21-5p,hsa-miR-20a-5p,hsa-miR-19b-3p,hsa-miR-19a-3p,hsa-miR-18a-5p,hsa-miR-17-5p,hsa-miR-16-5p,hsa-miR-15a-5p,hsa-let-7f-5p,hsa-let-7e-5p,hsa-let-7d-5p,hsa-let-7c-5p,hsa-let-7b-5p,hsa-let-7a-5p</t>
  </si>
  <si>
    <t>hsa-miR-3679-5p,hsa-miR-320d,hsa-miR-1207-5p,hsa-miR-320c,hsa-miR-320b,hsa-miR-939-5p,hsa-miR-374b-5p,hsa-miR-574-5p,hsa-miR-423-5p,hsa-miR-140-3p,hsa-miR-7-1-3p,hsa-miR-766-3p,hsa-miR-425-5p,hsa-miR-582-5p,hsa-miR-484,hsa-miR-20b-5p,hsa-miR-424-5p,hsa-miR-338-3p,hsa-miR-331-3p,hsa-miR-342-3p,hsa-miR-365a-3p,hsa-miR-361-5p,hsa-miR-30e-3p,hsa-miR-30e-5p,hsa-miR-29c-3p,hsa-miR-106b-5p,hsa-miR-194-5p,hsa-miR-186-5p,hsa-miR-185-5p,hsa-miR-142-5p,hsa-miR-130a-3p,hsa-miR-128-3p,hsa-miR-27b-3p,hsa-miR-15b-5p,hsa-let-7i-5p,hsa-let-7g-5p,hsa-miR-221-3p,hsa-miR-199b-5p,hsa-miR-181c-5p,hsa-miR-181a-5p,hsa-miR-30d-5p,hsa-miR-148a-3p,hsa-miR-197-3p,hsa-miR-107,hsa-miR-103a-3p,hsa-miR-29b-3p,hsa-miR-101-3p,hsa-miR-98-5p,hsa-miR-93-5p,hsa-miR-92a-3p,hsa-miR-29a-3p,hsa-miR-28-5p,hsa-miR-27a-3p,hsa-miR-26a-5p,hsa-miR-25-3p,hsa-miR-24-3p,hsa-miR-23a-3p,hsa-miR-22-3p,hsa-miR-21-5p,hsa-miR-20a-5p,hsa-miR-19b-3p,hsa-miR-19a-3p,hsa-miR-17-5p,hsa-miR-16-5p,hsa-miR-15a-5p,hsa-let-7f-5p,hsa-let-7e-5p,hsa-let-7d-5p,hsa-let-7c-5p,hsa-let-7b-5p,hsa-let-7a-5p,hsa-miR-320a-3p</t>
  </si>
  <si>
    <t>hsa-miR-4306,hsa-miR-320e,hsa-miR-1260b,hsa-miR-320d,hsa-miR-1305,hsa-miR-320c,hsa-miR-320b,hsa-miR-1228-3p,hsa-miR-940,hsa-miR-423-5p,hsa-miR-340-5p,hsa-miR-7-1-3p,hsa-miR-21-3p,hsa-miR-652-3p,hsa-miR-582-5p,hsa-miR-20b-5p,hsa-miR-424-5p,hsa-miR-148b-3p,hsa-miR-342-3p,hsa-miR-340-3p,hsa-miR-374a-5p,hsa-miR-365a-3p,hsa-miR-361-5p,hsa-miR-30e-3p,hsa-miR-130b-3p,hsa-miR-301a-3p,hsa-miR-29c-3p,hsa-miR-106b-5p,hsa-miR-194-5p,hsa-miR-186-5p,hsa-miR-185-5p,hsa-miR-146a-5p,hsa-miR-140-5p,hsa-miR-130a-3p,hsa-miR-128-3p,hsa-miR-15b-5p,hsa-let-7i-5p,hsa-let-7g-5p,hsa-miR-221-3p,hsa-miR-199b-5p,hsa-miR-30c-5p,hsa-miR-148a-3p,hsa-miR-197-3p,hsa-miR-107,hsa-miR-29b-3p,hsa-miR-101-3p,hsa-miR-98-5p,hsa-miR-93-5p,hsa-miR-92a-3p,hsa-miR-29a-3p,hsa-miR-28-5p,hsa-miR-27a-3p,hsa-miR-26b-5p,hsa-miR-26a-5p,hsa-miR-25-3p,hsa-miR-21-5p,hsa-miR-20a-5p,hsa-miR-19b-3p,hsa-miR-19a-3p,hsa-miR-18a-5p,hsa-miR-17-5p,hsa-miR-16-5p,hsa-miR-15a-5p,hsa-let-7f-5p,hsa-let-7e-5p,hsa-let-7c-5p,hsa-let-7b-5p,hsa-let-7a-5p,hsa-miR-320a-3p</t>
  </si>
  <si>
    <t>hsa-miR-320d,hsa-miR-1246,hsa-miR-1305,hsa-miR-320c,hsa-miR-320b,hsa-miR-939-5p,hsa-miR-374b-5p,hsa-miR-423-5p,hsa-miR-151a-5p,hsa-miR-7-1-3p,hsa-miR-21-3p,hsa-miR-766-3p,hsa-miR-590-5p,hsa-miR-582-5p,hsa-miR-513a-5p,hsa-miR-484,hsa-miR-331-3p,hsa-miR-148b-3p,hsa-miR-374a-5p,hsa-miR-361-5p,hsa-miR-30e-3p,hsa-miR-30e-5p,hsa-miR-130b-3p,hsa-miR-301a-3p,hsa-miR-106b-5p,hsa-miR-193a-3p,hsa-miR-186-5p,hsa-miR-125a-5p,hsa-miR-140-5p,hsa-miR-130a-3p,hsa-miR-128-3p,hsa-miR-30b-5p,hsa-miR-27b-3p,hsa-miR-15b-5p,hsa-let-7i-5p,hsa-let-7g-5p,hsa-miR-222-3p,hsa-miR-221-3p,hsa-miR-212-3p,hsa-miR-181a-5p,hsa-miR-30d-5p,hsa-miR-30c-5p,hsa-miR-148a-3p,hsa-miR-107,hsa-miR-103a-3p,hsa-miR-101-3p,hsa-miR-98-5p,hsa-miR-93-5p,hsa-miR-92a-3p,hsa-miR-28-5p,hsa-miR-27a-3p,hsa-miR-26b-5p,hsa-miR-26a-5p,hsa-miR-24-3p,hsa-miR-23a-3p,hsa-miR-22-3p,hsa-miR-21-5p,hsa-miR-20a-5p,hsa-miR-19b-3p,hsa-miR-19a-3p,hsa-miR-17-5p,hsa-miR-16-5p,hsa-miR-15a-5p,hsa-let-7f-5p,hsa-let-7e-5p,hsa-let-7c-5p,hsa-let-7b-5p,hsa-let-7a-5p,hsa-miR-320a-3p</t>
  </si>
  <si>
    <t>hsa-miR-3663-3p,hsa-miR-4291,hsa-miR-320e,hsa-miR-320d,hsa-miR-1246,hsa-miR-1305,hsa-miR-320c,hsa-miR-320b,hsa-miR-374b-5p,hsa-miR-151a-5p,hsa-miR-340-5p,hsa-miR-140-3p,hsa-miR-21-3p,hsa-miR-766-3p,hsa-miR-590-5p,hsa-miR-582-5p,hsa-miR-494-3p,hsa-miR-484,hsa-miR-20b-5p,hsa-miR-424-5p,hsa-miR-331-3p,hsa-miR-148b-3p,hsa-miR-342-3p,hsa-miR-374a-5p,hsa-miR-30e-3p,hsa-miR-30e-5p,hsa-miR-29c-3p,hsa-miR-193a-3p,hsa-miR-186-5p,hsa-miR-185-5p,hsa-miR-146a-5p,hsa-miR-142-5p,hsa-miR-130a-3p,hsa-miR-128-3p,hsa-miR-30b-5p,hsa-miR-27b-3p,hsa-miR-15b-5p,hsa-let-7i-5p,hsa-let-7g-5p,hsa-miR-222-3p,hsa-miR-221-3p,hsa-miR-212-3p,hsa-miR-30d-5p,hsa-miR-30c-5p,hsa-miR-148a-3p,hsa-miR-197-3p,hsa-miR-107,hsa-miR-103a-3p,hsa-miR-29b-3p,hsa-miR-101-3p,hsa-miR-98-5p,hsa-miR-92a-3p,hsa-miR-29a-3p,hsa-miR-27a-3p,hsa-miR-26b-5p,hsa-miR-26a-5p,hsa-miR-25-3p,hsa-miR-23a-3p,hsa-miR-22-3p,hsa-miR-21-5p,hsa-miR-16-5p,hsa-miR-15a-5p,hsa-let-7f-5p,hsa-let-7e-5p,hsa-let-7c-5p,hsa-let-7b-5p,hsa-let-7a-5p,hsa-miR-320a-3p</t>
  </si>
  <si>
    <t>hsa-miR-320e,hsa-miR-1915-3p,hsa-miR-1260a,hsa-miR-1249-3p,hsa-miR-1305,hsa-miR-1207-5p,hsa-miR-1202,hsa-miR-940,hsa-miR-939-5p,hsa-miR-423-5p,hsa-miR-361-3p,hsa-miR-7-1-3p,hsa-miR-21-3p,hsa-miR-766-3p,hsa-miR-425-5p,hsa-miR-590-5p,hsa-miR-574-3p,hsa-miR-494-3p,hsa-miR-484,hsa-miR-191-3p,hsa-miR-20b-5p,hsa-miR-424-5p,hsa-miR-331-3p,hsa-miR-365a-3p,hsa-miR-30e-3p,hsa-miR-30e-5p,hsa-miR-29c-3p,hsa-miR-106b-5p,hsa-miR-185-5p,hsa-miR-125a-5p,hsa-miR-128-3p,hsa-miR-30b-5p,hsa-miR-27b-3p,hsa-let-7i-5p,hsa-let-7g-5p,hsa-miR-221-3p,hsa-miR-181c-5p,hsa-miR-181b-5p,hsa-miR-181a-5p,hsa-miR-30d-5p,hsa-miR-30c-5p,hsa-miR-197-3p,hsa-miR-107,hsa-miR-103a-3p,hsa-miR-29b-3p,hsa-miR-98-5p,hsa-miR-93-5p,hsa-miR-29a-3p,hsa-miR-28-5p,hsa-miR-27a-3p,hsa-miR-26b-5p,hsa-miR-26a-5p,hsa-miR-25-3p,hsa-miR-24-3p,hsa-miR-23a-3p,hsa-miR-22-3p,hsa-miR-21-5p,hsa-miR-20a-5p,hsa-miR-19b-3p,hsa-miR-19a-3p,hsa-miR-18a-5p,hsa-miR-17-5p,hsa-let-7f-5p,hsa-let-7e-5p,hsa-let-7c-5p,hsa-let-7b-5p,hsa-let-7a-5p</t>
  </si>
  <si>
    <t>hsa-miR-4286,hsa-miR-320d,hsa-miR-664a-3p,hsa-miR-1305,hsa-miR-1202,hsa-miR-320c,hsa-miR-320b,hsa-miR-423-5p,hsa-miR-151a-5p,hsa-miR-340-5p,hsa-miR-7-1-3p,hsa-miR-766-3p,hsa-miR-484,hsa-miR-20b-5p,hsa-miR-424-5p,hsa-miR-338-3p,hsa-miR-148b-3p,hsa-miR-342-3p,hsa-miR-374a-5p,hsa-miR-363-3p,hsa-miR-30e-3p,hsa-miR-30e-5p,hsa-miR-130b-3p,hsa-miR-301a-3p,hsa-miR-29c-3p,hsa-miR-106b-5p,hsa-miR-186-5p,hsa-miR-146a-5p,hsa-miR-125a-5p,hsa-miR-142-3p,hsa-miR-142-5p,hsa-miR-130a-3p,hsa-miR-128-3p,hsa-miR-27b-3p,hsa-miR-15b-5p,hsa-let-7i-5p,hsa-let-7g-5p,hsa-miR-212-3p,hsa-miR-30d-5p,hsa-miR-30c-5p,hsa-miR-148a-3p,hsa-miR-107,hsa-miR-103a-3p,hsa-miR-101-3p,hsa-miR-98-5p,hsa-miR-93-5p,hsa-miR-92a-3p,hsa-miR-29a-3p,hsa-miR-27a-3p,hsa-miR-25-3p,hsa-miR-24-3p,hsa-miR-23a-3p,hsa-miR-22-3p,hsa-miR-21-5p,hsa-miR-20a-5p,hsa-miR-19b-3p,hsa-miR-19a-3p,hsa-miR-18a-5p,hsa-miR-17-5p,hsa-miR-16-5p,hsa-miR-15a-5p,hsa-let-7f-5p,hsa-let-7e-5p,hsa-let-7d-5p,hsa-let-7b-5p,hsa-let-7a-5p,hsa-miR-320a-3p</t>
  </si>
  <si>
    <t>hsa-miR-4286,hsa-miR-320e,hsa-miR-1260b,hsa-miR-320d,hsa-miR-1246,hsa-miR-1305,hsa-miR-1207-5p,hsa-miR-320c,hsa-miR-320b,hsa-miR-374b-5p,hsa-miR-423-5p,hsa-miR-342-5p,hsa-miR-140-3p,hsa-miR-7-1-3p,hsa-miR-21-3p,hsa-miR-425-5p,hsa-miR-513a-5p,hsa-miR-484,hsa-miR-338-3p,hsa-miR-331-3p,hsa-miR-148b-3p,hsa-miR-342-3p,hsa-miR-374a-5p,hsa-miR-361-5p,hsa-miR-30e-3p,hsa-miR-30e-5p,hsa-miR-29c-3p,hsa-miR-106b-5p,hsa-miR-186-5p,hsa-miR-146a-5p,hsa-miR-142-3p,hsa-miR-128-3p,hsa-miR-30b-5p,hsa-miR-27b-3p,hsa-miR-15b-5p,hsa-miR-222-3p,hsa-miR-221-3p,hsa-miR-181c-5p,hsa-miR-181b-5p,hsa-miR-181a-5p,hsa-miR-30d-5p,hsa-miR-30c-5p,hsa-miR-148a-3p,hsa-miR-107,hsa-miR-103a-3p,hsa-miR-29b-3p,hsa-miR-101-3p,hsa-miR-93-5p,hsa-miR-92a-3p,hsa-miR-29a-3p,hsa-miR-28-5p,hsa-miR-27a-3p,hsa-miR-26b-5p,hsa-miR-26a-5p,hsa-miR-25-3p,hsa-miR-24-3p,hsa-miR-23a-3p,hsa-miR-22-3p,hsa-miR-20a-5p,hsa-miR-19b-3p,hsa-miR-19a-3p,hsa-miR-17-5p,hsa-miR-16-5p,hsa-miR-15a-5p,hsa-let-7e-5p,hsa-let-7b-5p,hsa-miR-320a-3p</t>
  </si>
  <si>
    <t>hsa-miR-4306,hsa-miR-320d,hsa-miR-664a-3p,hsa-miR-1281,hsa-miR-1275,hsa-miR-1305,hsa-miR-320c,hsa-miR-320b,hsa-miR-1234-3p,hsa-miR-939-5p,hsa-miR-874-3p,hsa-miR-574-5p,hsa-miR-423-5p,hsa-miR-340-5p,hsa-miR-29c-5p,hsa-miR-21-3p,hsa-miR-625-5p,hsa-miR-582-5p,hsa-miR-484,hsa-miR-20b-5p,hsa-miR-374a-5p,hsa-miR-365a-3p,hsa-miR-361-5p,hsa-miR-30e-5p,hsa-miR-29c-3p,hsa-miR-106b-5p,hsa-miR-186-5p,hsa-miR-185-5p,hsa-miR-146a-5p,hsa-miR-125a-5p,hsa-miR-30b-5p,hsa-miR-27b-3p,hsa-miR-15b-5p,hsa-let-7i-5p,hsa-let-7g-5p,hsa-miR-181c-5p,hsa-miR-181b-5p,hsa-miR-181a-5p,hsa-miR-30d-5p,hsa-miR-30c-5p,hsa-miR-197-3p,hsa-miR-192-5p,hsa-miR-107,hsa-miR-103a-3p,hsa-miR-29b-3p,hsa-miR-101-3p,hsa-miR-93-5p,hsa-miR-92a-3p,hsa-miR-29a-3p,hsa-miR-27a-3p,hsa-miR-26b-5p,hsa-miR-26a-5p,hsa-miR-25-3p,hsa-miR-24-3p,hsa-miR-23a-3p,hsa-miR-22-3p,hsa-miR-20a-5p,hsa-miR-19b-3p,hsa-miR-19a-3p,hsa-miR-17-5p,hsa-miR-16-5p,hsa-miR-15a-5p,hsa-let-7f-5p,hsa-let-7c-5p,hsa-let-7b-5p,hsa-let-7a-5p,hsa-miR-320a-3p</t>
  </si>
  <si>
    <t>hsa-miR-320e,hsa-miR-762,hsa-miR-320d,hsa-miR-1202,hsa-miR-320c,hsa-miR-320b,hsa-miR-940,hsa-miR-939-5p,hsa-miR-423-5p,hsa-miR-340-5p,hsa-miR-140-3p,hsa-miR-21-3p,hsa-miR-766-3p,hsa-miR-425-5p,hsa-miR-582-5p,hsa-miR-574-3p,hsa-miR-484,hsa-miR-20b-5p,hsa-miR-424-5p,hsa-miR-338-3p,hsa-miR-374a-5p,hsa-miR-30e-5p,hsa-miR-130b-3p,hsa-miR-301a-3p,hsa-miR-29c-3p,hsa-miR-106b-5p,hsa-miR-193a-3p,hsa-miR-186-5p,hsa-miR-146a-5p,hsa-miR-125a-5p,hsa-miR-142-3p,hsa-miR-130a-3p,hsa-miR-128-3p,hsa-miR-30b-5p,hsa-miR-15b-5p,hsa-let-7i-5p,hsa-let-7g-5p,hsa-miR-221-3p,hsa-miR-181a-5p,hsa-miR-30d-5p,hsa-miR-30c-5p,hsa-miR-148a-3p,hsa-miR-29b-3p,hsa-miR-101-3p,hsa-miR-98-5p,hsa-miR-93-5p,hsa-miR-29a-3p,hsa-miR-27a-3p,hsa-miR-26b-5p,hsa-miR-26a-5p,hsa-miR-24-3p,hsa-miR-23a-3p,hsa-miR-22-3p,hsa-miR-21-5p,hsa-miR-20a-5p,hsa-miR-19b-3p,hsa-miR-19a-3p,hsa-miR-17-5p,hsa-miR-16-5p,hsa-miR-15a-5p,hsa-let-7f-5p,hsa-let-7e-5p,hsa-let-7d-5p,hsa-let-7c-5p,hsa-let-7b-5p,hsa-let-7a-5p,hsa-miR-320a-3p</t>
  </si>
  <si>
    <t>hsa-miR-3679-5p,hsa-miR-4286,hsa-miR-664a-3p,hsa-miR-1305,hsa-miR-340-5p,hsa-miR-361-3p,hsa-miR-140-3p,hsa-miR-7-1-3p,hsa-miR-21-3p,hsa-miR-582-5p,hsa-miR-484,hsa-miR-424-5p,hsa-miR-338-3p,hsa-miR-148b-3p,hsa-miR-342-3p,hsa-miR-374a-5p,hsa-miR-363-3p,hsa-miR-361-5p,hsa-miR-30e-3p,hsa-miR-30e-5p,hsa-miR-130b-3p,hsa-miR-29c-3p,hsa-miR-146a-5p,hsa-miR-125a-5p,hsa-miR-30b-5p,hsa-miR-27b-3p,hsa-miR-15b-5p,hsa-let-7i-5p,hsa-let-7g-5p,hsa-miR-222-3p,hsa-miR-221-3p,hsa-miR-199b-5p,hsa-miR-181c-5p,hsa-miR-181b-5p,hsa-miR-181a-5p,hsa-miR-30d-5p,hsa-miR-30c-5p,hsa-miR-148a-3p,hsa-miR-197-3p,hsa-miR-192-5p,hsa-miR-107,hsa-miR-103a-3p,hsa-miR-29b-3p,hsa-miR-101-3p,hsa-miR-98-5p,hsa-miR-92a-3p,hsa-miR-29a-3p,hsa-miR-27a-3p,hsa-miR-26b-5p,hsa-miR-26a-5p,hsa-miR-25-3p,hsa-miR-24-3p,hsa-miR-23a-3p,hsa-miR-22-3p,hsa-miR-21-5p,hsa-miR-19b-3p,hsa-miR-19a-3p,hsa-miR-18a-5p,hsa-miR-16-5p,hsa-miR-15a-5p,hsa-let-7f-5p,hsa-let-7e-5p,hsa-let-7d-5p,hsa-let-7c-5p,hsa-let-7b-5p,hsa-let-7a-5p</t>
  </si>
  <si>
    <t>hsa-miR-320e,hsa-miR-320d,hsa-miR-1305,hsa-miR-320c,hsa-miR-320b,hsa-miR-423-5p,hsa-miR-340-5p,hsa-miR-140-3p,hsa-miR-21-3p,hsa-miR-766-3p,hsa-miR-425-5p,hsa-miR-494-3p,hsa-miR-484,hsa-miR-20b-5p,hsa-miR-424-5p,hsa-miR-338-3p,hsa-miR-342-3p,hsa-miR-363-3p,hsa-miR-361-5p,hsa-miR-30e-3p,hsa-miR-30e-5p,hsa-miR-29c-3p,hsa-miR-106b-5p,hsa-miR-185-5p,hsa-miR-146a-5p,hsa-miR-142-5p,hsa-miR-140-5p,hsa-miR-130a-3p,hsa-miR-30b-5p,hsa-miR-27b-3p,hsa-miR-15b-5p,hsa-let-7i-5p,hsa-let-7g-5p,hsa-miR-221-3p,hsa-miR-181c-5p,hsa-miR-181b-5p,hsa-miR-181a-5p,hsa-miR-30d-5p,hsa-miR-30c-5p,hsa-miR-192-5p,hsa-miR-107,hsa-miR-103a-3p,hsa-miR-29b-3p,hsa-miR-101-3p,hsa-miR-98-5p,hsa-miR-93-5p,hsa-miR-92a-3p,hsa-miR-29a-3p,hsa-miR-27a-3p,hsa-miR-26b-5p,hsa-miR-26a-5p,hsa-miR-25-3p,hsa-miR-24-3p,hsa-miR-22-3p,hsa-miR-20a-5p,hsa-miR-19b-3p,hsa-miR-19a-3p,hsa-miR-18a-5p,hsa-miR-17-5p,hsa-miR-16-5p,hsa-miR-15a-5p,hsa-let-7f-5p,hsa-let-7d-5p,hsa-let-7b-5p,hsa-let-7a-5p,hsa-miR-320a-3p</t>
  </si>
  <si>
    <t>hsa-miR-1260b,hsa-miR-320d,hsa-miR-1260a,hsa-miR-320c,hsa-miR-320b,hsa-miR-940,hsa-miR-374b-5p,hsa-miR-874-3p,hsa-miR-151a-5p,hsa-miR-140-3p,hsa-miR-766-3p,hsa-miR-425-5p,hsa-miR-652-3p,hsa-miR-484,hsa-miR-20b-5p,hsa-miR-424-5p,hsa-miR-338-3p,hsa-miR-331-3p,hsa-miR-148b-3p,hsa-miR-30e-5p,hsa-miR-130b-3p,hsa-miR-301a-3p,hsa-miR-106b-5p,hsa-miR-194-5p,hsa-miR-186-5p,hsa-miR-185-5p,hsa-miR-125a-5p,hsa-miR-130a-3p,hsa-miR-128-3p,hsa-miR-30b-5p,hsa-miR-15b-5p,hsa-let-7i-5p,hsa-let-7g-5p,hsa-miR-212-3p,hsa-miR-181a-5p,hsa-miR-30d-5p,hsa-miR-30c-5p,hsa-miR-197-3p,hsa-miR-107,hsa-miR-103a-3p,hsa-miR-101-3p,hsa-miR-98-5p,hsa-miR-93-5p,hsa-miR-92a-3p,hsa-miR-29a-3p,hsa-miR-27a-3p,hsa-miR-26a-5p,hsa-miR-25-3p,hsa-miR-24-3p,hsa-miR-23a-3p,hsa-miR-22-3p,hsa-miR-21-5p,hsa-miR-20a-5p,hsa-miR-19b-3p,hsa-miR-19a-3p,hsa-miR-17-5p,hsa-miR-16-5p,hsa-miR-15a-5p,hsa-let-7f-5p,hsa-let-7e-5p,hsa-let-7d-5p,hsa-let-7c-5p,hsa-let-7b-5p,hsa-let-7a-5p,hsa-miR-320a-3p</t>
  </si>
  <si>
    <t>hsa-miR-3665,hsa-miR-3663-3p,hsa-miR-4291,hsa-miR-4286,hsa-miR-4281,hsa-miR-3196,hsa-miR-1260b,hsa-miR-1207-5p,hsa-miR-939-5p,hsa-miR-574-5p,hsa-miR-423-5p,hsa-miR-140-3p,hsa-miR-21-3p,hsa-miR-625-5p,hsa-miR-582-5p,hsa-miR-494-3p,hsa-miR-20b-5p,hsa-miR-424-5p,hsa-miR-148b-3p,hsa-miR-365a-3p,hsa-miR-363-3p,hsa-miR-130b-3p,hsa-miR-301a-3p,hsa-miR-29c-3p,hsa-miR-106b-5p,hsa-miR-186-5p,hsa-miR-146a-5p,hsa-miR-125a-5p,hsa-miR-130a-3p,hsa-miR-128-3p,hsa-miR-27b-3p,hsa-miR-15b-5p,hsa-let-7i-5p,hsa-let-7g-5p,hsa-miR-212-3p,hsa-miR-181b-5p,hsa-miR-181a-5p,hsa-miR-148a-3p,hsa-miR-107,hsa-miR-103a-3p,hsa-miR-29b-3p,hsa-miR-101-3p,hsa-miR-98-5p,hsa-miR-93-5p,hsa-miR-92a-3p,hsa-miR-29a-3p,hsa-miR-28-5p,hsa-miR-27a-3p,hsa-miR-26b-5p,hsa-miR-26a-5p,hsa-miR-25-3p,hsa-miR-22-3p,hsa-miR-20a-5p,hsa-miR-19b-3p,hsa-miR-19a-3p,hsa-miR-18a-5p,hsa-miR-17-5p,hsa-miR-16-5p,hsa-miR-15a-5p,hsa-let-7f-5p,hsa-let-7e-5p,hsa-let-7d-5p,hsa-let-7c-5p,hsa-let-7b-5p,hsa-let-7a-5p</t>
  </si>
  <si>
    <t>hsa-miR-4286,hsa-miR-320e,hsa-miR-320d,hsa-miR-1249-3p,hsa-miR-1246,hsa-miR-1305,hsa-miR-320c,hsa-miR-320b,hsa-miR-939-5p,hsa-miR-423-5p,hsa-miR-766-3p,hsa-miR-425-5p,hsa-miR-625-5p,hsa-miR-191-3p,hsa-miR-424-5p,hsa-miR-338-3p,hsa-miR-342-3p,hsa-miR-340-3p,hsa-miR-363-3p,hsa-miR-30e-3p,hsa-miR-30e-5p,hsa-miR-29c-3p,hsa-miR-106b-5p,hsa-miR-186-5p,hsa-miR-146a-5p,hsa-miR-125a-5p,hsa-miR-128-3p,hsa-miR-30b-5p,hsa-miR-27b-3p,hsa-miR-15b-5p,hsa-let-7i-5p,hsa-let-7g-5p,hsa-miR-222-3p,hsa-miR-199b-5p,hsa-miR-181c-5p,hsa-miR-181b-5p,hsa-miR-181a-5p,hsa-miR-30d-5p,hsa-miR-30c-5p,hsa-miR-197-3p,hsa-miR-107,hsa-miR-103a-3p,hsa-miR-29b-3p,hsa-miR-101-3p,hsa-miR-92a-3p,hsa-miR-29a-3p,hsa-miR-28-5p,hsa-miR-27a-3p,hsa-miR-26a-5p,hsa-miR-25-3p,hsa-miR-23a-3p,hsa-miR-21-5p,hsa-miR-20a-5p,hsa-miR-19b-3p,hsa-miR-19a-3p,hsa-miR-17-5p,hsa-miR-16-5p,hsa-miR-15a-5p,hsa-let-7f-5p,hsa-let-7e-5p,hsa-let-7c-5p,hsa-let-7b-5p,hsa-let-7a-5p,hsa-miR-320a-3p</t>
  </si>
  <si>
    <t>hsa-miR-4284,hsa-miR-320e,hsa-miR-1260b,hsa-miR-1915-3p,hsa-miR-1275,hsa-miR-1260a,hsa-miR-1207-5p,hsa-miR-1202,hsa-miR-940,hsa-miR-939-5p,hsa-miR-874-3p,hsa-miR-423-5p,hsa-miR-342-5p,hsa-miR-340-5p,hsa-miR-361-3p,hsa-miR-140-3p,hsa-miR-766-3p,hsa-miR-625-5p,hsa-miR-494-3p,hsa-miR-484,hsa-miR-424-5p,hsa-miR-338-3p,hsa-miR-331-3p,hsa-miR-374a-5p,hsa-miR-365a-3p,hsa-miR-130b-3p,hsa-miR-301a-3p,hsa-miR-106b-5p,hsa-miR-186-5p,hsa-miR-185-5p,hsa-miR-125a-5p,hsa-miR-142-3p,hsa-miR-140-5p,hsa-miR-130a-3p,hsa-miR-128-3p,hsa-miR-27b-3p,hsa-miR-15b-5p,hsa-let-7i-5p,hsa-let-7g-5p,hsa-miR-222-3p,hsa-miR-181a-5p,hsa-miR-30c-5p,hsa-miR-148a-3p,hsa-miR-107,hsa-miR-103a-3p,hsa-miR-98-5p,hsa-miR-93-5p,hsa-miR-92a-3p,hsa-miR-28-5p,hsa-miR-27a-3p,hsa-miR-26a-5p,hsa-miR-24-3p,hsa-miR-23a-3p,hsa-miR-22-3p,hsa-miR-21-5p,hsa-miR-16-5p,hsa-miR-15a-5p,hsa-let-7f-5p,hsa-let-7e-5p,hsa-let-7d-5p,hsa-let-7c-5p,hsa-let-7b-5p,hsa-let-7a-5p,hsa-miR-320a-3p</t>
  </si>
  <si>
    <t>hsa-miR-320d,hsa-miR-1249-3p,hsa-miR-1305,hsa-miR-320c,hsa-miR-320b,hsa-miR-374b-5p,hsa-miR-342-5p,hsa-miR-340-5p,hsa-miR-140-3p,hsa-miR-7-1-3p,hsa-miR-21-3p,hsa-miR-425-5p,hsa-miR-652-3p,hsa-miR-582-5p,hsa-miR-484,hsa-miR-20b-5p,hsa-miR-148b-3p,hsa-miR-374a-5p,hsa-miR-363-3p,hsa-miR-30e-3p,hsa-miR-30e-5p,hsa-miR-130b-3p,hsa-miR-194-5p,hsa-miR-186-5p,hsa-miR-185-5p,hsa-miR-146a-5p,hsa-miR-130a-3p,hsa-miR-128-3p,hsa-miR-30b-5p,hsa-miR-27b-3p,hsa-miR-15b-5p,hsa-let-7i-5p,hsa-let-7g-5p,hsa-miR-212-3p,hsa-miR-181c-5p,hsa-miR-181b-5p,hsa-miR-181a-5p,hsa-miR-30d-5p,hsa-miR-30c-5p,hsa-miR-148a-3p,hsa-miR-107,hsa-miR-103a-3p,hsa-miR-101-3p,hsa-miR-98-5p,hsa-miR-93-5p,hsa-miR-92a-3p,hsa-miR-27a-3p,hsa-miR-25-3p,hsa-miR-24-3p,hsa-miR-23a-3p,hsa-miR-22-3p,hsa-miR-20a-5p,hsa-miR-19b-3p,hsa-miR-19a-3p,hsa-miR-17-5p,hsa-miR-16-5p,hsa-miR-15a-5p,hsa-let-7f-5p,hsa-let-7e-5p,hsa-let-7d-5p,hsa-let-7c-5p,hsa-let-7b-5p,hsa-let-7a-5p,hsa-miR-320a-3p</t>
  </si>
  <si>
    <t>hsa-miR-4286,hsa-miR-1915-3p,hsa-miR-320d,hsa-miR-664a-3p,hsa-miR-1260a,hsa-miR-1249-3p,hsa-miR-1207-5p,hsa-miR-1202,hsa-miR-320c,hsa-miR-320b,hsa-miR-1225-5p,hsa-miR-940,hsa-miR-939-5p,hsa-miR-423-5p,hsa-miR-342-5p,hsa-miR-361-3p,hsa-miR-7-1-3p,hsa-miR-766-3p,hsa-miR-425-5p,hsa-miR-625-5p,hsa-miR-582-5p,hsa-miR-574-3p,hsa-miR-424-5p,hsa-miR-338-3p,hsa-miR-331-3p,hsa-miR-361-5p,hsa-miR-30e-3p,hsa-miR-130b-3p,hsa-miR-301a-3p,hsa-miR-186-5p,hsa-miR-146a-5p,hsa-miR-125a-5p,hsa-miR-130a-3p,hsa-miR-27b-3p,hsa-miR-15b-5p,hsa-let-7i-5p,hsa-let-7g-5p,hsa-miR-222-3p,hsa-miR-181b-5p,hsa-miR-181a-5p,hsa-miR-148a-3p,hsa-miR-197-3p,hsa-miR-192-5p,hsa-miR-107,hsa-miR-103a-3p,hsa-miR-98-5p,hsa-miR-28-5p,hsa-miR-27a-3p,hsa-miR-26b-5p,hsa-miR-26a-5p,hsa-miR-25-3p,hsa-miR-24-3p,hsa-miR-23a-3p,hsa-miR-22-3p,hsa-miR-21-5p,hsa-miR-16-5p,hsa-miR-15a-5p,hsa-let-7f-5p,hsa-let-7e-5p,hsa-let-7d-5p,hsa-let-7c-5p,hsa-let-7b-5p,hsa-let-7a-5p,hsa-miR-320a-3p</t>
  </si>
  <si>
    <t>hsa-miR-4286,hsa-miR-4284,hsa-miR-4313,hsa-miR-320d,hsa-miR-664a-3p,hsa-miR-1246,hsa-miR-1305,hsa-miR-320c,hsa-miR-320b,hsa-miR-374b-5p,hsa-miR-574-5p,hsa-miR-340-5p,hsa-miR-361-3p,hsa-miR-766-3p,hsa-miR-425-5p,hsa-miR-484,hsa-miR-20b-5p,hsa-miR-424-5p,hsa-miR-148b-3p,hsa-miR-374a-5p,hsa-miR-363-3p,hsa-miR-361-5p,hsa-miR-30e-3p,hsa-miR-30e-5p,hsa-miR-130b-3p,hsa-miR-301a-3p,hsa-miR-106b-5p,hsa-miR-194-5p,hsa-miR-186-5p,hsa-miR-146a-5p,hsa-miR-142-3p,hsa-miR-142-5p,hsa-miR-130a-3p,hsa-miR-30b-5p,hsa-miR-15b-5p,hsa-let-7i-5p,hsa-let-7g-5p,hsa-miR-212-3p,hsa-miR-199b-5p,hsa-miR-181c-5p,hsa-miR-181a-5p,hsa-miR-30d-5p,hsa-miR-30c-5p,hsa-miR-148a-3p,hsa-miR-101-3p,hsa-miR-98-5p,hsa-miR-93-5p,hsa-miR-92a-3p,hsa-miR-25-3p,hsa-miR-24-3p,hsa-miR-20a-5p,hsa-miR-19b-3p,hsa-miR-19a-3p,hsa-miR-18a-5p,hsa-miR-17-5p,hsa-miR-16-5p,hsa-miR-15a-5p,hsa-let-7f-5p,hsa-let-7e-5p,hsa-let-7d-5p,hsa-let-7c-5p,hsa-let-7b-5p,hsa-let-7a-5p,hsa-miR-320a-3p</t>
  </si>
  <si>
    <t>hsa-miR-3665,hsa-miR-4284,hsa-miR-4261,hsa-miR-320e,hsa-miR-1260b,hsa-miR-2861,hsa-miR-1915-3p,hsa-miR-320d,hsa-miR-1249-3p,hsa-miR-1246,hsa-miR-320c,hsa-miR-320b,hsa-miR-939-5p,hsa-miR-374b-5p,hsa-miR-423-5p,hsa-miR-342-5p,hsa-miR-340-5p,hsa-miR-7-1-3p,hsa-miR-425-5p,hsa-miR-652-3p,hsa-miR-513a-5p,hsa-miR-494-3p,hsa-miR-484,hsa-miR-424-5p,hsa-miR-148b-3p,hsa-miR-374a-5p,hsa-miR-30e-3p,hsa-miR-30e-5p,hsa-miR-130b-3p,hsa-miR-301a-3p,hsa-miR-29c-3p,hsa-miR-193a-3p,hsa-miR-140-5p,hsa-miR-130a-3p,hsa-miR-128-3p,hsa-miR-27b-3p,hsa-miR-15b-5p,hsa-miR-222-3p,hsa-miR-221-3p,hsa-miR-181b-5p,hsa-miR-181a-5p,hsa-miR-30d-5p,hsa-miR-148a-3p,hsa-miR-29b-3p,hsa-miR-101-3p,hsa-miR-93-5p,hsa-miR-29a-3p,hsa-miR-27a-3p,hsa-miR-26a-5p,hsa-miR-24-3p,hsa-miR-22-3p,hsa-miR-21-5p,hsa-miR-19b-3p,hsa-miR-19a-3p,hsa-miR-18a-5p,hsa-miR-16-5p,hsa-miR-15a-5p,hsa-let-7f-5p,hsa-let-7e-5p,hsa-let-7c-5p,hsa-let-7b-5p,hsa-let-7a-5p,hsa-miR-320a-3p</t>
  </si>
  <si>
    <t>hsa-miR-1275,hsa-miR-1305,hsa-miR-423-5p,hsa-miR-340-5p,hsa-miR-425-5p,hsa-miR-625-5p,hsa-miR-582-5p,hsa-miR-484,hsa-miR-424-5p,hsa-miR-331-3p,hsa-miR-148b-3p,hsa-miR-340-3p,hsa-miR-374a-5p,hsa-miR-30e-5p,hsa-miR-130b-3p,hsa-miR-301a-3p,hsa-miR-29c-3p,hsa-miR-106b-5p,hsa-miR-186-5p,hsa-miR-185-5p,hsa-miR-146a-5p,hsa-miR-130a-3p,hsa-miR-128-3p,hsa-miR-30b-5p,hsa-miR-27b-3p,hsa-miR-15b-5p,hsa-let-7i-5p,hsa-let-7g-5p,hsa-miR-222-3p,hsa-miR-221-3p,hsa-miR-212-3p,hsa-miR-181a-5p,hsa-miR-30d-5p,hsa-miR-30c-5p,hsa-miR-148a-3p,hsa-miR-192-5p,hsa-miR-107,hsa-miR-103a-3p,hsa-miR-29b-3p,hsa-miR-101-3p,hsa-miR-98-5p,hsa-miR-93-5p,hsa-miR-92a-3p,hsa-miR-29a-3p,hsa-miR-27a-3p,hsa-miR-26b-5p,hsa-miR-26a-5p,hsa-miR-25-3p,hsa-miR-24-3p,hsa-miR-22-3p,hsa-miR-20a-5p,hsa-miR-19b-3p,hsa-miR-19a-3p,hsa-miR-18a-5p,hsa-miR-17-5p,hsa-miR-16-5p,hsa-miR-15a-5p,hsa-let-7f-5p,hsa-let-7e-5p,hsa-let-7d-5p,hsa-let-7c-5p,hsa-let-7b-5p,hsa-let-7a-5p</t>
  </si>
  <si>
    <t>hsa-miR-664a-3p,hsa-miR-940,hsa-miR-939-5p,hsa-miR-374b-5p,hsa-miR-423-5p,hsa-miR-151a-5p,hsa-miR-342-5p,hsa-miR-340-5p,hsa-miR-29c-5p,hsa-miR-7-1-3p,hsa-miR-590-5p,hsa-miR-582-5p,hsa-miR-494-3p,hsa-miR-484,hsa-miR-20b-5p,hsa-miR-424-5p,hsa-miR-331-3p,hsa-miR-148b-3p,hsa-miR-374a-5p,hsa-miR-361-5p,hsa-miR-30e-3p,hsa-miR-106b-5p,hsa-miR-194-5p,hsa-miR-186-5p,hsa-miR-185-5p,hsa-miR-146a-5p,hsa-miR-125a-5p,hsa-miR-140-5p,hsa-miR-130a-3p,hsa-miR-128-3p,hsa-miR-27b-3p,hsa-miR-15b-5p,hsa-let-7i-5p,hsa-let-7g-5p,hsa-miR-181b-5p,hsa-miR-197-3p,hsa-miR-107,hsa-miR-103a-3p,hsa-miR-29b-3p,hsa-miR-101-3p,hsa-miR-98-5p,hsa-miR-93-5p,hsa-miR-92a-3p,hsa-miR-28-5p,hsa-miR-27a-3p,hsa-miR-26b-5p,hsa-miR-26a-5p,hsa-miR-25-3p,hsa-miR-24-3p,hsa-miR-22-3p,hsa-miR-21-5p,hsa-miR-20a-5p,hsa-miR-19b-3p,hsa-miR-19a-3p,hsa-miR-17-5p,hsa-miR-16-5p,hsa-miR-15a-5p,hsa-let-7f-5p,hsa-let-7e-5p,hsa-let-7d-5p,hsa-let-7c-5p,hsa-let-7b-5p,hsa-let-7a-5p</t>
  </si>
  <si>
    <t>hsa-miR-4286,hsa-miR-1915-3p,hsa-miR-664a-3p,hsa-miR-1305,hsa-miR-1225-5p,hsa-miR-940,hsa-miR-939-5p,hsa-miR-423-5p,hsa-miR-342-5p,hsa-miR-361-3p,hsa-miR-7-1-3p,hsa-miR-21-3p,hsa-miR-766-3p,hsa-miR-625-5p,hsa-miR-484,hsa-miR-191-3p,hsa-miR-20b-5p,hsa-miR-424-5p,hsa-miR-338-3p,hsa-miR-331-3p,hsa-miR-30e-3p,hsa-miR-30e-5p,hsa-miR-130b-3p,hsa-miR-106b-5p,hsa-miR-194-5p,hsa-miR-186-5p,hsa-miR-185-5p,hsa-miR-146a-5p,hsa-miR-125a-5p,hsa-miR-142-3p,hsa-miR-130a-3p,hsa-miR-30b-5p,hsa-miR-15b-5p,hsa-let-7i-5p,hsa-let-7g-5p,hsa-miR-181c-5p,hsa-miR-181b-5p,hsa-miR-181a-5p,hsa-miR-30d-5p,hsa-miR-30c-5p,hsa-miR-192-5p,hsa-miR-107,hsa-miR-103a-3p,hsa-miR-98-5p,hsa-miR-93-5p,hsa-miR-92a-3p,hsa-miR-28-5p,hsa-miR-26b-5p,hsa-miR-26a-5p,hsa-miR-24-3p,hsa-miR-22-3p,hsa-miR-21-5p,hsa-miR-20a-5p,hsa-miR-19b-3p,hsa-miR-19a-3p,hsa-miR-18a-5p,hsa-miR-17-5p,hsa-miR-16-5p,hsa-miR-15a-5p,hsa-let-7f-5p,hsa-let-7e-5p,hsa-let-7d-5p,hsa-let-7a-5p</t>
  </si>
  <si>
    <t>hsa-miR-664a-3p,hsa-miR-1305,hsa-miR-1207-5p,hsa-miR-1234-3p,hsa-miR-1225-5p,hsa-miR-940,hsa-miR-939-5p,hsa-miR-374b-5p,hsa-miR-874-3p,hsa-miR-423-5p,hsa-miR-151a-5p,hsa-miR-342-5p,hsa-miR-361-3p,hsa-miR-21-3p,hsa-miR-766-3p,hsa-miR-652-3p,hsa-miR-590-5p,hsa-miR-484,hsa-miR-20b-5p,hsa-miR-424-5p,hsa-miR-331-3p,hsa-miR-340-3p,hsa-miR-374a-5p,hsa-miR-361-5p,hsa-miR-30e-3p,hsa-miR-30e-5p,hsa-miR-106b-5p,hsa-miR-185-5p,hsa-miR-125a-5p,hsa-miR-140-5p,hsa-miR-128-3p,hsa-miR-30b-5p,hsa-miR-27b-3p,hsa-miR-15b-5p,hsa-let-7i-5p,hsa-let-7g-5p,hsa-miR-199b-5p,hsa-miR-181b-5p,hsa-miR-30d-5p,hsa-miR-30c-5p,hsa-miR-107,hsa-miR-103a-3p,hsa-miR-98-5p,hsa-miR-93-5p,hsa-miR-92a-3p,hsa-miR-27a-3p,hsa-miR-26b-5p,hsa-miR-26a-5p,hsa-miR-24-3p,hsa-miR-22-3p,hsa-miR-21-5p,hsa-miR-20a-5p,hsa-miR-19b-3p,hsa-miR-19a-3p,hsa-miR-18a-5p,hsa-miR-17-5p,hsa-miR-16-5p,hsa-miR-15a-5p,hsa-let-7f-5p,hsa-let-7e-5p,hsa-let-7c-5p,hsa-let-7b-5p,hsa-let-7a-5p</t>
  </si>
  <si>
    <t>hsa-miR-3665,hsa-miR-320e,hsa-miR-664a-3p,hsa-miR-1305,hsa-miR-1207-5p,hsa-miR-940,hsa-miR-574-5p,hsa-miR-151a-5p,hsa-miR-340-5p,hsa-miR-140-3p,hsa-miR-21-3p,hsa-miR-766-3p,hsa-miR-425-5p,hsa-miR-582-5p,hsa-miR-20b-5p,hsa-miR-424-5p,hsa-miR-148b-3p,hsa-miR-30e-5p,hsa-miR-130b-3p,hsa-miR-301a-3p,hsa-miR-29c-3p,hsa-miR-106b-5p,hsa-miR-186-5p,hsa-miR-142-3p,hsa-miR-130a-3p,hsa-miR-128-3p,hsa-miR-30b-5p,hsa-miR-27b-3p,hsa-let-7i-5p,hsa-let-7g-5p,hsa-miR-221-3p,hsa-miR-212-3p,hsa-miR-181c-5p,hsa-miR-181b-5p,hsa-miR-181a-5p,hsa-miR-30d-5p,hsa-miR-30c-5p,hsa-miR-148a-3p,hsa-miR-192-5p,hsa-miR-107,hsa-miR-29b-3p,hsa-miR-101-3p,hsa-miR-98-5p,hsa-miR-93-5p,hsa-miR-92a-3p,hsa-miR-29a-3p,hsa-miR-27a-3p,hsa-miR-26b-5p,hsa-miR-26a-5p,hsa-miR-25-3p,hsa-miR-22-3p,hsa-miR-20a-5p,hsa-miR-19b-3p,hsa-miR-19a-3p,hsa-miR-18a-5p,hsa-miR-17-5p,hsa-let-7f-5p,hsa-let-7e-5p,hsa-let-7d-5p,hsa-let-7c-5p,hsa-let-7b-5p,hsa-let-7a-5p,hsa-miR-320a-3p</t>
  </si>
  <si>
    <t>hsa-miR-4284,hsa-miR-1260b,hsa-miR-762,hsa-miR-320d,hsa-miR-664a-3p,hsa-miR-1260a,hsa-miR-1305,hsa-miR-320c,hsa-miR-320b,hsa-miR-940,hsa-miR-939-5p,hsa-miR-374b-5p,hsa-miR-874-3p,hsa-miR-340-5p,hsa-miR-140-3p,hsa-miR-21-3p,hsa-miR-766-3p,hsa-miR-484,hsa-miR-20b-5p,hsa-miR-148b-3p,hsa-miR-342-3p,hsa-miR-374a-5p,hsa-miR-365a-3p,hsa-miR-30e-3p,hsa-miR-30e-5p,hsa-miR-130b-3p,hsa-miR-301a-3p,hsa-miR-29c-3p,hsa-miR-106b-5p,hsa-miR-193a-3p,hsa-miR-186-5p,hsa-miR-146a-5p,hsa-miR-125a-5p,hsa-miR-140-5p,hsa-miR-130a-3p,hsa-miR-128-3p,hsa-miR-30b-5p,hsa-miR-27b-3p,hsa-miR-222-3p,hsa-miR-221-3p,hsa-miR-181c-5p,hsa-miR-181b-5p,hsa-miR-181a-5p,hsa-miR-30d-5p,hsa-miR-30c-5p,hsa-miR-148a-3p,hsa-miR-103a-3p,hsa-miR-101-3p,hsa-miR-93-5p,hsa-miR-28-5p,hsa-miR-27a-3p,hsa-miR-26b-5p,hsa-miR-26a-5p,hsa-miR-24-3p,hsa-miR-22-3p,hsa-miR-21-5p,hsa-miR-20a-5p,hsa-miR-19b-3p,hsa-miR-19a-3p,hsa-miR-17-5p,hsa-miR-16-5p,hsa-miR-15a-5p,hsa-miR-320a-3p</t>
  </si>
  <si>
    <t>hsa-miR-320d,hsa-miR-320c,hsa-miR-320b,hsa-miR-374b-5p,hsa-miR-151a-5p,hsa-miR-340-5p,hsa-miR-140-3p,hsa-miR-766-3p,hsa-miR-590-5p,hsa-miR-494-3p,hsa-miR-484,hsa-miR-20b-5p,hsa-miR-148b-3p,hsa-miR-374a-5p,hsa-miR-361-5p,hsa-miR-30e-5p,hsa-miR-29c-3p,hsa-miR-106b-5p,hsa-miR-146a-5p,hsa-miR-125a-5p,hsa-miR-142-3p,hsa-miR-142-5p,hsa-miR-140-5p,hsa-miR-130a-3p,hsa-miR-128-3p,hsa-miR-30b-5p,hsa-let-7i-5p,hsa-let-7g-5p,hsa-miR-222-3p,hsa-miR-221-3p,hsa-miR-181c-5p,hsa-miR-181b-5p,hsa-miR-181a-5p,hsa-miR-30d-5p,hsa-miR-30c-5p,hsa-miR-148a-3p,hsa-miR-197-3p,hsa-miR-107,hsa-miR-103a-3p,hsa-miR-29b-3p,hsa-miR-101-3p,hsa-miR-98-5p,hsa-miR-93-5p,hsa-miR-29a-3p,hsa-miR-27a-3p,hsa-miR-26b-5p,hsa-miR-26a-5p,hsa-miR-25-3p,hsa-miR-24-3p,hsa-miR-23a-3p,hsa-miR-21-5p,hsa-miR-20a-5p,hsa-miR-19b-3p,hsa-miR-19a-3p,hsa-miR-18a-5p,hsa-miR-17-5p,hsa-let-7f-5p,hsa-let-7e-5p,hsa-let-7d-5p,hsa-let-7c-5p,hsa-let-7b-5p,hsa-let-7a-5p,hsa-miR-320a-3p</t>
  </si>
  <si>
    <t>hsa-miR-3679-5p,hsa-miR-3663-3p,hsa-miR-1260b,hsa-miR-1260a,hsa-miR-1246,hsa-miR-1305,hsa-miR-361-3p,hsa-miR-140-3p,hsa-miR-7-1-3p,hsa-miR-766-3p,hsa-miR-590-5p,hsa-miR-513a-5p,hsa-miR-494-3p,hsa-miR-424-5p,hsa-miR-148b-3p,hsa-miR-363-3p,hsa-miR-361-5p,hsa-miR-30e-3p,hsa-miR-30e-5p,hsa-miR-130b-3p,hsa-miR-301a-3p,hsa-miR-29c-3p,hsa-miR-186-5p,hsa-miR-125a-5p,hsa-miR-142-3p,hsa-miR-130a-3p,hsa-miR-128-3p,hsa-miR-30b-5p,hsa-miR-27b-3p,hsa-miR-15b-5p,hsa-let-7i-5p,hsa-let-7g-5p,hsa-miR-223-3p,hsa-miR-222-3p,hsa-miR-221-3p,hsa-miR-199b-5p,hsa-miR-181a-5p,hsa-miR-30d-5p,hsa-miR-30c-5p,hsa-miR-148a-3p,hsa-miR-192-5p,hsa-miR-29b-3p,hsa-miR-98-5p,hsa-miR-92a-3p,hsa-miR-27a-3p,hsa-miR-26b-5p,hsa-miR-26a-5p,hsa-miR-25-3p,hsa-miR-23a-3p,hsa-miR-22-3p,hsa-miR-21-5p,hsa-miR-19b-3p,hsa-miR-19a-3p,hsa-miR-18a-5p,hsa-miR-16-5p,hsa-miR-15a-5p,hsa-let-7f-5p,hsa-let-7e-5p,hsa-let-7d-5p,hsa-let-7c-5p,hsa-let-7b-5p,hsa-let-7a-5p,hsa-miR-320a-3p</t>
  </si>
  <si>
    <t>hsa-miR-4261,hsa-miR-664a-3p,hsa-miR-1246,hsa-miR-1305,hsa-miR-939-5p,hsa-miR-766-3p,hsa-miR-425-5p,hsa-miR-20b-5p,hsa-miR-338-3p,hsa-miR-148b-3p,hsa-miR-342-3p,hsa-miR-374a-5p,hsa-miR-365a-3p,hsa-miR-361-5p,hsa-miR-30e-3p,hsa-miR-30e-5p,hsa-miR-130b-3p,hsa-miR-301a-3p,hsa-miR-106b-5p,hsa-miR-193a-3p,hsa-miR-186-5p,hsa-miR-146a-5p,hsa-miR-125a-5p,hsa-miR-140-5p,hsa-miR-130a-3p,hsa-miR-128-3p,hsa-miR-30b-5p,hsa-miR-27b-3p,hsa-miR-15b-5p,hsa-let-7i-5p,hsa-let-7g-5p,hsa-miR-222-3p,hsa-miR-221-3p,hsa-miR-212-3p,hsa-miR-199b-5p,hsa-miR-181c-5p,hsa-miR-181b-5p,hsa-miR-181a-5p,hsa-miR-30d-5p,hsa-miR-30c-5p,hsa-miR-148a-3p,hsa-miR-192-5p,hsa-miR-98-5p,hsa-miR-93-5p,hsa-miR-27a-3p,hsa-miR-26b-5p,hsa-miR-26a-5p,hsa-miR-23a-3p,hsa-miR-21-5p,hsa-miR-20a-5p,hsa-miR-19b-3p,hsa-miR-19a-3p,hsa-miR-18a-5p,hsa-miR-17-5p,hsa-miR-16-5p,hsa-miR-15a-5p,hsa-let-7f-5p,hsa-let-7e-5p,hsa-let-7d-5p,hsa-let-7c-5p,hsa-let-7b-5p,hsa-let-7a-5p</t>
  </si>
  <si>
    <t>hsa-miR-3679-5p,hsa-miR-1260a,hsa-miR-1305,hsa-miR-374b-5p,hsa-miR-340-5p,hsa-miR-7-1-3p,hsa-miR-424-5p,hsa-miR-374a-5p,hsa-miR-361-5p,hsa-miR-30e-5p,hsa-miR-301a-3p,hsa-miR-29c-3p,hsa-miR-106b-5p,hsa-miR-186-5p,hsa-miR-185-5p,hsa-miR-146a-5p,hsa-miR-142-3p,hsa-miR-140-5p,hsa-miR-130a-3p,hsa-miR-128-3p,hsa-miR-30b-5p,hsa-miR-27b-3p,hsa-miR-15b-5p,hsa-let-7i-5p,hsa-let-7g-5p,hsa-miR-222-3p,hsa-miR-221-3p,hsa-miR-212-3p,hsa-miR-181c-5p,hsa-miR-181a-5p,hsa-miR-30d-5p,hsa-miR-30c-5p,hsa-miR-148a-3p,hsa-miR-197-3p,hsa-miR-107,hsa-miR-103a-3p,hsa-miR-29b-3p,hsa-miR-101-3p,hsa-miR-98-5p,hsa-miR-93-5p,hsa-miR-29a-3p,hsa-miR-28-5p,hsa-miR-27a-3p,hsa-miR-26b-5p,hsa-miR-26a-5p,hsa-miR-25-3p,hsa-miR-24-3p,hsa-miR-23a-3p,hsa-miR-22-3p,hsa-miR-20a-5p,hsa-miR-19b-3p,hsa-miR-19a-3p,hsa-miR-17-5p,hsa-miR-16-5p,hsa-miR-15a-5p,hsa-let-7f-5p,hsa-let-7e-5p,hsa-let-7d-5p,hsa-let-7c-5p,hsa-let-7b-5p,hsa-let-7a-5p,hsa-miR-320a-3p</t>
  </si>
  <si>
    <t>hsa-miR-320e,hsa-miR-1260b,hsa-miR-320d,hsa-miR-1260a,hsa-miR-1305,hsa-miR-320c,hsa-miR-320b,hsa-miR-874-3p,hsa-miR-423-5p,hsa-miR-7-1-3p,hsa-miR-425-5p,hsa-miR-625-5p,hsa-miR-590-5p,hsa-miR-484,hsa-miR-20b-5p,hsa-miR-424-5p,hsa-miR-148b-3p,hsa-miR-342-3p,hsa-miR-363-3p,hsa-miR-30e-3p,hsa-miR-30e-5p,hsa-miR-106b-5p,hsa-miR-193a-3p,hsa-miR-186-5p,hsa-miR-185-5p,hsa-miR-125a-5p,hsa-miR-140-5p,hsa-miR-128-3p,hsa-miR-30b-5p,hsa-miR-15b-5p,hsa-let-7i-5p,hsa-let-7g-5p,hsa-miR-222-3p,hsa-miR-221-3p,hsa-miR-199b-5p,hsa-miR-30d-5p,hsa-miR-30c-5p,hsa-miR-107,hsa-miR-103a-3p,hsa-miR-101-3p,hsa-miR-98-5p,hsa-miR-93-5p,hsa-miR-92a-3p,hsa-miR-28-5p,hsa-miR-26b-5p,hsa-miR-26a-5p,hsa-miR-25-3p,hsa-miR-24-3p,hsa-miR-23a-3p,hsa-miR-21-5p,hsa-miR-20a-5p,hsa-miR-19b-3p,hsa-miR-19a-3p,hsa-miR-17-5p,hsa-miR-16-5p,hsa-miR-15a-5p,hsa-let-7f-5p,hsa-let-7e-5p,hsa-let-7d-5p,hsa-let-7b-5p,hsa-let-7a-5p,hsa-miR-320a-3p</t>
  </si>
  <si>
    <t>hsa-miR-3651,hsa-miR-4299,hsa-miR-320e,hsa-miR-1275,hsa-miR-1207-5p,hsa-miR-940,hsa-miR-374b-5p,hsa-miR-423-5p,hsa-miR-340-5p,hsa-miR-361-3p,hsa-miR-7-1-3p,hsa-miR-625-5p,hsa-miR-494-3p,hsa-miR-484,hsa-miR-424-5p,hsa-miR-338-3p,hsa-miR-148b-3p,hsa-miR-342-3p,hsa-miR-374a-5p,hsa-miR-365a-3p,hsa-miR-30e-5p,hsa-miR-106b-5p,hsa-miR-194-5p,hsa-miR-186-5p,hsa-miR-185-5p,hsa-miR-140-5p,hsa-miR-30b-5p,hsa-miR-15b-5p,hsa-let-7i-5p,hsa-let-7g-5p,hsa-miR-223-3p,hsa-miR-181b-5p,hsa-miR-181a-5p,hsa-miR-30d-5p,hsa-miR-30c-5p,hsa-miR-148a-3p,hsa-miR-192-5p,hsa-miR-107,hsa-miR-103a-3p,hsa-miR-101-3p,hsa-miR-98-5p,hsa-miR-93-5p,hsa-miR-92a-3p,hsa-miR-28-5p,hsa-miR-27a-3p,hsa-miR-26b-5p,hsa-miR-26a-5p,hsa-miR-22-3p,hsa-miR-21-5p,hsa-miR-20a-5p,hsa-miR-19b-3p,hsa-miR-19a-3p,hsa-miR-17-5p,hsa-miR-16-5p,hsa-miR-15a-5p,hsa-let-7f-5p,hsa-let-7e-5p,hsa-let-7d-5p,hsa-let-7c-5p,hsa-let-7b-5p,hsa-let-7a-5p,hsa-miR-320a-3p</t>
  </si>
  <si>
    <t>hsa-miR-1246,hsa-miR-940,hsa-miR-423-5p,hsa-miR-340-5p,hsa-miR-140-3p,hsa-miR-21-3p,hsa-miR-625-5p,hsa-miR-590-5p,hsa-miR-513a-5p,hsa-miR-484,hsa-miR-20b-5p,hsa-miR-424-5p,hsa-miR-148b-3p,hsa-miR-374a-5p,hsa-miR-363-3p,hsa-miR-30e-3p,hsa-miR-130b-3p,hsa-miR-301a-3p,hsa-miR-29c-3p,hsa-miR-106b-5p,hsa-miR-194-5p,hsa-miR-185-5p,hsa-miR-125a-5p,hsa-miR-140-5p,hsa-miR-130a-3p,hsa-miR-128-3p,hsa-miR-27b-3p,hsa-miR-15b-5p,hsa-let-7i-5p,hsa-miR-222-3p,hsa-miR-181c-5p,hsa-miR-181b-5p,hsa-miR-181a-5p,hsa-miR-30d-5p,hsa-miR-148a-3p,hsa-miR-107,hsa-miR-103a-3p,hsa-miR-29b-3p,hsa-miR-101-3p,hsa-miR-98-5p,hsa-miR-93-5p,hsa-miR-92a-3p,hsa-miR-29a-3p,hsa-miR-28-5p,hsa-miR-27a-3p,hsa-miR-26b-5p,hsa-miR-26a-5p,hsa-miR-25-3p,hsa-miR-24-3p,hsa-miR-23a-3p,hsa-miR-22-3p,hsa-miR-20a-5p,hsa-miR-18a-5p,hsa-miR-17-5p,hsa-miR-16-5p,hsa-miR-15a-5p,hsa-let-7f-5p,hsa-let-7e-5p,hsa-let-7d-5p,hsa-let-7c-5p,hsa-let-7b-5p,hsa-let-7a-5p</t>
  </si>
  <si>
    <t>hsa-miR-320d,hsa-miR-1246,hsa-miR-1202,hsa-miR-320b,hsa-miR-1225-5p,hsa-miR-374b-5p,hsa-miR-574-5p,hsa-miR-151a-5p,hsa-miR-342-5p,hsa-miR-766-3p,hsa-miR-484,hsa-miR-424-5p,hsa-miR-338-3p,hsa-miR-148b-3p,hsa-miR-361-5p,hsa-miR-30e-3p,hsa-miR-30e-5p,hsa-miR-29c-3p,hsa-miR-106b-5p,hsa-miR-194-5p,hsa-miR-193a-3p,hsa-miR-146a-5p,hsa-miR-142-3p,hsa-miR-142-5p,hsa-miR-140-5p,hsa-miR-128-3p,hsa-miR-30b-5p,hsa-miR-15b-5p,hsa-let-7i-5p,hsa-let-7g-5p,hsa-miR-223-3p,hsa-miR-181c-5p,hsa-miR-181b-5p,hsa-miR-181a-5p,hsa-miR-30d-5p,hsa-miR-30c-5p,hsa-miR-148a-3p,hsa-miR-192-5p,hsa-miR-107,hsa-miR-29b-3p,hsa-miR-101-3p,hsa-miR-98-5p,hsa-miR-92a-3p,hsa-miR-29a-3p,hsa-miR-27a-3p,hsa-miR-26b-5p,hsa-miR-26a-5p,hsa-miR-25-3p,hsa-miR-24-3p,hsa-miR-22-3p,hsa-miR-21-5p,hsa-miR-20a-5p,hsa-miR-19b-3p,hsa-miR-19a-3p,hsa-miR-16-5p,hsa-miR-15a-5p,hsa-let-7f-5p,hsa-let-7e-5p,hsa-let-7d-5p,hsa-let-7b-5p,hsa-let-7a-5p,hsa-miR-320a-3p</t>
  </si>
  <si>
    <t>hsa-miR-320e,hsa-miR-320d,hsa-miR-664a-3p,hsa-miR-1246,hsa-miR-1305,hsa-miR-320c,hsa-miR-320b,hsa-miR-939-5p,hsa-miR-340-5p,hsa-miR-625-5p,hsa-miR-424-5p,hsa-miR-148b-3p,hsa-miR-365a-3p,hsa-miR-363-3p,hsa-miR-361-5p,hsa-miR-30e-3p,hsa-miR-30e-5p,hsa-miR-29c-3p,hsa-miR-106b-5p,hsa-miR-194-5p,hsa-miR-186-5p,hsa-miR-185-5p,hsa-miR-146a-5p,hsa-miR-142-5p,hsa-miR-140-5p,hsa-miR-128-3p,hsa-miR-30b-5p,hsa-miR-15b-5p,hsa-let-7i-5p,hsa-let-7g-5p,hsa-miR-222-3p,hsa-miR-221-3p,hsa-miR-212-3p,hsa-miR-30d-5p,hsa-miR-30c-5p,hsa-miR-148a-3p,hsa-miR-107,hsa-miR-103a-3p,hsa-miR-29b-3p,hsa-miR-101-3p,hsa-miR-98-5p,hsa-miR-93-5p,hsa-miR-92a-3p,hsa-miR-29a-3p,hsa-miR-26b-5p,hsa-miR-26a-5p,hsa-miR-25-3p,hsa-miR-22-3p,hsa-miR-21-5p,hsa-miR-20a-5p,hsa-miR-19b-3p,hsa-miR-19a-3p,hsa-miR-18a-5p,hsa-miR-17-5p,hsa-miR-16-5p,hsa-miR-15a-5p,hsa-let-7f-5p,hsa-let-7e-5p,hsa-let-7d-5p,hsa-let-7c-5p,hsa-let-7b-5p,hsa-let-7a-5p</t>
  </si>
  <si>
    <t>hsa-miR-3679-5p,hsa-miR-664a-3p,hsa-miR-1305,hsa-miR-1207-5p,hsa-miR-374b-5p,hsa-miR-874-3p,hsa-miR-340-5p,hsa-miR-29c-5p,hsa-miR-7-1-3p,hsa-miR-625-5p,hsa-miR-582-5p,hsa-miR-20b-5p,hsa-miR-424-5p,hsa-miR-331-3p,hsa-miR-148b-3p,hsa-miR-374a-5p,hsa-miR-30e-3p,hsa-miR-30e-5p,hsa-miR-130b-3p,hsa-miR-301a-3p,hsa-miR-29c-3p,hsa-miR-106b-5p,hsa-miR-186-5p,hsa-miR-146a-5p,hsa-miR-125a-5p,hsa-miR-142-5p,hsa-miR-140-5p,hsa-miR-130a-3p,hsa-miR-128-3p,hsa-miR-30b-5p,hsa-miR-27b-3p,hsa-miR-15b-5p,hsa-let-7i-5p,hsa-let-7g-5p,hsa-miR-222-3p,hsa-miR-181b-5p,hsa-miR-30d-5p,hsa-miR-30c-5p,hsa-miR-148a-3p,hsa-miR-192-5p,hsa-miR-107,hsa-miR-29b-3p,hsa-miR-98-5p,hsa-miR-93-5p,hsa-miR-29a-3p,hsa-miR-27a-3p,hsa-miR-26b-5p,hsa-miR-26a-5p,hsa-miR-24-3p,hsa-miR-22-3p,hsa-miR-20a-5p,hsa-miR-19b-3p,hsa-miR-19a-3p,hsa-miR-17-5p,hsa-miR-16-5p,hsa-miR-15a-5p,hsa-let-7f-5p,hsa-let-7e-5p,hsa-let-7d-5p,hsa-let-7c-5p,hsa-let-7b-5p,hsa-let-7a-5p</t>
  </si>
  <si>
    <t>hsa-miR-4284,hsa-miR-1275,hsa-miR-1228-3p,hsa-miR-940,hsa-miR-374b-5p,hsa-miR-340-5p,hsa-miR-766-3p,hsa-miR-484,hsa-miR-424-5p,hsa-miR-148b-3p,hsa-miR-342-3p,hsa-miR-374a-5p,hsa-miR-365a-3p,hsa-miR-363-3p,hsa-miR-30e-5p,hsa-miR-29c-3p,hsa-miR-106b-5p,hsa-miR-185-5p,hsa-miR-125a-5p,hsa-miR-142-3p,hsa-miR-142-5p,hsa-miR-130a-3p,hsa-miR-128-3p,hsa-miR-30b-5p,hsa-miR-27b-3p,hsa-miR-15b-5p,hsa-let-7i-5p,hsa-let-7g-5p,hsa-miR-222-3p,hsa-miR-221-3p,hsa-miR-212-3p,hsa-miR-181c-5p,hsa-miR-181b-5p,hsa-miR-181a-5p,hsa-miR-30d-5p,hsa-miR-30c-5p,hsa-miR-148a-3p,hsa-miR-192-5p,hsa-miR-107,hsa-miR-103a-3p,hsa-miR-29b-3p,hsa-miR-98-5p,hsa-miR-93-5p,hsa-miR-92a-3p,hsa-miR-29a-3p,hsa-miR-27a-3p,hsa-miR-26b-5p,hsa-miR-26a-5p,hsa-miR-25-3p,hsa-miR-23a-3p,hsa-miR-21-5p,hsa-miR-20a-5p,hsa-miR-17-5p,hsa-miR-16-5p,hsa-miR-15a-5p,hsa-let-7f-5p,hsa-let-7e-5p,hsa-let-7c-5p,hsa-let-7b-5p,hsa-let-7a-5p,hsa-miR-320a-3p</t>
  </si>
  <si>
    <t>hsa-miR-320d,hsa-miR-1305,hsa-miR-1207-5p,hsa-miR-1202,hsa-miR-320c,hsa-miR-940,hsa-miR-574-5p,hsa-miR-151a-5p,hsa-miR-342-5p,hsa-miR-140-3p,hsa-miR-7-1-3p,hsa-miR-21-3p,hsa-miR-484,hsa-miR-20b-5p,hsa-miR-424-5p,hsa-miR-338-3p,hsa-miR-148b-3p,hsa-miR-361-5p,hsa-miR-130b-3p,hsa-miR-301a-3p,hsa-miR-29c-3p,hsa-miR-106b-5p,hsa-miR-194-5p,hsa-miR-186-5p,hsa-miR-185-5p,hsa-miR-142-3p,hsa-miR-140-5p,hsa-miR-130a-3p,hsa-miR-15b-5p,hsa-let-7i-5p,hsa-let-7g-5p,hsa-miR-222-3p,hsa-miR-212-3p,hsa-miR-181b-5p,hsa-miR-181a-5p,hsa-miR-197-3p,hsa-miR-192-5p,hsa-miR-107,hsa-miR-103a-3p,hsa-miR-101-3p,hsa-miR-98-5p,hsa-miR-93-5p,hsa-miR-29a-3p,hsa-miR-26b-5p,hsa-miR-26a-5p,hsa-miR-24-3p,hsa-miR-22-3p,hsa-miR-21-5p,hsa-miR-19b-3p,hsa-miR-19a-3p,hsa-miR-18a-5p,hsa-miR-17-5p,hsa-miR-16-5p,hsa-miR-15a-5p,hsa-let-7f-5p,hsa-let-7e-5p,hsa-let-7d-5p,hsa-let-7c-5p,hsa-let-7b-5p,hsa-let-7a-5p,hsa-miR-320a-3p</t>
  </si>
  <si>
    <t>hsa-miR-3679-5p,hsa-miR-4286,hsa-miR-3196,hsa-miR-1305,hsa-miR-1207-5p,hsa-miR-940,hsa-miR-939-5p,hsa-miR-874-3p,hsa-miR-423-5p,hsa-miR-342-5p,hsa-miR-361-3p,hsa-miR-29c-5p,hsa-miR-7-1-3p,hsa-miR-425-5p,hsa-miR-625-5p,hsa-miR-191-3p,hsa-miR-20b-5p,hsa-miR-424-5p,hsa-miR-338-3p,hsa-miR-331-3p,hsa-miR-340-3p,hsa-miR-365a-3p,hsa-miR-30e-3p,hsa-miR-30e-5p,hsa-miR-130b-3p,hsa-miR-301a-3p,hsa-miR-106b-5p,hsa-miR-185-5p,hsa-miR-146a-5p,hsa-miR-130a-3p,hsa-miR-128-3p,hsa-miR-30b-5p,hsa-miR-27b-3p,hsa-miR-15b-5p,hsa-let-7i-5p,hsa-let-7g-5p,hsa-miR-222-3p,hsa-miR-221-3p,hsa-miR-181c-5p,hsa-miR-181a-5p,hsa-miR-30d-5p,hsa-miR-30c-5p,hsa-miR-107,hsa-miR-103a-3p,hsa-miR-98-5p,hsa-miR-93-5p,hsa-miR-28-5p,hsa-miR-27a-3p,hsa-miR-26a-5p,hsa-miR-24-3p,hsa-miR-23a-3p,hsa-miR-20a-5p,hsa-miR-17-5p,hsa-miR-16-5p,hsa-miR-15a-5p,hsa-let-7f-5p,hsa-let-7e-5p,hsa-let-7d-5p,hsa-let-7c-5p,hsa-let-7b-5p,hsa-let-7a-5p</t>
  </si>
  <si>
    <t>hsa-miR-3679-5p,hsa-miR-1281,hsa-miR-1246,hsa-miR-1202,hsa-miR-320b,hsa-miR-1225-5p,hsa-miR-940,hsa-miR-423-5p,hsa-miR-766-3p,hsa-miR-425-5p,hsa-miR-582-5p,hsa-miR-20b-5p,hsa-miR-148b-3p,hsa-miR-340-3p,hsa-miR-365a-3p,hsa-miR-361-5p,hsa-miR-30e-3p,hsa-miR-30e-5p,hsa-miR-130b-3p,hsa-miR-301a-3p,hsa-miR-106b-5p,hsa-miR-186-5p,hsa-miR-146a-5p,hsa-miR-142-3p,hsa-miR-130a-3p,hsa-miR-30b-5p,hsa-miR-27b-3p,hsa-let-7i-5p,hsa-let-7g-5p,hsa-miR-221-3p,hsa-miR-181c-5p,hsa-miR-181b-5p,hsa-miR-181a-5p,hsa-miR-148a-3p,hsa-miR-197-3p,hsa-miR-192-5p,hsa-miR-107,hsa-miR-103a-3p,hsa-miR-101-3p,hsa-miR-98-5p,hsa-miR-93-5p,hsa-miR-92a-3p,hsa-miR-28-5p,hsa-miR-27a-3p,hsa-miR-26b-5p,hsa-miR-26a-5p,hsa-miR-25-3p,hsa-miR-24-3p,hsa-miR-23a-3p,hsa-miR-21-5p,hsa-miR-20a-5p,hsa-miR-19b-3p,hsa-miR-19a-3p,hsa-miR-18a-5p,hsa-miR-17-5p,hsa-let-7f-5p,hsa-let-7e-5p,hsa-let-7c-5p,hsa-let-7b-5p,hsa-let-7a-5p,hsa-miR-320a-3p</t>
  </si>
  <si>
    <t>hsa-miR-4306,hsa-miR-1260b,hsa-miR-2861,hsa-miR-1260a,hsa-miR-940,hsa-miR-574-5p,hsa-miR-423-5p,hsa-miR-29c-5p,hsa-miR-21-3p,hsa-miR-625-5p,hsa-miR-590-5p,hsa-miR-582-5p,hsa-miR-484,hsa-miR-20b-5p,hsa-miR-331-3p,hsa-miR-148b-3p,hsa-miR-374a-5p,hsa-miR-361-5p,hsa-miR-130b-3p,hsa-miR-106b-5p,hsa-miR-194-5p,hsa-miR-186-5p,hsa-miR-185-5p,hsa-miR-125a-5p,hsa-miR-142-3p,hsa-miR-142-5p,hsa-miR-140-5p,hsa-let-7i-5p,hsa-let-7g-5p,hsa-miR-222-3p,hsa-miR-221-3p,hsa-miR-181c-5p,hsa-miR-181b-5p,hsa-miR-181a-5p,hsa-miR-148a-3p,hsa-miR-197-3p,hsa-miR-192-5p,hsa-miR-107,hsa-miR-103a-3p,hsa-miR-29b-3p,hsa-miR-98-5p,hsa-miR-93-5p,hsa-miR-92a-3p,hsa-miR-29a-3p,hsa-miR-28-5p,hsa-miR-26b-5p,hsa-miR-26a-5p,hsa-miR-24-3p,hsa-miR-22-3p,hsa-miR-21-5p,hsa-miR-20a-5p,hsa-miR-19b-3p,hsa-miR-19a-3p,hsa-miR-17-5p,hsa-miR-16-5p,hsa-let-7f-5p,hsa-let-7e-5p,hsa-let-7d-5p,hsa-let-7c-5p,hsa-let-7b-5p,hsa-let-7a-5p</t>
  </si>
  <si>
    <t>hsa-miR-320e,hsa-miR-320d,hsa-miR-320c,hsa-miR-320b,hsa-miR-1234-3p,hsa-miR-940,hsa-miR-939-5p,hsa-miR-374b-5p,hsa-miR-342-5p,hsa-miR-361-3p,hsa-miR-140-3p,hsa-miR-7-1-3p,hsa-miR-766-3p,hsa-miR-625-5p,hsa-miR-338-3p,hsa-miR-374a-5p,hsa-miR-30e-3p,hsa-miR-30e-5p,hsa-miR-29c-3p,hsa-miR-194-5p,hsa-miR-193a-3p,hsa-miR-186-5p,hsa-miR-185-5p,hsa-miR-142-3p,hsa-miR-140-5p,hsa-miR-130a-3p,hsa-miR-128-3p,hsa-miR-30b-5p,hsa-miR-15b-5p,hsa-let-7i-5p,hsa-let-7g-5p,hsa-miR-221-3p,hsa-miR-212-3p,hsa-miR-181a-5p,hsa-miR-30d-5p,hsa-miR-30c-5p,hsa-miR-148a-3p,hsa-miR-197-3p,hsa-miR-29b-3p,hsa-miR-101-3p,hsa-miR-93-5p,hsa-miR-92a-3p,hsa-miR-29a-3p,hsa-miR-28-5p,hsa-miR-27a-3p,hsa-miR-26b-5p,hsa-miR-25-3p,hsa-miR-24-3p,hsa-miR-23a-3p,hsa-miR-22-3p,hsa-miR-19b-3p,hsa-miR-19a-3p,hsa-miR-18a-5p,hsa-miR-16-5p,hsa-miR-15a-5p,hsa-let-7f-5p,hsa-let-7e-5p,hsa-let-7c-5p,hsa-let-7b-5p,hsa-let-7a-5p,hsa-miR-320a-3p</t>
  </si>
  <si>
    <t>hsa-miR-320e,hsa-miR-320d,hsa-miR-1305,hsa-miR-320c,hsa-miR-320b,hsa-miR-939-5p,hsa-miR-374b-5p,hsa-miR-151a-5p,hsa-miR-340-5p,hsa-miR-361-3p,hsa-miR-7-1-3p,hsa-miR-21-3p,hsa-miR-766-3p,hsa-miR-652-3p,hsa-miR-20b-5p,hsa-miR-338-3p,hsa-miR-148b-3p,hsa-miR-340-3p,hsa-miR-374a-5p,hsa-miR-363-3p,hsa-miR-30e-5p,hsa-miR-130b-3p,hsa-miR-301a-3p,hsa-miR-29c-3p,hsa-miR-106b-5p,hsa-miR-186-5p,hsa-miR-146a-5p,hsa-miR-125a-5p,hsa-miR-140-5p,hsa-miR-130a-3p,hsa-miR-30b-5p,hsa-let-7i-5p,hsa-let-7g-5p,hsa-miR-221-3p,hsa-miR-212-3p,hsa-miR-181b-5p,hsa-miR-181a-5p,hsa-miR-30d-5p,hsa-miR-30c-5p,hsa-miR-148a-3p,hsa-miR-192-5p,hsa-miR-101-3p,hsa-miR-98-5p,hsa-miR-93-5p,hsa-miR-92a-3p,hsa-miR-29a-3p,hsa-miR-26b-5p,hsa-miR-26a-5p,hsa-miR-25-3p,hsa-miR-24-3p,hsa-miR-22-3p,hsa-miR-20a-5p,hsa-miR-19b-3p,hsa-miR-19a-3p,hsa-miR-17-5p,hsa-miR-16-5p,hsa-let-7f-5p,hsa-let-7c-5p,hsa-let-7b-5p,hsa-let-7a-5p,hsa-miR-320a-3p</t>
  </si>
  <si>
    <t>hsa-miR-320d,hsa-miR-664a-3p,hsa-miR-1305,hsa-miR-320c,hsa-miR-320b,hsa-miR-374b-5p,hsa-miR-140-3p,hsa-miR-21-3p,hsa-miR-625-5p,hsa-miR-484,hsa-miR-20b-5p,hsa-miR-424-5p,hsa-miR-374a-5p,hsa-miR-365a-3p,hsa-miR-130b-3p,hsa-miR-29c-3p,hsa-miR-106b-5p,hsa-miR-194-5p,hsa-miR-186-5p,hsa-miR-146a-5p,hsa-miR-140-5p,hsa-miR-128-3p,hsa-miR-27b-3p,hsa-miR-15b-5p,hsa-let-7i-5p,hsa-let-7g-5p,hsa-miR-222-3p,hsa-miR-221-3p,hsa-miR-212-3p,hsa-miR-181c-5p,hsa-miR-181b-5p,hsa-miR-181a-5p,hsa-miR-148a-3p,hsa-miR-107,hsa-miR-103a-3p,hsa-miR-29b-3p,hsa-miR-101-3p,hsa-miR-98-5p,hsa-miR-93-5p,hsa-miR-92a-3p,hsa-miR-29a-3p,hsa-miR-28-5p,hsa-miR-27a-3p,hsa-miR-26b-5p,hsa-miR-26a-5p,hsa-miR-25-3p,hsa-miR-23a-3p,hsa-miR-22-3p,hsa-miR-21-5p,hsa-miR-20a-5p,hsa-miR-19b-3p,hsa-miR-17-5p,hsa-miR-16-5p,hsa-miR-15a-5p,hsa-let-7f-5p,hsa-let-7e-5p,hsa-let-7d-5p,hsa-let-7c-5p,hsa-let-7b-5p,hsa-let-7a-5p,hsa-miR-320a-3p</t>
  </si>
  <si>
    <t>hsa-miR-320d,hsa-miR-1305,hsa-miR-320c,hsa-miR-320b,hsa-miR-940,hsa-miR-574-5p,hsa-miR-423-5p,hsa-miR-340-5p,hsa-miR-625-5p,hsa-miR-513a-5p,hsa-miR-20b-5p,hsa-miR-424-5p,hsa-miR-374a-5p,hsa-miR-30e-3p,hsa-miR-30e-5p,hsa-miR-29c-3p,hsa-miR-106b-5p,hsa-miR-194-5p,hsa-miR-186-5p,hsa-miR-125a-5p,hsa-miR-142-5p,hsa-miR-130a-3p,hsa-miR-128-3p,hsa-miR-27b-3p,hsa-miR-15b-5p,hsa-let-7i-5p,hsa-let-7g-5p,hsa-miR-222-3p,hsa-miR-221-3p,hsa-miR-181b-5p,hsa-miR-30d-5p,hsa-miR-30c-5p,hsa-miR-107,hsa-miR-103a-3p,hsa-miR-29b-3p,hsa-miR-101-3p,hsa-miR-98-5p,hsa-miR-93-5p,hsa-miR-92a-3p,hsa-miR-29a-3p,hsa-miR-27a-3p,hsa-miR-26b-5p,hsa-miR-26a-5p,hsa-miR-25-3p,hsa-miR-24-3p,hsa-miR-23a-3p,hsa-miR-22-3p,hsa-miR-21-5p,hsa-miR-20a-5p,hsa-miR-19b-3p,hsa-miR-19a-3p,hsa-miR-17-5p,hsa-miR-16-5p,hsa-miR-15a-5p,hsa-let-7f-5p,hsa-let-7e-5p,hsa-let-7d-5p,hsa-let-7c-5p,hsa-let-7b-5p,hsa-let-7a-5p,hsa-miR-320a-3p</t>
  </si>
  <si>
    <t>hsa-miR-4286,hsa-miR-320d,hsa-miR-1305,hsa-miR-320c,hsa-miR-320b,hsa-miR-374b-5p,hsa-miR-574-5p,hsa-miR-7-1-3p,hsa-miR-766-3p,hsa-miR-425-5p,hsa-miR-484,hsa-miR-451a,hsa-miR-20b-5p,hsa-miR-148b-3p,hsa-miR-361-5p,hsa-miR-30e-3p,hsa-miR-30e-5p,hsa-miR-29c-3p,hsa-miR-106b-5p,hsa-miR-186-5p,hsa-miR-142-3p,hsa-miR-142-5p,hsa-miR-128-3p,hsa-miR-30b-5p,hsa-miR-27b-3p,hsa-miR-15b-5p,hsa-let-7i-5p,hsa-let-7g-5p,hsa-miR-181c-5p,hsa-miR-181b-5p,hsa-miR-181a-5p,hsa-miR-30d-5p,hsa-miR-30c-5p,hsa-miR-148a-3p,hsa-miR-197-3p,hsa-miR-107,hsa-miR-103a-3p,hsa-miR-29b-3p,hsa-miR-101-3p,hsa-miR-98-5p,hsa-miR-93-5p,hsa-miR-92a-3p,hsa-miR-29a-3p,hsa-miR-27a-3p,hsa-miR-25-3p,hsa-miR-24-3p,hsa-miR-22-3p,hsa-miR-21-5p,hsa-miR-20a-5p,hsa-miR-19a-3p,hsa-miR-18a-5p,hsa-miR-17-5p,hsa-miR-16-5p,hsa-miR-15a-5p,hsa-let-7f-5p,hsa-let-7e-5p,hsa-let-7c-5p,hsa-let-7b-5p,hsa-let-7a-5p,hsa-miR-320a-3p</t>
  </si>
  <si>
    <t>hsa-miR-320d,hsa-miR-1305,hsa-miR-320c,hsa-miR-320b,hsa-miR-1234-3p,hsa-miR-940,hsa-miR-374b-5p,hsa-miR-874-3p,hsa-miR-342-5p,hsa-miR-340-5p,hsa-miR-21-3p,hsa-miR-574-3p,hsa-miR-484,hsa-miR-20b-5p,hsa-miR-424-5p,hsa-miR-363-3p,hsa-miR-30e-5p,hsa-miR-130b-3p,hsa-miR-301a-3p,hsa-miR-106b-5p,hsa-miR-186-5p,hsa-miR-185-5p,hsa-miR-146a-5p,hsa-miR-125a-5p,hsa-miR-142-3p,hsa-miR-130a-3p,hsa-miR-30b-5p,hsa-miR-15b-5p,hsa-let-7i-5p,hsa-let-7g-5p,hsa-miR-221-3p,hsa-miR-212-3p,hsa-miR-181a-5p,hsa-miR-30d-5p,hsa-miR-30c-5p,hsa-miR-197-3p,hsa-miR-107,hsa-miR-103a-3p,hsa-miR-98-5p,hsa-miR-93-5p,hsa-miR-92a-3p,hsa-miR-29a-3p,hsa-miR-28-5p,hsa-miR-27a-3p,hsa-miR-26b-5p,hsa-miR-25-3p,hsa-miR-24-3p,hsa-miR-20a-5p,hsa-miR-19b-3p,hsa-miR-19a-3p,hsa-miR-18a-5p,hsa-miR-17-5p,hsa-miR-16-5p,hsa-miR-15a-5p,hsa-let-7f-5p,hsa-let-7e-5p,hsa-let-7c-5p,hsa-let-7b-5p,hsa-let-7a-5p,hsa-miR-320a-3p</t>
  </si>
  <si>
    <t>hsa-miR-4286,hsa-miR-4284,hsa-miR-320e,hsa-miR-320d,hsa-miR-1207-5p,hsa-miR-320c,hsa-miR-320b,hsa-miR-940,hsa-miR-374b-5p,hsa-miR-574-5p,hsa-miR-423-5p,hsa-miR-340-5p,hsa-miR-361-3p,hsa-miR-625-5p,hsa-miR-582-5p,hsa-miR-494-3p,hsa-miR-20b-5p,hsa-miR-424-5p,hsa-miR-331-3p,hsa-miR-148b-3p,hsa-miR-374a-5p,hsa-miR-363-3p,hsa-miR-30e-3p,hsa-miR-130b-3p,hsa-miR-301a-3p,hsa-miR-106b-5p,hsa-miR-193a-3p,hsa-miR-186-5p,hsa-miR-185-5p,hsa-miR-142-5p,hsa-miR-140-5p,hsa-miR-130a-3p,hsa-miR-27b-3p,hsa-let-7i-5p,hsa-let-7g-5p,hsa-miR-222-3p,hsa-miR-221-3p,hsa-miR-212-3p,hsa-miR-181b-5p,hsa-miR-181a-5p,hsa-miR-148a-3p,hsa-miR-192-5p,hsa-miR-101-3p,hsa-miR-98-5p,hsa-miR-93-5p,hsa-miR-92a-3p,hsa-miR-27a-3p,hsa-miR-25-3p,hsa-miR-24-3p,hsa-miR-20a-5p,hsa-miR-19b-3p,hsa-miR-19a-3p,hsa-miR-17-5p,hsa-miR-16-5p,hsa-miR-15a-5p,hsa-let-7f-5p,hsa-let-7c-5p,hsa-let-7b-5p,hsa-let-7a-5p,hsa-miR-320a-3p</t>
  </si>
  <si>
    <t>hsa-miR-3679-5p,hsa-miR-320d,hsa-miR-1207-5p,hsa-miR-320c,hsa-miR-320b,hsa-miR-374b-5p,hsa-miR-151a-5p,hsa-miR-340-5p,hsa-miR-140-3p,hsa-miR-7-1-3p,hsa-miR-425-5p,hsa-miR-494-3p,hsa-miR-20b-5p,hsa-miR-148b-3p,hsa-miR-342-3p,hsa-miR-374a-5p,hsa-miR-30e-3p,hsa-miR-30e-5p,hsa-miR-130b-3p,hsa-miR-301a-3p,hsa-miR-106b-5p,hsa-miR-194-5p,hsa-miR-186-5p,hsa-miR-125a-5p,hsa-miR-142-5p,hsa-miR-140-5p,hsa-miR-130a-3p,hsa-miR-30b-5p,hsa-let-7i-5p,hsa-let-7g-5p,hsa-miR-212-3p,hsa-miR-199b-5p,hsa-miR-181c-5p,hsa-miR-181b-5p,hsa-miR-181a-5p,hsa-miR-30d-5p,hsa-miR-30c-5p,hsa-miR-148a-3p,hsa-miR-107,hsa-miR-101-3p,hsa-miR-98-5p,hsa-miR-93-5p,hsa-miR-92a-3p,hsa-miR-29a-3p,hsa-miR-26b-5p,hsa-miR-26a-5p,hsa-miR-25-3p,hsa-miR-23a-3p,hsa-miR-21-5p,hsa-miR-20a-5p,hsa-miR-19b-3p,hsa-miR-19a-3p,hsa-miR-17-5p,hsa-miR-16-5p,hsa-let-7f-5p,hsa-let-7e-5p,hsa-let-7c-5p,hsa-let-7b-5p,hsa-let-7a-5p,hsa-miR-320a-3p</t>
  </si>
  <si>
    <t>hsa-miR-4286,hsa-miR-320d,hsa-miR-1305,hsa-miR-320c,hsa-miR-320b,hsa-miR-940,hsa-miR-574-5p,hsa-miR-423-5p,hsa-miR-151a-5p,hsa-miR-342-5p,hsa-miR-361-3p,hsa-miR-140-3p,hsa-miR-766-3p,hsa-miR-484,hsa-miR-424-5p,hsa-miR-331-3p,hsa-miR-342-3p,hsa-miR-30e-5p,hsa-miR-130b-3p,hsa-miR-301a-3p,hsa-miR-29c-3p,hsa-miR-106b-5p,hsa-miR-194-5p,hsa-miR-186-5p,hsa-miR-185-5p,hsa-miR-146a-5p,hsa-miR-140-5p,hsa-miR-130a-3p,hsa-miR-128-3p,hsa-miR-30b-5p,hsa-miR-27b-3p,hsa-miR-15b-5p,hsa-let-7i-5p,hsa-let-7g-5p,hsa-miR-181c-5p,hsa-miR-181a-5p,hsa-miR-30d-5p,hsa-miR-30c-5p,hsa-miR-148a-3p,hsa-miR-197-3p,hsa-miR-107,hsa-miR-103a-3p,hsa-miR-29b-3p,hsa-miR-93-5p,hsa-miR-92a-3p,hsa-miR-29a-3p,hsa-miR-28-5p,hsa-miR-27a-3p,hsa-miR-24-3p,hsa-miR-22-3p,hsa-miR-21-5p,hsa-miR-18a-5p,hsa-miR-16-5p,hsa-miR-15a-5p,hsa-let-7f-5p,hsa-let-7d-5p,hsa-let-7c-5p,hsa-let-7b-5p,hsa-let-7a-5p,hsa-miR-320a-3p</t>
  </si>
  <si>
    <t>hsa-miR-3665,hsa-miR-1246,hsa-miR-1225-5p,hsa-miR-939-5p,hsa-miR-374b-5p,hsa-miR-574-5p,hsa-miR-423-5p,hsa-miR-340-5p,hsa-miR-766-3p,hsa-miR-625-5p,hsa-miR-590-5p,hsa-miR-494-3p,hsa-miR-424-5p,hsa-miR-340-3p,hsa-miR-363-3p,hsa-miR-361-5p,hsa-miR-30e-3p,hsa-miR-30e-5p,hsa-miR-130b-3p,hsa-miR-301a-3p,hsa-miR-29c-3p,hsa-miR-185-5p,hsa-miR-146a-5p,hsa-miR-142-3p,hsa-miR-130a-3p,hsa-miR-30b-5p,hsa-miR-27b-3p,hsa-miR-15b-5p,hsa-let-7i-5p,hsa-let-7g-5p,hsa-miR-181c-5p,hsa-miR-181a-5p,hsa-miR-30d-5p,hsa-miR-30c-5p,hsa-miR-192-5p,hsa-miR-107,hsa-miR-103a-3p,hsa-miR-29b-3p,hsa-miR-101-3p,hsa-miR-98-5p,hsa-miR-92a-3p,hsa-miR-29a-3p,hsa-miR-28-5p,hsa-miR-27a-3p,hsa-miR-26a-5p,hsa-miR-25-3p,hsa-miR-24-3p,hsa-miR-23a-3p,hsa-miR-22-3p,hsa-miR-21-5p,hsa-miR-18a-5p,hsa-miR-17-5p,hsa-miR-16-5p,hsa-miR-15a-5p,hsa-let-7f-5p,hsa-let-7e-5p,hsa-let-7c-5p,hsa-let-7b-5p,hsa-let-7a-5p</t>
  </si>
  <si>
    <t>hsa-miR-1305,hsa-miR-1228-3p,hsa-miR-940,hsa-miR-939-5p,hsa-miR-374b-5p,hsa-miR-874-3p,hsa-miR-423-5p,hsa-miR-340-5p,hsa-miR-361-3p,hsa-miR-140-3p,hsa-miR-425-5p,hsa-miR-625-5p,hsa-miR-494-3p,hsa-miR-20b-5p,hsa-miR-148b-3p,hsa-miR-374a-5p,hsa-miR-30e-3p,hsa-miR-30e-5p,hsa-miR-130b-3p,hsa-miR-301a-3p,hsa-miR-29c-3p,hsa-miR-106b-5p,hsa-miR-193a-3p,hsa-miR-186-5p,hsa-miR-125a-5p,hsa-miR-142-3p,hsa-miR-142-5p,hsa-miR-130a-3p,hsa-miR-128-3p,hsa-miR-30b-5p,hsa-miR-27b-3p,hsa-let-7i-5p,hsa-let-7g-5p,hsa-miR-222-3p,hsa-miR-221-3p,hsa-miR-181c-5p,hsa-miR-181a-5p,hsa-miR-30d-5p,hsa-miR-30c-5p,hsa-miR-148a-3p,hsa-miR-29b-3p,hsa-miR-101-3p,hsa-miR-93-5p,hsa-miR-92a-3p,hsa-miR-29a-3p,hsa-miR-27a-3p,hsa-miR-26a-5p,hsa-miR-25-3p,hsa-miR-23a-3p,hsa-miR-22-3p,hsa-miR-20a-5p,hsa-miR-19b-3p,hsa-miR-19a-3p,hsa-miR-17-5p,hsa-let-7f-5p,hsa-let-7c-5p,hsa-let-7b-5p,hsa-let-7a-5p,hsa-miR-320a-3p</t>
  </si>
  <si>
    <t>hsa-miR-320d,hsa-miR-1246,hsa-miR-1202,hsa-miR-320c,hsa-miR-320b,hsa-miR-874-3p,hsa-miR-574-5p,hsa-miR-652-3p,hsa-miR-625-5p,hsa-miR-574-3p,hsa-miR-484,hsa-miR-20b-5p,hsa-miR-148b-3p,hsa-miR-374a-5p,hsa-miR-361-5p,hsa-miR-30e-5p,hsa-miR-301a-3p,hsa-miR-29c-3p,hsa-miR-106b-5p,hsa-miR-194-5p,hsa-miR-142-3p,hsa-miR-128-3p,hsa-miR-30b-5p,hsa-miR-27b-3p,hsa-let-7i-5p,hsa-let-7g-5p,hsa-miR-222-3p,hsa-miR-212-3p,hsa-miR-181c-5p,hsa-miR-181a-5p,hsa-miR-30d-5p,hsa-miR-30c-5p,hsa-miR-148a-3p,hsa-miR-107,hsa-miR-103a-3p,hsa-miR-29b-3p,hsa-miR-101-3p,hsa-miR-98-5p,hsa-miR-93-5p,hsa-miR-92a-3p,hsa-miR-29a-3p,hsa-miR-28-5p,hsa-miR-27a-3p,hsa-miR-26b-5p,hsa-miR-26a-5p,hsa-miR-25-3p,hsa-miR-23a-3p,hsa-miR-21-5p,hsa-miR-20a-5p,hsa-miR-19b-3p,hsa-miR-19a-3p,hsa-miR-17-5p,hsa-miR-15a-5p,hsa-let-7f-5p,hsa-let-7e-5p,hsa-let-7c-5p,hsa-let-7b-5p,hsa-let-7a-5p,hsa-miR-320a-3p</t>
  </si>
  <si>
    <t>CNOT1</t>
  </si>
  <si>
    <t>hsa-miR-320d,hsa-miR-320c,hsa-miR-320b,hsa-miR-574-5p,hsa-miR-423-5p,hsa-miR-340-5p,hsa-miR-140-3p,hsa-miR-766-3p,hsa-miR-425-5p,hsa-miR-424-5p,hsa-miR-148b-3p,hsa-miR-342-3p,hsa-miR-365a-3p,hsa-miR-30e-5p,hsa-miR-130b-3p,hsa-miR-301a-3p,hsa-miR-29c-3p,hsa-miR-106b-5p,hsa-miR-125a-5p,hsa-miR-142-5p,hsa-miR-130a-3p,hsa-miR-128-3p,hsa-miR-30b-5p,hsa-miR-27b-3p,hsa-miR-15b-5p,hsa-let-7i-5p,hsa-let-7g-5p,hsa-miR-221-3p,hsa-miR-181c-5p,hsa-miR-181b-5p,hsa-miR-181a-5p,hsa-miR-30d-5p,hsa-miR-30c-5p,hsa-miR-148a-3p,hsa-miR-107,hsa-miR-103a-3p,hsa-miR-29b-3p,hsa-miR-98-5p,hsa-miR-93-5p,hsa-miR-92a-3p,hsa-miR-29a-3p,hsa-miR-27a-3p,hsa-miR-25-3p,hsa-miR-24-3p,hsa-miR-23a-3p,hsa-miR-20a-5p,hsa-miR-19b-3p,hsa-miR-19a-3p,hsa-miR-18a-5p,hsa-miR-17-5p,hsa-miR-16-5p,hsa-miR-15a-5p,hsa-let-7f-5p,hsa-let-7e-5p,hsa-let-7d-5p,hsa-let-7c-5p,hsa-let-7b-5p,hsa-let-7a-5p,hsa-miR-320a-3p</t>
  </si>
  <si>
    <t>hsa-miR-3679-5p,hsa-miR-3651,hsa-miR-320d,hsa-miR-1305,hsa-miR-320c,hsa-miR-320b,hsa-miR-939-5p,hsa-miR-374b-5p,hsa-miR-874-3p,hsa-miR-425-5p,hsa-miR-652-3p,hsa-miR-582-5p,hsa-miR-513a-5p,hsa-miR-494-3p,hsa-miR-484,hsa-miR-148b-3p,hsa-miR-374a-5p,hsa-miR-365a-3p,hsa-miR-361-5p,hsa-miR-29c-3p,hsa-miR-106b-5p,hsa-miR-194-5p,hsa-miR-185-5p,hsa-miR-146a-5p,hsa-miR-142-5p,hsa-miR-128-3p,hsa-miR-30b-5p,hsa-miR-27b-3p,hsa-miR-15b-5p,hsa-let-7i-5p,hsa-let-7g-5p,hsa-miR-222-3p,hsa-miR-221-3p,hsa-miR-212-3p,hsa-miR-181a-5p,hsa-miR-30c-5p,hsa-miR-148a-3p,hsa-miR-197-3p,hsa-miR-107,hsa-miR-103a-3p,hsa-miR-29b-3p,hsa-miR-101-3p,hsa-miR-98-5p,hsa-miR-29a-3p,hsa-miR-28-5p,hsa-miR-27a-3p,hsa-miR-26b-5p,hsa-miR-26a-5p,hsa-miR-23a-3p,hsa-miR-21-5p,hsa-miR-16-5p,hsa-miR-15a-5p,hsa-let-7f-5p,hsa-let-7e-5p,hsa-let-7d-5p,hsa-let-7c-5p,hsa-let-7b-5p,hsa-let-7a-5p,hsa-miR-320a-3p</t>
  </si>
  <si>
    <t>hsa-miR-3679-5p,hsa-miR-1246,hsa-miR-1305,hsa-miR-374b-5p,hsa-miR-140-3p,hsa-miR-425-5p,hsa-miR-338-3p,hsa-miR-148b-3p,hsa-miR-342-3p,hsa-miR-374a-5p,hsa-miR-30e-3p,hsa-miR-30e-5p,hsa-miR-301a-3p,hsa-miR-29c-3p,hsa-miR-106b-5p,hsa-miR-186-5p,hsa-miR-185-5p,hsa-miR-146a-5p,hsa-miR-125a-5p,hsa-miR-140-5p,hsa-miR-130a-3p,hsa-miR-128-3p,hsa-miR-27b-3p,hsa-miR-15b-5p,hsa-let-7i-5p,hsa-let-7g-5p,hsa-miR-212-3p,hsa-miR-181c-5p,hsa-miR-181b-5p,hsa-miR-181a-5p,hsa-miR-30d-5p,hsa-miR-30c-5p,hsa-miR-148a-3p,hsa-miR-197-3p,hsa-miR-192-5p,hsa-miR-107,hsa-miR-103a-3p,hsa-miR-29b-3p,hsa-miR-101-3p,hsa-miR-98-5p,hsa-miR-92a-3p,hsa-miR-29a-3p,hsa-miR-27a-3p,hsa-miR-26b-5p,hsa-miR-26a-5p,hsa-miR-23a-3p,hsa-miR-21-5p,hsa-miR-20a-5p,hsa-miR-19b-3p,hsa-miR-19a-3p,hsa-miR-17-5p,hsa-miR-16-5p,hsa-miR-15a-5p,hsa-let-7f-5p,hsa-let-7e-5p,hsa-let-7d-5p,hsa-let-7c-5p,hsa-let-7b-5p,hsa-let-7a-5p</t>
  </si>
  <si>
    <t>hsa-miR-320e,hsa-miR-320d,hsa-miR-320c,hsa-miR-320b,hsa-miR-940,hsa-miR-374b-5p,hsa-miR-340-5p,hsa-miR-21-3p,hsa-miR-766-3p,hsa-miR-425-5p,hsa-miR-625-5p,hsa-miR-484,hsa-miR-20b-5p,hsa-miR-424-5p,hsa-miR-148b-3p,hsa-miR-374a-5p,hsa-miR-363-3p,hsa-miR-30e-5p,hsa-miR-301a-3p,hsa-miR-106b-5p,hsa-miR-185-5p,hsa-miR-146a-5p,hsa-miR-128-3p,hsa-miR-30b-5p,hsa-miR-27b-3p,hsa-miR-15b-5p,hsa-let-7i-5p,hsa-let-7g-5p,hsa-miR-223-3p,hsa-miR-222-3p,hsa-miR-221-3p,hsa-miR-181c-5p,hsa-miR-181a-5p,hsa-miR-30d-5p,hsa-miR-30c-5p,hsa-miR-148a-3p,hsa-miR-101-3p,hsa-miR-98-5p,hsa-miR-93-5p,hsa-miR-92a-3p,hsa-miR-28-5p,hsa-miR-27a-3p,hsa-miR-26b-5p,hsa-miR-26a-5p,hsa-miR-25-3p,hsa-miR-23a-3p,hsa-miR-20a-5p,hsa-miR-19b-3p,hsa-miR-19a-3p,hsa-miR-17-5p,hsa-miR-16-5p,hsa-miR-15a-5p,hsa-let-7f-5p,hsa-let-7e-5p,hsa-let-7d-5p,hsa-let-7c-5p,hsa-let-7b-5p,hsa-let-7a-5p,hsa-miR-320a-3p</t>
  </si>
  <si>
    <t>hsa-miR-1260b,hsa-miR-1260a,hsa-miR-1249-3p,hsa-miR-1305,hsa-miR-374b-5p,hsa-miR-140-3p,hsa-miR-7-1-3p,hsa-miR-21-3p,hsa-miR-766-3p,hsa-miR-590-5p,hsa-miR-513a-5p,hsa-miR-494-3p,hsa-miR-484,hsa-miR-331-3p,hsa-miR-148b-3p,hsa-miR-374a-5p,hsa-miR-361-5p,hsa-miR-130b-3p,hsa-miR-301a-3p,hsa-miR-194-5p,hsa-miR-193a-3p,hsa-miR-186-5p,hsa-miR-185-5p,hsa-miR-146a-5p,hsa-miR-142-3p,hsa-miR-142-5p,hsa-miR-140-5p,hsa-miR-130a-3p,hsa-miR-128-3p,hsa-miR-30b-5p,hsa-miR-27b-3p,hsa-miR-15b-5p,hsa-miR-181c-5p,hsa-miR-181b-5p,hsa-miR-181a-5p,hsa-miR-30d-5p,hsa-miR-30c-5p,hsa-miR-148a-3p,hsa-miR-197-3p,hsa-miR-192-5p,hsa-miR-107,hsa-miR-103a-3p,hsa-miR-101-3p,hsa-miR-93-5p,hsa-miR-92a-3p,hsa-miR-28-5p,hsa-miR-27a-3p,hsa-miR-26b-5p,hsa-miR-26a-5p,hsa-miR-23a-3p,hsa-miR-22-3p,hsa-miR-21-5p,hsa-miR-19b-3p,hsa-miR-19a-3p,hsa-miR-18a-5p,hsa-miR-16-5p,hsa-miR-15a-5p,hsa-let-7f-5p,hsa-let-7b-5p</t>
  </si>
  <si>
    <t>hsa-miR-1260b,hsa-miR-1915-3p,hsa-miR-664a-3p,hsa-miR-1260a,hsa-miR-1249-3p,hsa-miR-1246,hsa-miR-1207-5p,hsa-miR-939-5p,hsa-miR-423-5p,hsa-miR-361-3p,hsa-miR-766-3p,hsa-miR-652-3p,hsa-miR-574-3p,hsa-miR-424-5p,hsa-miR-331-3p,hsa-miR-342-3p,hsa-miR-374a-5p,hsa-miR-30e-3p,hsa-miR-30e-5p,hsa-miR-301a-3p,hsa-miR-194-5p,hsa-miR-186-5p,hsa-miR-185-5p,hsa-miR-125a-5p,hsa-miR-142-3p,hsa-miR-128-3p,hsa-miR-30b-5p,hsa-miR-27b-3p,hsa-miR-15b-5p,hsa-let-7i-5p,hsa-let-7g-5p,hsa-miR-223-3p,hsa-miR-212-3p,hsa-miR-181c-5p,hsa-miR-181b-5p,hsa-miR-181a-5p,hsa-miR-30d-5p,hsa-miR-30c-5p,hsa-miR-192-5p,hsa-miR-107,hsa-miR-103a-3p,hsa-miR-98-5p,hsa-miR-92a-3p,hsa-miR-28-5p,hsa-miR-27a-3p,hsa-miR-25-3p,hsa-miR-23a-3p,hsa-miR-19b-3p,hsa-miR-19a-3p,hsa-miR-18a-5p,hsa-miR-16-5p,hsa-miR-15a-5p,hsa-let-7f-5p,hsa-let-7e-5p,hsa-let-7d-5p,hsa-let-7c-5p,hsa-let-7b-5p,hsa-let-7a-5p,hsa-miR-320a-3p</t>
  </si>
  <si>
    <t>hsa-miR-1305,hsa-miR-1202,hsa-miR-374b-5p,hsa-miR-874-3p,hsa-miR-340-5p,hsa-miR-21-3p,hsa-miR-766-3p,hsa-miR-652-3p,hsa-miR-582-5p,hsa-miR-494-3p,hsa-miR-20b-5p,hsa-miR-338-3p,hsa-miR-340-3p,hsa-miR-374a-5p,hsa-miR-363-3p,hsa-miR-361-5p,hsa-miR-30e-3p,hsa-miR-130b-3p,hsa-miR-301a-3p,hsa-miR-106b-5p,hsa-miR-194-5p,hsa-miR-186-5p,hsa-miR-185-5p,hsa-miR-142-3p,hsa-miR-130a-3p,hsa-miR-27b-3p,hsa-miR-15b-5p,hsa-let-7i-5p,hsa-let-7g-5p,hsa-miR-212-3p,hsa-miR-181c-5p,hsa-miR-181b-5p,hsa-miR-181a-5p,hsa-miR-148a-3p,hsa-miR-107,hsa-miR-103a-3p,hsa-miR-101-3p,hsa-miR-98-5p,hsa-miR-93-5p,hsa-miR-92a-3p,hsa-miR-28-5p,hsa-miR-27a-3p,hsa-miR-26b-5p,hsa-miR-26a-5p,hsa-miR-25-3p,hsa-miR-24-3p,hsa-miR-23a-3p,hsa-miR-22-3p,hsa-miR-21-5p,hsa-miR-20a-5p,hsa-miR-19b-3p,hsa-miR-19a-3p,hsa-miR-18a-5p,hsa-miR-17-5p,hsa-let-7f-5p,hsa-let-7e-5p,hsa-let-7c-5p,hsa-let-7b-5p,hsa-let-7a-5p</t>
  </si>
  <si>
    <t>hsa-miR-4286,hsa-miR-320e,hsa-miR-320d,hsa-miR-1260a,hsa-miR-1305,hsa-miR-320c,hsa-miR-320b,hsa-miR-374b-5p,hsa-miR-574-5p,hsa-miR-361-3p,hsa-miR-140-3p,hsa-miR-766-3p,hsa-miR-625-5p,hsa-miR-582-5p,hsa-miR-191-3p,hsa-miR-424-5p,hsa-miR-148b-3p,hsa-miR-342-3p,hsa-miR-374a-5p,hsa-miR-365a-3p,hsa-miR-130b-3p,hsa-miR-301a-3p,hsa-miR-29c-3p,hsa-miR-194-5p,hsa-miR-186-5p,hsa-miR-146a-5p,hsa-miR-130a-3p,hsa-miR-128-3p,hsa-miR-27b-3p,hsa-let-7i-5p,hsa-let-7g-5p,hsa-miR-222-3p,hsa-miR-221-3p,hsa-miR-212-3p,hsa-miR-181c-5p,hsa-miR-181b-5p,hsa-miR-181a-5p,hsa-miR-148a-3p,hsa-miR-197-3p,hsa-miR-192-5p,hsa-miR-107,hsa-miR-103a-3p,hsa-miR-29b-3p,hsa-miR-101-3p,hsa-miR-98-5p,hsa-miR-29a-3p,hsa-miR-28-5p,hsa-miR-27a-3p,hsa-miR-23a-3p,hsa-miR-18a-5p,hsa-miR-16-5p,hsa-miR-15a-5p,hsa-let-7f-5p,hsa-let-7e-5p,hsa-let-7c-5p,hsa-let-7b-5p,hsa-let-7a-5p,hsa-miR-320a-3p</t>
  </si>
  <si>
    <t>B4GALT5</t>
  </si>
  <si>
    <t>hsa-miR-4306,hsa-miR-320d,hsa-miR-1202,hsa-miR-320c,hsa-miR-320b,hsa-miR-1225-5p,hsa-miR-939-5p,hsa-miR-340-5p,hsa-miR-140-3p,hsa-miR-7-1-3p,hsa-miR-484,hsa-miR-191-3p,hsa-miR-20b-5p,hsa-miR-424-5p,hsa-miR-331-3p,hsa-miR-148b-3p,hsa-miR-342-3p,hsa-miR-374a-5p,hsa-miR-30e-3p,hsa-miR-30e-5p,hsa-miR-130b-3p,hsa-miR-301a-3p,hsa-miR-29c-3p,hsa-miR-106b-5p,hsa-miR-186-5p,hsa-miR-185-5p,hsa-miR-130a-3p,hsa-miR-128-3p,hsa-miR-30b-5p,hsa-miR-27b-3p,hsa-let-7g-5p,hsa-miR-221-3p,hsa-miR-181c-5p,hsa-miR-181b-5p,hsa-miR-181a-5p,hsa-miR-30d-5p,hsa-miR-30c-5p,hsa-miR-148a-3p,hsa-miR-107,hsa-miR-103a-3p,hsa-miR-29b-3p,hsa-miR-98-5p,hsa-miR-93-5p,hsa-miR-92a-3p,hsa-miR-29a-3p,hsa-miR-27a-3p,hsa-miR-23a-3p,hsa-miR-22-3p,hsa-miR-21-5p,hsa-miR-20a-5p,hsa-miR-19b-3p,hsa-miR-19a-3p,hsa-miR-17-5p,hsa-miR-16-5p,hsa-let-7f-5p,hsa-let-7e-5p,hsa-let-7a-5p,hsa-miR-320a-3p</t>
  </si>
  <si>
    <t>hsa-miR-4306,hsa-miR-3162-5p,hsa-miR-762,hsa-miR-1915-3p,hsa-miR-664a-3p,hsa-miR-1281,hsa-miR-1246,hsa-miR-1207-5p,hsa-miR-940,hsa-miR-939-5p,hsa-miR-874-3p,hsa-miR-423-5p,hsa-miR-151a-5p,hsa-miR-342-5p,hsa-miR-361-3p,hsa-miR-140-3p,hsa-miR-21-3p,hsa-miR-766-3p,hsa-miR-425-5p,hsa-miR-625-5p,hsa-miR-484,hsa-miR-20b-5p,hsa-miR-424-5p,hsa-miR-331-3p,hsa-miR-148b-3p,hsa-miR-340-3p,hsa-miR-374a-5p,hsa-miR-30e-3p,hsa-miR-130b-3p,hsa-miR-301a-3p,hsa-miR-29c-3p,hsa-miR-106b-5p,hsa-miR-194-5p,hsa-miR-186-5p,hsa-miR-185-5p,hsa-miR-146a-5p,hsa-miR-130a-3p,hsa-miR-128-3p,hsa-miR-15b-5p,hsa-miR-148a-3p,hsa-miR-197-3p,hsa-miR-192-5p,hsa-miR-29b-3p,hsa-miR-93-5p,hsa-miR-92a-3p,hsa-miR-29a-3p,hsa-miR-27a-3p,hsa-miR-26b-5p,hsa-miR-24-3p,hsa-miR-22-3p,hsa-miR-20a-5p,hsa-miR-19b-3p,hsa-miR-19a-3p,hsa-miR-17-5p,hsa-miR-16-5p,hsa-miR-15a-5p,hsa-let-7c-5p,hsa-let-7b-5p</t>
  </si>
  <si>
    <t>hsa-miR-4299,hsa-miR-1260b,hsa-miR-1260a,hsa-miR-1207-5p,hsa-miR-1202,hsa-miR-340-5p,hsa-miR-766-3p,hsa-miR-425-5p,hsa-miR-652-3p,hsa-miR-582-5p,hsa-miR-20b-5p,hsa-miR-424-5p,hsa-miR-374a-5p,hsa-miR-363-3p,hsa-miR-361-5p,hsa-miR-30e-5p,hsa-miR-301a-3p,hsa-miR-29c-3p,hsa-miR-106b-5p,hsa-miR-186-5p,hsa-miR-146a-5p,hsa-miR-142-3p,hsa-miR-128-3p,hsa-miR-30b-5p,hsa-miR-15b-5p,hsa-let-7i-5p,hsa-let-7g-5p,hsa-miR-181a-5p,hsa-miR-30d-5p,hsa-miR-30c-5p,hsa-miR-197-3p,hsa-miR-107,hsa-miR-29b-3p,hsa-miR-101-3p,hsa-miR-98-5p,hsa-miR-93-5p,hsa-miR-92a-3p,hsa-miR-29a-3p,hsa-miR-26b-5p,hsa-miR-26a-5p,hsa-miR-25-3p,hsa-miR-24-3p,hsa-miR-23a-3p,hsa-miR-21-5p,hsa-miR-20a-5p,hsa-miR-19b-3p,hsa-miR-19a-3p,hsa-miR-18a-5p,hsa-miR-17-5p,hsa-miR-16-5p,hsa-miR-15a-5p,hsa-let-7f-5p,hsa-let-7e-5p,hsa-let-7d-5p,hsa-let-7c-5p,hsa-let-7b-5p,hsa-let-7a-5p,hsa-miR-320a-3p</t>
  </si>
  <si>
    <t>hsa-miR-320d,hsa-miR-320c,hsa-miR-320b,hsa-miR-574-5p,hsa-miR-423-5p,hsa-miR-340-5p,hsa-miR-425-5p,hsa-miR-590-5p,hsa-miR-582-5p,hsa-miR-513a-5p,hsa-miR-20b-5p,hsa-miR-424-5p,hsa-miR-338-3p,hsa-miR-148b-3p,hsa-miR-365a-3p,hsa-miR-363-3p,hsa-miR-30e-5p,hsa-miR-301a-3p,hsa-miR-106b-5p,hsa-miR-194-5p,hsa-miR-186-5p,hsa-miR-185-5p,hsa-miR-146a-5p,hsa-miR-142-3p,hsa-miR-142-5p,hsa-miR-130a-3p,hsa-miR-128-3p,hsa-miR-30b-5p,hsa-miR-27b-3p,hsa-let-7i-5p,hsa-let-7g-5p,hsa-miR-212-3p,hsa-miR-181b-5p,hsa-miR-30d-5p,hsa-miR-30c-5p,hsa-miR-148a-3p,hsa-miR-107,hsa-miR-103a-3p,hsa-miR-101-3p,hsa-miR-98-5p,hsa-miR-93-5p,hsa-miR-92a-3p,hsa-miR-27a-3p,hsa-miR-26a-5p,hsa-miR-25-3p,hsa-miR-23a-3p,hsa-miR-21-5p,hsa-miR-20a-5p,hsa-miR-18a-5p,hsa-miR-17-5p,hsa-miR-16-5p,hsa-miR-15a-5p,hsa-let-7f-5p,hsa-let-7e-5p,hsa-let-7c-5p,hsa-let-7b-5p,hsa-let-7a-5p,hsa-miR-320a-3p</t>
  </si>
  <si>
    <t>hsa-miR-3679-5p,hsa-miR-4286,hsa-miR-4261,hsa-miR-320d,hsa-miR-1268a,hsa-miR-320c,hsa-miR-320b,hsa-miR-374b-5p,hsa-miR-574-5p,hsa-miR-151a-5p,hsa-miR-340-5p,hsa-miR-766-3p,hsa-miR-582-5p,hsa-miR-513a-5p,hsa-miR-494-3p,hsa-miR-484,hsa-miR-451a,hsa-miR-20b-5p,hsa-miR-424-5p,hsa-miR-331-3p,hsa-miR-374a-5p,hsa-miR-30e-5p,hsa-miR-130b-3p,hsa-miR-301a-3p,hsa-miR-106b-5p,hsa-miR-193a-3p,hsa-miR-142-5p,hsa-miR-130a-3p,hsa-miR-128-3p,hsa-miR-27b-3p,hsa-miR-15b-5p,hsa-let-7i-5p,hsa-let-7g-5p,hsa-miR-212-3p,hsa-miR-181b-5p,hsa-miR-181a-5p,hsa-miR-148a-3p,hsa-miR-197-3p,hsa-miR-101-3p,hsa-miR-98-5p,hsa-miR-93-5p,hsa-miR-28-5p,hsa-miR-27a-3p,hsa-miR-23a-3p,hsa-miR-22-3p,hsa-miR-21-5p,hsa-miR-20a-5p,hsa-miR-19b-3p,hsa-miR-19a-3p,hsa-miR-17-5p,hsa-miR-16-5p,hsa-let-7f-5p,hsa-let-7e-5p,hsa-let-7d-5p,hsa-let-7c-5p,hsa-let-7b-5p,hsa-let-7a-5p,hsa-miR-320a-3p</t>
  </si>
  <si>
    <t>hsa-miR-320d,hsa-miR-1246,hsa-miR-1305,hsa-miR-320c,hsa-miR-320b,hsa-miR-1228-3p,hsa-miR-940,hsa-miR-374b-5p,hsa-miR-874-3p,hsa-miR-423-5p,hsa-miR-340-5p,hsa-miR-7-1-3p,hsa-miR-21-3p,hsa-miR-20b-5p,hsa-miR-331-3p,hsa-miR-148b-3p,hsa-miR-374a-5p,hsa-miR-365a-3p,hsa-miR-30e-5p,hsa-miR-130b-3p,hsa-miR-301a-3p,hsa-miR-29c-3p,hsa-miR-106b-5p,hsa-miR-142-3p,hsa-miR-142-5p,hsa-miR-140-5p,hsa-miR-130a-3p,hsa-miR-30b-5p,hsa-miR-27b-3p,hsa-miR-15b-5p,hsa-miR-221-3p,hsa-miR-212-3p,hsa-miR-181c-5p,hsa-miR-181a-5p,hsa-miR-30d-5p,hsa-miR-30c-5p,hsa-miR-192-5p,hsa-miR-107,hsa-miR-103a-3p,hsa-miR-29b-3p,hsa-miR-101-3p,hsa-miR-93-5p,hsa-miR-92a-3p,hsa-miR-29a-3p,hsa-miR-27a-3p,hsa-miR-26b-5p,hsa-miR-26a-5p,hsa-miR-25-3p,hsa-miR-24-3p,hsa-miR-23a-3p,hsa-miR-21-5p,hsa-miR-20a-5p,hsa-miR-19b-3p,hsa-miR-19a-3p,hsa-miR-17-5p,hsa-miR-16-5p,hsa-miR-15a-5p,hsa-miR-320a-3p</t>
  </si>
  <si>
    <t>hsa-miR-1246,hsa-miR-1207-5p,hsa-miR-940,hsa-miR-939-5p,hsa-miR-574-5p,hsa-miR-361-3p,hsa-miR-7-1-3p,hsa-miR-21-3p,hsa-miR-766-3p,hsa-miR-652-3p,hsa-miR-494-3p,hsa-miR-424-5p,hsa-miR-338-3p,hsa-miR-374a-5p,hsa-miR-365a-3p,hsa-miR-30e-3p,hsa-miR-30e-5p,hsa-miR-29c-3p,hsa-miR-106b-5p,hsa-miR-193a-3p,hsa-miR-185-5p,hsa-miR-146a-5p,hsa-miR-142-5p,hsa-miR-128-3p,hsa-miR-30b-5p,hsa-miR-27b-3p,hsa-miR-15b-5p,hsa-let-7i-5p,hsa-let-7g-5p,hsa-miR-222-3p,hsa-miR-181c-5p,hsa-miR-181b-5p,hsa-miR-181a-5p,hsa-miR-30d-5p,hsa-miR-30c-5p,hsa-miR-192-5p,hsa-miR-107,hsa-miR-103a-3p,hsa-miR-29b-3p,hsa-miR-101-3p,hsa-miR-93-5p,hsa-miR-92a-3p,hsa-miR-29a-3p,hsa-miR-28-5p,hsa-miR-27a-3p,hsa-miR-25-3p,hsa-miR-24-3p,hsa-miR-23a-3p,hsa-miR-22-3p,hsa-miR-20a-5p,hsa-miR-18a-5p,hsa-miR-17-5p,hsa-miR-16-5p,hsa-miR-15a-5p,hsa-let-7f-5p,hsa-let-7c-5p,hsa-let-7b-5p,hsa-let-7a-5p</t>
  </si>
  <si>
    <t>hsa-miR-3679-5p,hsa-miR-4286,hsa-miR-4306,hsa-miR-320d,hsa-miR-320c,hsa-miR-320b,hsa-miR-374b-5p,hsa-miR-140-3p,hsa-miR-7-1-3p,hsa-miR-21-3p,hsa-miR-582-5p,hsa-miR-484,hsa-miR-424-5p,hsa-miR-338-3p,hsa-miR-331-3p,hsa-miR-148b-3p,hsa-miR-361-5p,hsa-miR-106b-5p,hsa-miR-186-5p,hsa-miR-185-5p,hsa-miR-125a-5p,hsa-miR-142-5p,hsa-miR-130a-3p,hsa-miR-15b-5p,hsa-let-7i-5p,hsa-let-7g-5p,hsa-miR-223-3p,hsa-miR-199b-5p,hsa-miR-181a-5p,hsa-miR-30c-5p,hsa-miR-148a-3p,hsa-miR-197-3p,hsa-miR-192-5p,hsa-miR-107,hsa-miR-103a-3p,hsa-miR-101-3p,hsa-miR-98-5p,hsa-miR-93-5p,hsa-miR-92a-3p,hsa-miR-28-5p,hsa-miR-26b-5p,hsa-miR-26a-5p,hsa-miR-24-3p,hsa-miR-22-3p,hsa-miR-20a-5p,hsa-miR-19b-3p,hsa-miR-19a-3p,hsa-miR-18a-5p,hsa-miR-17-5p,hsa-miR-16-5p,hsa-miR-15a-5p,hsa-let-7f-5p,hsa-let-7e-5p,hsa-let-7d-5p,hsa-let-7c-5p,hsa-let-7b-5p,hsa-let-7a-5p,hsa-miR-320a-3p</t>
  </si>
  <si>
    <t>hsa-miR-320e,hsa-miR-1260b,hsa-miR-1260a,hsa-miR-374b-5p,hsa-miR-574-5p,hsa-miR-425-5p,hsa-miR-582-5p,hsa-miR-484,hsa-miR-20b-5p,hsa-miR-424-5p,hsa-miR-338-3p,hsa-miR-331-3p,hsa-miR-342-3p,hsa-miR-374a-5p,hsa-miR-361-5p,hsa-miR-30e-3p,hsa-miR-30e-5p,hsa-miR-130b-3p,hsa-miR-301a-3p,hsa-miR-29c-3p,hsa-miR-106b-5p,hsa-miR-194-5p,hsa-miR-186-5p,hsa-miR-185-5p,hsa-miR-130a-3p,hsa-miR-128-3p,hsa-miR-30b-5p,hsa-miR-27b-3p,hsa-miR-15b-5p,hsa-let-7i-5p,hsa-let-7g-5p,hsa-miR-181a-5p,hsa-miR-30c-5p,hsa-miR-192-5p,hsa-miR-107,hsa-miR-103a-3p,hsa-miR-29b-3p,hsa-miR-101-3p,hsa-miR-98-5p,hsa-miR-93-5p,hsa-miR-29a-3p,hsa-miR-27a-3p,hsa-miR-26b-5p,hsa-miR-26a-5p,hsa-miR-23a-3p,hsa-miR-21-5p,hsa-miR-20a-5p,hsa-miR-19b-3p,hsa-miR-19a-3p,hsa-miR-17-5p,hsa-miR-16-5p,hsa-miR-15a-5p,hsa-let-7f-5p,hsa-let-7d-5p,hsa-let-7c-5p,hsa-let-7b-5p,hsa-let-7a-5p,hsa-miR-320a-3p</t>
  </si>
  <si>
    <t>hsa-miR-4286,hsa-miR-320d,hsa-miR-1305,hsa-miR-320c,hsa-miR-320b,hsa-miR-423-5p,hsa-miR-140-3p,hsa-miR-766-3p,hsa-miR-513a-5p,hsa-miR-484,hsa-miR-20b-5p,hsa-miR-424-5p,hsa-miR-338-3p,hsa-miR-148b-3p,hsa-miR-374a-5p,hsa-miR-365a-3p,hsa-miR-361-5p,hsa-miR-130b-3p,hsa-miR-301a-3p,hsa-miR-106b-5p,hsa-miR-194-5p,hsa-miR-186-5p,hsa-miR-185-5p,hsa-miR-146a-5p,hsa-miR-125a-5p,hsa-miR-142-3p,hsa-miR-140-5p,hsa-miR-130a-3p,hsa-miR-128-3p,hsa-miR-27b-3p,hsa-miR-15b-5p,hsa-let-7i-5p,hsa-let-7g-5p,hsa-miR-222-3p,hsa-miR-221-3p,hsa-miR-148a-3p,hsa-miR-107,hsa-miR-103a-3p,hsa-miR-101-3p,hsa-miR-93-5p,hsa-miR-27a-3p,hsa-miR-26b-5p,hsa-miR-24-3p,hsa-miR-22-3p,hsa-miR-20a-5p,hsa-miR-19b-3p,hsa-miR-19a-3p,hsa-miR-18a-5p,hsa-miR-17-5p,hsa-miR-16-5p,hsa-miR-15a-5p,hsa-let-7f-5p,hsa-let-7e-5p,hsa-let-7d-5p,hsa-let-7c-5p,hsa-let-7b-5p,hsa-let-7a-5p,hsa-miR-320a-3p</t>
  </si>
  <si>
    <t>hsa-miR-320d,hsa-miR-1275,hsa-miR-1305,hsa-miR-320c,hsa-miR-320b,hsa-miR-940,hsa-miR-374b-5p,hsa-miR-574-5p,hsa-miR-423-5p,hsa-miR-7-1-3p,hsa-miR-625-5p,hsa-miR-451a,hsa-miR-338-3p,hsa-miR-331-3p,hsa-miR-148b-3p,hsa-miR-374a-5p,hsa-miR-30e-3p,hsa-miR-30e-5p,hsa-miR-106b-5p,hsa-miR-194-5p,hsa-miR-186-5p,hsa-miR-146a-5p,hsa-miR-30b-5p,hsa-miR-27b-3p,hsa-miR-15b-5p,hsa-let-7i-5p,hsa-let-7g-5p,hsa-miR-181c-5p,hsa-miR-181b-5p,hsa-miR-181a-5p,hsa-miR-30d-5p,hsa-miR-30c-5p,hsa-miR-148a-3p,hsa-miR-107,hsa-miR-103a-3p,hsa-miR-98-5p,hsa-miR-92a-3p,hsa-miR-28-5p,hsa-miR-27a-3p,hsa-miR-26b-5p,hsa-miR-26a-5p,hsa-miR-24-3p,hsa-miR-23a-3p,hsa-miR-22-3p,hsa-miR-20a-5p,hsa-miR-19b-3p,hsa-miR-19a-3p,hsa-miR-17-5p,hsa-miR-16-5p,hsa-miR-15a-5p,hsa-let-7f-5p,hsa-let-7e-5p,hsa-let-7d-5p,hsa-let-7c-5p,hsa-let-7b-5p,hsa-let-7a-5p,hsa-miR-320a-3p</t>
  </si>
  <si>
    <t>hsa-miR-320e,hsa-miR-1260b,hsa-miR-664a-3p,hsa-miR-1202,hsa-miR-340-5p,hsa-miR-21-3p,hsa-miR-652-3p,hsa-miR-590-5p,hsa-miR-574-3p,hsa-miR-513a-5p,hsa-miR-494-3p,hsa-miR-424-5p,hsa-miR-338-3p,hsa-miR-365a-3p,hsa-miR-363-3p,hsa-miR-30e-5p,hsa-miR-130b-3p,hsa-miR-301a-3p,hsa-miR-29c-3p,hsa-miR-106b-5p,hsa-miR-193a-3p,hsa-miR-146a-5p,hsa-miR-142-5p,hsa-miR-130a-3p,hsa-miR-128-3p,hsa-miR-27b-3p,hsa-miR-15b-5p,hsa-let-7i-5p,hsa-let-7g-5p,hsa-miR-212-3p,hsa-miR-181b-5p,hsa-miR-30d-5p,hsa-miR-30c-5p,hsa-miR-107,hsa-miR-103a-3p,hsa-miR-29b-3p,hsa-miR-98-5p,hsa-miR-93-5p,hsa-miR-29a-3p,hsa-miR-27a-3p,hsa-miR-26b-5p,hsa-miR-26a-5p,hsa-miR-25-3p,hsa-miR-24-3p,hsa-miR-23a-3p,hsa-miR-20a-5p,hsa-miR-19b-3p,hsa-miR-19a-3p,hsa-miR-18a-5p,hsa-miR-16-5p,hsa-miR-15a-5p,hsa-let-7f-5p,hsa-let-7e-5p,hsa-let-7d-5p,hsa-let-7c-5p,hsa-let-7b-5p,hsa-let-7a-5p</t>
  </si>
  <si>
    <t>hsa-miR-4291,hsa-miR-664a-3p,hsa-miR-1246,hsa-miR-1202,hsa-miR-374b-5p,hsa-miR-874-3p,hsa-miR-423-5p,hsa-miR-342-5p,hsa-miR-340-5p,hsa-miR-29c-5p,hsa-miR-21-3p,hsa-miR-424-5p,hsa-miR-148b-3p,hsa-miR-342-3p,hsa-miR-374a-5p,hsa-miR-363-3p,hsa-miR-30e-5p,hsa-miR-130b-3p,hsa-miR-301a-3p,hsa-miR-185-5p,hsa-miR-146a-5p,hsa-miR-130a-3p,hsa-miR-128-3p,hsa-miR-30b-5p,hsa-miR-27b-3p,hsa-miR-15b-5p,hsa-let-7i-5p,hsa-let-7g-5p,hsa-miR-223-3p,hsa-miR-221-3p,hsa-miR-181c-5p,hsa-miR-181b-5p,hsa-miR-181a-5p,hsa-miR-30d-5p,hsa-miR-30c-5p,hsa-miR-148a-3p,hsa-miR-107,hsa-miR-103a-3p,hsa-miR-101-3p,hsa-miR-98-5p,hsa-miR-92a-3p,hsa-miR-29a-3p,hsa-miR-27a-3p,hsa-miR-26a-5p,hsa-miR-25-3p,hsa-miR-23a-3p,hsa-miR-22-3p,hsa-miR-19b-3p,hsa-miR-19a-3p,hsa-miR-16-5p,hsa-miR-15a-5p,hsa-let-7f-5p,hsa-let-7e-5p,hsa-let-7c-5p,hsa-let-7b-5p,hsa-let-7a-5p,hsa-miR-320a-3p</t>
  </si>
  <si>
    <t>hsa-miR-1305,hsa-miR-940,hsa-miR-939-5p,hsa-miR-574-5p,hsa-miR-423-5p,hsa-miR-21-3p,hsa-miR-766-3p,hsa-miR-625-5p,hsa-miR-590-5p,hsa-miR-494-3p,hsa-miR-191-3p,hsa-miR-338-3p,hsa-miR-331-3p,hsa-miR-365a-3p,hsa-miR-361-5p,hsa-miR-30e-3p,hsa-miR-130b-3p,hsa-miR-301a-3p,hsa-miR-29c-3p,hsa-miR-106b-5p,hsa-miR-194-5p,hsa-miR-125a-5p,hsa-miR-142-3p,hsa-miR-140-5p,hsa-miR-130a-3p,hsa-miR-27b-3p,hsa-miR-15b-5p,hsa-let-7i-5p,hsa-let-7g-5p,hsa-miR-221-3p,hsa-miR-199b-5p,hsa-miR-181c-5p,hsa-miR-181a-5p,hsa-miR-107,hsa-miR-103a-3p,hsa-miR-29b-3p,hsa-miR-101-3p,hsa-miR-98-5p,hsa-miR-92a-3p,hsa-miR-29a-3p,hsa-miR-27a-3p,hsa-miR-26b-5p,hsa-miR-26a-5p,hsa-miR-23a-3p,hsa-miR-22-3p,hsa-miR-21-5p,hsa-miR-20a-5p,hsa-miR-19b-3p,hsa-miR-19a-3p,hsa-miR-16-5p,hsa-miR-15a-5p,hsa-let-7f-5p,hsa-let-7e-5p,hsa-let-7c-5p,hsa-let-7b-5p,hsa-let-7a-5p,hsa-miR-320a-3p</t>
  </si>
  <si>
    <t>hsa-miR-320d,hsa-miR-664a-3p,hsa-miR-1305,hsa-miR-320c,hsa-miR-320b,hsa-miR-874-3p,hsa-miR-151a-5p,hsa-miR-340-5p,hsa-miR-652-3p,hsa-miR-590-5p,hsa-miR-582-5p,hsa-miR-20b-5p,hsa-miR-424-5p,hsa-miR-342-3p,hsa-miR-374a-5p,hsa-miR-363-3p,hsa-miR-361-5p,hsa-miR-30e-3p,hsa-miR-30e-5p,hsa-miR-106b-5p,hsa-miR-194-5p,hsa-miR-186-5p,hsa-miR-185-5p,hsa-miR-142-3p,hsa-miR-30b-5p,hsa-miR-15b-5p,hsa-let-7i-5p,hsa-let-7g-5p,hsa-miR-181a-5p,hsa-miR-30d-5p,hsa-miR-30c-5p,hsa-miR-107,hsa-miR-103a-3p,hsa-miR-98-5p,hsa-miR-93-5p,hsa-miR-92a-3p,hsa-miR-29a-3p,hsa-miR-27a-3p,hsa-miR-26b-5p,hsa-miR-26a-5p,hsa-miR-25-3p,hsa-miR-23a-3p,hsa-miR-21-5p,hsa-miR-20a-5p,hsa-miR-19b-3p,hsa-miR-19a-3p,hsa-miR-18a-5p,hsa-miR-17-5p,hsa-miR-16-5p,hsa-miR-15a-5p,hsa-let-7f-5p,hsa-let-7e-5p,hsa-let-7d-5p,hsa-let-7c-5p,hsa-let-7b-5p,hsa-let-7a-5p,hsa-miR-320a-3p</t>
  </si>
  <si>
    <t>hsa-miR-1915-3p,hsa-miR-939-5p,hsa-miR-574-5p,hsa-miR-423-5p,hsa-miR-340-5p,hsa-miR-21-3p,hsa-miR-766-3p,hsa-miR-425-5p,hsa-miR-625-5p,hsa-miR-574-3p,hsa-miR-494-3p,hsa-miR-424-5p,hsa-miR-342-3p,hsa-miR-340-3p,hsa-miR-374a-5p,hsa-miR-365a-3p,hsa-miR-361-5p,hsa-miR-30e-3p,hsa-miR-30e-5p,hsa-miR-193a-3p,hsa-miR-186-5p,hsa-miR-185-5p,hsa-miR-146a-5p,hsa-miR-128-3p,hsa-miR-30b-5p,hsa-miR-27b-3p,hsa-miR-15b-5p,hsa-let-7i-5p,hsa-let-7g-5p,hsa-miR-222-3p,hsa-miR-181a-5p,hsa-miR-30d-5p,hsa-miR-30c-5p,hsa-miR-148a-3p,hsa-miR-197-3p,hsa-miR-192-5p,hsa-miR-107,hsa-miR-103a-3p,hsa-miR-101-3p,hsa-miR-98-5p,hsa-miR-92a-3p,hsa-miR-27a-3p,hsa-miR-26b-5p,hsa-miR-26a-5p,hsa-miR-23a-3p,hsa-miR-21-5p,hsa-miR-19b-3p,hsa-miR-19a-3p,hsa-miR-18a-5p,hsa-miR-16-5p,hsa-miR-15a-5p,hsa-let-7f-5p,hsa-let-7e-5p,hsa-let-7d-5p,hsa-let-7c-5p,hsa-let-7b-5p,hsa-let-7a-5p</t>
  </si>
  <si>
    <t>hsa-miR-320d,hsa-miR-664a-3p,hsa-miR-1260a,hsa-miR-1207-5p,hsa-miR-320c,hsa-miR-320b,hsa-miR-940,hsa-miR-939-5p,hsa-miR-374b-5p,hsa-miR-7-1-3p,hsa-miR-21-3p,hsa-miR-766-3p,hsa-miR-425-5p,hsa-miR-582-5p,hsa-miR-494-3p,hsa-miR-20b-5p,hsa-miR-424-5p,hsa-miR-338-3p,hsa-miR-374a-5p,hsa-miR-361-5p,hsa-miR-30e-3p,hsa-miR-30e-5p,hsa-miR-29c-3p,hsa-miR-106b-5p,hsa-miR-194-5p,hsa-miR-193a-3p,hsa-miR-186-5p,hsa-miR-185-5p,hsa-miR-125a-5p,hsa-miR-142-5p,hsa-miR-128-3p,hsa-miR-27b-3p,hsa-miR-15b-5p,hsa-miR-181c-5p,hsa-miR-181b-5p,hsa-miR-181a-5p,hsa-miR-30d-5p,hsa-miR-30c-5p,hsa-miR-29b-3p,hsa-miR-101-3p,hsa-miR-93-5p,hsa-miR-92a-3p,hsa-miR-29a-3p,hsa-miR-27a-3p,hsa-miR-26b-5p,hsa-miR-26a-5p,hsa-miR-25-3p,hsa-miR-23a-3p,hsa-miR-22-3p,hsa-miR-20a-5p,hsa-miR-18a-5p,hsa-miR-17-5p,hsa-miR-16-5p,hsa-miR-15a-5p,hsa-let-7d-5p,hsa-let-7b-5p,hsa-miR-320a-3p</t>
  </si>
  <si>
    <t>hsa-miR-4286,hsa-miR-1305,hsa-miR-1207-5p,hsa-miR-423-5p,hsa-miR-361-3p,hsa-miR-140-3p,hsa-miR-21-3p,hsa-miR-766-3p,hsa-miR-574-3p,hsa-miR-494-3p,hsa-miR-424-5p,hsa-miR-374a-5p,hsa-miR-30e-5p,hsa-miR-29c-3p,hsa-miR-106b-5p,hsa-miR-186-5p,hsa-miR-146a-5p,hsa-miR-130a-3p,hsa-miR-128-3p,hsa-miR-30b-5p,hsa-miR-27b-3p,hsa-miR-15b-5p,hsa-let-7i-5p,hsa-let-7g-5p,hsa-miR-222-3p,hsa-miR-221-3p,hsa-miR-181b-5p,hsa-miR-181a-5p,hsa-miR-30d-5p,hsa-miR-30c-5p,hsa-miR-148a-3p,hsa-miR-192-5p,hsa-miR-107,hsa-miR-103a-3p,hsa-miR-29b-3p,hsa-miR-101-3p,hsa-miR-98-5p,hsa-miR-93-5p,hsa-miR-92a-3p,hsa-miR-29a-3p,hsa-miR-28-5p,hsa-miR-27a-3p,hsa-miR-26b-5p,hsa-miR-26a-5p,hsa-miR-25-3p,hsa-miR-24-3p,hsa-miR-22-3p,hsa-miR-20a-5p,hsa-miR-17-5p,hsa-miR-16-5p,hsa-miR-15a-5p,hsa-let-7f-5p,hsa-let-7e-5p,hsa-let-7d-5p,hsa-let-7c-5p,hsa-let-7b-5p,hsa-let-7a-5p</t>
  </si>
  <si>
    <t>PEG10</t>
  </si>
  <si>
    <t>hsa-miR-1225-5p,hsa-miR-939-5p,hsa-miR-374b-5p,hsa-miR-423-5p,hsa-miR-151a-5p,hsa-miR-29c-5p,hsa-miR-766-3p,hsa-miR-425-5p,hsa-miR-513a-5p,hsa-miR-494-3p,hsa-miR-484,hsa-miR-424-5p,hsa-miR-338-3p,hsa-miR-331-3p,hsa-miR-148b-3p,hsa-miR-374a-5p,hsa-miR-365a-3p,hsa-miR-361-5p,hsa-miR-30e-5p,hsa-miR-186-5p,hsa-miR-125a-5p,hsa-miR-128-3p,hsa-miR-30b-5p,hsa-miR-27b-3p,hsa-miR-15b-5p,hsa-let-7i-5p,hsa-let-7g-5p,hsa-miR-221-3p,hsa-miR-212-3p,hsa-miR-181c-5p,hsa-miR-181a-5p,hsa-miR-30d-5p,hsa-miR-30c-5p,hsa-miR-148a-3p,hsa-miR-197-3p,hsa-miR-107,hsa-miR-103a-3p,hsa-miR-101-3p,hsa-miR-98-5p,hsa-miR-93-5p,hsa-miR-29a-3p,hsa-miR-27a-3p,hsa-miR-25-3p,hsa-miR-22-3p,hsa-miR-20a-5p,hsa-miR-19b-3p,hsa-miR-19a-3p,hsa-miR-18a-5p,hsa-miR-16-5p,hsa-miR-15a-5p,hsa-let-7f-5p,hsa-let-7e-5p,hsa-let-7d-5p,hsa-let-7c-5p,hsa-let-7b-5p,hsa-let-7a-5p,hsa-miR-320a-3p</t>
  </si>
  <si>
    <t>hsa-miR-3651,hsa-miR-320d,hsa-miR-1305,hsa-miR-320c,hsa-miR-320b,hsa-miR-574-5p,hsa-miR-340-5p,hsa-miR-140-3p,hsa-miR-7-1-3p,hsa-miR-21-3p,hsa-miR-20b-5p,hsa-miR-424-5p,hsa-miR-331-3p,hsa-miR-148b-3p,hsa-miR-374a-5p,hsa-miR-365a-3p,hsa-miR-361-5p,hsa-miR-30e-5p,hsa-miR-29c-3p,hsa-miR-106b-5p,hsa-miR-193a-3p,hsa-miR-186-5p,hsa-miR-146a-5p,hsa-miR-125a-5p,hsa-miR-130a-3p,hsa-miR-30b-5p,hsa-miR-27b-3p,hsa-let-7i-5p,hsa-let-7g-5p,hsa-miR-222-3p,hsa-miR-221-3p,hsa-miR-212-3p,hsa-miR-181c-5p,hsa-miR-181b-5p,hsa-miR-181a-5p,hsa-miR-30d-5p,hsa-miR-30c-5p,hsa-miR-197-3p,hsa-miR-107,hsa-miR-103a-3p,hsa-miR-29b-3p,hsa-miR-101-3p,hsa-miR-98-5p,hsa-miR-93-5p,hsa-miR-27a-3p,hsa-miR-26b-5p,hsa-miR-26a-5p,hsa-miR-20a-5p,hsa-miR-18a-5p,hsa-miR-17-5p,hsa-let-7f-5p,hsa-let-7e-5p,hsa-let-7d-5p,hsa-let-7c-5p,hsa-let-7b-5p,hsa-let-7a-5p,hsa-miR-320a-3p</t>
  </si>
  <si>
    <t>hsa-miR-320d,hsa-miR-1246,hsa-miR-320b,hsa-miR-939-5p,hsa-miR-374b-5p,hsa-miR-574-5p,hsa-miR-423-5p,hsa-miR-342-5p,hsa-miR-424-5p,hsa-miR-148b-3p,hsa-miR-374a-5p,hsa-miR-30e-3p,hsa-miR-30e-5p,hsa-miR-130b-3p,hsa-miR-301a-3p,hsa-miR-106b-5p,hsa-miR-194-5p,hsa-miR-146a-5p,hsa-miR-125a-5p,hsa-miR-142-5p,hsa-miR-130a-3p,hsa-miR-128-3p,hsa-miR-30b-5p,hsa-miR-15b-5p,hsa-let-7i-5p,hsa-let-7g-5p,hsa-miR-222-3p,hsa-miR-221-3p,hsa-miR-181c-5p,hsa-miR-181b-5p,hsa-miR-181a-5p,hsa-miR-30d-5p,hsa-miR-30c-5p,hsa-miR-148a-3p,hsa-miR-197-3p,hsa-miR-107,hsa-miR-103a-3p,hsa-miR-101-3p,hsa-miR-98-5p,hsa-miR-93-5p,hsa-miR-26b-5p,hsa-miR-26a-5p,hsa-miR-23a-3p,hsa-miR-20a-5p,hsa-miR-19b-3p,hsa-miR-19a-3p,hsa-miR-18a-5p,hsa-miR-17-5p,hsa-miR-16-5p,hsa-miR-15a-5p,hsa-let-7f-5p,hsa-let-7e-5p,hsa-let-7d-5p,hsa-let-7c-5p,hsa-let-7b-5p,hsa-let-7a-5p,hsa-miR-320a-3p</t>
  </si>
  <si>
    <t>hsa-miR-3679-5p,hsa-miR-1260b,hsa-miR-320d,hsa-miR-664a-3p,hsa-miR-1260a,hsa-miR-1305,hsa-miR-320c,hsa-miR-320b,hsa-miR-940,hsa-miR-340-5p,hsa-miR-21-3p,hsa-miR-425-5p,hsa-miR-652-3p,hsa-miR-590-5p,hsa-miR-582-5p,hsa-miR-424-5p,hsa-miR-331-3p,hsa-miR-342-3p,hsa-miR-374a-5p,hsa-miR-363-3p,hsa-miR-30e-5p,hsa-miR-130b-3p,hsa-miR-301a-3p,hsa-miR-106b-5p,hsa-miR-186-5p,hsa-miR-185-5p,hsa-miR-146a-5p,hsa-miR-142-5p,hsa-miR-130a-3p,hsa-miR-128-3p,hsa-miR-30b-5p,hsa-miR-27b-3p,hsa-miR-222-3p,hsa-miR-221-3p,hsa-miR-212-3p,hsa-miR-181c-5p,hsa-miR-181b-5p,hsa-miR-181a-5p,hsa-miR-30d-5p,hsa-miR-30c-5p,hsa-miR-197-3p,hsa-miR-107,hsa-miR-103a-3p,hsa-miR-27a-3p,hsa-miR-26b-5p,hsa-miR-26a-5p,hsa-miR-25-3p,hsa-miR-24-3p,hsa-miR-23a-3p,hsa-miR-20a-5p,hsa-miR-19b-3p,hsa-miR-19a-3p,hsa-miR-18a-5p,hsa-miR-17-5p,hsa-miR-16-5p,hsa-let-7b-5p,hsa-miR-320a-3p</t>
  </si>
  <si>
    <t>hsa-miR-1260b,hsa-miR-320d,hsa-miR-1260a,hsa-miR-1246,hsa-miR-1305,hsa-miR-320c,hsa-miR-320b,hsa-miR-374b-5p,hsa-miR-423-5p,hsa-miR-340-5p,hsa-miR-513a-5p,hsa-miR-342-3p,hsa-miR-374a-5p,hsa-miR-365a-3p,hsa-miR-363-3p,hsa-miR-30e-3p,hsa-miR-30e-5p,hsa-miR-29c-3p,hsa-miR-106b-5p,hsa-miR-194-5p,hsa-miR-186-5p,hsa-miR-146a-5p,hsa-miR-142-3p,hsa-miR-128-3p,hsa-miR-30b-5p,hsa-miR-27b-3p,hsa-miR-15b-5p,hsa-let-7i-5p,hsa-let-7g-5p,hsa-miR-212-3p,hsa-miR-181c-5p,hsa-miR-181b-5p,hsa-miR-181a-5p,hsa-miR-30d-5p,hsa-miR-30c-5p,hsa-miR-192-5p,hsa-miR-107,hsa-miR-29b-3p,hsa-miR-98-5p,hsa-miR-93-5p,hsa-miR-92a-3p,hsa-miR-29a-3p,hsa-miR-27a-3p,hsa-miR-26a-5p,hsa-miR-25-3p,hsa-miR-18a-5p,hsa-miR-17-5p,hsa-miR-16-5p,hsa-miR-15a-5p,hsa-let-7f-5p,hsa-let-7e-5p,hsa-let-7d-5p,hsa-let-7c-5p,hsa-let-7b-5p,hsa-let-7a-5p,hsa-miR-320a-3p</t>
  </si>
  <si>
    <t>hsa-miR-4306,hsa-miR-320d,hsa-miR-320c,hsa-miR-320b,hsa-miR-374b-5p,hsa-miR-423-5p,hsa-miR-140-3p,hsa-miR-766-3p,hsa-miR-494-3p,hsa-miR-484,hsa-miR-148b-3p,hsa-miR-374a-5p,hsa-miR-130b-3p,hsa-miR-301a-3p,hsa-miR-29c-3p,hsa-miR-106b-5p,hsa-miR-193a-3p,hsa-miR-186-5p,hsa-miR-185-5p,hsa-miR-146a-5p,hsa-miR-142-5p,hsa-miR-130a-3p,hsa-miR-128-3p,hsa-miR-30b-5p,hsa-miR-15b-5p,hsa-let-7i-5p,hsa-let-7g-5p,hsa-miR-221-3p,hsa-miR-181c-5p,hsa-miR-181b-5p,hsa-miR-181a-5p,hsa-miR-30c-5p,hsa-miR-148a-3p,hsa-miR-107,hsa-miR-103a-3p,hsa-miR-29b-3p,hsa-miR-101-3p,hsa-miR-98-5p,hsa-miR-29a-3p,hsa-miR-26b-5p,hsa-miR-26a-5p,hsa-miR-24-3p,hsa-miR-23a-3p,hsa-miR-21-5p,hsa-miR-20a-5p,hsa-miR-19b-3p,hsa-miR-19a-3p,hsa-miR-17-5p,hsa-miR-16-5p,hsa-miR-15a-5p,hsa-let-7f-5p,hsa-let-7e-5p,hsa-let-7c-5p,hsa-let-7b-5p,hsa-let-7a-5p,hsa-miR-320a-3p</t>
  </si>
  <si>
    <t>hsa-miR-3679-5p,hsa-miR-1275,hsa-miR-1260a,hsa-miR-320b,hsa-miR-874-3p,hsa-miR-423-5p,hsa-miR-361-3p,hsa-miR-21-3p,hsa-miR-425-5p,hsa-miR-590-5p,hsa-miR-484,hsa-miR-191-3p,hsa-miR-424-5p,hsa-miR-148b-3p,hsa-miR-340-3p,hsa-miR-374a-5p,hsa-miR-30e-3p,hsa-miR-30e-5p,hsa-miR-130b-3p,hsa-miR-301a-3p,hsa-miR-194-5p,hsa-miR-193a-3p,hsa-miR-146a-5p,hsa-miR-142-3p,hsa-miR-142-5p,hsa-miR-130a-3p,hsa-miR-128-3p,hsa-miR-30b-5p,hsa-miR-27b-3p,hsa-miR-15b-5p,hsa-miR-181c-5p,hsa-miR-181b-5p,hsa-miR-181a-5p,hsa-miR-30d-5p,hsa-miR-30c-5p,hsa-miR-148a-3p,hsa-miR-192-5p,hsa-miR-107,hsa-miR-103a-3p,hsa-miR-92a-3p,hsa-miR-28-5p,hsa-miR-27a-3p,hsa-miR-26a-5p,hsa-miR-24-3p,hsa-miR-22-3p,hsa-miR-21-5p,hsa-miR-19b-3p,hsa-miR-19a-3p,hsa-miR-18a-5p,hsa-miR-17-5p,hsa-miR-16-5p,hsa-miR-15a-5p,hsa-let-7e-5p,hsa-let-7d-5p,hsa-let-7a-5p,hsa-miR-320a-3p</t>
  </si>
  <si>
    <t>hsa-miR-3679-5p,hsa-miR-320d,hsa-miR-320c,hsa-miR-320b,hsa-miR-1228-3p,hsa-miR-423-5p,hsa-miR-340-5p,hsa-miR-7-1-3p,hsa-miR-590-5p,hsa-miR-582-5p,hsa-miR-424-5p,hsa-miR-338-3p,hsa-miR-331-3p,hsa-miR-374a-5p,hsa-miR-361-5p,hsa-miR-130b-3p,hsa-miR-301a-3p,hsa-miR-29c-3p,hsa-miR-106b-5p,hsa-miR-186-5p,hsa-miR-146a-5p,hsa-miR-140-5p,hsa-miR-130a-3p,hsa-miR-128-3p,hsa-let-7i-5p,hsa-let-7g-5p,hsa-miR-212-3p,hsa-miR-181c-5p,hsa-miR-181b-5p,hsa-miR-181a-5p,hsa-miR-148a-3p,hsa-miR-107,hsa-miR-103a-3p,hsa-miR-29b-3p,hsa-miR-101-3p,hsa-miR-98-5p,hsa-miR-93-5p,hsa-miR-92a-3p,hsa-miR-29a-3p,hsa-miR-26b-5p,hsa-miR-26a-5p,hsa-miR-25-3p,hsa-miR-22-3p,hsa-miR-21-5p,hsa-miR-20a-5p,hsa-miR-19b-3p,hsa-miR-19a-3p,hsa-miR-18a-5p,hsa-miR-17-5p,hsa-miR-16-5p,hsa-let-7f-5p,hsa-let-7e-5p,hsa-let-7c-5p,hsa-let-7b-5p,hsa-let-7a-5p,hsa-miR-320a-3p</t>
  </si>
  <si>
    <t>hsa-miR-320b,hsa-miR-940,hsa-miR-423-5p,hsa-miR-151a-5p,hsa-miR-340-5p,hsa-miR-766-3p,hsa-miR-494-3p,hsa-miR-451a,hsa-miR-191-3p,hsa-miR-424-5p,hsa-miR-148b-3p,hsa-miR-374a-5p,hsa-miR-30e-3p,hsa-miR-30e-5p,hsa-miR-130b-3p,hsa-miR-301a-3p,hsa-miR-106b-5p,hsa-miR-194-5p,hsa-miR-186-5p,hsa-miR-185-5p,hsa-miR-125a-5p,hsa-miR-130a-3p,hsa-let-7i-5p,hsa-let-7g-5p,hsa-miR-222-3p,hsa-miR-212-3p,hsa-miR-199b-5p,hsa-miR-30d-5p,hsa-miR-30c-5p,hsa-miR-148a-3p,hsa-miR-192-5p,hsa-miR-107,hsa-miR-103a-3p,hsa-miR-29b-3p,hsa-miR-98-5p,hsa-miR-93-5p,hsa-miR-92a-3p,hsa-miR-29a-3p,hsa-miR-26b-5p,hsa-miR-26a-5p,hsa-miR-25-3p,hsa-miR-24-3p,hsa-miR-23a-3p,hsa-miR-22-3p,hsa-miR-21-5p,hsa-miR-20a-5p,hsa-miR-19a-3p,hsa-miR-17-5p,hsa-miR-16-5p,hsa-let-7f-5p,hsa-let-7e-5p,hsa-let-7d-5p,hsa-let-7c-5p,hsa-let-7b-5p,hsa-let-7a-5p,hsa-miR-320a-3p</t>
  </si>
  <si>
    <t>hsa-miR-4286,hsa-miR-664a-3p,hsa-miR-1281,hsa-miR-1305,hsa-miR-940,hsa-miR-374b-5p,hsa-miR-574-5p,hsa-miR-340-5p,hsa-miR-7-1-3p,hsa-miR-425-5p,hsa-miR-590-5p,hsa-miR-582-5p,hsa-miR-20b-5p,hsa-miR-148b-3p,hsa-miR-374a-5p,hsa-miR-365a-3p,hsa-miR-361-5p,hsa-miR-30e-3p,hsa-miR-30e-5p,hsa-miR-301a-3p,hsa-miR-29c-3p,hsa-miR-106b-5p,hsa-miR-186-5p,hsa-miR-146a-5p,hsa-miR-142-3p,hsa-miR-142-5p,hsa-miR-140-5p,hsa-miR-30b-5p,hsa-miR-27b-3p,hsa-miR-222-3p,hsa-miR-221-3p,hsa-miR-212-3p,hsa-miR-199b-5p,hsa-miR-181c-5p,hsa-miR-181a-5p,hsa-miR-30d-5p,hsa-miR-30c-5p,hsa-miR-148a-3p,hsa-miR-29b-3p,hsa-miR-101-3p,hsa-miR-93-5p,hsa-miR-92a-3p,hsa-miR-29a-3p,hsa-miR-27a-3p,hsa-miR-26b-5p,hsa-miR-26a-5p,hsa-miR-25-3p,hsa-miR-24-3p,hsa-miR-23a-3p,hsa-miR-21-5p,hsa-miR-20a-5p,hsa-miR-18a-5p,hsa-miR-17-5p,hsa-let-7e-5p,hsa-let-7b-5p,hsa-miR-320a-3p</t>
  </si>
  <si>
    <t>hsa-miR-320d,hsa-miR-320c,hsa-miR-320b,hsa-miR-374b-5p,hsa-miR-574-5p,hsa-miR-423-5p,hsa-miR-151a-5p,hsa-miR-340-5p,hsa-miR-140-3p,hsa-miR-21-3p,hsa-miR-425-5p,hsa-miR-625-5p,hsa-miR-494-3p,hsa-miR-484,hsa-miR-20b-5p,hsa-miR-148b-3p,hsa-miR-374a-5p,hsa-miR-365a-3p,hsa-miR-30e-3p,hsa-miR-130b-3p,hsa-miR-301a-3p,hsa-miR-29c-3p,hsa-miR-106b-5p,hsa-miR-193a-3p,hsa-miR-142-5p,hsa-miR-130a-3p,hsa-miR-128-3p,hsa-miR-30b-5p,hsa-miR-222-3p,hsa-miR-221-3p,hsa-miR-181c-5p,hsa-miR-181b-5p,hsa-miR-181a-5p,hsa-miR-30c-5p,hsa-miR-148a-3p,hsa-miR-197-3p,hsa-miR-107,hsa-miR-103a-3p,hsa-miR-29b-3p,hsa-miR-93-5p,hsa-miR-92a-3p,hsa-miR-29a-3p,hsa-miR-28-5p,hsa-miR-26b-5p,hsa-miR-26a-5p,hsa-miR-25-3p,hsa-miR-23a-3p,hsa-miR-22-3p,hsa-miR-21-5p,hsa-miR-20a-5p,hsa-miR-19b-3p,hsa-miR-19a-3p,hsa-miR-18a-5p,hsa-miR-17-5p,hsa-let-7e-5p,hsa-miR-320a-3p</t>
  </si>
  <si>
    <t>hsa-miR-1260b,hsa-miR-574-5p,hsa-miR-340-5p,hsa-miR-140-3p,hsa-miR-21-3p,hsa-miR-425-5p,hsa-miR-652-3p,hsa-miR-20b-5p,hsa-miR-424-5p,hsa-miR-338-3p,hsa-miR-331-3p,hsa-miR-148b-3p,hsa-miR-342-3p,hsa-miR-374a-5p,hsa-miR-30e-5p,hsa-miR-130b-3p,hsa-miR-301a-3p,hsa-miR-29c-3p,hsa-miR-106b-5p,hsa-miR-185-5p,hsa-miR-125a-5p,hsa-miR-130a-3p,hsa-miR-128-3p,hsa-miR-30b-5p,hsa-miR-27b-3p,hsa-miR-15b-5p,hsa-miR-222-3p,hsa-miR-221-3p,hsa-miR-181c-5p,hsa-miR-181b-5p,hsa-miR-181a-5p,hsa-miR-30d-5p,hsa-miR-30c-5p,hsa-miR-148a-3p,hsa-miR-107,hsa-miR-103a-3p,hsa-miR-29b-3p,hsa-miR-101-3p,hsa-miR-93-5p,hsa-miR-92a-3p,hsa-miR-29a-3p,hsa-miR-27a-3p,hsa-miR-26a-5p,hsa-miR-24-3p,hsa-miR-23a-3p,hsa-miR-22-3p,hsa-miR-20a-5p,hsa-miR-19b-3p,hsa-miR-19a-3p,hsa-miR-17-5p,hsa-miR-16-5p,hsa-miR-15a-5p,hsa-let-7c-5p,hsa-let-7b-5p,hsa-let-7a-5p,hsa-miR-320a-3p</t>
  </si>
  <si>
    <t>RBM12B</t>
  </si>
  <si>
    <t>hsa-miR-320d,hsa-miR-1305,hsa-miR-320c,hsa-miR-320b,hsa-miR-1225-5p,hsa-miR-940,hsa-miR-939-5p,hsa-miR-340-5p,hsa-miR-140-3p,hsa-miR-7-1-3p,hsa-miR-766-3p,hsa-miR-582-5p,hsa-miR-513a-5p,hsa-miR-484,hsa-miR-20b-5p,hsa-miR-424-5p,hsa-miR-374a-5p,hsa-miR-30e-5p,hsa-miR-301a-3p,hsa-miR-29c-3p,hsa-miR-106b-5p,hsa-miR-186-5p,hsa-miR-146a-5p,hsa-miR-125a-5p,hsa-miR-142-5p,hsa-miR-128-3p,hsa-miR-30b-5p,hsa-miR-27b-3p,hsa-let-7i-5p,hsa-let-7g-5p,hsa-miR-212-3p,hsa-miR-30d-5p,hsa-miR-30c-5p,hsa-miR-148a-3p,hsa-miR-107,hsa-miR-103a-3p,hsa-miR-29b-3p,hsa-miR-101-3p,hsa-miR-98-5p,hsa-miR-93-5p,hsa-miR-27a-3p,hsa-miR-26b-5p,hsa-miR-26a-5p,hsa-miR-23a-3p,hsa-miR-21-5p,hsa-miR-20a-5p,hsa-miR-19b-3p,hsa-miR-17-5p,hsa-miR-15a-5p,hsa-let-7f-5p,hsa-let-7e-5p,hsa-let-7d-5p,hsa-let-7c-5p,hsa-let-7b-5p,hsa-let-7a-5p,hsa-miR-320a-3p</t>
  </si>
  <si>
    <t>hsa-miR-320d,hsa-miR-1246,hsa-miR-320c,hsa-miR-320b,hsa-miR-374b-5p,hsa-miR-582-5p,hsa-miR-513a-5p,hsa-miR-20b-5p,hsa-miR-424-5p,hsa-miR-148b-3p,hsa-miR-374a-5p,hsa-miR-363-3p,hsa-miR-361-5p,hsa-miR-30e-5p,hsa-miR-29c-3p,hsa-miR-106b-5p,hsa-miR-186-5p,hsa-miR-146a-5p,hsa-miR-125a-5p,hsa-miR-142-5p,hsa-miR-128-3p,hsa-miR-30b-5p,hsa-miR-27b-3p,hsa-miR-15b-5p,hsa-let-7i-5p,hsa-let-7g-5p,hsa-miR-221-3p,hsa-miR-181c-5p,hsa-miR-181b-5p,hsa-miR-181a-5p,hsa-miR-30d-5p,hsa-miR-30c-5p,hsa-miR-148a-3p,hsa-miR-197-3p,hsa-miR-192-5p,hsa-miR-107,hsa-miR-103a-3p,hsa-miR-29b-3p,hsa-miR-101-3p,hsa-miR-93-5p,hsa-miR-92a-3p,hsa-miR-29a-3p,hsa-miR-27a-3p,hsa-miR-25-3p,hsa-miR-20a-5p,hsa-miR-19b-3p,hsa-miR-19a-3p,hsa-miR-18a-5p,hsa-miR-17-5p,hsa-miR-16-5p,hsa-miR-15a-5p,hsa-let-7f-5p,hsa-let-7c-5p,hsa-let-7b-5p,hsa-let-7a-5p,hsa-miR-320a-3p</t>
  </si>
  <si>
    <t>hsa-miR-3665,hsa-miR-664a-3p,hsa-miR-320c,hsa-miR-320b,hsa-miR-1234-3p,hsa-miR-374b-5p,hsa-miR-7-1-3p,hsa-miR-425-5p,hsa-miR-590-5p,hsa-miR-513a-5p,hsa-miR-494-3p,hsa-miR-484,hsa-miR-148b-3p,hsa-miR-342-3p,hsa-miR-374a-5p,hsa-miR-365a-3p,hsa-miR-30e-3p,hsa-miR-29c-3p,hsa-miR-194-5p,hsa-miR-193a-3p,hsa-miR-186-5p,hsa-miR-146a-5p,hsa-miR-125a-5p,hsa-miR-140-5p,hsa-miR-27b-3p,hsa-let-7i-5p,hsa-let-7g-5p,hsa-miR-222-3p,hsa-miR-221-3p,hsa-miR-199b-5p,hsa-miR-181b-5p,hsa-miR-181a-5p,hsa-miR-148a-3p,hsa-miR-107,hsa-miR-103a-3p,hsa-miR-29b-3p,hsa-miR-101-3p,hsa-miR-98-5p,hsa-miR-92a-3p,hsa-miR-29a-3p,hsa-miR-27a-3p,hsa-miR-23a-3p,hsa-miR-22-3p,hsa-miR-21-5p,hsa-miR-20a-5p,hsa-miR-19b-3p,hsa-miR-19a-3p,hsa-miR-17-5p,hsa-miR-16-5p,hsa-let-7f-5p,hsa-let-7e-5p,hsa-let-7d-5p,hsa-let-7c-5p,hsa-let-7b-5p,hsa-let-7a-5p,hsa-miR-320a-3p</t>
  </si>
  <si>
    <t>ZNF281</t>
  </si>
  <si>
    <t>hsa-miR-4286,hsa-miR-4284,hsa-miR-320e,hsa-miR-320d,hsa-miR-320c,hsa-miR-320b,hsa-miR-374b-5p,hsa-miR-874-3p,hsa-miR-574-5p,hsa-miR-340-5p,hsa-miR-425-5p,hsa-miR-590-5p,hsa-miR-582-5p,hsa-miR-494-3p,hsa-miR-331-3p,hsa-miR-148b-3p,hsa-miR-374a-5p,hsa-miR-30e-3p,hsa-miR-30e-5p,hsa-miR-194-5p,hsa-miR-146a-5p,hsa-miR-125a-5p,hsa-miR-142-3p,hsa-miR-142-5p,hsa-miR-140-5p,hsa-miR-130a-3p,hsa-miR-30b-5p,hsa-miR-27b-3p,hsa-miR-15b-5p,hsa-let-7i-5p,hsa-let-7g-5p,hsa-miR-181b-5p,hsa-miR-181a-5p,hsa-miR-30d-5p,hsa-miR-30c-5p,hsa-miR-148a-3p,hsa-miR-103a-3p,hsa-miR-98-5p,hsa-miR-93-5p,hsa-miR-28-5p,hsa-miR-27a-3p,hsa-miR-24-3p,hsa-miR-23a-3p,hsa-miR-21-5p,hsa-miR-19b-3p,hsa-miR-18a-5p,hsa-miR-17-5p,hsa-miR-16-5p,hsa-miR-15a-5p,hsa-let-7f-5p,hsa-let-7e-5p,hsa-let-7d-5p,hsa-let-7c-5p,hsa-let-7b-5p,hsa-let-7a-5p,hsa-miR-320a-3p</t>
  </si>
  <si>
    <t>hsa-miR-4306,hsa-miR-320d,hsa-miR-1275,hsa-miR-1207-5p,hsa-miR-320c,hsa-miR-320b,hsa-miR-939-5p,hsa-miR-574-5p,hsa-miR-340-5p,hsa-miR-140-3p,hsa-miR-7-1-3p,hsa-miR-652-3p,hsa-miR-625-5p,hsa-miR-590-5p,hsa-miR-20b-5p,hsa-miR-424-5p,hsa-miR-148b-3p,hsa-miR-30e-5p,hsa-miR-130b-3p,hsa-miR-106b-5p,hsa-miR-186-5p,hsa-miR-185-5p,hsa-miR-146a-5p,hsa-miR-125a-5p,hsa-miR-128-3p,hsa-miR-30b-5p,hsa-miR-27b-3p,hsa-miR-15b-5p,hsa-miR-223-3p,hsa-miR-222-3p,hsa-miR-221-3p,hsa-miR-30d-5p,hsa-miR-30c-5p,hsa-miR-148a-3p,hsa-miR-197-3p,hsa-miR-192-5p,hsa-miR-107,hsa-miR-103a-3p,hsa-miR-101-3p,hsa-miR-93-5p,hsa-miR-27a-3p,hsa-miR-26b-5p,hsa-miR-26a-5p,hsa-miR-23a-3p,hsa-miR-21-5p,hsa-miR-20a-5p,hsa-miR-18a-5p,hsa-miR-17-5p,hsa-miR-16-5p,hsa-miR-15a-5p,hsa-let-7f-5p,hsa-let-7e-5p,hsa-let-7b-5p,hsa-let-7a-5p,hsa-miR-320a-3p</t>
  </si>
  <si>
    <t>hsa-miR-4284,hsa-miR-940,hsa-miR-340-5p,hsa-miR-140-3p,hsa-miR-652-3p,hsa-miR-20b-5p,hsa-miR-424-5p,hsa-miR-331-3p,hsa-miR-148b-3p,hsa-miR-374a-5p,hsa-miR-361-5p,hsa-miR-130b-3p,hsa-miR-301a-3p,hsa-miR-29c-3p,hsa-miR-106b-5p,hsa-miR-146a-5p,hsa-miR-125a-5p,hsa-miR-130a-3p,hsa-miR-128-3p,hsa-miR-30b-5p,hsa-miR-27b-3p,hsa-miR-15b-5p,hsa-let-7i-5p,hsa-let-7g-5p,hsa-miR-222-3p,hsa-miR-221-3p,hsa-miR-181c-5p,hsa-miR-181a-5p,hsa-miR-30c-5p,hsa-miR-148a-3p,hsa-miR-107,hsa-miR-103a-3p,hsa-miR-29b-3p,hsa-miR-101-3p,hsa-miR-98-5p,hsa-miR-93-5p,hsa-miR-29a-3p,hsa-miR-27a-3p,hsa-miR-24-3p,hsa-miR-23a-3p,hsa-miR-22-3p,hsa-miR-20a-5p,hsa-miR-19b-3p,hsa-miR-19a-3p,hsa-miR-18a-5p,hsa-miR-17-5p,hsa-miR-16-5p,hsa-miR-15a-5p,hsa-let-7f-5p,hsa-let-7e-5p,hsa-let-7d-5p,hsa-let-7c-5p,hsa-let-7b-5p,hsa-let-7a-5p,hsa-miR-320a-3p</t>
  </si>
  <si>
    <t>hsa-miR-1275,hsa-miR-1207-5p,hsa-miR-940,hsa-miR-374b-5p,hsa-miR-340-5p,hsa-miR-7-1-3p,hsa-miR-21-3p,hsa-miR-425-5p,hsa-miR-582-5p,hsa-miR-424-5p,hsa-miR-331-3p,hsa-miR-342-3p,hsa-miR-374a-5p,hsa-miR-365a-3p,hsa-miR-363-3p,hsa-miR-361-5p,hsa-miR-30e-5p,hsa-miR-29c-3p,hsa-miR-106b-5p,hsa-miR-194-5p,hsa-miR-146a-5p,hsa-miR-142-3p,hsa-miR-140-5p,hsa-miR-30b-5p,hsa-miR-15b-5p,hsa-let-7i-5p,hsa-let-7g-5p,hsa-miR-181c-5p,hsa-miR-181b-5p,hsa-miR-181a-5p,hsa-miR-30d-5p,hsa-miR-30c-5p,hsa-miR-197-3p,hsa-miR-107,hsa-miR-103a-3p,hsa-miR-29b-3p,hsa-miR-101-3p,hsa-miR-92a-3p,hsa-miR-29a-3p,hsa-miR-26b-5p,hsa-miR-26a-5p,hsa-miR-25-3p,hsa-miR-22-3p,hsa-miR-21-5p,hsa-miR-20a-5p,hsa-miR-19b-3p,hsa-miR-19a-3p,hsa-miR-16-5p,hsa-miR-15a-5p,hsa-let-7f-5p,hsa-let-7d-5p,hsa-let-7c-5p,hsa-let-7b-5p,hsa-let-7a-5p,hsa-miR-320a-3p</t>
  </si>
  <si>
    <t>hsa-miR-1305,hsa-miR-423-5p,hsa-miR-340-5p,hsa-miR-140-3p,hsa-miR-21-3p,hsa-miR-425-5p,hsa-miR-484,hsa-miR-20b-5p,hsa-miR-424-5p,hsa-miR-342-3p,hsa-miR-361-5p,hsa-miR-30e-3p,hsa-miR-30e-5p,hsa-miR-29c-3p,hsa-miR-106b-5p,hsa-miR-186-5p,hsa-miR-146a-5p,hsa-miR-125a-5p,hsa-miR-142-3p,hsa-miR-128-3p,hsa-miR-30b-5p,hsa-miR-27b-3p,hsa-miR-15b-5p,hsa-let-7i-5p,hsa-let-7g-5p,hsa-miR-221-3p,hsa-miR-212-3p,hsa-miR-181c-5p,hsa-miR-181a-5p,hsa-miR-30d-5p,hsa-miR-30c-5p,hsa-miR-107,hsa-miR-103a-3p,hsa-miR-29b-3p,hsa-miR-101-3p,hsa-miR-98-5p,hsa-miR-93-5p,hsa-miR-29a-3p,hsa-miR-27a-3p,hsa-miR-26b-5p,hsa-miR-26a-5p,hsa-miR-23a-3p,hsa-miR-22-3p,hsa-miR-20a-5p,hsa-miR-19b-3p,hsa-miR-19a-3p,hsa-miR-17-5p,hsa-miR-16-5p,hsa-miR-15a-5p,hsa-let-7f-5p,hsa-let-7e-5p,hsa-let-7d-5p,hsa-let-7c-5p,hsa-let-7b-5p,hsa-let-7a-5p</t>
  </si>
  <si>
    <t>hsa-miR-1275,hsa-miR-1305,hsa-miR-374b-5p,hsa-miR-340-5p,hsa-miR-625-5p,hsa-miR-590-5p,hsa-miR-484,hsa-miR-20b-5p,hsa-miR-424-5p,hsa-miR-331-3p,hsa-miR-148b-3p,hsa-miR-374a-5p,hsa-miR-361-5p,hsa-miR-30e-3p,hsa-miR-30e-5p,hsa-miR-130b-3p,hsa-miR-29c-3p,hsa-miR-106b-5p,hsa-miR-186-5p,hsa-miR-142-3p,hsa-miR-142-5p,hsa-miR-30b-5p,hsa-miR-27b-3p,hsa-miR-15b-5p,hsa-let-7i-5p,hsa-let-7g-5p,hsa-miR-222-3p,hsa-miR-221-3p,hsa-miR-212-3p,hsa-miR-181c-5p,hsa-miR-181b-5p,hsa-miR-181a-5p,hsa-miR-30d-5p,hsa-miR-30c-5p,hsa-miR-148a-3p,hsa-miR-29b-3p,hsa-miR-101-3p,hsa-miR-98-5p,hsa-miR-93-5p,hsa-miR-29a-3p,hsa-miR-28-5p,hsa-miR-27a-3p,hsa-miR-26a-5p,hsa-miR-22-3p,hsa-miR-21-5p,hsa-miR-20a-5p,hsa-miR-19b-3p,hsa-miR-19a-3p,hsa-miR-17-5p,hsa-miR-16-5p,hsa-miR-15a-5p,hsa-let-7f-5p,hsa-let-7e-5p,hsa-let-7b-5p,hsa-let-7a-5p</t>
  </si>
  <si>
    <t>hsa-miR-1225-5p,hsa-miR-374b-5p,hsa-miR-21-3p,hsa-miR-425-5p,hsa-miR-590-5p,hsa-miR-574-3p,hsa-miR-513a-5p,hsa-miR-338-3p,hsa-miR-148b-3p,hsa-miR-374a-5p,hsa-miR-361-5p,hsa-miR-30e-3p,hsa-miR-301a-3p,hsa-miR-29c-3p,hsa-miR-194-5p,hsa-miR-193a-3p,hsa-miR-142-3p,hsa-miR-140-5p,hsa-miR-128-3p,hsa-miR-27b-3p,hsa-miR-15b-5p,hsa-let-7i-5p,hsa-let-7g-5p,hsa-miR-222-3p,hsa-miR-221-3p,hsa-miR-212-3p,hsa-miR-199b-5p,hsa-miR-181c-5p,hsa-miR-181b-5p,hsa-miR-181a-5p,hsa-miR-148a-3p,hsa-miR-107,hsa-miR-103a-3p,hsa-miR-29b-3p,hsa-miR-101-3p,hsa-miR-92a-3p,hsa-miR-29a-3p,hsa-miR-27a-3p,hsa-miR-26a-5p,hsa-miR-25-3p,hsa-miR-24-3p,hsa-miR-23a-3p,hsa-miR-22-3p,hsa-miR-21-5p,hsa-miR-20a-5p,hsa-miR-19b-3p,hsa-miR-19a-3p,hsa-miR-16-5p,hsa-miR-15a-5p,hsa-let-7f-5p,hsa-let-7d-5p,hsa-let-7c-5p,hsa-let-7b-5p,hsa-let-7a-5p,hsa-miR-320a-3p</t>
  </si>
  <si>
    <t>hsa-miR-320d,hsa-miR-1305,hsa-miR-320c,hsa-miR-320b,hsa-miR-1228-3p,hsa-miR-939-5p,hsa-miR-340-5p,hsa-miR-766-3p,hsa-miR-494-3p,hsa-miR-484,hsa-miR-424-5p,hsa-miR-148b-3p,hsa-miR-374a-5p,hsa-miR-363-3p,hsa-miR-30e-3p,hsa-miR-30e-5p,hsa-miR-29c-3p,hsa-miR-106b-5p,hsa-miR-194-5p,hsa-miR-193a-3p,hsa-miR-186-5p,hsa-miR-125a-5p,hsa-miR-142-3p,hsa-miR-142-5p,hsa-miR-128-3p,hsa-miR-30b-5p,hsa-miR-27b-3p,hsa-miR-15b-5p,hsa-miR-199b-5p,hsa-miR-30d-5p,hsa-miR-30c-5p,hsa-miR-148a-3p,hsa-miR-192-5p,hsa-miR-107,hsa-miR-103a-3p,hsa-miR-29b-3p,hsa-miR-101-3p,hsa-miR-93-5p,hsa-miR-92a-3p,hsa-miR-29a-3p,hsa-miR-27a-3p,hsa-miR-26b-5p,hsa-miR-26a-5p,hsa-miR-25-3p,hsa-miR-24-3p,hsa-miR-23a-3p,hsa-miR-22-3p,hsa-miR-21-5p,hsa-miR-20a-5p,hsa-miR-18a-5p,hsa-miR-17-5p,hsa-miR-16-5p,hsa-miR-15a-5p,hsa-let-7e-5p,hsa-miR-320a-3p</t>
  </si>
  <si>
    <t>hsa-miR-3679-5p,hsa-miR-4286,hsa-miR-1260b,hsa-miR-1275,hsa-miR-1260a,hsa-miR-1305,hsa-miR-874-3p,hsa-miR-342-5p,hsa-miR-340-5p,hsa-miR-425-5p,hsa-miR-625-5p,hsa-miR-20b-5p,hsa-miR-148b-3p,hsa-miR-365a-3p,hsa-miR-361-5p,hsa-miR-30e-3p,hsa-miR-30e-5p,hsa-miR-130b-3p,hsa-miR-301a-3p,hsa-miR-106b-5p,hsa-miR-186-5p,hsa-miR-146a-5p,hsa-miR-130a-3p,hsa-miR-128-3p,hsa-miR-30b-5p,hsa-miR-27b-3p,hsa-let-7i-5p,hsa-let-7g-5p,hsa-miR-181c-5p,hsa-miR-181b-5p,hsa-miR-181a-5p,hsa-miR-30d-5p,hsa-miR-30c-5p,hsa-miR-148a-3p,hsa-miR-197-3p,hsa-miR-192-5p,hsa-miR-107,hsa-miR-103a-3p,hsa-miR-93-5p,hsa-miR-27a-3p,hsa-miR-26b-5p,hsa-miR-23a-3p,hsa-miR-21-5p,hsa-miR-20a-5p,hsa-miR-19a-3p,hsa-miR-18a-5p,hsa-miR-17-5p,hsa-miR-16-5p,hsa-miR-15a-5p,hsa-let-7f-5p,hsa-let-7e-5p,hsa-let-7c-5p,hsa-let-7b-5p,hsa-let-7a-5p,hsa-miR-320a-3p</t>
  </si>
  <si>
    <t>hsa-miR-940,hsa-miR-874-3p,hsa-miR-574-5p,hsa-miR-342-5p,hsa-miR-21-3p,hsa-miR-766-3p,hsa-miR-513a-5p,hsa-miR-494-3p,hsa-miR-484,hsa-miR-424-5p,hsa-miR-338-3p,hsa-miR-148b-3p,hsa-miR-361-5p,hsa-miR-130b-3p,hsa-miR-301a-3p,hsa-miR-186-5p,hsa-miR-146a-5p,hsa-miR-142-3p,hsa-miR-142-5p,hsa-miR-140-5p,hsa-miR-130a-3p,hsa-miR-128-3p,hsa-miR-27b-3p,hsa-miR-15b-5p,hsa-let-7i-5p,hsa-let-7g-5p,hsa-miR-199b-5p,hsa-miR-181b-5p,hsa-miR-181a-5p,hsa-miR-148a-3p,hsa-miR-197-3p,hsa-miR-107,hsa-miR-103a-3p,hsa-miR-98-5p,hsa-miR-93-5p,hsa-miR-92a-3p,hsa-miR-27a-3p,hsa-miR-25-3p,hsa-miR-24-3p,hsa-miR-23a-3p,hsa-miR-22-3p,hsa-miR-20a-5p,hsa-miR-19b-3p,hsa-miR-19a-3p,hsa-miR-18a-5p,hsa-miR-17-5p,hsa-miR-16-5p,hsa-miR-15a-5p,hsa-let-7f-5p,hsa-let-7e-5p,hsa-let-7d-5p,hsa-let-7c-5p,hsa-let-7b-5p,hsa-let-7a-5p,hsa-miR-320a-3p</t>
  </si>
  <si>
    <t>hsa-miR-3196,hsa-miR-762,hsa-miR-320d,hsa-miR-320c,hsa-miR-320b,hsa-miR-374b-5p,hsa-miR-342-5p,hsa-miR-340-5p,hsa-miR-140-3p,hsa-miR-766-3p,hsa-miR-590-5p,hsa-miR-484,hsa-miR-20b-5p,hsa-miR-424-5p,hsa-miR-374a-5p,hsa-miR-365a-3p,hsa-miR-30e-5p,hsa-miR-29c-3p,hsa-miR-106b-5p,hsa-miR-186-5p,hsa-miR-128-3p,hsa-miR-30b-5p,hsa-miR-15b-5p,hsa-let-7i-5p,hsa-let-7g-5p,hsa-miR-221-3p,hsa-miR-199b-5p,hsa-miR-181b-5p,hsa-miR-30d-5p,hsa-miR-30c-5p,hsa-miR-148a-3p,hsa-miR-107,hsa-miR-103a-3p,hsa-miR-29b-3p,hsa-miR-98-5p,hsa-miR-93-5p,hsa-miR-92a-3p,hsa-miR-29a-3p,hsa-miR-26b-5p,hsa-miR-26a-5p,hsa-miR-25-3p,hsa-miR-24-3p,hsa-miR-22-3p,hsa-miR-21-5p,hsa-miR-20a-5p,hsa-miR-17-5p,hsa-miR-16-5p,hsa-miR-15a-5p,hsa-let-7f-5p,hsa-let-7e-5p,hsa-let-7d-5p,hsa-let-7c-5p,hsa-let-7b-5p,hsa-let-7a-5p,hsa-miR-320a-3p</t>
  </si>
  <si>
    <t>hsa-miR-320d,hsa-miR-320c,hsa-miR-320b,hsa-miR-940,hsa-miR-140-3p,hsa-miR-7-1-3p,hsa-miR-425-5p,hsa-miR-513a-5p,hsa-miR-494-3p,hsa-miR-20b-5p,hsa-miR-424-5p,hsa-miR-338-3p,hsa-miR-374a-5p,hsa-miR-365a-3p,hsa-miR-30e-3p,hsa-miR-106b-5p,hsa-miR-194-5p,hsa-miR-146a-5p,hsa-miR-125a-5p,hsa-miR-128-3p,hsa-miR-27b-3p,hsa-miR-15b-5p,hsa-let-7i-5p,hsa-let-7g-5p,hsa-miR-212-3p,hsa-miR-181c-5p,hsa-miR-181b-5p,hsa-miR-181a-5p,hsa-miR-30d-5p,hsa-miR-107,hsa-miR-103a-3p,hsa-miR-101-3p,hsa-miR-98-5p,hsa-miR-93-5p,hsa-miR-92a-3p,hsa-miR-29a-3p,hsa-miR-27a-3p,hsa-miR-26b-5p,hsa-miR-26a-5p,hsa-miR-25-3p,hsa-miR-23a-3p,hsa-miR-22-3p,hsa-miR-21-5p,hsa-miR-20a-5p,hsa-miR-19a-3p,hsa-miR-18a-5p,hsa-miR-17-5p,hsa-miR-16-5p,hsa-miR-15a-5p,hsa-let-7f-5p,hsa-let-7e-5p,hsa-let-7c-5p,hsa-let-7b-5p,hsa-let-7a-5p,hsa-miR-320a-3p</t>
  </si>
  <si>
    <t>SRSF1</t>
  </si>
  <si>
    <t>hsa-miR-3679-5p,hsa-miR-1260b,hsa-miR-664a-3p,hsa-miR-1260a,hsa-miR-1305,hsa-miR-939-5p,hsa-miR-140-3p,hsa-miR-21-3p,hsa-miR-766-3p,hsa-miR-494-3p,hsa-miR-20b-5p,hsa-miR-424-5p,hsa-miR-338-3p,hsa-miR-365a-3p,hsa-miR-361-5p,hsa-miR-30e-5p,hsa-miR-130b-3p,hsa-miR-301a-3p,hsa-miR-106b-5p,hsa-miR-193a-3p,hsa-miR-186-5p,hsa-miR-146a-5p,hsa-miR-142-5p,hsa-miR-130a-3p,hsa-miR-128-3p,hsa-miR-30b-5p,hsa-miR-27b-3p,hsa-miR-15b-5p,hsa-let-7i-5p,hsa-let-7g-5p,hsa-miR-212-3p,hsa-miR-199b-5p,hsa-miR-181a-5p,hsa-miR-30d-5p,hsa-miR-30c-5p,hsa-miR-148a-3p,hsa-miR-197-3p,hsa-miR-107,hsa-miR-103a-3p,hsa-miR-101-3p,hsa-miR-98-5p,hsa-miR-93-5p,hsa-miR-29a-3p,hsa-miR-27a-3p,hsa-miR-23a-3p,hsa-miR-20a-5p,hsa-miR-17-5p,hsa-miR-16-5p,hsa-miR-15a-5p,hsa-let-7f-5p,hsa-let-7e-5p,hsa-let-7c-5p,hsa-let-7b-5p,hsa-let-7a-5p,hsa-miR-320a-3p</t>
  </si>
  <si>
    <t>hsa-miR-320d,hsa-miR-1202,hsa-miR-320c,hsa-miR-320b,hsa-miR-140-3p,hsa-miR-21-3p,hsa-miR-425-5p,hsa-miR-625-5p,hsa-miR-20b-5p,hsa-miR-424-5p,hsa-miR-338-3p,hsa-miR-148b-3p,hsa-miR-374a-5p,hsa-miR-363-3p,hsa-miR-361-5p,hsa-miR-30e-5p,hsa-miR-130b-3p,hsa-miR-301a-3p,hsa-miR-106b-5p,hsa-miR-186-5p,hsa-miR-185-5p,hsa-miR-146a-5p,hsa-miR-130a-3p,hsa-miR-30b-5p,hsa-miR-27b-3p,hsa-miR-15b-5p,hsa-miR-221-3p,hsa-miR-212-3p,hsa-miR-181c-5p,hsa-miR-181b-5p,hsa-miR-181a-5p,hsa-miR-30d-5p,hsa-miR-30c-5p,hsa-miR-148a-3p,hsa-miR-197-3p,hsa-miR-107,hsa-miR-103a-3p,hsa-miR-101-3p,hsa-miR-93-5p,hsa-miR-92a-3p,hsa-miR-27a-3p,hsa-miR-26b-5p,hsa-miR-26a-5p,hsa-miR-25-3p,hsa-miR-24-3p,hsa-miR-21-5p,hsa-miR-20a-5p,hsa-miR-19b-3p,hsa-miR-19a-3p,hsa-miR-17-5p,hsa-miR-16-5p,hsa-miR-15a-5p,hsa-let-7d-5p,hsa-let-7b-5p,hsa-miR-320a-3p</t>
  </si>
  <si>
    <t>hsa-miR-3679-5p,hsa-miR-4286,hsa-miR-1260b,hsa-miR-320d,hsa-miR-664a-3p,hsa-miR-1260a,hsa-miR-1246,hsa-miR-320c,hsa-miR-320b,hsa-miR-940,hsa-miR-342-5p,hsa-miR-7-1-3p,hsa-miR-21-3p,hsa-miR-766-3p,hsa-miR-625-5p,hsa-miR-484,hsa-miR-20b-5p,hsa-miR-424-5p,hsa-miR-338-3p,hsa-miR-331-3p,hsa-miR-361-5p,hsa-miR-130b-3p,hsa-miR-301a-3p,hsa-miR-29c-3p,hsa-miR-106b-5p,hsa-miR-186-5p,hsa-miR-130a-3p,hsa-miR-128-3p,hsa-miR-27b-3p,hsa-miR-199b-5p,hsa-miR-181c-5p,hsa-miR-181b-5p,hsa-miR-181a-5p,hsa-miR-148a-3p,hsa-miR-197-3p,hsa-miR-192-5p,hsa-miR-29b-3p,hsa-miR-101-3p,hsa-miR-93-5p,hsa-miR-29a-3p,hsa-miR-28-5p,hsa-miR-27a-3p,hsa-miR-26b-5p,hsa-miR-26a-5p,hsa-miR-23a-3p,hsa-miR-22-3p,hsa-miR-21-5p,hsa-miR-20a-5p,hsa-miR-19b-3p,hsa-miR-19a-3p,hsa-miR-17-5p,hsa-let-7e-5p,hsa-let-7d-5p,hsa-let-7b-5p,hsa-miR-320a-3p</t>
  </si>
  <si>
    <t>hsa-miR-320d,hsa-miR-664a-3p,hsa-miR-1305,hsa-miR-320c,hsa-miR-320b,hsa-miR-1225-5p,hsa-miR-374b-5p,hsa-miR-574-5p,hsa-miR-340-5p,hsa-miR-140-3p,hsa-miR-766-3p,hsa-miR-590-5p,hsa-miR-582-5p,hsa-miR-20b-5p,hsa-miR-424-5p,hsa-miR-374a-5p,hsa-miR-30e-5p,hsa-miR-130b-3p,hsa-miR-301a-3p,hsa-miR-185-5p,hsa-miR-146a-5p,hsa-miR-142-3p,hsa-miR-142-5p,hsa-miR-130a-3p,hsa-miR-30b-5p,hsa-miR-27b-3p,hsa-let-7i-5p,hsa-let-7g-5p,hsa-miR-181c-5p,hsa-miR-181b-5p,hsa-miR-181a-5p,hsa-miR-30d-5p,hsa-miR-30c-5p,hsa-miR-107,hsa-miR-103a-3p,hsa-miR-101-3p,hsa-miR-98-5p,hsa-miR-93-5p,hsa-miR-92a-3p,hsa-miR-27a-3p,hsa-miR-26b-5p,hsa-miR-26a-5p,hsa-miR-23a-3p,hsa-miR-19b-3p,hsa-miR-19a-3p,hsa-miR-18a-5p,hsa-miR-17-5p,hsa-miR-16-5p,hsa-miR-15a-5p,hsa-let-7f-5p,hsa-let-7e-5p,hsa-let-7c-5p,hsa-let-7b-5p,hsa-let-7a-5p,hsa-miR-320a-3p</t>
  </si>
  <si>
    <t>hsa-miR-4306,hsa-miR-320d,hsa-miR-664a-3p,hsa-miR-1275,hsa-miR-320c,hsa-miR-320b,hsa-miR-940,hsa-miR-423-5p,hsa-miR-151a-5p,hsa-miR-766-3p,hsa-miR-425-5p,hsa-miR-625-5p,hsa-miR-582-5p,hsa-miR-484,hsa-miR-424-5p,hsa-miR-338-3p,hsa-miR-331-3p,hsa-miR-148b-3p,hsa-miR-30e-3p,hsa-miR-30e-5p,hsa-miR-130b-3p,hsa-miR-193a-3p,hsa-miR-185-5p,hsa-miR-125a-5p,hsa-miR-128-3p,hsa-miR-30b-5p,hsa-let-7i-5p,hsa-let-7g-5p,hsa-miR-222-3p,hsa-miR-221-3p,hsa-miR-212-3p,hsa-miR-181b-5p,hsa-miR-181a-5p,hsa-miR-30d-5p,hsa-miR-30c-5p,hsa-miR-148a-3p,hsa-miR-107,hsa-miR-103a-3p,hsa-miR-101-3p,hsa-miR-98-5p,hsa-miR-93-5p,hsa-miR-92a-3p,hsa-miR-24-3p,hsa-miR-19b-3p,hsa-miR-19a-3p,hsa-miR-16-5p,hsa-miR-15a-5p,hsa-let-7f-5p,hsa-let-7e-5p,hsa-let-7d-5p,hsa-let-7c-5p,hsa-let-7b-5p,hsa-let-7a-5p,hsa-miR-320a-3p</t>
  </si>
  <si>
    <t>hsa-miR-3679-5p,hsa-miR-4306,hsa-miR-320d,hsa-miR-1246,hsa-miR-1305,hsa-miR-1202,hsa-miR-320c,hsa-miR-320b,hsa-miR-940,hsa-miR-939-5p,hsa-miR-374b-5p,hsa-miR-574-5p,hsa-miR-423-5p,hsa-miR-342-5p,hsa-miR-140-3p,hsa-miR-625-5p,hsa-miR-513a-5p,hsa-miR-424-5p,hsa-miR-374a-5p,hsa-miR-365a-3p,hsa-miR-361-5p,hsa-miR-30e-5p,hsa-miR-130b-3p,hsa-miR-301a-3p,hsa-miR-185-5p,hsa-miR-142-3p,hsa-miR-130a-3p,hsa-miR-128-3p,hsa-miR-30b-5p,hsa-miR-27b-3p,hsa-miR-15b-5p,hsa-let-7i-5p,hsa-let-7g-5p,hsa-miR-212-3p,hsa-miR-30d-5p,hsa-miR-30c-5p,hsa-miR-197-3p,hsa-miR-107,hsa-miR-103a-3p,hsa-miR-101-3p,hsa-miR-27a-3p,hsa-miR-26a-5p,hsa-miR-24-3p,hsa-miR-22-3p,hsa-miR-21-5p,hsa-miR-19b-3p,hsa-miR-16-5p,hsa-miR-15a-5p,hsa-let-7f-5p,hsa-let-7d-5p,hsa-let-7c-5p,hsa-let-7b-5p,hsa-let-7a-5p,hsa-miR-320a-3p</t>
  </si>
  <si>
    <t>CAND1</t>
  </si>
  <si>
    <t>hsa-miR-3663-3p,hsa-miR-320e,hsa-miR-1246,hsa-miR-1305,hsa-miR-140-3p,hsa-miR-425-5p,hsa-miR-574-3p,hsa-miR-494-3p,hsa-miR-148b-3p,hsa-miR-374a-5p,hsa-miR-30e-5p,hsa-miR-130b-3p,hsa-miR-301a-3p,hsa-miR-29c-3p,hsa-miR-186-5p,hsa-miR-146a-5p,hsa-miR-140-5p,hsa-miR-130a-3p,hsa-miR-128-3p,hsa-miR-30b-5p,hsa-miR-15b-5p,hsa-let-7i-5p,hsa-let-7g-5p,hsa-miR-222-3p,hsa-miR-221-3p,hsa-miR-181a-5p,hsa-miR-30d-5p,hsa-miR-30c-5p,hsa-miR-148a-3p,hsa-miR-197-3p,hsa-miR-192-5p,hsa-miR-29b-3p,hsa-miR-93-5p,hsa-miR-92a-3p,hsa-miR-29a-3p,hsa-miR-28-5p,hsa-miR-27a-3p,hsa-miR-26b-5p,hsa-miR-26a-5p,hsa-miR-25-3p,hsa-miR-24-3p,hsa-miR-22-3p,hsa-miR-21-5p,hsa-miR-19b-3p,hsa-miR-19a-3p,hsa-miR-17-5p,hsa-miR-16-5p,hsa-miR-15a-5p,hsa-let-7f-5p,hsa-let-7e-5p,hsa-let-7d-5p,hsa-let-7c-5p,hsa-let-7b-5p,hsa-let-7a-5p</t>
  </si>
  <si>
    <t>hsa-miR-3679-5p,hsa-miR-320e,hsa-miR-320d,hsa-miR-664a-3p,hsa-miR-1246,hsa-miR-320c,hsa-miR-320b,hsa-miR-939-5p,hsa-miR-374b-5p,hsa-miR-423-5p,hsa-miR-151a-5p,hsa-miR-340-5p,hsa-miR-766-3p,hsa-miR-425-5p,hsa-miR-484,hsa-miR-451a,hsa-miR-424-5p,hsa-miR-148b-3p,hsa-miR-342-3p,hsa-miR-374a-5p,hsa-miR-365a-3p,hsa-miR-30e-3p,hsa-miR-30e-5p,hsa-miR-130b-3p,hsa-miR-301a-3p,hsa-miR-29c-3p,hsa-miR-185-5p,hsa-miR-146a-5p,hsa-miR-142-5p,hsa-miR-140-5p,hsa-miR-130a-3p,hsa-miR-128-3p,hsa-miR-27b-3p,hsa-miR-15b-5p,hsa-miR-222-3p,hsa-miR-221-3p,hsa-miR-148a-3p,hsa-miR-197-3p,hsa-miR-192-5p,hsa-miR-29b-3p,hsa-miR-93-5p,hsa-miR-92a-3p,hsa-miR-29a-3p,hsa-miR-27a-3p,hsa-miR-26a-5p,hsa-miR-25-3p,hsa-miR-23a-3p,hsa-miR-22-3p,hsa-miR-18a-5p,hsa-miR-17-5p,hsa-miR-16-5p,hsa-miR-15a-5p,hsa-let-7b-5p,hsa-miR-320a-3p</t>
  </si>
  <si>
    <t>hsa-miR-320d,hsa-miR-664a-3p,hsa-miR-320b,hsa-miR-374b-5p,hsa-miR-340-5p,hsa-miR-766-3p,hsa-miR-20b-5p,hsa-miR-342-3p,hsa-miR-365a-3p,hsa-miR-361-5p,hsa-miR-30e-3p,hsa-miR-30e-5p,hsa-miR-130b-3p,hsa-miR-301a-3p,hsa-miR-29c-3p,hsa-miR-106b-5p,hsa-miR-186-5p,hsa-miR-146a-5p,hsa-miR-125a-5p,hsa-miR-142-5p,hsa-miR-130a-3p,hsa-miR-128-3p,hsa-miR-30b-5p,hsa-miR-15b-5p,hsa-let-7i-5p,hsa-let-7g-5p,hsa-miR-181c-5p,hsa-miR-181b-5p,hsa-miR-181a-5p,hsa-miR-30d-5p,hsa-miR-30c-5p,hsa-miR-29b-3p,hsa-miR-98-5p,hsa-miR-93-5p,hsa-miR-92a-3p,hsa-miR-29a-3p,hsa-miR-26b-5p,hsa-miR-26a-5p,hsa-miR-24-3p,hsa-miR-22-3p,hsa-miR-21-5p,hsa-miR-20a-5p,hsa-miR-19b-3p,hsa-miR-19a-3p,hsa-miR-18a-5p,hsa-miR-17-5p,hsa-miR-16-5p,hsa-miR-15a-5p,hsa-let-7f-5p,hsa-let-7e-5p,hsa-let-7c-5p,hsa-let-7b-5p,hsa-let-7a-5p,hsa-miR-320a-3p</t>
  </si>
  <si>
    <t>hsa-miR-320d,hsa-miR-1305,hsa-miR-1207-5p,hsa-miR-1202,hsa-miR-320c,hsa-miR-320b,hsa-miR-940,hsa-miR-423-5p,hsa-miR-340-5p,hsa-miR-766-3p,hsa-miR-425-5p,hsa-miR-494-3p,hsa-miR-20b-5p,hsa-miR-148b-3p,hsa-miR-130b-3p,hsa-miR-301a-3p,hsa-miR-29c-3p,hsa-miR-106b-5p,hsa-miR-193a-3p,hsa-miR-186-5p,hsa-miR-130a-3p,hsa-miR-128-3p,hsa-miR-30b-5p,hsa-miR-27b-3p,hsa-miR-15b-5p,hsa-let-7i-5p,hsa-let-7g-5p,hsa-miR-30c-5p,hsa-miR-148a-3p,hsa-miR-107,hsa-miR-103a-3p,hsa-miR-101-3p,hsa-miR-93-5p,hsa-miR-28-5p,hsa-miR-27a-3p,hsa-miR-26b-5p,hsa-miR-26a-5p,hsa-miR-24-3p,hsa-miR-23a-3p,hsa-miR-22-3p,hsa-miR-21-5p,hsa-miR-20a-5p,hsa-miR-19b-3p,hsa-miR-19a-3p,hsa-miR-18a-5p,hsa-miR-17-5p,hsa-miR-16-5p,hsa-miR-15a-5p,hsa-let-7f-5p,hsa-let-7e-5p,hsa-let-7c-5p,hsa-let-7b-5p,hsa-let-7a-5p,hsa-miR-320a-3p</t>
  </si>
  <si>
    <t>hsa-miR-320e,hsa-miR-1275,hsa-miR-1305,hsa-miR-939-5p,hsa-miR-340-5p,hsa-miR-625-5p,hsa-miR-582-5p,hsa-miR-484,hsa-miR-20b-5p,hsa-miR-424-5p,hsa-miR-361-5p,hsa-miR-30e-3p,hsa-miR-30e-5p,hsa-miR-29c-3p,hsa-miR-106b-5p,hsa-miR-193a-3p,hsa-miR-186-5p,hsa-miR-146a-5p,hsa-miR-125a-5p,hsa-miR-128-3p,hsa-miR-15b-5p,hsa-let-7i-5p,hsa-let-7g-5p,hsa-miR-221-3p,hsa-miR-181c-5p,hsa-miR-181b-5p,hsa-miR-181a-5p,hsa-miR-30d-5p,hsa-miR-197-3p,hsa-miR-107,hsa-miR-103a-3p,hsa-miR-101-3p,hsa-miR-98-5p,hsa-miR-93-5p,hsa-miR-92a-3p,hsa-miR-28-5p,hsa-miR-27a-3p,hsa-miR-26b-5p,hsa-miR-26a-5p,hsa-miR-25-3p,hsa-miR-24-3p,hsa-miR-22-3p,hsa-miR-20a-5p,hsa-miR-18a-5p,hsa-miR-17-5p,hsa-miR-16-5p,hsa-miR-15a-5p,hsa-let-7f-5p,hsa-let-7e-5p,hsa-let-7d-5p,hsa-let-7c-5p,hsa-let-7b-5p,hsa-let-7a-5p,hsa-miR-320a-3p</t>
  </si>
  <si>
    <t>hsa-miR-3679-5p,hsa-miR-320e,hsa-miR-664a-3p,hsa-miR-1305,hsa-miR-374b-5p,hsa-miR-340-5p,hsa-miR-140-3p,hsa-miR-582-5p,hsa-miR-484,hsa-miR-20b-5p,hsa-miR-424-5p,hsa-miR-338-3p,hsa-miR-331-3p,hsa-miR-148b-3p,hsa-miR-374a-5p,hsa-miR-363-3p,hsa-miR-361-5p,hsa-miR-30e-3p,hsa-miR-30e-5p,hsa-miR-106b-5p,hsa-miR-194-5p,hsa-miR-146a-5p,hsa-miR-142-3p,hsa-miR-140-5p,hsa-miR-30b-5p,hsa-miR-27b-3p,hsa-miR-15b-5p,hsa-miR-212-3p,hsa-miR-181c-5p,hsa-miR-181a-5p,hsa-miR-30d-5p,hsa-miR-30c-5p,hsa-miR-148a-3p,hsa-miR-197-3p,hsa-miR-107,hsa-miR-103a-3p,hsa-miR-101-3p,hsa-miR-93-5p,hsa-miR-92a-3p,hsa-miR-27a-3p,hsa-miR-26b-5p,hsa-miR-26a-5p,hsa-miR-22-3p,hsa-miR-21-5p,hsa-miR-20a-5p,hsa-miR-19b-3p,hsa-miR-19a-3p,hsa-miR-18a-5p,hsa-miR-17-5p,hsa-miR-16-5p,hsa-miR-15a-5p,hsa-let-7c-5p,hsa-let-7b-5p,hsa-let-7a-5p</t>
  </si>
  <si>
    <t>hsa-miR-4281,hsa-miR-1915-3p,hsa-miR-1246,hsa-miR-940,hsa-miR-939-5p,hsa-miR-423-5p,hsa-miR-342-5p,hsa-miR-7-1-3p,hsa-miR-425-5p,hsa-miR-625-5p,hsa-miR-484,hsa-miR-20b-5p,hsa-miR-363-3p,hsa-miR-30e-3p,hsa-miR-30e-5p,hsa-miR-301a-3p,hsa-miR-106b-5p,hsa-miR-186-5p,hsa-miR-185-5p,hsa-miR-146a-5p,hsa-miR-125a-5p,hsa-miR-30b-5p,hsa-miR-27b-3p,hsa-let-7i-5p,hsa-let-7g-5p,hsa-miR-222-3p,hsa-miR-221-3p,hsa-miR-181a-5p,hsa-miR-30d-5p,hsa-miR-30c-5p,hsa-miR-148a-3p,hsa-miR-197-3p,hsa-miR-107,hsa-miR-103a-3p,hsa-miR-101-3p,hsa-miR-98-5p,hsa-miR-93-5p,hsa-miR-92a-3p,hsa-miR-27a-3p,hsa-miR-26b-5p,hsa-miR-26a-5p,hsa-miR-25-3p,hsa-miR-24-3p,hsa-miR-20a-5p,hsa-miR-19b-3p,hsa-miR-19a-3p,hsa-miR-18a-5p,hsa-miR-17-5p,hsa-miR-15a-5p,hsa-let-7f-5p,hsa-let-7e-5p,hsa-let-7d-5p,hsa-let-7b-5p,hsa-let-7a-5p</t>
  </si>
  <si>
    <t>hsa-miR-664a-3p,hsa-miR-1225-5p,hsa-miR-940,hsa-miR-374b-5p,hsa-miR-342-5p,hsa-miR-340-5p,hsa-miR-766-3p,hsa-miR-20b-5p,hsa-miR-424-5p,hsa-miR-342-3p,hsa-miR-340-3p,hsa-miR-374a-5p,hsa-miR-30e-5p,hsa-miR-29c-3p,hsa-miR-106b-5p,hsa-miR-193a-3p,hsa-miR-142-3p,hsa-miR-140-5p,hsa-miR-30b-5p,hsa-miR-27b-3p,hsa-miR-15b-5p,hsa-let-7i-5p,hsa-let-7g-5p,hsa-miR-221-3p,hsa-miR-181c-5p,hsa-miR-181a-5p,hsa-miR-30d-5p,hsa-miR-30c-5p,hsa-miR-107,hsa-miR-103a-3p,hsa-miR-29b-3p,hsa-miR-98-5p,hsa-miR-93-5p,hsa-miR-92a-3p,hsa-miR-29a-3p,hsa-miR-28-5p,hsa-miR-27a-3p,hsa-miR-26b-5p,hsa-miR-26a-5p,hsa-miR-24-3p,hsa-miR-23a-3p,hsa-miR-21-5p,hsa-miR-20a-5p,hsa-miR-19b-3p,hsa-miR-19a-3p,hsa-miR-17-5p,hsa-miR-16-5p,hsa-miR-15a-5p,hsa-let-7f-5p,hsa-let-7e-5p,hsa-let-7d-5p,hsa-let-7c-5p,hsa-let-7b-5p,hsa-let-7a-5p</t>
  </si>
  <si>
    <t>hsa-miR-3679-5p,hsa-miR-4286,hsa-miR-423-5p,hsa-miR-340-5p,hsa-miR-361-3p,hsa-miR-140-3p,hsa-miR-625-5p,hsa-miR-20b-5p,hsa-miR-424-5p,hsa-miR-148b-3p,hsa-miR-342-3p,hsa-miR-340-3p,hsa-miR-130b-3p,hsa-miR-301a-3p,hsa-miR-106b-5p,hsa-miR-193a-3p,hsa-miR-185-5p,hsa-miR-125a-5p,hsa-miR-130a-3p,hsa-miR-128-3p,hsa-miR-30b-5p,hsa-miR-15b-5p,hsa-let-7i-5p,hsa-let-7g-5p,hsa-miR-181b-5p,hsa-miR-181a-5p,hsa-miR-30c-5p,hsa-miR-148a-3p,hsa-miR-192-5p,hsa-miR-107,hsa-miR-103a-3p,hsa-miR-101-3p,hsa-miR-98-5p,hsa-miR-93-5p,hsa-miR-92a-3p,hsa-miR-29a-3p,hsa-miR-27a-3p,hsa-miR-25-3p,hsa-miR-23a-3p,hsa-miR-22-3p,hsa-miR-21-5p,hsa-miR-20a-5p,hsa-miR-19b-3p,hsa-miR-19a-3p,hsa-miR-18a-5p,hsa-miR-17-5p,hsa-miR-16-5p,hsa-miR-15a-5p,hsa-let-7f-5p,hsa-let-7e-5p,hsa-let-7d-5p,hsa-let-7c-5p,hsa-let-7b-5p,hsa-let-7a-5p</t>
  </si>
  <si>
    <t>hsa-miR-3679-5p,hsa-miR-374b-5p,hsa-miR-574-5p,hsa-miR-340-5p,hsa-miR-590-5p,hsa-miR-20b-5p,hsa-miR-424-5p,hsa-miR-374a-5p,hsa-miR-30e-3p,hsa-miR-30e-5p,hsa-miR-130b-3p,hsa-miR-29c-3p,hsa-miR-106b-5p,hsa-miR-186-5p,hsa-miR-146a-5p,hsa-miR-142-5p,hsa-miR-128-3p,hsa-miR-30b-5p,hsa-miR-27b-3p,hsa-miR-15b-5p,hsa-let-7i-5p,hsa-let-7g-5p,hsa-miR-181c-5p,hsa-miR-181b-5p,hsa-miR-181a-5p,hsa-miR-30d-5p,hsa-miR-30c-5p,hsa-miR-107,hsa-miR-103a-3p,hsa-miR-29b-3p,hsa-miR-101-3p,hsa-miR-98-5p,hsa-miR-93-5p,hsa-miR-92a-3p,hsa-miR-29a-3p,hsa-miR-27a-3p,hsa-miR-26b-5p,hsa-miR-26a-5p,hsa-miR-24-3p,hsa-miR-23a-3p,hsa-miR-21-5p,hsa-miR-20a-5p,hsa-miR-19b-3p,hsa-miR-19a-3p,hsa-miR-18a-5p,hsa-miR-17-5p,hsa-miR-16-5p,hsa-miR-15a-5p,hsa-let-7f-5p,hsa-let-7e-5p,hsa-let-7d-5p,hsa-let-7c-5p,hsa-let-7b-5p,hsa-let-7a-5p</t>
  </si>
  <si>
    <t>hsa-miR-3679-5p,hsa-miR-4306,hsa-miR-1260a,hsa-miR-1246,hsa-miR-423-5p,hsa-miR-340-5p,hsa-miR-7-1-3p,hsa-miR-21-3p,hsa-miR-425-5p,hsa-miR-625-5p,hsa-miR-494-3p,hsa-miR-20b-5p,hsa-miR-424-5p,hsa-miR-331-3p,hsa-miR-342-3p,hsa-miR-361-5p,hsa-miR-30e-3p,hsa-miR-130b-3p,hsa-miR-301a-3p,hsa-miR-106b-5p,hsa-miR-186-5p,hsa-miR-185-5p,hsa-miR-146a-5p,hsa-miR-125a-5p,hsa-miR-142-5p,hsa-miR-130a-3p,hsa-let-7i-5p,hsa-let-7g-5p,hsa-miR-222-3p,hsa-miR-221-3p,hsa-miR-212-3p,hsa-miR-181b-5p,hsa-miR-181a-5p,hsa-miR-197-3p,hsa-miR-107,hsa-miR-103a-3p,hsa-miR-101-3p,hsa-miR-98-5p,hsa-miR-93-5p,hsa-miR-26b-5p,hsa-miR-24-3p,hsa-miR-23a-3p,hsa-miR-22-3p,hsa-miR-21-5p,hsa-miR-20a-5p,hsa-miR-17-5p,hsa-miR-16-5p,hsa-let-7f-5p,hsa-let-7e-5p,hsa-let-7d-5p,hsa-let-7c-5p,hsa-let-7b-5p,hsa-let-7a-5p,hsa-miR-320a-3p</t>
  </si>
  <si>
    <t>hsa-miR-1260b,hsa-miR-1249-3p,hsa-miR-320c,hsa-miR-1234-3p,hsa-miR-940,hsa-miR-423-5p,hsa-miR-425-5p,hsa-miR-513a-5p,hsa-miR-484,hsa-miR-148b-3p,hsa-miR-30e-5p,hsa-miR-130b-3p,hsa-miR-301a-3p,hsa-miR-29c-3p,hsa-miR-106b-5p,hsa-miR-185-5p,hsa-miR-146a-5p,hsa-miR-125a-5p,hsa-miR-142-3p,hsa-miR-142-5p,hsa-miR-130a-3p,hsa-miR-128-3p,hsa-miR-30b-5p,hsa-miR-27b-3p,hsa-let-7i-5p,hsa-let-7g-5p,hsa-miR-212-3p,hsa-miR-181b-5p,hsa-miR-181a-5p,hsa-miR-30d-5p,hsa-miR-30c-5p,hsa-miR-148a-3p,hsa-miR-197-3p,hsa-miR-107,hsa-miR-29b-3p,hsa-miR-101-3p,hsa-miR-98-5p,hsa-miR-93-5p,hsa-miR-92a-3p,hsa-miR-27a-3p,hsa-miR-26b-5p,hsa-miR-26a-5p,hsa-miR-24-3p,hsa-miR-20a-5p,hsa-miR-18a-5p,hsa-miR-17-5p,hsa-miR-16-5p,hsa-let-7f-5p,hsa-let-7e-5p,hsa-let-7d-5p,hsa-let-7c-5p,hsa-let-7b-5p,hsa-let-7a-5p,hsa-miR-320a-3p</t>
  </si>
  <si>
    <t>hsa-miR-320e,hsa-miR-1260b,hsa-miR-1305,hsa-miR-940,hsa-miR-374b-5p,hsa-miR-340-5p,hsa-miR-361-3p,hsa-miR-7-1-3p,hsa-miR-625-5p,hsa-miR-513a-5p,hsa-miR-20b-5p,hsa-miR-424-5p,hsa-miR-338-3p,hsa-miR-148b-3p,hsa-miR-342-3p,hsa-miR-374a-5p,hsa-miR-361-5p,hsa-miR-30e-3p,hsa-miR-30e-5p,hsa-miR-130b-3p,hsa-miR-301a-3p,hsa-miR-29c-3p,hsa-miR-106b-5p,hsa-miR-146a-5p,hsa-miR-130a-3p,hsa-miR-128-3p,hsa-miR-30b-5p,hsa-miR-27b-3p,hsa-miR-223-3p,hsa-miR-221-3p,hsa-miR-212-3p,hsa-miR-181c-5p,hsa-miR-181a-5p,hsa-miR-30d-5p,hsa-miR-30c-5p,hsa-miR-148a-3p,hsa-miR-197-3p,hsa-miR-192-5p,hsa-miR-29b-3p,hsa-miR-101-3p,hsa-miR-93-5p,hsa-miR-92a-3p,hsa-miR-28-5p,hsa-miR-27a-3p,hsa-miR-26b-5p,hsa-miR-26a-5p,hsa-miR-25-3p,hsa-miR-24-3p,hsa-miR-23a-3p,hsa-miR-22-3p,hsa-miR-20a-5p,hsa-miR-19b-3p,hsa-miR-19a-3p,hsa-miR-17-5p</t>
  </si>
  <si>
    <t>hsa-miR-1915-3p,hsa-miR-320d,hsa-miR-664a-3p,hsa-miR-1207-5p,hsa-miR-320c,hsa-miR-320b,hsa-miR-939-5p,hsa-miR-423-5p,hsa-miR-425-5p,hsa-miR-625-5p,hsa-miR-494-3p,hsa-miR-20b-5p,hsa-miR-338-3p,hsa-miR-331-3p,hsa-miR-148b-3p,hsa-miR-30e-3p,hsa-miR-30e-5p,hsa-miR-29c-3p,hsa-miR-194-5p,hsa-miR-193a-3p,hsa-miR-186-5p,hsa-miR-142-3p,hsa-miR-142-5p,hsa-miR-128-3p,hsa-miR-30b-5p,hsa-miR-27b-3p,hsa-let-7i-5p,hsa-let-7g-5p,hsa-miR-222-3p,hsa-miR-181c-5p,hsa-miR-181b-5p,hsa-miR-181a-5p,hsa-miR-30d-5p,hsa-miR-30c-5p,hsa-miR-107,hsa-miR-103a-3p,hsa-miR-29b-3p,hsa-miR-98-5p,hsa-miR-93-5p,hsa-miR-29a-3p,hsa-miR-27a-3p,hsa-miR-26a-5p,hsa-miR-23a-3p,hsa-miR-22-3p,hsa-miR-21-5p,hsa-miR-18a-5p,hsa-miR-17-5p,hsa-miR-16-5p,hsa-let-7f-5p,hsa-let-7d-5p,hsa-let-7c-5p,hsa-let-7b-5p,hsa-let-7a-5p,hsa-miR-320a-3p</t>
  </si>
  <si>
    <t>hsa-miR-1260b,hsa-miR-1260a,hsa-miR-1305,hsa-miR-1234-3p,hsa-miR-374b-5p,hsa-miR-340-5p,hsa-miR-21-3p,hsa-miR-425-5p,hsa-miR-484,hsa-miR-20b-5p,hsa-miR-424-5p,hsa-miR-148b-3p,hsa-miR-374a-5p,hsa-miR-361-5p,hsa-miR-130b-3p,hsa-miR-301a-3p,hsa-miR-29c-3p,hsa-miR-106b-5p,hsa-miR-193a-3p,hsa-miR-186-5p,hsa-miR-146a-5p,hsa-miR-142-3p,hsa-miR-142-5p,hsa-miR-130a-3p,hsa-miR-128-3p,hsa-miR-30b-5p,hsa-miR-27b-3p,hsa-miR-15b-5p,hsa-let-7i-5p,hsa-let-7g-5p,hsa-miR-30c-5p,hsa-miR-148a-3p,hsa-miR-192-5p,hsa-miR-107,hsa-miR-103a-3p,hsa-miR-29b-3p,hsa-miR-101-3p,hsa-miR-93-5p,hsa-miR-28-5p,hsa-miR-27a-3p,hsa-miR-25-3p,hsa-miR-24-3p,hsa-miR-21-5p,hsa-miR-20a-5p,hsa-miR-19b-3p,hsa-miR-19a-3p,hsa-miR-18a-5p,hsa-miR-17-5p,hsa-miR-16-5p,hsa-miR-15a-5p,hsa-let-7f-5p,hsa-let-7c-5p,hsa-let-7b-5p,hsa-let-7a-5p</t>
  </si>
  <si>
    <t>hsa-miR-574-5p,hsa-miR-140-3p,hsa-miR-590-5p,hsa-miR-20b-5p,hsa-miR-342-3p,hsa-miR-374a-5p,hsa-miR-361-5p,hsa-miR-30e-3p,hsa-miR-130b-3p,hsa-miR-301a-3p,hsa-miR-106b-5p,hsa-miR-194-5p,hsa-miR-185-5p,hsa-miR-146a-5p,hsa-miR-125a-5p,hsa-miR-142-3p,hsa-miR-130a-3p,hsa-miR-128-3p,hsa-miR-30b-5p,hsa-miR-27b-3p,hsa-let-7i-5p,hsa-let-7g-5p,hsa-miR-222-3p,hsa-miR-221-3p,hsa-miR-181c-5p,hsa-miR-181b-5p,hsa-miR-181a-5p,hsa-miR-30c-5p,hsa-miR-197-3p,hsa-miR-192-5p,hsa-miR-107,hsa-miR-103a-3p,hsa-miR-101-3p,hsa-miR-98-5p,hsa-miR-93-5p,hsa-miR-92a-3p,hsa-miR-28-5p,hsa-miR-27a-3p,hsa-miR-26b-5p,hsa-miR-26a-5p,hsa-miR-24-3p,hsa-miR-23a-3p,hsa-miR-22-3p,hsa-miR-21-5p,hsa-miR-20a-5p,hsa-miR-19b-3p,hsa-miR-19a-3p,hsa-miR-17-5p,hsa-let-7f-5p,hsa-let-7e-5p,hsa-let-7b-5p,hsa-let-7a-5p,hsa-miR-320a-3p</t>
  </si>
  <si>
    <t>hsa-miR-664a-3p,hsa-miR-1305,hsa-miR-423-5p,hsa-miR-342-5p,hsa-miR-7-1-3p,hsa-miR-484,hsa-miR-338-3p,hsa-miR-342-3p,hsa-miR-361-5p,hsa-miR-30e-5p,hsa-miR-130b-3p,hsa-miR-301a-3p,hsa-miR-106b-5p,hsa-miR-185-5p,hsa-miR-146a-5p,hsa-miR-125a-5p,hsa-miR-140-5p,hsa-miR-130a-3p,hsa-miR-30b-5p,hsa-miR-27b-3p,hsa-let-7i-5p,hsa-let-7g-5p,hsa-miR-222-3p,hsa-miR-221-3p,hsa-miR-199b-5p,hsa-miR-181c-5p,hsa-miR-181b-5p,hsa-miR-181a-5p,hsa-miR-30d-5p,hsa-miR-30c-5p,hsa-miR-192-5p,hsa-miR-107,hsa-miR-103a-3p,hsa-miR-101-3p,hsa-miR-98-5p,hsa-miR-93-5p,hsa-miR-28-5p,hsa-miR-27a-3p,hsa-miR-26b-5p,hsa-miR-26a-5p,hsa-miR-22-3p,hsa-miR-20a-5p,hsa-miR-19a-3p,hsa-miR-17-5p,hsa-miR-16-5p,hsa-miR-15a-5p,hsa-let-7f-5p,hsa-let-7e-5p,hsa-let-7d-5p,hsa-let-7c-5p,hsa-let-7b-5p,hsa-let-7a-5p,hsa-miR-320a-3p</t>
  </si>
  <si>
    <t>hsa-miR-3665,hsa-miR-4284,hsa-miR-3196,hsa-miR-762,hsa-miR-1915-3p,hsa-miR-940,hsa-miR-423-5p,hsa-miR-342-5p,hsa-miR-140-3p,hsa-miR-590-5p,hsa-miR-582-5p,hsa-miR-191-3p,hsa-miR-20b-5p,hsa-miR-424-5p,hsa-miR-331-3p,hsa-miR-342-3p,hsa-miR-340-3p,hsa-miR-365a-3p,hsa-miR-30e-3p,hsa-miR-30e-5p,hsa-miR-106b-5p,hsa-miR-186-5p,hsa-miR-185-5p,hsa-miR-146a-5p,hsa-miR-142-5p,hsa-miR-30b-5p,hsa-miR-15b-5p,hsa-let-7i-5p,hsa-let-7g-5p,hsa-miR-199b-5p,hsa-miR-181c-5p,hsa-miR-181a-5p,hsa-miR-30d-5p,hsa-miR-30c-5p,hsa-miR-197-3p,hsa-miR-107,hsa-miR-103a-3p,hsa-miR-93-5p,hsa-miR-29a-3p,hsa-miR-28-5p,hsa-miR-24-3p,hsa-miR-23a-3p,hsa-miR-22-3p,hsa-miR-21-5p,hsa-miR-20a-5p,hsa-miR-17-5p,hsa-miR-16-5p,hsa-miR-15a-5p,hsa-let-7f-5p,hsa-let-7e-5p,hsa-let-7c-5p,hsa-let-7b-5p,hsa-let-7a-5p</t>
  </si>
  <si>
    <t>hsa-miR-1915-3p,hsa-miR-664a-3p,hsa-miR-940,hsa-miR-340-5p,hsa-miR-425-5p,hsa-miR-652-3p,hsa-miR-513a-5p,hsa-miR-484,hsa-miR-20b-5p,hsa-miR-424-5p,hsa-miR-374a-5p,hsa-miR-361-5p,hsa-miR-30e-3p,hsa-miR-30e-5p,hsa-miR-130b-3p,hsa-miR-301a-3p,hsa-miR-106b-5p,hsa-miR-194-5p,hsa-miR-186-5p,hsa-miR-146a-5p,hsa-miR-125a-5p,hsa-miR-140-5p,hsa-miR-130a-3p,hsa-miR-128-3p,hsa-miR-30b-5p,hsa-miR-27b-3p,hsa-miR-15b-5p,hsa-miR-222-3p,hsa-miR-221-3p,hsa-miR-181c-5p,hsa-miR-181b-5p,hsa-miR-181a-5p,hsa-miR-30d-5p,hsa-miR-30c-5p,hsa-miR-148a-3p,hsa-miR-101-3p,hsa-miR-93-5p,hsa-miR-92a-3p,hsa-miR-27a-3p,hsa-miR-26b-5p,hsa-miR-26a-5p,hsa-miR-25-3p,hsa-miR-24-3p,hsa-miR-23a-3p,hsa-miR-21-5p,hsa-miR-20a-5p,hsa-miR-19b-3p,hsa-miR-19a-3p,hsa-miR-17-5p,hsa-miR-16-5p,hsa-miR-15a-5p,hsa-let-7d-5p,hsa-miR-320a-3p</t>
  </si>
  <si>
    <t>hsa-miR-4261,hsa-miR-320e,hsa-miR-1246,hsa-miR-574-5p,hsa-miR-423-5p,hsa-miR-151a-5p,hsa-miR-340-5p,hsa-miR-652-3p,hsa-miR-590-5p,hsa-miR-20b-5p,hsa-miR-338-3p,hsa-miR-148b-3p,hsa-miR-374a-5p,hsa-miR-365a-3p,hsa-miR-361-5p,hsa-miR-30e-5p,hsa-miR-106b-5p,hsa-miR-186-5p,hsa-miR-185-5p,hsa-miR-146a-5p,hsa-miR-142-5p,hsa-miR-140-5p,hsa-miR-128-3p,hsa-miR-30b-5p,hsa-miR-27b-3p,hsa-let-7i-5p,hsa-let-7g-5p,hsa-miR-212-3p,hsa-miR-181a-5p,hsa-miR-30d-5p,hsa-miR-30c-5p,hsa-miR-148a-3p,hsa-miR-107,hsa-miR-103a-3p,hsa-miR-98-5p,hsa-miR-93-5p,hsa-miR-92a-3p,hsa-miR-27a-3p,hsa-miR-26a-5p,hsa-miR-25-3p,hsa-miR-24-3p,hsa-miR-22-3p,hsa-miR-21-5p,hsa-miR-20a-5p,hsa-miR-17-5p,hsa-miR-16-5p,hsa-miR-15a-5p,hsa-let-7f-5p,hsa-let-7e-5p,hsa-let-7d-5p,hsa-let-7c-5p,hsa-let-7b-5p,hsa-let-7a-5p</t>
  </si>
  <si>
    <t>hsa-miR-3665,hsa-miR-4306,hsa-miR-320d,hsa-miR-1246,hsa-miR-320b,hsa-miR-1234-3p,hsa-miR-1228-3p,hsa-miR-374b-5p,hsa-miR-423-5p,hsa-miR-766-3p,hsa-miR-513a-5p,hsa-miR-494-3p,hsa-miR-484,hsa-miR-20b-5p,hsa-miR-365a-3p,hsa-miR-30e-5p,hsa-miR-29c-3p,hsa-miR-106b-5p,hsa-miR-185-5p,hsa-miR-125a-5p,hsa-miR-130a-3p,hsa-miR-128-3p,hsa-miR-30b-5p,hsa-miR-27b-3p,hsa-miR-15b-5p,hsa-let-7i-5p,hsa-let-7g-5p,hsa-miR-212-3p,hsa-miR-181a-5p,hsa-miR-30d-5p,hsa-miR-30c-5p,hsa-miR-192-5p,hsa-miR-107,hsa-miR-103a-3p,hsa-miR-29b-3p,hsa-miR-101-3p,hsa-miR-98-5p,hsa-miR-93-5p,hsa-miR-27a-3p,hsa-miR-24-3p,hsa-miR-22-3p,hsa-miR-21-5p,hsa-miR-20a-5p,hsa-miR-19b-3p,hsa-miR-17-5p,hsa-miR-16-5p,hsa-miR-15a-5p,hsa-let-7f-5p,hsa-let-7e-5p,hsa-let-7d-5p,hsa-let-7c-5p,hsa-let-7b-5p,hsa-let-7a-5p</t>
  </si>
  <si>
    <t>hsa-miR-1246,hsa-miR-1305,hsa-miR-1207-5p,hsa-miR-1202,hsa-miR-374b-5p,hsa-miR-340-5p,hsa-miR-7-1-3p,hsa-miR-582-5p,hsa-miR-20b-5p,hsa-miR-424-5p,hsa-miR-148b-3p,hsa-miR-342-3p,hsa-miR-374a-5p,hsa-miR-30e-3p,hsa-miR-30e-5p,hsa-miR-130b-3p,hsa-miR-301a-3p,hsa-miR-106b-5p,hsa-miR-186-5p,hsa-miR-185-5p,hsa-miR-125a-5p,hsa-miR-140-5p,hsa-miR-130a-3p,hsa-miR-30b-5p,hsa-miR-27b-3p,hsa-miR-15b-5p,hsa-let-7i-5p,hsa-let-7g-5p,hsa-miR-212-3p,hsa-miR-181c-5p,hsa-miR-181a-5p,hsa-miR-30d-5p,hsa-miR-30c-5p,hsa-miR-148a-3p,hsa-miR-192-5p,hsa-miR-101-3p,hsa-miR-98-5p,hsa-miR-93-5p,hsa-miR-27a-3p,hsa-miR-25-3p,hsa-miR-23a-3p,hsa-miR-20a-5p,hsa-miR-19b-3p,hsa-miR-19a-3p,hsa-miR-17-5p,hsa-miR-16-5p,hsa-miR-15a-5p,hsa-let-7f-5p,hsa-let-7e-5p,hsa-let-7d-5p,hsa-let-7b-5p,hsa-let-7a-5p,hsa-miR-320a-3p</t>
  </si>
  <si>
    <t>hsa-miR-3665,hsa-miR-4286,hsa-miR-939-5p,hsa-miR-340-5p,hsa-miR-7-1-3p,hsa-miR-582-5p,hsa-miR-494-3p,hsa-miR-484,hsa-miR-451a,hsa-miR-20b-5p,hsa-miR-148b-3p,hsa-miR-342-3p,hsa-miR-340-3p,hsa-miR-363-3p,hsa-miR-361-5p,hsa-miR-30e-5p,hsa-miR-130b-3p,hsa-miR-301a-3p,hsa-miR-106b-5p,hsa-miR-194-5p,hsa-miR-146a-5p,hsa-miR-142-3p,hsa-miR-130a-3p,hsa-miR-128-3p,hsa-miR-30b-5p,hsa-miR-27b-3p,hsa-let-7i-5p,hsa-let-7g-5p,hsa-miR-223-3p,hsa-miR-199b-5p,hsa-miR-181c-5p,hsa-miR-181b-5p,hsa-miR-181a-5p,hsa-miR-30d-5p,hsa-miR-30c-5p,hsa-miR-148a-3p,hsa-miR-101-3p,hsa-miR-98-5p,hsa-miR-93-5p,hsa-miR-92a-3p,hsa-miR-27a-3p,hsa-miR-25-3p,hsa-miR-20a-5p,hsa-miR-19b-3p,hsa-miR-19a-3p,hsa-miR-18a-5p,hsa-miR-17-5p,hsa-let-7f-5p,hsa-let-7e-5p,hsa-let-7d-5p,hsa-let-7c-5p,hsa-let-7b-5p,hsa-let-7a-5p</t>
  </si>
  <si>
    <t>hsa-miR-1260b,hsa-miR-320d,hsa-miR-320c,hsa-miR-320b,hsa-miR-423-5p,hsa-miR-340-5p,hsa-miR-140-3p,hsa-miR-7-1-3p,hsa-miR-21-3p,hsa-miR-625-5p,hsa-miR-484,hsa-miR-451a,hsa-miR-30e-5p,hsa-miR-29c-3p,hsa-miR-106b-5p,hsa-miR-146a-5p,hsa-miR-125a-5p,hsa-miR-128-3p,hsa-miR-30b-5p,hsa-miR-27b-3p,hsa-miR-15b-5p,hsa-let-7i-5p,hsa-let-7g-5p,hsa-miR-212-3p,hsa-miR-181a-5p,hsa-miR-30d-5p,hsa-miR-30c-5p,hsa-miR-197-3p,hsa-miR-107,hsa-miR-29b-3p,hsa-miR-98-5p,hsa-miR-93-5p,hsa-miR-92a-3p,hsa-miR-29a-3p,hsa-miR-27a-3p,hsa-miR-26b-5p,hsa-miR-26a-5p,hsa-miR-25-3p,hsa-miR-24-3p,hsa-miR-22-3p,hsa-miR-20a-5p,hsa-miR-19b-3p,hsa-miR-19a-3p,hsa-miR-18a-5p,hsa-miR-17-5p,hsa-miR-16-5p,hsa-miR-15a-5p,hsa-let-7f-5p,hsa-let-7e-5p,hsa-let-7c-5p,hsa-let-7b-5p,hsa-let-7a-5p,hsa-miR-320a-3p</t>
  </si>
  <si>
    <t>hsa-miR-320e,hsa-miR-320d,hsa-miR-664a-3p,hsa-miR-1260a,hsa-miR-1246,hsa-miR-320c,hsa-miR-320b,hsa-miR-374b-5p,hsa-miR-140-3p,hsa-miR-21-3p,hsa-miR-425-5p,hsa-miR-652-3p,hsa-miR-494-3p,hsa-miR-484,hsa-miR-20b-5p,hsa-miR-148b-3p,hsa-miR-374a-5p,hsa-miR-365a-3p,hsa-miR-30e-3p,hsa-miR-30e-5p,hsa-miR-106b-5p,hsa-miR-186-5p,hsa-miR-146a-5p,hsa-miR-125a-5p,hsa-miR-30b-5p,hsa-let-7i-5p,hsa-let-7g-5p,hsa-miR-222-3p,hsa-miR-212-3p,hsa-miR-181c-5p,hsa-miR-181b-5p,hsa-miR-181a-5p,hsa-miR-30d-5p,hsa-miR-30c-5p,hsa-miR-197-3p,hsa-miR-103a-3p,hsa-miR-98-5p,hsa-miR-93-5p,hsa-miR-92a-3p,hsa-miR-26b-5p,hsa-miR-26a-5p,hsa-miR-22-3p,hsa-miR-20a-5p,hsa-miR-19b-3p,hsa-miR-19a-3p,hsa-miR-18a-5p,hsa-miR-17-5p,hsa-let-7f-5p,hsa-let-7e-5p,hsa-let-7c-5p,hsa-let-7b-5p,hsa-let-7a-5p,hsa-miR-320a-3p</t>
  </si>
  <si>
    <t>hsa-miR-3679-5p,hsa-miR-320d,hsa-miR-320c,hsa-miR-320b,hsa-miR-1234-3p,hsa-miR-361-3p,hsa-miR-21-3p,hsa-miR-766-3p,hsa-miR-425-5p,hsa-miR-191-3p,hsa-miR-331-3p,hsa-miR-148b-3p,hsa-miR-30e-3p,hsa-miR-30e-5p,hsa-miR-29c-3p,hsa-miR-185-5p,hsa-miR-125a-5p,hsa-miR-140-5p,hsa-miR-30b-5p,hsa-miR-27b-3p,hsa-miR-15b-5p,hsa-let-7i-5p,hsa-let-7g-5p,hsa-miR-222-3p,hsa-miR-221-3p,hsa-miR-212-3p,hsa-miR-181b-5p,hsa-miR-181a-5p,hsa-miR-30d-5p,hsa-miR-30c-5p,hsa-miR-148a-3p,hsa-miR-107,hsa-miR-103a-3p,hsa-miR-101-3p,hsa-miR-98-5p,hsa-miR-29a-3p,hsa-miR-27a-3p,hsa-miR-26b-5p,hsa-miR-26a-5p,hsa-miR-25-3p,hsa-miR-24-3p,hsa-miR-23a-3p,hsa-miR-22-3p,hsa-miR-19a-3p,hsa-miR-16-5p,hsa-miR-15a-5p,hsa-let-7f-5p,hsa-let-7e-5p,hsa-let-7d-5p,hsa-let-7c-5p,hsa-let-7b-5p,hsa-let-7a-5p,hsa-miR-320a-3p</t>
  </si>
  <si>
    <t>hsa-miR-3679-5p,hsa-miR-1246,hsa-miR-1225-5p,hsa-miR-374b-5p,hsa-miR-574-5p,hsa-miR-590-5p,hsa-miR-20b-5p,hsa-miR-424-5p,hsa-miR-338-3p,hsa-miR-374a-5p,hsa-miR-365a-3p,hsa-miR-29c-3p,hsa-miR-106b-5p,hsa-miR-185-5p,hsa-miR-146a-5p,hsa-miR-142-3p,hsa-miR-128-3p,hsa-miR-30b-5p,hsa-miR-27b-3p,hsa-miR-15b-5p,hsa-let-7i-5p,hsa-let-7g-5p,hsa-miR-212-3p,hsa-miR-181c-5p,hsa-miR-181b-5p,hsa-miR-181a-5p,hsa-miR-30c-5p,hsa-miR-197-3p,hsa-miR-107,hsa-miR-103a-3p,hsa-miR-29b-3p,hsa-miR-101-3p,hsa-miR-98-5p,hsa-miR-93-5p,hsa-miR-92a-3p,hsa-miR-29a-3p,hsa-miR-27a-3p,hsa-miR-26b-5p,hsa-miR-26a-5p,hsa-miR-21-5p,hsa-miR-20a-5p,hsa-miR-19a-3p,hsa-miR-18a-5p,hsa-miR-17-5p,hsa-miR-16-5p,hsa-miR-15a-5p,hsa-let-7f-5p,hsa-let-7d-5p,hsa-let-7c-5p,hsa-let-7b-5p,hsa-let-7a-5p,hsa-miR-320a-3p</t>
  </si>
  <si>
    <t>ATXN7L3B</t>
  </si>
  <si>
    <t>hsa-miR-1260b,hsa-miR-1260a,hsa-miR-1305,hsa-miR-1207-5p,hsa-miR-320c,hsa-miR-1234-3p,hsa-miR-939-5p,hsa-miR-574-5p,hsa-miR-766-3p,hsa-miR-582-5p,hsa-miR-484,hsa-miR-20b-5p,hsa-miR-424-5p,hsa-miR-338-3p,hsa-miR-374a-5p,hsa-miR-365a-3p,hsa-miR-30e-5p,hsa-miR-29c-3p,hsa-miR-106b-5p,hsa-miR-185-5p,hsa-miR-142-5p,hsa-miR-30b-5p,hsa-miR-15b-5p,hsa-let-7i-5p,hsa-let-7g-5p,hsa-miR-212-3p,hsa-miR-30d-5p,hsa-miR-30c-5p,hsa-miR-148a-3p,hsa-miR-197-3p,hsa-miR-29b-3p,hsa-miR-101-3p,hsa-miR-98-5p,hsa-miR-93-5p,hsa-miR-29a-3p,hsa-miR-26a-5p,hsa-miR-24-3p,hsa-miR-23a-3p,hsa-miR-21-5p,hsa-miR-20a-5p,hsa-miR-19b-3p,hsa-miR-19a-3p,hsa-miR-17-5p,hsa-miR-16-5p,hsa-miR-15a-5p,hsa-let-7f-5p,hsa-let-7e-5p,hsa-let-7d-5p,hsa-let-7c-5p,hsa-let-7b-5p,hsa-let-7a-5p,hsa-miR-320a-3p</t>
  </si>
  <si>
    <t>hsa-miR-320e,hsa-miR-1305,hsa-miR-1202,hsa-miR-320b,hsa-miR-940,hsa-miR-939-5p,hsa-miR-574-5p,hsa-miR-423-5p,hsa-miR-340-5p,hsa-miR-21-3p,hsa-miR-425-5p,hsa-miR-625-5p,hsa-miR-484,hsa-miR-424-5p,hsa-miR-148b-3p,hsa-miR-342-3p,hsa-miR-30e-3p,hsa-miR-130b-3p,hsa-miR-301a-3p,hsa-miR-194-5p,hsa-miR-193a-3p,hsa-miR-185-5p,hsa-miR-125a-5p,hsa-miR-142-3p,hsa-miR-130a-3p,hsa-miR-128-3p,hsa-miR-27b-3p,hsa-miR-15b-5p,hsa-miR-221-3p,hsa-miR-199b-5p,hsa-miR-181c-5p,hsa-miR-181b-5p,hsa-miR-181a-5p,hsa-miR-148a-3p,hsa-miR-107,hsa-miR-103a-3p,hsa-miR-101-3p,hsa-miR-93-5p,hsa-miR-92a-3p,hsa-miR-28-5p,hsa-miR-27a-3p,hsa-miR-25-3p,hsa-miR-24-3p,hsa-miR-23a-3p,hsa-miR-18a-5p,hsa-miR-17-5p,hsa-miR-16-5p,hsa-miR-15a-5p,hsa-let-7e-5p,hsa-let-7b-5p,hsa-let-7a-5p,hsa-miR-320a-3p</t>
  </si>
  <si>
    <t>hsa-miR-320d,hsa-miR-1305,hsa-miR-320c,hsa-miR-320b,hsa-miR-766-3p,hsa-miR-20b-5p,hsa-miR-424-5p,hsa-miR-338-3p,hsa-miR-331-3p,hsa-miR-342-3p,hsa-miR-365a-3p,hsa-miR-363-3p,hsa-miR-361-5p,hsa-miR-30e-3p,hsa-miR-30e-5p,hsa-miR-29c-3p,hsa-miR-106b-5p,hsa-miR-193a-3p,hsa-miR-186-5p,hsa-miR-146a-5p,hsa-miR-125a-5p,hsa-miR-142-5p,hsa-miR-128-3p,hsa-miR-30b-5p,hsa-miR-27b-3p,hsa-miR-15b-5p,hsa-miR-222-3p,hsa-miR-221-3p,hsa-miR-181b-5p,hsa-miR-181a-5p,hsa-miR-30c-5p,hsa-miR-148a-3p,hsa-miR-192-5p,hsa-miR-29b-3p,hsa-miR-101-3p,hsa-miR-93-5p,hsa-miR-92a-3p,hsa-miR-29a-3p,hsa-miR-27a-3p,hsa-miR-26b-5p,hsa-miR-26a-5p,hsa-miR-25-3p,hsa-miR-23a-3p,hsa-miR-21-5p,hsa-miR-20a-5p,hsa-miR-19b-3p,hsa-miR-19a-3p,hsa-miR-17-5p,hsa-miR-16-5p,hsa-miR-15a-5p,hsa-let-7b-5p,hsa-miR-320a-3p</t>
  </si>
  <si>
    <t>hsa-miR-664a-3p,hsa-miR-1305,hsa-miR-423-5p,hsa-miR-7-1-3p,hsa-miR-425-5p,hsa-miR-20b-5p,hsa-miR-338-3p,hsa-miR-342-3p,hsa-miR-363-3p,hsa-miR-30e-5p,hsa-miR-130b-3p,hsa-miR-301a-3p,hsa-miR-106b-5p,hsa-miR-125a-5p,hsa-miR-142-3p,hsa-miR-130a-3p,hsa-miR-128-3p,hsa-miR-30b-5p,hsa-miR-27b-3p,hsa-miR-15b-5p,hsa-let-7i-5p,hsa-let-7g-5p,hsa-miR-222-3p,hsa-miR-221-3p,hsa-miR-181c-5p,hsa-miR-181a-5p,hsa-miR-30d-5p,hsa-miR-30c-5p,hsa-miR-197-3p,hsa-miR-192-5p,hsa-miR-107,hsa-miR-103a-3p,hsa-miR-101-3p,hsa-miR-98-5p,hsa-miR-93-5p,hsa-miR-92a-3p,hsa-miR-27a-3p,hsa-miR-26b-5p,hsa-miR-26a-5p,hsa-miR-25-3p,hsa-miR-21-5p,hsa-miR-20a-5p,hsa-miR-19b-3p,hsa-miR-19a-3p,hsa-miR-17-5p,hsa-miR-15a-5p,hsa-let-7f-5p,hsa-let-7e-5p,hsa-let-7c-5p,hsa-let-7b-5p,hsa-let-7a-5p,hsa-miR-320a-3p</t>
  </si>
  <si>
    <t>hsa-miR-4261,hsa-miR-320d,hsa-miR-320c,hsa-miR-320b,hsa-miR-340-5p,hsa-miR-191-3p,hsa-miR-20b-5p,hsa-miR-424-5p,hsa-miR-148b-3p,hsa-miR-365a-3p,hsa-miR-363-3p,hsa-miR-30e-3p,hsa-miR-130b-3p,hsa-miR-301a-3p,hsa-miR-29c-3p,hsa-miR-106b-5p,hsa-miR-194-5p,hsa-miR-186-5p,hsa-miR-185-5p,hsa-miR-125a-5p,hsa-miR-142-3p,hsa-miR-130a-3p,hsa-miR-128-3p,hsa-miR-15b-5p,hsa-let-7i-5p,hsa-let-7g-5p,hsa-miR-181c-5p,hsa-miR-181b-5p,hsa-miR-181a-5p,hsa-miR-107,hsa-miR-103a-3p,hsa-miR-29b-3p,hsa-miR-98-5p,hsa-miR-93-5p,hsa-miR-92a-3p,hsa-miR-29a-3p,hsa-miR-26b-5p,hsa-miR-26a-5p,hsa-miR-25-3p,hsa-miR-23a-3p,hsa-miR-22-3p,hsa-miR-20a-5p,hsa-miR-17-5p,hsa-miR-16-5p,hsa-miR-15a-5p,hsa-let-7f-5p,hsa-let-7e-5p,hsa-let-7d-5p,hsa-let-7c-5p,hsa-let-7b-5p,hsa-let-7a-5p,hsa-miR-320a-3p</t>
  </si>
  <si>
    <t>NUPL1</t>
  </si>
  <si>
    <t>hsa-miR-423-5p,hsa-miR-140-3p,hsa-miR-21-3p,hsa-miR-20b-5p,hsa-miR-424-5p,hsa-miR-148b-3p,hsa-miR-365a-3p,hsa-miR-361-5p,hsa-miR-30e-5p,hsa-miR-130b-3p,hsa-miR-301a-3p,hsa-miR-106b-5p,hsa-miR-193a-3p,hsa-miR-186-5p,hsa-miR-146a-5p,hsa-miR-142-3p,hsa-miR-142-5p,hsa-miR-130a-3p,hsa-miR-128-3p,hsa-miR-30b-5p,hsa-miR-27b-3p,hsa-miR-15b-5p,hsa-let-7i-5p,hsa-let-7g-5p,hsa-miR-222-3p,hsa-miR-221-3p,hsa-miR-212-3p,hsa-miR-30d-5p,hsa-miR-30c-5p,hsa-miR-148a-3p,hsa-miR-107,hsa-miR-103a-3p,hsa-miR-98-5p,hsa-miR-93-5p,hsa-miR-27a-3p,hsa-miR-26b-5p,hsa-miR-26a-5p,hsa-miR-24-3p,hsa-miR-23a-3p,hsa-miR-21-5p,hsa-miR-20a-5p,hsa-miR-19b-3p,hsa-miR-19a-3p,hsa-miR-17-5p,hsa-miR-16-5p,hsa-miR-15a-5p,hsa-let-7f-5p,hsa-let-7e-5p,hsa-let-7d-5p,hsa-let-7c-5p,hsa-let-7b-5p,hsa-let-7a-5p</t>
  </si>
  <si>
    <t>PRKAA1</t>
  </si>
  <si>
    <t>hsa-miR-320d,hsa-miR-1305,hsa-miR-320c,hsa-miR-320b,hsa-miR-340-5p,hsa-miR-7-1-3p,hsa-miR-425-5p,hsa-miR-652-3p,hsa-miR-582-5p,hsa-miR-451a,hsa-miR-424-5p,hsa-miR-148b-3p,hsa-miR-374a-5p,hsa-miR-361-5p,hsa-miR-30e-3p,hsa-miR-30e-5p,hsa-miR-130b-3p,hsa-miR-301a-3p,hsa-miR-29c-3p,hsa-miR-106b-5p,hsa-miR-194-5p,hsa-miR-146a-5p,hsa-miR-130a-3p,hsa-miR-128-3p,hsa-miR-27b-3p,hsa-miR-15b-5p,hsa-let-7i-5p,hsa-let-7g-5p,hsa-miR-148a-3p,hsa-miR-107,hsa-miR-103a-3p,hsa-miR-29b-3p,hsa-miR-101-3p,hsa-miR-98-5p,hsa-miR-93-5p,hsa-miR-29a-3p,hsa-miR-28-5p,hsa-miR-27a-3p,hsa-miR-26b-5p,hsa-miR-26a-5p,hsa-miR-23a-3p,hsa-miR-20a-5p,hsa-miR-19b-3p,hsa-miR-19a-3p,hsa-miR-16-5p,hsa-miR-15a-5p,hsa-let-7f-5p,hsa-let-7e-5p,hsa-let-7c-5p,hsa-let-7b-5p,hsa-let-7a-5p,hsa-miR-320a-3p</t>
  </si>
  <si>
    <t>hsa-miR-4306,hsa-miR-1260b,hsa-miR-320d,hsa-miR-1260a,hsa-miR-1207-5p,hsa-miR-1225-5p,hsa-miR-374b-5p,hsa-miR-340-5p,hsa-miR-21-3p,hsa-miR-484,hsa-miR-148b-3p,hsa-miR-342-3p,hsa-miR-374a-5p,hsa-miR-361-5p,hsa-miR-30e-5p,hsa-miR-29c-3p,hsa-miR-106b-5p,hsa-miR-193a-3p,hsa-miR-185-5p,hsa-miR-146a-5p,hsa-miR-125a-5p,hsa-miR-142-3p,hsa-miR-142-5p,hsa-miR-130a-3p,hsa-miR-15b-5p,hsa-miR-221-3p,hsa-miR-212-3p,hsa-miR-181c-5p,hsa-miR-181b-5p,hsa-miR-181a-5p,hsa-miR-30d-5p,hsa-miR-148a-3p,hsa-miR-197-3p,hsa-miR-107,hsa-miR-103a-3p,hsa-miR-29b-3p,hsa-miR-101-3p,hsa-miR-93-5p,hsa-miR-29a-3p,hsa-miR-26b-5p,hsa-miR-26a-5p,hsa-miR-25-3p,hsa-miR-24-3p,hsa-miR-23a-3p,hsa-miR-22-3p,hsa-miR-20a-5p,hsa-miR-19b-3p,hsa-miR-19a-3p,hsa-miR-17-5p,hsa-miR-16-5p,hsa-miR-15a-5p,hsa-let-7b-5p</t>
  </si>
  <si>
    <t>hsa-miR-3679-5p,hsa-miR-320d,hsa-miR-1260a,hsa-miR-1202,hsa-miR-320c,hsa-miR-320b,hsa-miR-940,hsa-miR-340-5p,hsa-miR-140-3p,hsa-miR-766-3p,hsa-miR-425-5p,hsa-miR-582-5p,hsa-miR-494-3p,hsa-miR-484,hsa-miR-148b-3p,hsa-miR-365a-3p,hsa-miR-361-5p,hsa-miR-30e-5p,hsa-miR-130b-3p,hsa-miR-301a-3p,hsa-miR-106b-5p,hsa-miR-194-5p,hsa-miR-186-5p,hsa-miR-142-3p,hsa-miR-142-5p,hsa-miR-130a-3p,hsa-miR-30b-5p,hsa-let-7i-5p,hsa-let-7g-5p,hsa-miR-212-3p,hsa-miR-181a-5p,hsa-miR-30d-5p,hsa-miR-30c-5p,hsa-miR-192-5p,hsa-miR-101-3p,hsa-miR-98-5p,hsa-miR-93-5p,hsa-miR-92a-3p,hsa-miR-29a-3p,hsa-miR-26b-5p,hsa-miR-26a-5p,hsa-miR-25-3p,hsa-miR-20a-5p,hsa-miR-19b-3p,hsa-miR-19a-3p,hsa-miR-17-5p,hsa-miR-16-5p,hsa-let-7f-5p,hsa-let-7c-5p,hsa-let-7b-5p,hsa-let-7a-5p,hsa-miR-320a-3p</t>
  </si>
  <si>
    <t>hsa-miR-940,hsa-miR-374b-5p,hsa-miR-574-5p,hsa-miR-590-5p,hsa-miR-582-5p,hsa-miR-494-3p,hsa-miR-20b-5p,hsa-miR-30e-5p,hsa-miR-130b-3p,hsa-miR-301a-3p,hsa-miR-106b-5p,hsa-miR-186-5p,hsa-miR-142-5p,hsa-miR-130a-3p,hsa-miR-128-3p,hsa-miR-30b-5p,hsa-miR-27b-3p,hsa-let-7i-5p,hsa-let-7g-5p,hsa-miR-181c-5p,hsa-miR-181b-5p,hsa-miR-181a-5p,hsa-miR-30d-5p,hsa-miR-30c-5p,hsa-miR-148a-3p,hsa-miR-197-3p,hsa-miR-107,hsa-miR-103a-3p,hsa-miR-101-3p,hsa-miR-98-5p,hsa-miR-93-5p,hsa-miR-92a-3p,hsa-miR-29a-3p,hsa-miR-27a-3p,hsa-miR-26b-5p,hsa-miR-26a-5p,hsa-miR-24-3p,hsa-miR-23a-3p,hsa-miR-21-5p,hsa-miR-20a-5p,hsa-miR-19b-3p,hsa-miR-19a-3p,hsa-miR-18a-5p,hsa-miR-17-5p,hsa-miR-16-5p,hsa-let-7f-5p,hsa-let-7e-5p,hsa-let-7d-5p,hsa-let-7c-5p,hsa-let-7b-5p,hsa-let-7a-5p,hsa-miR-320a-3p</t>
  </si>
  <si>
    <t>hsa-miR-320d,hsa-miR-664a-3p,hsa-miR-1246,hsa-miR-320c,hsa-miR-320b,hsa-miR-140-3p,hsa-miR-425-5p,hsa-miR-652-3p,hsa-miR-484,hsa-miR-20b-5p,hsa-miR-424-5p,hsa-miR-338-3p,hsa-miR-331-3p,hsa-miR-365a-3p,hsa-miR-361-5p,hsa-miR-30e-5p,hsa-miR-29c-3p,hsa-miR-106b-5p,hsa-miR-193a-3p,hsa-miR-186-5p,hsa-miR-140-5p,hsa-miR-128-3p,hsa-miR-30b-5p,hsa-miR-27b-3p,hsa-miR-15b-5p,hsa-miR-221-3p,hsa-miR-212-3p,hsa-miR-181c-5p,hsa-miR-181b-5p,hsa-miR-181a-5p,hsa-miR-30d-5p,hsa-miR-30c-5p,hsa-miR-192-5p,hsa-miR-29b-3p,hsa-miR-101-3p,hsa-miR-93-5p,hsa-miR-92a-3p,hsa-miR-29a-3p,hsa-miR-27a-3p,hsa-miR-26b-5p,hsa-miR-26a-5p,hsa-miR-25-3p,hsa-miR-24-3p,hsa-miR-23a-3p,hsa-miR-21-5p,hsa-miR-20a-5p,hsa-miR-19b-3p,hsa-miR-19a-3p,hsa-miR-17-5p,hsa-miR-16-5p,hsa-miR-15a-5p,hsa-miR-320a-3p</t>
  </si>
  <si>
    <t>hsa-miR-4286,hsa-miR-4306,hsa-miR-1246,hsa-miR-1207-5p,hsa-miR-1228-3p,hsa-miR-940,hsa-miR-151a-5p,hsa-miR-361-3p,hsa-miR-21-3p,hsa-miR-766-3p,hsa-miR-148b-3p,hsa-miR-30e-5p,hsa-miR-29c-3p,hsa-miR-106b-5p,hsa-miR-185-5p,hsa-miR-125a-5p,hsa-miR-128-3p,hsa-miR-30b-5p,hsa-miR-27b-3p,hsa-let-7i-5p,hsa-let-7g-5p,hsa-miR-223-3p,hsa-miR-222-3p,hsa-miR-221-3p,hsa-miR-212-3p,hsa-miR-181a-5p,hsa-miR-30d-5p,hsa-miR-30c-5p,hsa-miR-107,hsa-miR-103a-3p,hsa-miR-29b-3p,hsa-miR-98-5p,hsa-miR-93-5p,hsa-miR-29a-3p,hsa-miR-28-5p,hsa-miR-27a-3p,hsa-miR-25-3p,hsa-miR-24-3p,hsa-miR-22-3p,hsa-miR-20a-5p,hsa-miR-19b-3p,hsa-miR-19a-3p,hsa-miR-18a-5p,hsa-miR-17-5p,hsa-miR-16-5p,hsa-miR-15a-5p,hsa-let-7f-5p,hsa-let-7e-5p,hsa-let-7d-5p,hsa-let-7c-5p,hsa-let-7b-5p,hsa-let-7a-5p</t>
  </si>
  <si>
    <t>hsa-miR-3162-5p,hsa-miR-664a-3p,hsa-miR-1234-3p,hsa-miR-940,hsa-miR-939-5p,hsa-miR-374b-5p,hsa-miR-574-5p,hsa-miR-423-5p,hsa-miR-7-1-3p,hsa-miR-425-5p,hsa-miR-20b-5p,hsa-miR-424-5p,hsa-miR-148b-3p,hsa-miR-342-3p,hsa-miR-363-3p,hsa-miR-30e-5p,hsa-miR-29c-3p,hsa-miR-186-5p,hsa-miR-125a-5p,hsa-miR-128-3p,hsa-miR-27b-3p,hsa-miR-15b-5p,hsa-let-7i-5p,hsa-let-7g-5p,hsa-miR-212-3p,hsa-miR-30d-5p,hsa-miR-197-3p,hsa-miR-192-5p,hsa-miR-107,hsa-miR-103a-3p,hsa-miR-29b-3p,hsa-miR-101-3p,hsa-miR-98-5p,hsa-miR-93-5p,hsa-miR-92a-3p,hsa-miR-29a-3p,hsa-miR-27a-3p,hsa-miR-25-3p,hsa-miR-24-3p,hsa-miR-23a-3p,hsa-miR-22-3p,hsa-miR-21-5p,hsa-miR-19b-3p,hsa-miR-19a-3p,hsa-miR-17-5p,hsa-miR-16-5p,hsa-miR-15a-5p,hsa-let-7f-5p,hsa-let-7e-5p,hsa-let-7c-5p,hsa-let-7b-5p,hsa-let-7a-5p</t>
  </si>
  <si>
    <t>hsa-miR-1268a,hsa-miR-766-3p,hsa-miR-425-5p,hsa-miR-652-3p,hsa-miR-625-5p,hsa-miR-582-5p,hsa-miR-494-3p,hsa-miR-20b-5p,hsa-miR-424-5p,hsa-miR-148b-3p,hsa-miR-374a-5p,hsa-miR-365a-3p,hsa-miR-361-5p,hsa-miR-30e-3p,hsa-miR-30e-5p,hsa-miR-130b-3p,hsa-miR-29c-3p,hsa-miR-106b-5p,hsa-miR-125a-5p,hsa-miR-142-3p,hsa-miR-140-5p,hsa-miR-130a-3p,hsa-miR-30b-5p,hsa-miR-15b-5p,hsa-let-7i-5p,hsa-let-7g-5p,hsa-miR-199b-5p,hsa-miR-181a-5p,hsa-miR-30d-5p,hsa-miR-30c-5p,hsa-miR-148a-3p,hsa-miR-107,hsa-miR-103a-3p,hsa-miR-29b-3p,hsa-miR-101-3p,hsa-miR-98-5p,hsa-miR-93-5p,hsa-miR-92a-3p,hsa-miR-29a-3p,hsa-miR-26a-5p,hsa-miR-22-3p,hsa-miR-21-5p,hsa-miR-20a-5p,hsa-miR-17-5p,hsa-miR-16-5p,hsa-miR-15a-5p,hsa-let-7f-5p,hsa-let-7e-5p,hsa-let-7c-5p,hsa-let-7b-5p,hsa-let-7a-5p</t>
  </si>
  <si>
    <t>hsa-miR-3665,hsa-miR-4306,hsa-miR-1260b,hsa-miR-1207-5p,hsa-miR-940,hsa-miR-361-3p,hsa-miR-21-3p,hsa-miR-425-5p,hsa-miR-625-5p,hsa-miR-424-5p,hsa-miR-338-3p,hsa-miR-148b-3p,hsa-miR-342-3p,hsa-miR-361-5p,hsa-miR-301a-3p,hsa-miR-106b-5p,hsa-miR-193a-3p,hsa-miR-186-5p,hsa-miR-185-5p,hsa-miR-146a-5p,hsa-miR-142-3p,hsa-miR-130a-3p,hsa-miR-128-3p,hsa-miR-27b-3p,hsa-miR-15b-5p,hsa-let-7i-5p,hsa-let-7g-5p,hsa-miR-148a-3p,hsa-miR-192-5p,hsa-miR-107,hsa-miR-103a-3p,hsa-miR-101-3p,hsa-miR-98-5p,hsa-miR-93-5p,hsa-miR-92a-3p,hsa-miR-27a-3p,hsa-miR-26b-5p,hsa-miR-26a-5p,hsa-miR-25-3p,hsa-miR-24-3p,hsa-miR-20a-5p,hsa-miR-19b-3p,hsa-miR-19a-3p,hsa-miR-17-5p,hsa-miR-16-5p,hsa-miR-15a-5p,hsa-let-7f-5p,hsa-let-7e-5p,hsa-let-7d-5p,hsa-let-7b-5p,hsa-let-7a-5p</t>
  </si>
  <si>
    <t>C5orf51</t>
  </si>
  <si>
    <t>hsa-miR-320d,hsa-miR-320c,hsa-miR-320b,hsa-miR-939-5p,hsa-miR-340-5p,hsa-miR-21-3p,hsa-miR-652-3p,hsa-miR-513a-5p,hsa-miR-484,hsa-miR-338-3p,hsa-miR-148b-3p,hsa-miR-374a-5p,hsa-miR-361-5p,hsa-miR-30e-3p,hsa-miR-30e-5p,hsa-miR-186-5p,hsa-miR-142-3p,hsa-miR-142-5p,hsa-miR-30b-5p,hsa-miR-27b-3p,hsa-miR-15b-5p,hsa-let-7i-5p,hsa-let-7g-5p,hsa-miR-222-3p,hsa-miR-221-3p,hsa-miR-181c-5p,hsa-miR-181a-5p,hsa-miR-30d-5p,hsa-miR-30c-5p,hsa-miR-148a-3p,hsa-miR-192-5p,hsa-miR-107,hsa-miR-101-3p,hsa-miR-98-5p,hsa-miR-93-5p,hsa-miR-27a-3p,hsa-miR-25-3p,hsa-miR-24-3p,hsa-miR-22-3p,hsa-miR-19b-3p,hsa-miR-19a-3p,hsa-miR-17-5p,hsa-miR-16-5p,hsa-miR-15a-5p,hsa-let-7f-5p,hsa-let-7e-5p,hsa-let-7d-5p,hsa-let-7c-5p,hsa-let-7b-5p,hsa-let-7a-5p,hsa-miR-320a-3p</t>
  </si>
  <si>
    <t>CDCA4</t>
  </si>
  <si>
    <t>hsa-miR-4286,hsa-miR-1260b,hsa-miR-1915-3p,hsa-miR-940,hsa-miR-423-5p,hsa-miR-340-5p,hsa-miR-140-3p,hsa-miR-425-5p,hsa-miR-424-5p,hsa-miR-338-3p,hsa-miR-331-3p,hsa-miR-342-3p,hsa-miR-30e-5p,hsa-miR-130b-3p,hsa-miR-301a-3p,hsa-miR-29c-3p,hsa-miR-106b-5p,hsa-miR-193a-3p,hsa-miR-125a-5p,hsa-miR-142-3p,hsa-miR-140-5p,hsa-miR-130a-3p,hsa-miR-30b-5p,hsa-miR-15b-5p,hsa-let-7i-5p,hsa-let-7g-5p,hsa-miR-181c-5p,hsa-miR-181b-5p,hsa-miR-181a-5p,hsa-miR-30d-5p,hsa-miR-30c-5p,hsa-miR-192-5p,hsa-miR-107,hsa-miR-103a-3p,hsa-miR-29b-3p,hsa-miR-98-5p,hsa-miR-93-5p,hsa-miR-92a-3p,hsa-miR-29a-3p,hsa-miR-25-3p,hsa-miR-20a-5p,hsa-miR-18a-5p,hsa-miR-17-5p,hsa-miR-16-5p,hsa-miR-15a-5p,hsa-let-7f-5p,hsa-let-7e-5p,hsa-let-7d-5p,hsa-let-7c-5p,hsa-let-7b-5p,hsa-let-7a-5p</t>
  </si>
  <si>
    <t>DYNC1H1</t>
  </si>
  <si>
    <t>hsa-miR-1260b,hsa-miR-320d,hsa-miR-1260a,hsa-miR-1305,hsa-miR-1207-5p,hsa-miR-1202,hsa-miR-320c,hsa-miR-320b,hsa-miR-423-5p,hsa-miR-342-5p,hsa-miR-361-3p,hsa-miR-766-3p,hsa-miR-582-5p,hsa-miR-365a-3p,hsa-miR-30e-3p,hsa-miR-30e-5p,hsa-miR-106b-5p,hsa-miR-194-5p,hsa-miR-140-5p,hsa-miR-30b-5p,hsa-miR-15b-5p,hsa-let-7i-5p,hsa-let-7g-5p,hsa-miR-221-3p,hsa-miR-181a-5p,hsa-miR-30d-5p,hsa-miR-30c-5p,hsa-miR-148a-3p,hsa-miR-107,hsa-miR-103a-3p,hsa-miR-98-5p,hsa-miR-93-5p,hsa-miR-92a-3p,hsa-miR-29a-3p,hsa-miR-28-5p,hsa-miR-27a-3p,hsa-miR-26a-5p,hsa-miR-22-3p,hsa-miR-20a-5p,hsa-miR-19b-3p,hsa-miR-19a-3p,hsa-miR-17-5p,hsa-miR-16-5p,hsa-miR-15a-5p,hsa-let-7f-5p,hsa-let-7e-5p,hsa-let-7d-5p,hsa-let-7c-5p,hsa-let-7b-5p,hsa-let-7a-5p,hsa-miR-320a-3p</t>
  </si>
  <si>
    <t>hsa-miR-1260b,hsa-miR-320d,hsa-miR-320c,hsa-miR-320b,hsa-miR-874-3p,hsa-miR-423-5p,hsa-miR-151a-5p,hsa-miR-340-5p,hsa-miR-361-3p,hsa-miR-140-3p,hsa-miR-7-1-3p,hsa-miR-21-3p,hsa-miR-425-5p,hsa-miR-451a,hsa-miR-424-5p,hsa-miR-338-3p,hsa-miR-148b-3p,hsa-miR-342-3p,hsa-miR-361-5p,hsa-miR-106b-5p,hsa-miR-186-5p,hsa-miR-146a-5p,hsa-miR-142-3p,hsa-miR-128-3p,hsa-miR-30b-5p,hsa-miR-27b-3p,hsa-miR-15b-5p,hsa-miR-222-3p,hsa-miR-221-3p,hsa-miR-181a-5p,hsa-miR-30c-5p,hsa-miR-197-3p,hsa-miR-107,hsa-miR-103a-3p,hsa-miR-101-3p,hsa-miR-92a-3p,hsa-miR-27a-3p,hsa-miR-26b-5p,hsa-miR-26a-5p,hsa-miR-24-3p,hsa-miR-22-3p,hsa-miR-21-5p,hsa-miR-20a-5p,hsa-miR-18a-5p,hsa-miR-16-5p,hsa-miR-15a-5p,hsa-let-7f-5p,hsa-let-7c-5p,hsa-let-7b-5p,hsa-let-7a-5p,hsa-miR-320a-3p</t>
  </si>
  <si>
    <t>hsa-miR-4286,hsa-miR-4284,hsa-miR-1305,hsa-miR-1228-3p,hsa-miR-939-5p,hsa-miR-7-1-3p,hsa-miR-494-3p,hsa-miR-484,hsa-miR-20b-5p,hsa-miR-331-3p,hsa-miR-148b-3p,hsa-miR-361-5p,hsa-miR-30e-5p,hsa-miR-130b-3p,hsa-miR-301a-3p,hsa-miR-106b-5p,hsa-miR-194-5p,hsa-miR-186-5p,hsa-miR-185-5p,hsa-miR-125a-5p,hsa-miR-142-5p,hsa-miR-140-5p,hsa-miR-130a-3p,hsa-miR-128-3p,hsa-miR-30b-5p,hsa-miR-27b-3p,hsa-let-7i-5p,hsa-let-7g-5p,hsa-miR-212-3p,hsa-miR-199b-5p,hsa-miR-181c-5p,hsa-miR-181b-5p,hsa-miR-181a-5p,hsa-miR-30d-5p,hsa-miR-30c-5p,hsa-miR-148a-3p,hsa-miR-192-5p,hsa-miR-93-5p,hsa-miR-92a-3p,hsa-miR-27a-3p,hsa-miR-20a-5p,hsa-miR-19b-3p,hsa-miR-19a-3p,hsa-miR-18a-5p,hsa-miR-17-5p,hsa-let-7f-5p,hsa-let-7d-5p,hsa-let-7c-5p,hsa-let-7b-5p,hsa-let-7a-5p,hsa-miR-320a-3p</t>
  </si>
  <si>
    <t>hsa-miR-320e,hsa-miR-320d,hsa-miR-664a-3p,hsa-miR-1246,hsa-miR-1207-5p,hsa-miR-320c,hsa-miR-320b,hsa-miR-151a-5p,hsa-miR-7-1-3p,hsa-miR-21-3p,hsa-miR-424-5p,hsa-miR-148b-3p,hsa-miR-374a-5p,hsa-miR-30e-5p,hsa-miR-29c-3p,hsa-miR-186-5p,hsa-miR-146a-5p,hsa-miR-142-3p,hsa-miR-128-3p,hsa-miR-30b-5p,hsa-miR-27b-3p,hsa-miR-15b-5p,hsa-let-7i-5p,hsa-let-7g-5p,hsa-miR-221-3p,hsa-miR-212-3p,hsa-miR-30d-5p,hsa-miR-30c-5p,hsa-miR-148a-3p,hsa-miR-107,hsa-miR-103a-3p,hsa-miR-29b-3p,hsa-miR-101-3p,hsa-miR-98-5p,hsa-miR-93-5p,hsa-miR-92a-3p,hsa-miR-29a-3p,hsa-miR-27a-3p,hsa-miR-25-3p,hsa-miR-23a-3p,hsa-miR-21-5p,hsa-miR-17-5p,hsa-miR-16-5p,hsa-miR-15a-5p,hsa-let-7f-5p,hsa-let-7e-5p,hsa-let-7d-5p,hsa-let-7c-5p,hsa-let-7b-5p,hsa-let-7a-5p,hsa-miR-320a-3p</t>
  </si>
  <si>
    <t>hsa-miR-1246,hsa-miR-1305,hsa-miR-7-1-3p,hsa-miR-21-3p,hsa-miR-425-5p,hsa-miR-652-3p,hsa-miR-590-5p,hsa-miR-484,hsa-miR-424-5p,hsa-miR-331-3p,hsa-miR-148b-3p,hsa-miR-374a-5p,hsa-miR-30e-3p,hsa-miR-30e-5p,hsa-miR-130b-3p,hsa-miR-301a-3p,hsa-miR-106b-5p,hsa-miR-186-5p,hsa-miR-146a-5p,hsa-miR-142-5p,hsa-miR-130a-3p,hsa-miR-128-3p,hsa-miR-30b-5p,hsa-miR-15b-5p,hsa-miR-222-3p,hsa-miR-221-3p,hsa-miR-212-3p,hsa-miR-181c-5p,hsa-miR-181b-5p,hsa-miR-181a-5p,hsa-miR-30d-5p,hsa-miR-30c-5p,hsa-miR-107,hsa-miR-103a-3p,hsa-miR-101-3p,hsa-miR-92a-3p,hsa-miR-27a-3p,hsa-miR-26a-5p,hsa-miR-24-3p,hsa-miR-23a-3p,hsa-miR-22-3p,hsa-miR-21-5p,hsa-miR-20a-5p,hsa-miR-19b-3p,hsa-miR-19a-3p,hsa-miR-18a-5p,hsa-miR-17-5p,hsa-miR-16-5p,hsa-miR-15a-5p,hsa-let-7d-5p,hsa-let-7b-5p</t>
  </si>
  <si>
    <t>hsa-miR-4284,hsa-miR-1305,hsa-miR-940,hsa-miR-7-1-3p,hsa-miR-21-3p,hsa-miR-766-3p,hsa-miR-625-5p,hsa-miR-484,hsa-miR-20b-5p,hsa-miR-424-5p,hsa-miR-338-3p,hsa-miR-331-3p,hsa-miR-340-3p,hsa-miR-374a-5p,hsa-miR-363-3p,hsa-miR-361-5p,hsa-miR-30e-5p,hsa-miR-106b-5p,hsa-miR-125a-5p,hsa-miR-142-3p,hsa-miR-140-5p,hsa-miR-30b-5p,hsa-miR-27b-3p,hsa-let-7i-5p,hsa-let-7g-5p,hsa-miR-221-3p,hsa-miR-212-3p,hsa-miR-199b-5p,hsa-miR-30d-5p,hsa-miR-30c-5p,hsa-miR-197-3p,hsa-miR-107,hsa-miR-103a-3p,hsa-miR-98-5p,hsa-miR-93-5p,hsa-miR-92a-3p,hsa-miR-27a-3p,hsa-miR-25-3p,hsa-miR-24-3p,hsa-miR-23a-3p,hsa-miR-22-3p,hsa-miR-21-5p,hsa-miR-20a-5p,hsa-miR-19a-3p,hsa-miR-17-5p,hsa-miR-16-5p,hsa-let-7f-5p,hsa-let-7e-5p,hsa-let-7c-5p,hsa-let-7b-5p,hsa-let-7a-5p</t>
  </si>
  <si>
    <t>hsa-miR-940,hsa-miR-423-5p,hsa-miR-342-5p,hsa-miR-361-3p,hsa-miR-21-3p,hsa-miR-425-5p,hsa-miR-494-3p,hsa-miR-20b-5p,hsa-miR-374a-5p,hsa-miR-365a-3p,hsa-miR-363-3p,hsa-miR-30e-5p,hsa-miR-29c-3p,hsa-miR-106b-5p,hsa-miR-193a-3p,hsa-miR-186-5p,hsa-miR-125a-5p,hsa-miR-30b-5p,hsa-miR-27b-3p,hsa-let-7i-5p,hsa-let-7g-5p,hsa-miR-212-3p,hsa-miR-181c-5p,hsa-miR-181b-5p,hsa-miR-181a-5p,hsa-miR-30d-5p,hsa-miR-30c-5p,hsa-miR-197-3p,hsa-miR-192-5p,hsa-miR-29b-3p,hsa-miR-98-5p,hsa-miR-93-5p,hsa-miR-92a-3p,hsa-miR-29a-3p,hsa-miR-27a-3p,hsa-miR-25-3p,hsa-miR-23a-3p,hsa-miR-21-5p,hsa-miR-20a-5p,hsa-miR-19b-3p,hsa-miR-19a-3p,hsa-miR-18a-5p,hsa-miR-17-5p,hsa-miR-16-5p,hsa-let-7f-5p,hsa-let-7e-5p,hsa-let-7d-5p,hsa-let-7c-5p,hsa-let-7b-5p,hsa-let-7a-5p,hsa-miR-320a-3p</t>
  </si>
  <si>
    <t>hsa-miR-3196,hsa-miR-1915-3p,hsa-miR-1268a,hsa-miR-1260a,hsa-miR-939-5p,hsa-miR-423-5p,hsa-miR-151a-5p,hsa-miR-342-5p,hsa-miR-361-3p,hsa-miR-140-3p,hsa-miR-7-1-3p,hsa-miR-21-3p,hsa-miR-766-3p,hsa-miR-425-5p,hsa-miR-625-5p,hsa-miR-582-5p,hsa-miR-494-3p,hsa-miR-191-3p,hsa-miR-374a-5p,hsa-miR-30e-5p,hsa-miR-186-5p,hsa-miR-185-5p,hsa-miR-146a-5p,hsa-miR-140-5p,hsa-miR-30b-5p,hsa-miR-27b-3p,hsa-let-7i-5p,hsa-let-7g-5p,hsa-miR-223-3p,hsa-miR-181c-5p,hsa-miR-181b-5p,hsa-miR-181a-5p,hsa-miR-30d-5p,hsa-miR-30c-5p,hsa-miR-101-3p,hsa-miR-98-5p,hsa-miR-27a-3p,hsa-miR-26b-5p,hsa-miR-26a-5p,hsa-miR-23a-3p,hsa-miR-22-3p,hsa-miR-21-5p,hsa-miR-19b-3p,hsa-miR-19a-3p,hsa-miR-17-5p,hsa-miR-16-5p,hsa-let-7f-5p,hsa-let-7d-5p,hsa-let-7c-5p,hsa-let-7b-5p,hsa-let-7a-5p</t>
  </si>
  <si>
    <t>hsa-miR-3679-5p,hsa-miR-4286,hsa-miR-320d,hsa-miR-664a-3p,hsa-miR-1305,hsa-miR-320c,hsa-miR-320b,hsa-miR-874-3p,hsa-miR-7-1-3p,hsa-miR-766-3p,hsa-miR-484,hsa-miR-424-5p,hsa-miR-148b-3p,hsa-miR-340-3p,hsa-miR-30e-3p,hsa-miR-30e-5p,hsa-miR-130b-3p,hsa-miR-301a-3p,hsa-miR-106b-5p,hsa-miR-125a-5p,hsa-miR-130a-3p,hsa-miR-128-3p,hsa-miR-30b-5p,hsa-miR-27b-3p,hsa-miR-15b-5p,hsa-miR-212-3p,hsa-miR-181c-5p,hsa-miR-181b-5p,hsa-miR-181a-5p,hsa-miR-30d-5p,hsa-miR-30c-5p,hsa-miR-148a-3p,hsa-miR-107,hsa-miR-103a-3p,hsa-miR-101-3p,hsa-miR-93-5p,hsa-miR-92a-3p,hsa-miR-27a-3p,hsa-miR-26b-5p,hsa-miR-26a-5p,hsa-miR-25-3p,hsa-miR-23a-3p,hsa-miR-20a-5p,hsa-miR-19b-3p,hsa-miR-19a-3p,hsa-miR-17-5p,hsa-miR-16-5p,hsa-miR-15a-5p,hsa-let-7f-5p,hsa-let-7e-5p,hsa-miR-320a-3p</t>
  </si>
  <si>
    <t>hsa-miR-4286,hsa-miR-4284,hsa-miR-320e,hsa-miR-1260b,hsa-miR-320d,hsa-miR-1260a,hsa-miR-320b,hsa-miR-574-5p,hsa-miR-21-3p,hsa-miR-574-3p,hsa-miR-424-5p,hsa-miR-374a-5p,hsa-miR-130b-3p,hsa-miR-301a-3p,hsa-miR-29c-3p,hsa-miR-106b-5p,hsa-miR-186-5p,hsa-miR-146a-5p,hsa-miR-140-5p,hsa-miR-130a-3p,hsa-miR-128-3p,hsa-miR-27b-3p,hsa-miR-15b-5p,hsa-let-7i-5p,hsa-let-7g-5p,hsa-miR-221-3p,hsa-miR-181a-5p,hsa-miR-107,hsa-miR-103a-3p,hsa-miR-29b-3p,hsa-miR-101-3p,hsa-miR-98-5p,hsa-miR-93-5p,hsa-miR-92a-3p,hsa-miR-29a-3p,hsa-miR-27a-3p,hsa-miR-26b-5p,hsa-miR-26a-5p,hsa-miR-24-3p,hsa-miR-20a-5p,hsa-miR-19a-3p,hsa-miR-17-5p,hsa-miR-16-5p,hsa-miR-15a-5p,hsa-let-7f-5p,hsa-let-7e-5p,hsa-let-7d-5p,hsa-let-7c-5p,hsa-let-7b-5p,hsa-let-7a-5p,hsa-miR-320a-3p</t>
  </si>
  <si>
    <t>hsa-miR-939-5p,hsa-miR-423-5p,hsa-miR-766-3p,hsa-miR-582-5p,hsa-miR-424-5p,hsa-miR-148b-3p,hsa-miR-363-3p,hsa-miR-30e-5p,hsa-miR-130b-3p,hsa-miR-301a-3p,hsa-miR-106b-5p,hsa-miR-186-5p,hsa-miR-130a-3p,hsa-miR-128-3p,hsa-miR-30b-5p,hsa-miR-27b-3p,hsa-miR-15b-5p,hsa-let-7i-5p,hsa-let-7g-5p,hsa-miR-221-3p,hsa-miR-212-3p,hsa-miR-181c-5p,hsa-miR-181b-5p,hsa-miR-181a-5p,hsa-miR-30d-5p,hsa-miR-30c-5p,hsa-miR-148a-3p,hsa-miR-107,hsa-miR-103a-3p,hsa-miR-101-3p,hsa-miR-98-5p,hsa-miR-93-5p,hsa-miR-92a-3p,hsa-miR-27a-3p,hsa-miR-26b-5p,hsa-miR-26a-5p,hsa-miR-25-3p,hsa-miR-24-3p,hsa-miR-23a-3p,hsa-miR-20a-5p,hsa-miR-19b-3p,hsa-miR-19a-3p,hsa-miR-18a-5p,hsa-miR-17-5p,hsa-miR-16-5p,hsa-miR-15a-5p,hsa-let-7f-5p,hsa-let-7e-5p,hsa-let-7c-5p,hsa-let-7b-5p,hsa-let-7a-5p</t>
  </si>
  <si>
    <t>hsa-miR-320d,hsa-miR-320c,hsa-miR-320b,hsa-miR-574-5p,hsa-miR-342-5p,hsa-miR-361-3p,hsa-miR-140-3p,hsa-miR-20b-5p,hsa-miR-424-5p,hsa-miR-148b-3p,hsa-miR-374a-5p,hsa-miR-363-3p,hsa-miR-30e-5p,hsa-miR-130b-3p,hsa-miR-301a-3p,hsa-miR-106b-5p,hsa-miR-194-5p,hsa-miR-146a-5p,hsa-miR-125a-5p,hsa-miR-142-3p,hsa-miR-142-5p,hsa-miR-130a-3p,hsa-miR-128-3p,hsa-miR-30b-5p,hsa-miR-27b-3p,hsa-let-7i-5p,hsa-let-7g-5p,hsa-miR-221-3p,hsa-miR-181c-5p,hsa-miR-181a-5p,hsa-miR-30d-5p,hsa-miR-30c-5p,hsa-miR-192-5p,hsa-miR-103a-3p,hsa-miR-98-5p,hsa-miR-93-5p,hsa-miR-92a-3p,hsa-miR-27a-3p,hsa-miR-26a-5p,hsa-miR-25-3p,hsa-miR-21-5p,hsa-miR-20a-5p,hsa-miR-19b-3p,hsa-miR-19a-3p,hsa-miR-17-5p,hsa-let-7f-5p,hsa-let-7d-5p,hsa-let-7c-5p,hsa-let-7b-5p,hsa-let-7a-5p,hsa-miR-320a-3p</t>
  </si>
  <si>
    <t>UBR4</t>
  </si>
  <si>
    <t>hsa-miR-320d,hsa-miR-1281,hsa-miR-1305,hsa-miR-1207-5p,hsa-miR-320c,hsa-miR-320b,hsa-miR-342-5p,hsa-miR-140-3p,hsa-miR-766-3p,hsa-miR-582-5p,hsa-miR-20b-5p,hsa-miR-424-5p,hsa-miR-338-3p,hsa-miR-148b-3p,hsa-miR-340-3p,hsa-miR-30e-5p,hsa-miR-301a-3p,hsa-miR-106b-5p,hsa-miR-193a-3p,hsa-miR-185-5p,hsa-miR-142-3p,hsa-miR-130a-3p,hsa-miR-128-3p,hsa-miR-30b-5p,hsa-miR-27b-3p,hsa-miR-15b-5p,hsa-miR-222-3p,hsa-miR-221-3p,hsa-miR-181c-5p,hsa-miR-181a-5p,hsa-miR-30d-5p,hsa-miR-30c-5p,hsa-miR-148a-3p,hsa-miR-197-3p,hsa-miR-107,hsa-miR-103a-3p,hsa-miR-101-3p,hsa-miR-93-5p,hsa-miR-29a-3p,hsa-miR-28-5p,hsa-miR-27a-3p,hsa-miR-26b-5p,hsa-miR-26a-5p,hsa-miR-25-3p,hsa-miR-23a-3p,hsa-miR-22-3p,hsa-miR-20a-5p,hsa-miR-17-5p,hsa-miR-16-5p,hsa-miR-15a-5p,hsa-miR-320a-3p</t>
  </si>
  <si>
    <t>hsa-miR-4306,hsa-miR-1260a,hsa-miR-1305,hsa-miR-940,hsa-miR-374b-5p,hsa-miR-151a-5p,hsa-miR-361-3p,hsa-miR-7-1-3p,hsa-miR-425-5p,hsa-miR-582-5p,hsa-miR-574-3p,hsa-miR-484,hsa-miR-20b-5p,hsa-miR-424-5p,hsa-miR-374a-5p,hsa-miR-30e-3p,hsa-miR-29c-3p,hsa-miR-193a-3p,hsa-miR-185-5p,hsa-miR-142-5p,hsa-miR-140-5p,hsa-miR-27b-3p,hsa-miR-15b-5p,hsa-let-7i-5p,hsa-let-7g-5p,hsa-miR-222-3p,hsa-miR-221-3p,hsa-miR-181c-5p,hsa-miR-181b-5p,hsa-miR-181a-5p,hsa-miR-197-3p,hsa-miR-107,hsa-miR-103a-3p,hsa-miR-29b-3p,hsa-miR-101-3p,hsa-miR-93-5p,hsa-miR-92a-3p,hsa-miR-29a-3p,hsa-miR-28-5p,hsa-miR-26b-5p,hsa-miR-26a-5p,hsa-miR-23a-3p,hsa-miR-22-3p,hsa-miR-17-5p,hsa-miR-16-5p,hsa-miR-15a-5p,hsa-let-7f-5p,hsa-let-7c-5p,hsa-let-7b-5p,hsa-let-7a-5p,hsa-miR-320a-3p</t>
  </si>
  <si>
    <t>hsa-miR-4284,hsa-miR-320d,hsa-miR-1246,hsa-miR-320c,hsa-miR-320b,hsa-miR-940,hsa-miR-361-3p,hsa-miR-140-3p,hsa-miR-21-3p,hsa-miR-20b-5p,hsa-miR-374a-5p,hsa-miR-30e-3p,hsa-miR-30e-5p,hsa-miR-130b-3p,hsa-miR-301a-3p,hsa-miR-142-3p,hsa-miR-130a-3p,hsa-miR-30b-5p,hsa-miR-27b-3p,hsa-let-7i-5p,hsa-let-7g-5p,hsa-miR-222-3p,hsa-miR-212-3p,hsa-miR-181c-5p,hsa-miR-181b-5p,hsa-miR-181a-5p,hsa-miR-30d-5p,hsa-miR-30c-5p,hsa-miR-148a-3p,hsa-miR-192-5p,hsa-miR-101-3p,hsa-miR-98-5p,hsa-miR-93-5p,hsa-miR-28-5p,hsa-miR-27a-3p,hsa-miR-26b-5p,hsa-miR-26a-5p,hsa-miR-24-3p,hsa-miR-23a-3p,hsa-miR-22-3p,hsa-miR-19a-3p,hsa-miR-18a-5p,hsa-miR-17-5p,hsa-miR-15a-5p,hsa-let-7f-5p,hsa-let-7e-5p,hsa-let-7d-5p,hsa-let-7c-5p,hsa-let-7b-5p,hsa-let-7a-5p,hsa-miR-320a-3p</t>
  </si>
  <si>
    <t>hsa-miR-1260b,hsa-miR-1260a,hsa-miR-423-5p,hsa-miR-140-3p,hsa-miR-21-3p,hsa-miR-582-5p,hsa-miR-513a-5p,hsa-miR-494-3p,hsa-miR-484,hsa-miR-20b-5p,hsa-miR-148b-3p,hsa-miR-374a-5p,hsa-miR-361-5p,hsa-miR-30e-3p,hsa-miR-30e-5p,hsa-miR-130b-3p,hsa-miR-301a-3p,hsa-miR-29c-3p,hsa-miR-186-5p,hsa-miR-185-5p,hsa-miR-140-5p,hsa-miR-130a-3p,hsa-miR-128-3p,hsa-miR-27b-3p,hsa-miR-15b-5p,hsa-let-7i-5p,hsa-let-7g-5p,hsa-miR-222-3p,hsa-miR-221-3p,hsa-miR-181c-5p,hsa-miR-181b-5p,hsa-miR-181a-5p,hsa-miR-30d-5p,hsa-miR-148a-3p,hsa-miR-197-3p,hsa-miR-103a-3p,hsa-miR-93-5p,hsa-miR-92a-3p,hsa-miR-27a-3p,hsa-miR-23a-3p,hsa-miR-19b-3p,hsa-miR-19a-3p,hsa-miR-18a-5p,hsa-miR-17-5p,hsa-miR-16-5p,hsa-miR-15a-5p,hsa-let-7f-5p,hsa-let-7c-5p,hsa-let-7b-5p,hsa-let-7a-5p</t>
  </si>
  <si>
    <t>hsa-miR-320d,hsa-miR-664a-3p,hsa-miR-1305,hsa-miR-1207-5p,hsa-miR-1202,hsa-miR-320c,hsa-miR-320b,hsa-miR-574-5p,hsa-miR-423-5p,hsa-miR-340-5p,hsa-miR-21-3p,hsa-miR-766-3p,hsa-miR-625-5p,hsa-miR-484,hsa-miR-424-5p,hsa-miR-148b-3p,hsa-miR-342-3p,hsa-miR-374a-5p,hsa-miR-30e-5p,hsa-miR-106b-5p,hsa-miR-193a-3p,hsa-miR-185-5p,hsa-miR-142-3p,hsa-miR-142-5p,hsa-miR-128-3p,hsa-miR-15b-5p,hsa-let-7i-5p,hsa-let-7g-5p,hsa-miR-181c-5p,hsa-miR-181a-5p,hsa-miR-30d-5p,hsa-miR-148a-3p,hsa-miR-197-3p,hsa-miR-98-5p,hsa-miR-93-5p,hsa-miR-26a-5p,hsa-miR-24-3p,hsa-miR-22-3p,hsa-miR-20a-5p,hsa-miR-19b-3p,hsa-miR-19a-3p,hsa-miR-17-5p,hsa-miR-16-5p,hsa-miR-15a-5p,hsa-let-7f-5p,hsa-let-7e-5p,hsa-let-7c-5p,hsa-let-7b-5p,hsa-let-7a-5p,hsa-miR-320a-3p</t>
  </si>
  <si>
    <t>hsa-miR-320d,hsa-miR-664a-3p,hsa-miR-1246,hsa-miR-320c,hsa-miR-320b,hsa-miR-574-5p,hsa-miR-340-5p,hsa-miR-7-1-3p,hsa-miR-21-3p,hsa-miR-425-5p,hsa-miR-424-5p,hsa-miR-148b-3p,hsa-miR-342-3p,hsa-miR-30e-3p,hsa-miR-130b-3p,hsa-miR-106b-5p,hsa-miR-186-5p,hsa-miR-146a-5p,hsa-miR-128-3p,hsa-miR-15b-5p,hsa-let-7i-5p,hsa-let-7g-5p,hsa-miR-222-3p,hsa-miR-221-3p,hsa-miR-212-3p,hsa-miR-181c-5p,hsa-miR-181b-5p,hsa-miR-181a-5p,hsa-miR-148a-3p,hsa-miR-192-5p,hsa-miR-103a-3p,hsa-miR-98-5p,hsa-miR-93-5p,hsa-miR-25-3p,hsa-miR-24-3p,hsa-miR-23a-3p,hsa-miR-21-5p,hsa-miR-20a-5p,hsa-miR-19b-3p,hsa-miR-19a-3p,hsa-miR-18a-5p,hsa-miR-17-5p,hsa-miR-16-5p,hsa-miR-15a-5p,hsa-let-7f-5p,hsa-let-7e-5p,hsa-let-7c-5p,hsa-let-7b-5p,hsa-let-7a-5p,hsa-miR-320a-3p</t>
  </si>
  <si>
    <t>hsa-miR-4286,hsa-miR-320e,hsa-miR-1260b,hsa-miR-1915-3p,hsa-miR-320d,hsa-miR-664a-3p,hsa-miR-1305,hsa-miR-1207-5p,hsa-miR-1202,hsa-miR-320c,hsa-miR-320b,hsa-miR-940,hsa-miR-939-5p,hsa-miR-342-5p,hsa-miR-361-3p,hsa-miR-140-3p,hsa-miR-766-3p,hsa-miR-625-5p,hsa-miR-424-5p,hsa-miR-331-3p,hsa-miR-148b-3p,hsa-miR-342-3p,hsa-miR-130b-3p,hsa-miR-301a-3p,hsa-miR-193a-3p,hsa-miR-186-5p,hsa-miR-185-5p,hsa-miR-146a-5p,hsa-miR-125a-5p,hsa-miR-130a-3p,hsa-miR-128-3p,hsa-miR-27b-3p,hsa-miR-15b-5p,hsa-miR-181b-5p,hsa-miR-148a-3p,hsa-miR-197-3p,hsa-miR-192-5p,hsa-miR-107,hsa-miR-103a-3p,hsa-miR-101-3p,hsa-miR-28-5p,hsa-miR-27a-3p,hsa-miR-25-3p,hsa-miR-24-3p,hsa-miR-23a-3p,hsa-miR-22-3p,hsa-miR-19b-3p,hsa-miR-16-5p,hsa-miR-15a-5p,hsa-miR-320a-3p</t>
  </si>
  <si>
    <t>MOB1A</t>
  </si>
  <si>
    <t>hsa-miR-3679-5p,hsa-miR-4284,hsa-miR-1260b,hsa-miR-320d,hsa-miR-664a-3p,hsa-miR-1260a,hsa-miR-1202,hsa-miR-320c,hsa-miR-320b,hsa-miR-425-5p,hsa-miR-625-5p,hsa-miR-513a-5p,hsa-miR-484,hsa-miR-20b-5p,hsa-miR-148b-3p,hsa-miR-130b-3p,hsa-miR-29c-3p,hsa-miR-106b-5p,hsa-miR-186-5p,hsa-miR-185-5p,hsa-miR-146a-5p,hsa-miR-125a-5p,hsa-miR-128-3p,hsa-miR-27b-3p,hsa-let-7i-5p,hsa-let-7g-5p,hsa-miR-222-3p,hsa-miR-221-3p,hsa-miR-181c-5p,hsa-miR-181a-5p,hsa-miR-148a-3p,hsa-miR-29b-3p,hsa-miR-98-5p,hsa-miR-93-5p,hsa-miR-29a-3p,hsa-miR-27a-3p,hsa-miR-26a-5p,hsa-miR-24-3p,hsa-miR-23a-3p,hsa-miR-22-3p,hsa-miR-20a-5p,hsa-miR-18a-5p,hsa-miR-17-5p,hsa-let-7f-5p,hsa-let-7e-5p,hsa-let-7d-5p,hsa-let-7c-5p,hsa-let-7b-5p,hsa-let-7a-5p,hsa-miR-320a-3p</t>
  </si>
  <si>
    <t>NFE2L1</t>
  </si>
  <si>
    <t>hsa-miR-4286,hsa-miR-4284,hsa-miR-1260b,hsa-miR-1207-5p,hsa-miR-940,hsa-miR-939-5p,hsa-miR-423-5p,hsa-miR-342-5p,hsa-miR-361-3p,hsa-miR-766-3p,hsa-miR-652-3p,hsa-miR-494-3p,hsa-miR-484,hsa-miR-338-3p,hsa-miR-130b-3p,hsa-miR-301a-3p,hsa-miR-106b-5p,hsa-miR-186-5p,hsa-miR-185-5p,hsa-miR-146a-5p,hsa-miR-125a-5p,hsa-miR-130a-3p,hsa-miR-27b-3p,hsa-miR-15b-5p,hsa-let-7i-5p,hsa-let-7g-5p,hsa-miR-221-3p,hsa-miR-181c-5p,hsa-miR-181b-5p,hsa-miR-181a-5p,hsa-miR-30c-5p,hsa-miR-98-5p,hsa-miR-93-5p,hsa-miR-92a-3p,hsa-miR-28-5p,hsa-miR-27a-3p,hsa-miR-24-3p,hsa-miR-23a-3p,hsa-miR-22-3p,hsa-miR-21-5p,hsa-miR-20a-5p,hsa-miR-18a-5p,hsa-miR-17-5p,hsa-miR-16-5p,hsa-miR-15a-5p,hsa-let-7f-5p,hsa-let-7e-5p,hsa-let-7c-5p,hsa-let-7b-5p,hsa-let-7a-5p</t>
  </si>
  <si>
    <t>hsa-miR-3679-5p,hsa-miR-4291,hsa-miR-4284,hsa-miR-1260b,hsa-miR-1260a,hsa-miR-939-5p,hsa-miR-374b-5p,hsa-miR-340-5p,hsa-miR-7-1-3p,hsa-miR-21-3p,hsa-miR-425-5p,hsa-miR-652-3p,hsa-miR-484,hsa-miR-20b-5p,hsa-miR-424-5p,hsa-miR-148b-3p,hsa-miR-30e-5p,hsa-miR-130b-3p,hsa-miR-301a-3p,hsa-miR-194-5p,hsa-miR-186-5p,hsa-miR-142-3p,hsa-miR-130a-3p,hsa-miR-30b-5p,hsa-miR-15b-5p,hsa-let-7g-5p,hsa-miR-222-3p,hsa-miR-221-3p,hsa-miR-199b-5p,hsa-miR-181c-5p,hsa-miR-181a-5p,hsa-miR-30d-5p,hsa-miR-30c-5p,hsa-miR-107,hsa-miR-103a-3p,hsa-miR-98-5p,hsa-miR-93-5p,hsa-miR-26a-5p,hsa-miR-25-3p,hsa-miR-24-3p,hsa-miR-23a-3p,hsa-miR-22-3p,hsa-miR-19b-3p,hsa-miR-19a-3p,hsa-miR-17-5p,hsa-miR-16-5p,hsa-miR-15a-5p,hsa-let-7f-5p,hsa-let-7e-5p,hsa-let-7a-5p</t>
  </si>
  <si>
    <t>hsa-miR-320d,hsa-miR-1275,hsa-miR-1246,hsa-miR-1305,hsa-miR-1207-5p,hsa-miR-320c,hsa-miR-320b,hsa-miR-939-5p,hsa-miR-374b-5p,hsa-miR-425-5p,hsa-miR-652-3p,hsa-miR-625-5p,hsa-miR-424-5p,hsa-miR-331-3p,hsa-miR-374a-5p,hsa-miR-365a-3p,hsa-miR-30e-5p,hsa-miR-301a-3p,hsa-miR-29c-3p,hsa-miR-106b-5p,hsa-miR-185-5p,hsa-miR-142-5p,hsa-miR-130a-3p,hsa-miR-30b-5p,hsa-miR-27b-3p,hsa-miR-15b-5p,hsa-miR-30d-5p,hsa-miR-30c-5p,hsa-miR-192-5p,hsa-miR-107,hsa-miR-103a-3p,hsa-miR-29b-3p,hsa-miR-93-5p,hsa-miR-92a-3p,hsa-miR-29a-3p,hsa-miR-27a-3p,hsa-miR-26b-5p,hsa-miR-26a-5p,hsa-miR-25-3p,hsa-miR-24-3p,hsa-miR-23a-3p,hsa-miR-21-5p,hsa-miR-20a-5p,hsa-miR-17-5p,hsa-miR-16-5p,hsa-miR-15a-5p,hsa-let-7d-5p,hsa-let-7c-5p,hsa-let-7b-5p,hsa-miR-320a-3p</t>
  </si>
  <si>
    <t>hsa-miR-1275,hsa-miR-1260a,hsa-miR-940,hsa-miR-874-3p,hsa-miR-423-5p,hsa-miR-340-5p,hsa-miR-7-1-3p,hsa-miR-21-3p,hsa-miR-625-5p,hsa-miR-424-5p,hsa-miR-338-3p,hsa-miR-342-3p,hsa-miR-30e-5p,hsa-miR-29c-3p,hsa-miR-194-5p,hsa-miR-193a-3p,hsa-miR-186-5p,hsa-miR-185-5p,hsa-miR-146a-5p,hsa-miR-142-3p,hsa-miR-142-5p,hsa-miR-128-3p,hsa-miR-30b-5p,hsa-miR-27b-3p,hsa-miR-15b-5p,hsa-let-7i-5p,hsa-let-7g-5p,hsa-miR-212-3p,hsa-miR-181c-5p,hsa-miR-181b-5p,hsa-miR-181a-5p,hsa-miR-30d-5p,hsa-miR-30c-5p,hsa-miR-192-5p,hsa-miR-29b-3p,hsa-miR-98-5p,hsa-miR-93-5p,hsa-miR-29a-3p,hsa-miR-27a-3p,hsa-miR-26a-5p,hsa-miR-25-3p,hsa-miR-19b-3p,hsa-miR-19a-3p,hsa-miR-18a-5p,hsa-miR-17-5p,hsa-miR-16-5p,hsa-miR-15a-5p,hsa-let-7f-5p,hsa-let-7c-5p,hsa-let-7a-5p</t>
  </si>
  <si>
    <t>hsa-miR-374b-5p,hsa-miR-423-5p,hsa-miR-361-3p,hsa-miR-625-5p,hsa-miR-20b-5p,hsa-miR-424-5p,hsa-miR-338-3p,hsa-miR-331-3p,hsa-miR-374a-5p,hsa-miR-30e-3p,hsa-miR-130b-3p,hsa-miR-301a-3p,hsa-miR-29c-3p,hsa-miR-186-5p,hsa-miR-146a-5p,hsa-miR-125a-5p,hsa-miR-130a-3p,hsa-miR-128-3p,hsa-miR-27b-3p,hsa-miR-15b-5p,hsa-let-7i-5p,hsa-let-7g-5p,hsa-miR-223-3p,hsa-miR-212-3p,hsa-miR-148a-3p,hsa-miR-107,hsa-miR-103a-3p,hsa-miR-29b-3p,hsa-miR-101-3p,hsa-miR-98-5p,hsa-miR-93-5p,hsa-miR-29a-3p,hsa-miR-27a-3p,hsa-miR-26b-5p,hsa-miR-26a-5p,hsa-miR-25-3p,hsa-miR-24-3p,hsa-miR-23a-3p,hsa-miR-22-3p,hsa-miR-21-5p,hsa-miR-19b-3p,hsa-miR-17-5p,hsa-miR-16-5p,hsa-miR-15a-5p,hsa-let-7f-5p,hsa-let-7e-5p,hsa-let-7c-5p,hsa-let-7b-5p,hsa-let-7a-5p,hsa-miR-320a-3p</t>
  </si>
  <si>
    <t>hsa-miR-2861,hsa-miR-1202,hsa-miR-374b-5p,hsa-miR-874-3p,hsa-miR-7-1-3p,hsa-miR-494-3p,hsa-miR-484,hsa-miR-424-5p,hsa-miR-331-3p,hsa-miR-148b-3p,hsa-miR-374a-5p,hsa-miR-130b-3p,hsa-miR-301a-3p,hsa-miR-29c-3p,hsa-miR-186-5p,hsa-miR-125a-5p,hsa-miR-130a-3p,hsa-miR-27b-3p,hsa-miR-15b-5p,hsa-let-7i-5p,hsa-let-7g-5p,hsa-miR-222-3p,hsa-miR-221-3p,hsa-miR-30d-5p,hsa-miR-197-3p,hsa-miR-192-5p,hsa-miR-107,hsa-miR-103a-3p,hsa-miR-29b-3p,hsa-miR-98-5p,hsa-miR-92a-3p,hsa-miR-29a-3p,hsa-miR-27a-3p,hsa-miR-26b-5p,hsa-miR-26a-5p,hsa-miR-25-3p,hsa-miR-23a-3p,hsa-miR-22-3p,hsa-miR-21-5p,hsa-miR-19b-3p,hsa-miR-19a-3p,hsa-miR-18a-5p,hsa-miR-16-5p,hsa-miR-15a-5p,hsa-let-7f-5p,hsa-let-7e-5p,hsa-let-7d-5p,hsa-let-7c-5p,hsa-let-7b-5p,hsa-let-7a-5p</t>
  </si>
  <si>
    <t>hsa-miR-320d,hsa-miR-1305,hsa-miR-320c,hsa-miR-320b,hsa-miR-1225-5p,hsa-miR-374b-5p,hsa-miR-574-5p,hsa-miR-423-5p,hsa-miR-484,hsa-miR-20b-5p,hsa-miR-331-3p,hsa-miR-374a-5p,hsa-miR-365a-3p,hsa-miR-361-5p,hsa-miR-30e-3p,hsa-miR-30e-5p,hsa-miR-29c-3p,hsa-miR-106b-5p,hsa-miR-186-5p,hsa-miR-125a-5p,hsa-miR-142-5p,hsa-miR-130a-3p,hsa-miR-128-3p,hsa-miR-30b-5p,hsa-miR-27b-3p,hsa-miR-15b-5p,hsa-miR-222-3p,hsa-miR-221-3p,hsa-miR-212-3p,hsa-miR-30d-5p,hsa-miR-30c-5p,hsa-miR-148a-3p,hsa-miR-107,hsa-miR-103a-3p,hsa-miR-29b-3p,hsa-miR-93-5p,hsa-miR-29a-3p,hsa-miR-28-5p,hsa-miR-27a-3p,hsa-miR-26b-5p,hsa-miR-26a-5p,hsa-miR-25-3p,hsa-miR-24-3p,hsa-miR-20a-5p,hsa-miR-19b-3p,hsa-miR-19a-3p,hsa-miR-18a-5p,hsa-miR-17-5p,hsa-miR-16-5p,hsa-miR-15a-5p</t>
  </si>
  <si>
    <t>hsa-miR-320e,hsa-miR-320d,hsa-miR-1260a,hsa-miR-320c,hsa-miR-320b,hsa-miR-940,hsa-miR-939-5p,hsa-miR-874-3p,hsa-miR-423-5p,hsa-miR-342-5p,hsa-miR-361-3p,hsa-miR-29c-5p,hsa-miR-140-3p,hsa-miR-766-3p,hsa-miR-425-5p,hsa-miR-625-5p,hsa-miR-484,hsa-miR-20b-5p,hsa-miR-424-5p,hsa-miR-338-3p,hsa-miR-331-3p,hsa-miR-365a-3p,hsa-miR-301a-3p,hsa-miR-193a-3p,hsa-miR-130a-3p,hsa-miR-128-3p,hsa-miR-15b-5p,hsa-let-7i-5p,hsa-let-7g-5p,hsa-miR-222-3p,hsa-miR-221-3p,hsa-miR-199b-5p,hsa-miR-197-3p,hsa-miR-107,hsa-miR-103a-3p,hsa-miR-98-5p,hsa-miR-93-5p,hsa-miR-92a-3p,hsa-miR-29a-3p,hsa-miR-28-5p,hsa-miR-27a-3p,hsa-miR-22-3p,hsa-miR-17-5p,hsa-miR-16-5p,hsa-miR-15a-5p,hsa-let-7f-5p,hsa-let-7e-5p,hsa-let-7d-5p,hsa-let-7a-5p,hsa-miR-320a-3p</t>
  </si>
  <si>
    <t>hsa-miR-4284,hsa-miR-320d,hsa-miR-1305,hsa-miR-1207-5p,hsa-miR-320c,hsa-miR-320b,hsa-miR-940,hsa-miR-340-5p,hsa-miR-361-3p,hsa-miR-7-1-3p,hsa-miR-766-3p,hsa-miR-625-5p,hsa-miR-20b-5p,hsa-miR-374a-5p,hsa-miR-365a-3p,hsa-miR-361-5p,hsa-miR-30e-5p,hsa-miR-130b-3p,hsa-miR-301a-3p,hsa-miR-29c-3p,hsa-miR-106b-5p,hsa-miR-186-5p,hsa-miR-125a-5p,hsa-miR-142-3p,hsa-miR-142-5p,hsa-miR-130a-3p,hsa-miR-30b-5p,hsa-miR-27b-3p,hsa-miR-15b-5p,hsa-miR-181b-5p,hsa-miR-181a-5p,hsa-miR-30d-5p,hsa-miR-30c-5p,hsa-miR-192-5p,hsa-miR-29b-3p,hsa-miR-101-3p,hsa-miR-93-5p,hsa-miR-27a-3p,hsa-miR-24-3p,hsa-miR-23a-3p,hsa-miR-22-3p,hsa-miR-20a-5p,hsa-miR-19b-3p,hsa-miR-19a-3p,hsa-miR-17-5p,hsa-miR-16-5p,hsa-miR-15a-5p,hsa-let-7e-5p,hsa-let-7d-5p,hsa-miR-320a-3p</t>
  </si>
  <si>
    <t>hsa-miR-320d,hsa-miR-320c,hsa-miR-320b,hsa-miR-374b-5p,hsa-miR-29c-5p,hsa-miR-7-1-3p,hsa-miR-766-3p,hsa-miR-425-5p,hsa-miR-625-5p,hsa-miR-574-3p,hsa-miR-20b-5p,hsa-miR-424-5p,hsa-miR-331-3p,hsa-miR-148b-3p,hsa-miR-342-3p,hsa-miR-374a-5p,hsa-miR-365a-3p,hsa-miR-361-5p,hsa-miR-30e-3p,hsa-miR-301a-3p,hsa-miR-29c-3p,hsa-miR-106b-5p,hsa-miR-186-5p,hsa-miR-140-5p,hsa-miR-15b-5p,hsa-let-7i-5p,hsa-let-7g-5p,hsa-miR-221-3p,hsa-miR-148a-3p,hsa-miR-107,hsa-miR-103a-3p,hsa-miR-29b-3p,hsa-miR-98-5p,hsa-miR-93-5p,hsa-miR-29a-3p,hsa-miR-26a-5p,hsa-miR-24-3p,hsa-miR-23a-3p,hsa-miR-22-3p,hsa-miR-20a-5p,hsa-miR-19b-3p,hsa-miR-19a-3p,hsa-miR-18a-5p,hsa-miR-17-5p,hsa-miR-16-5p,hsa-miR-15a-5p,hsa-let-7f-5p,hsa-let-7b-5p,hsa-let-7a-5p,hsa-miR-320a-3p</t>
  </si>
  <si>
    <t>hsa-miR-3651,hsa-miR-4284,hsa-miR-1260a,hsa-miR-940,hsa-miR-874-3p,hsa-miR-766-3p,hsa-miR-494-3p,hsa-miR-20b-5p,hsa-miR-424-5p,hsa-miR-338-3p,hsa-miR-148b-3p,hsa-miR-374a-5p,hsa-miR-365a-3p,hsa-miR-361-5p,hsa-miR-30e-3p,hsa-miR-30e-5p,hsa-miR-106b-5p,hsa-miR-194-5p,hsa-miR-186-5p,hsa-miR-185-5p,hsa-miR-125a-5p,hsa-miR-142-5p,hsa-miR-140-5p,hsa-miR-30b-5p,hsa-miR-27b-3p,hsa-miR-15b-5p,hsa-miR-222-3p,hsa-miR-212-3p,hsa-miR-181b-5p,hsa-miR-181a-5p,hsa-miR-30d-5p,hsa-miR-30c-5p,hsa-miR-148a-3p,hsa-miR-107,hsa-miR-101-3p,hsa-miR-93-5p,hsa-miR-27a-3p,hsa-miR-26b-5p,hsa-miR-26a-5p,hsa-miR-24-3p,hsa-miR-23a-3p,hsa-miR-22-3p,hsa-miR-21-5p,hsa-miR-20a-5p,hsa-miR-19b-3p,hsa-miR-19a-3p,hsa-miR-17-5p,hsa-miR-15a-5p,hsa-miR-320a-3p</t>
  </si>
  <si>
    <t>BIRC6</t>
  </si>
  <si>
    <t>hsa-miR-1305,hsa-miR-140-3p,hsa-miR-484,hsa-miR-338-3p,hsa-miR-342-3p,hsa-miR-361-5p,hsa-miR-30e-5p,hsa-miR-130b-3p,hsa-miR-301a-3p,hsa-miR-106b-5p,hsa-miR-194-5p,hsa-miR-193a-3p,hsa-miR-185-5p,hsa-miR-146a-5p,hsa-miR-125a-5p,hsa-miR-142-3p,hsa-miR-130a-3p,hsa-miR-128-3p,hsa-miR-30b-5p,hsa-miR-27b-3p,hsa-let-7g-5p,hsa-miR-222-3p,hsa-miR-221-3p,hsa-miR-181c-5p,hsa-miR-181b-5p,hsa-miR-181a-5p,hsa-miR-30d-5p,hsa-miR-30c-5p,hsa-miR-148a-3p,hsa-miR-197-3p,hsa-miR-107,hsa-miR-103a-3p,hsa-miR-101-3p,hsa-miR-28-5p,hsa-miR-27a-3p,hsa-miR-26b-5p,hsa-miR-26a-5p,hsa-miR-24-3p,hsa-miR-23a-3p,hsa-miR-22-3p,hsa-miR-20a-5p,hsa-miR-19a-3p,hsa-miR-18a-5p,hsa-miR-16-5p,hsa-miR-15a-5p,hsa-let-7e-5p,hsa-let-7d-5p,hsa-let-7b-5p,hsa-let-7a-5p</t>
  </si>
  <si>
    <t>hsa-miR-4306,hsa-miR-320e,hsa-miR-1281,hsa-miR-342-5p,hsa-miR-340-5p,hsa-miR-140-3p,hsa-miR-425-5p,hsa-miR-451a,hsa-miR-20b-5p,hsa-miR-424-5p,hsa-miR-331-3p,hsa-miR-148b-3p,hsa-miR-374a-5p,hsa-miR-30e-3p,hsa-miR-30e-5p,hsa-miR-130b-3p,hsa-miR-301a-3p,hsa-miR-106b-5p,hsa-miR-193a-3p,hsa-miR-185-5p,hsa-miR-125a-5p,hsa-miR-142-3p,hsa-miR-130a-3p,hsa-miR-27b-3p,hsa-miR-15b-5p,hsa-miR-223-3p,hsa-miR-199b-5p,hsa-miR-181c-5p,hsa-miR-181b-5p,hsa-miR-181a-5p,hsa-miR-30d-5p,hsa-miR-30c-5p,hsa-miR-148a-3p,hsa-miR-101-3p,hsa-miR-93-5p,hsa-miR-27a-3p,hsa-miR-26a-5p,hsa-miR-24-3p,hsa-miR-23a-3p,hsa-miR-22-3p,hsa-miR-20a-5p,hsa-miR-19b-3p,hsa-miR-19a-3p,hsa-miR-18a-5p,hsa-miR-17-5p,hsa-miR-16-5p,hsa-miR-15a-5p,hsa-let-7b-5p,hsa-miR-320a-3p</t>
  </si>
  <si>
    <t>hsa-miR-1305,hsa-miR-21-3p,hsa-miR-766-3p,hsa-miR-425-5p,hsa-miR-625-5p,hsa-miR-494-3p,hsa-miR-424-5p,hsa-miR-148b-3p,hsa-miR-342-3p,hsa-miR-374a-5p,hsa-miR-363-3p,hsa-miR-30e-5p,hsa-miR-130b-3p,hsa-miR-301a-3p,hsa-miR-29c-3p,hsa-miR-106b-5p,hsa-miR-194-5p,hsa-miR-193a-3p,hsa-miR-186-5p,hsa-miR-140-5p,hsa-miR-130a-3p,hsa-miR-128-3p,hsa-miR-30b-5p,hsa-miR-27b-3p,hsa-miR-221-3p,hsa-miR-181c-5p,hsa-miR-181b-5p,hsa-miR-181a-5p,hsa-miR-30d-5p,hsa-miR-30c-5p,hsa-miR-148a-3p,hsa-miR-192-5p,hsa-miR-107,hsa-miR-103a-3p,hsa-miR-29b-3p,hsa-miR-92a-3p,hsa-miR-29a-3p,hsa-miR-27a-3p,hsa-miR-26a-5p,hsa-miR-25-3p,hsa-miR-24-3p,hsa-miR-23a-3p,hsa-miR-22-3p,hsa-miR-20a-5p,hsa-miR-19b-3p,hsa-miR-19a-3p,hsa-miR-16-5p,hsa-miR-15a-5p,hsa-let-7b-5p</t>
  </si>
  <si>
    <t>hsa-miR-340-5p,hsa-miR-766-3p,hsa-miR-582-5p,hsa-miR-20b-5p,hsa-miR-424-5p,hsa-miR-338-3p,hsa-miR-374a-5p,hsa-miR-29c-3p,hsa-miR-106b-5p,hsa-miR-194-5p,hsa-miR-186-5p,hsa-miR-146a-5p,hsa-miR-125a-5p,hsa-miR-142-5p,hsa-miR-140-5p,hsa-miR-130a-3p,hsa-miR-27b-3p,hsa-miR-15b-5p,hsa-let-7i-5p,hsa-let-7g-5p,hsa-miR-222-3p,hsa-miR-212-3p,hsa-miR-30d-5p,hsa-miR-148a-3p,hsa-miR-192-5p,hsa-miR-29b-3p,hsa-miR-98-5p,hsa-miR-93-5p,hsa-miR-92a-3p,hsa-miR-29a-3p,hsa-miR-28-5p,hsa-miR-27a-3p,hsa-miR-26a-5p,hsa-miR-25-3p,hsa-miR-23a-3p,hsa-miR-22-3p,hsa-miR-21-5p,hsa-miR-20a-5p,hsa-miR-19b-3p,hsa-miR-19a-3p,hsa-miR-17-5p,hsa-miR-16-5p,hsa-miR-15a-5p,hsa-let-7f-5p,hsa-let-7e-5p,hsa-let-7d-5p,hsa-let-7c-5p,hsa-let-7b-5p,hsa-let-7a-5p</t>
  </si>
  <si>
    <t>hsa-miR-4286,hsa-miR-1260b,hsa-miR-1275,hsa-miR-1260a,hsa-miR-1249-3p,hsa-miR-940,hsa-miR-423-5p,hsa-miR-342-5p,hsa-miR-361-3p,hsa-miR-140-3p,hsa-miR-7-1-3p,hsa-miR-21-3p,hsa-miR-766-3p,hsa-miR-625-5p,hsa-miR-513a-5p,hsa-miR-494-3p,hsa-miR-20b-5p,hsa-miR-424-5p,hsa-miR-331-3p,hsa-miR-148b-3p,hsa-miR-363-3p,hsa-miR-30e-5p,hsa-miR-106b-5p,hsa-miR-125a-5p,hsa-miR-130a-3p,hsa-miR-128-3p,hsa-miR-30b-5p,hsa-miR-27b-3p,hsa-miR-223-3p,hsa-miR-181c-5p,hsa-miR-181a-5p,hsa-miR-30d-5p,hsa-miR-30c-5p,hsa-miR-148a-3p,hsa-miR-197-3p,hsa-miR-192-5p,hsa-miR-101-3p,hsa-miR-98-5p,hsa-miR-93-5p,hsa-miR-92a-3p,hsa-miR-27a-3p,hsa-miR-26b-5p,hsa-miR-26a-5p,hsa-miR-25-3p,hsa-miR-24-3p,hsa-miR-21-5p,hsa-miR-20a-5p,hsa-miR-17-5p,hsa-miR-16-5p</t>
  </si>
  <si>
    <t>PCDH9</t>
  </si>
  <si>
    <t>hsa-miR-574-5p,hsa-miR-425-5p,hsa-miR-484,hsa-miR-451a,hsa-miR-20b-5p,hsa-miR-338-3p,hsa-miR-374a-5p,hsa-miR-365a-3p,hsa-miR-361-5p,hsa-miR-30e-3p,hsa-miR-29c-3p,hsa-miR-186-5p,hsa-miR-185-5p,hsa-miR-146a-5p,hsa-miR-125a-5p,hsa-miR-128-3p,hsa-miR-30b-5p,hsa-miR-27b-3p,hsa-miR-15b-5p,hsa-let-7i-5p,hsa-let-7g-5p,hsa-miR-221-3p,hsa-miR-181a-5p,hsa-miR-30c-5p,hsa-miR-107,hsa-miR-103a-3p,hsa-miR-29b-3p,hsa-miR-101-3p,hsa-miR-98-5p,hsa-miR-93-5p,hsa-miR-29a-3p,hsa-miR-27a-3p,hsa-miR-26a-5p,hsa-miR-24-3p,hsa-miR-23a-3p,hsa-miR-22-3p,hsa-miR-19b-3p,hsa-miR-19a-3p,hsa-miR-18a-5p,hsa-miR-17-5p,hsa-miR-16-5p,hsa-miR-15a-5p,hsa-let-7f-5p,hsa-let-7e-5p,hsa-let-7d-5p,hsa-let-7c-5p,hsa-let-7b-5p,hsa-let-7a-5p,hsa-miR-320a-3p</t>
  </si>
  <si>
    <t>hsa-miR-3651,hsa-miR-4313,hsa-miR-1246,hsa-miR-1305,hsa-miR-374b-5p,hsa-miR-574-5p,hsa-miR-340-5p,hsa-miR-140-3p,hsa-miR-7-1-3p,hsa-miR-21-3p,hsa-miR-20b-5p,hsa-miR-424-5p,hsa-miR-148b-3p,hsa-miR-374a-5p,hsa-miR-30e-3p,hsa-miR-30e-5p,hsa-miR-130b-3p,hsa-miR-301a-3p,hsa-miR-29c-3p,hsa-miR-106b-5p,hsa-miR-186-5p,hsa-miR-125a-5p,hsa-miR-142-5p,hsa-miR-130a-3p,hsa-miR-30b-5p,hsa-let-7i-5p,hsa-miR-181c-5p,hsa-miR-181b-5p,hsa-miR-181a-5p,hsa-miR-30d-5p,hsa-miR-30c-5p,hsa-miR-148a-3p,hsa-miR-192-5p,hsa-miR-29b-3p,hsa-miR-98-5p,hsa-miR-93-5p,hsa-miR-29a-3p,hsa-miR-26b-5p,hsa-miR-26a-5p,hsa-miR-20a-5p,hsa-miR-19b-3p,hsa-miR-19a-3p,hsa-miR-18a-5p,hsa-miR-17-5p,hsa-miR-16-5p,hsa-let-7f-5p,hsa-let-7e-5p,hsa-let-7a-5p,hsa-miR-320a-3p</t>
  </si>
  <si>
    <t>hsa-miR-1275,hsa-miR-1305,hsa-miR-766-3p,hsa-miR-425-5p,hsa-miR-513a-5p,hsa-miR-20b-5p,hsa-miR-424-5p,hsa-miR-148b-3p,hsa-miR-374a-5p,hsa-miR-363-3p,hsa-miR-30e-3p,hsa-miR-30e-5p,hsa-miR-29c-3p,hsa-miR-106b-5p,hsa-miR-194-5p,hsa-miR-186-5p,hsa-miR-125a-5p,hsa-miR-140-5p,hsa-miR-128-3p,hsa-miR-30b-5p,hsa-miR-27b-3p,hsa-miR-15b-5p,hsa-let-7i-5p,hsa-let-7g-5p,hsa-miR-181c-5p,hsa-miR-181a-5p,hsa-miR-30d-5p,hsa-miR-30c-5p,hsa-miR-29b-3p,hsa-miR-101-3p,hsa-miR-98-5p,hsa-miR-93-5p,hsa-miR-92a-3p,hsa-miR-29a-3p,hsa-miR-27a-3p,hsa-miR-26b-5p,hsa-miR-26a-5p,hsa-miR-25-3p,hsa-miR-23a-3p,hsa-miR-22-3p,hsa-miR-20a-5p,hsa-miR-17-5p,hsa-miR-16-5p,hsa-miR-15a-5p,hsa-let-7f-5p,hsa-let-7e-5p,hsa-let-7c-5p,hsa-let-7b-5p,hsa-let-7a-5p</t>
  </si>
  <si>
    <t>hsa-miR-4306,hsa-miR-320e,hsa-miR-320d,hsa-miR-320c,hsa-miR-320b,hsa-miR-1234-3p,hsa-miR-940,hsa-miR-939-5p,hsa-miR-874-3p,hsa-miR-423-5p,hsa-miR-342-5p,hsa-miR-766-3p,hsa-miR-625-5p,hsa-miR-484,hsa-miR-20b-5p,hsa-miR-424-5p,hsa-miR-331-3p,hsa-miR-342-3p,hsa-miR-106b-5p,hsa-miR-194-5p,hsa-miR-193a-3p,hsa-miR-185-5p,hsa-miR-140-5p,hsa-miR-27b-3p,hsa-miR-15b-5p,hsa-let-7i-5p,hsa-let-7g-5p,hsa-miR-197-3p,hsa-miR-107,hsa-miR-103a-3p,hsa-miR-98-5p,hsa-miR-93-5p,hsa-miR-29a-3p,hsa-miR-27a-3p,hsa-miR-26a-5p,hsa-miR-24-3p,hsa-miR-22-3p,hsa-miR-20a-5p,hsa-miR-19a-3p,hsa-miR-18a-5p,hsa-miR-17-5p,hsa-miR-16-5p,hsa-miR-15a-5p,hsa-let-7f-5p,hsa-let-7e-5p,hsa-let-7c-5p,hsa-let-7b-5p,hsa-let-7a-5p,hsa-miR-320a-3p</t>
  </si>
  <si>
    <t>hsa-miR-1260b,hsa-miR-1281,hsa-miR-1260a,hsa-miR-423-5p,hsa-miR-340-5p,hsa-miR-513a-5p,hsa-miR-451a,hsa-miR-20b-5p,hsa-miR-338-3p,hsa-miR-148b-3p,hsa-miR-361-5p,hsa-miR-130b-3p,hsa-miR-301a-3p,hsa-miR-106b-5p,hsa-miR-186-5p,hsa-miR-185-5p,hsa-miR-125a-5p,hsa-miR-130a-3p,hsa-miR-128-3p,hsa-miR-27b-3p,hsa-miR-15b-5p,hsa-let-7i-5p,hsa-let-7g-5p,hsa-miR-221-3p,hsa-miR-181c-5p,hsa-miR-181a-5p,hsa-miR-148a-3p,hsa-miR-197-3p,hsa-miR-101-3p,hsa-miR-98-5p,hsa-miR-93-5p,hsa-miR-28-5p,hsa-miR-27a-3p,hsa-miR-24-3p,hsa-miR-22-3p,hsa-miR-21-5p,hsa-miR-20a-5p,hsa-miR-19b-3p,hsa-miR-19a-3p,hsa-miR-17-5p,hsa-miR-16-5p,hsa-miR-15a-5p,hsa-let-7f-5p,hsa-let-7e-5p,hsa-let-7d-5p,hsa-let-7c-5p,hsa-let-7b-5p,hsa-let-7a-5p,hsa-miR-320a-3p</t>
  </si>
  <si>
    <t>hsa-miR-1260b,hsa-miR-1260a,hsa-miR-940,hsa-miR-340-5p,hsa-miR-361-3p,hsa-miR-425-5p,hsa-miR-590-5p,hsa-miR-484,hsa-miR-20b-5p,hsa-miR-424-5p,hsa-miR-331-3p,hsa-miR-365a-3p,hsa-miR-30e-5p,hsa-miR-130b-3p,hsa-miR-301a-3p,hsa-miR-29c-3p,hsa-miR-106b-5p,hsa-miR-186-5p,hsa-miR-125a-5p,hsa-miR-130a-3p,hsa-miR-30b-5p,hsa-miR-15b-5p,hsa-let-7g-5p,hsa-miR-212-3p,hsa-miR-30d-5p,hsa-miR-30c-5p,hsa-miR-107,hsa-miR-103a-3p,hsa-miR-29b-3p,hsa-miR-93-5p,hsa-miR-92a-3p,hsa-miR-29a-3p,hsa-miR-28-5p,hsa-miR-26b-5p,hsa-miR-26a-5p,hsa-miR-24-3p,hsa-miR-23a-3p,hsa-miR-21-5p,hsa-miR-20a-5p,hsa-miR-19b-3p,hsa-miR-19a-3p,hsa-miR-17-5p,hsa-miR-16-5p,hsa-miR-15a-5p,hsa-let-7e-5p,hsa-let-7d-5p,hsa-let-7c-5p,hsa-let-7b-5p,hsa-let-7a-5p</t>
  </si>
  <si>
    <t>hsa-miR-4261,hsa-miR-1207-5p,hsa-miR-939-5p,hsa-miR-374b-5p,hsa-miR-340-5p,hsa-miR-361-3p,hsa-miR-140-3p,hsa-miR-625-5p,hsa-miR-484,hsa-miR-424-5p,hsa-miR-365a-3p,hsa-miR-363-3p,hsa-miR-361-5p,hsa-miR-30e-3p,hsa-miR-30e-5p,hsa-miR-301a-3p,hsa-miR-29c-3p,hsa-miR-106b-5p,hsa-miR-186-5p,hsa-miR-185-5p,hsa-miR-146a-5p,hsa-miR-142-3p,hsa-miR-140-5p,hsa-miR-130a-3p,hsa-miR-128-3p,hsa-miR-30b-5p,hsa-miR-27b-3p,hsa-miR-221-3p,hsa-miR-212-3p,hsa-miR-181a-5p,hsa-miR-30d-5p,hsa-miR-30c-5p,hsa-miR-197-3p,hsa-miR-107,hsa-miR-103a-3p,hsa-miR-29b-3p,hsa-miR-101-3p,hsa-miR-92a-3p,hsa-miR-29a-3p,hsa-miR-28-5p,hsa-miR-27a-3p,hsa-miR-26a-5p,hsa-miR-25-3p,hsa-miR-22-3p,hsa-miR-20a-5p,hsa-miR-19b-3p,hsa-miR-17-5p,hsa-let-7d-5p,hsa-miR-320a-3p</t>
  </si>
  <si>
    <t>hsa-miR-4284,hsa-miR-320d,hsa-miR-1246,hsa-miR-320c,hsa-miR-320b,hsa-miR-939-5p,hsa-miR-340-5p,hsa-miR-21-3p,hsa-miR-766-3p,hsa-miR-590-5p,hsa-miR-513a-5p,hsa-miR-20b-5p,hsa-miR-342-3p,hsa-miR-374a-5p,hsa-miR-106b-5p,hsa-miR-186-5p,hsa-miR-185-5p,hsa-miR-146a-5p,hsa-miR-125a-5p,hsa-miR-130a-3p,hsa-miR-128-3p,hsa-miR-27b-3p,hsa-miR-222-3p,hsa-miR-221-3p,hsa-miR-181c-5p,hsa-miR-181a-5p,hsa-miR-148a-3p,hsa-miR-197-3p,hsa-miR-107,hsa-miR-103a-3p,hsa-miR-101-3p,hsa-miR-98-5p,hsa-miR-93-5p,hsa-miR-29a-3p,hsa-miR-27a-3p,hsa-miR-26a-5p,hsa-miR-24-3p,hsa-miR-22-3p,hsa-miR-21-5p,hsa-miR-20a-5p,hsa-miR-19b-3p,hsa-miR-19a-3p,hsa-miR-17-5p,hsa-miR-16-5p,hsa-let-7e-5p,hsa-let-7d-5p,hsa-let-7b-5p,hsa-let-7a-5p,hsa-miR-320a-3p</t>
  </si>
  <si>
    <t>hsa-miR-4284,hsa-miR-1260b,hsa-miR-425-5p,hsa-miR-582-5p,hsa-miR-20b-5p,hsa-miR-424-5p,hsa-miR-361-5p,hsa-miR-30e-5p,hsa-miR-130b-3p,hsa-miR-301a-3p,hsa-miR-29c-3p,hsa-miR-106b-5p,hsa-miR-193a-3p,hsa-miR-146a-5p,hsa-miR-125a-5p,hsa-miR-142-3p,hsa-miR-140-5p,hsa-miR-30b-5p,hsa-miR-27b-3p,hsa-miR-15b-5p,hsa-let-7i-5p,hsa-let-7g-5p,hsa-miR-181a-5p,hsa-miR-30d-5p,hsa-miR-30c-5p,hsa-miR-107,hsa-miR-103a-3p,hsa-miR-29b-3p,hsa-miR-101-3p,hsa-miR-98-5p,hsa-miR-93-5p,hsa-miR-92a-3p,hsa-miR-29a-3p,hsa-miR-27a-3p,hsa-miR-26a-5p,hsa-miR-24-3p,hsa-miR-23a-3p,hsa-miR-22-3p,hsa-miR-20a-5p,hsa-miR-19b-3p,hsa-miR-19a-3p,hsa-miR-17-5p,hsa-miR-16-5p,hsa-miR-15a-5p,hsa-let-7f-5p,hsa-let-7e-5p,hsa-let-7b-5p,hsa-let-7a-5p,hsa-miR-320a-3p</t>
  </si>
  <si>
    <t>hsa-miR-4286,hsa-miR-1305,hsa-miR-374b-5p,hsa-miR-342-5p,hsa-miR-340-5p,hsa-miR-140-3p,hsa-miR-20b-5p,hsa-miR-424-5p,hsa-miR-374a-5p,hsa-miR-30e-5p,hsa-miR-130b-3p,hsa-miR-301a-3p,hsa-miR-106b-5p,hsa-miR-186-5p,hsa-miR-185-5p,hsa-miR-146a-5p,hsa-miR-142-3p,hsa-miR-130a-3p,hsa-miR-30b-5p,hsa-miR-15b-5p,hsa-let-7i-5p,hsa-let-7g-5p,hsa-miR-212-3p,hsa-miR-181c-5p,hsa-miR-181b-5p,hsa-miR-181a-5p,hsa-miR-30d-5p,hsa-miR-30c-5p,hsa-miR-107,hsa-miR-103a-3p,hsa-miR-101-3p,hsa-miR-98-5p,hsa-miR-93-5p,hsa-miR-92a-3p,hsa-miR-26b-5p,hsa-miR-26a-5p,hsa-miR-21-5p,hsa-miR-20a-5p,hsa-miR-19b-3p,hsa-miR-19a-3p,hsa-miR-17-5p,hsa-miR-16-5p,hsa-miR-15a-5p,hsa-let-7f-5p,hsa-let-7e-5p,hsa-let-7c-5p,hsa-let-7b-5p,hsa-let-7a-5p</t>
  </si>
  <si>
    <t>hsa-miR-320e,hsa-miR-1228-3p,hsa-miR-574-5p,hsa-miR-151a-5p,hsa-miR-582-5p,hsa-miR-484,hsa-miR-20b-5p,hsa-miR-424-5p,hsa-miR-338-3p,hsa-miR-148b-3p,hsa-miR-342-3p,hsa-miR-363-3p,hsa-miR-30e-3p,hsa-miR-130b-3p,hsa-miR-29c-3p,hsa-miR-106b-5p,hsa-miR-186-5p,hsa-miR-125a-5p,hsa-miR-142-5p,hsa-miR-128-3p,hsa-miR-30b-5p,hsa-miR-27b-3p,hsa-miR-15b-5p,hsa-let-7g-5p,hsa-miR-181a-5p,hsa-miR-30c-5p,hsa-miR-148a-3p,hsa-miR-197-3p,hsa-miR-192-5p,hsa-miR-107,hsa-miR-103a-3p,hsa-miR-29b-3p,hsa-miR-101-3p,hsa-miR-93-5p,hsa-miR-29a-3p,hsa-miR-28-5p,hsa-miR-27a-3p,hsa-miR-26b-5p,hsa-miR-26a-5p,hsa-miR-23a-3p,hsa-miR-22-3p,hsa-miR-20a-5p,hsa-miR-19a-3p,hsa-miR-17-5p,hsa-miR-16-5p,hsa-miR-15a-5p,hsa-let-7d-5p,hsa-miR-320a-3p</t>
  </si>
  <si>
    <t>hsa-miR-374b-5p,hsa-miR-874-3p,hsa-miR-151a-5p,hsa-miR-342-5p,hsa-miR-340-5p,hsa-miR-361-3p,hsa-miR-7-1-3p,hsa-miR-21-3p,hsa-miR-425-5p,hsa-miR-625-5p,hsa-miR-582-5p,hsa-miR-20b-5p,hsa-miR-424-5p,hsa-miR-148b-3p,hsa-miR-30e-3p,hsa-miR-30e-5p,hsa-miR-29c-3p,hsa-miR-106b-5p,hsa-miR-186-5p,hsa-miR-185-5p,hsa-miR-146a-5p,hsa-miR-142-5p,hsa-miR-30b-5p,hsa-miR-27b-3p,hsa-let-7i-5p,hsa-let-7g-5p,hsa-miR-222-3p,hsa-miR-221-3p,hsa-miR-199b-5p,hsa-miR-30d-5p,hsa-miR-30c-5p,hsa-miR-192-5p,hsa-miR-29b-3p,hsa-miR-101-3p,hsa-miR-98-5p,hsa-miR-93-5p,hsa-miR-29a-3p,hsa-miR-28-5p,hsa-miR-27a-3p,hsa-miR-26a-5p,hsa-miR-17-5p,hsa-miR-16-5p,hsa-let-7f-5p,hsa-let-7e-5p,hsa-let-7c-5p,hsa-let-7b-5p,hsa-let-7a-5p,hsa-miR-320a-3p</t>
  </si>
  <si>
    <t>hsa-miR-3651,hsa-miR-320d,hsa-miR-1260a,hsa-miR-1246,hsa-miR-1305,hsa-miR-320c,hsa-miR-320b,hsa-miR-423-5p,hsa-miR-590-5p,hsa-miR-20b-5p,hsa-miR-424-5p,hsa-miR-148b-3p,hsa-miR-363-3p,hsa-miR-30e-5p,hsa-miR-130b-3p,hsa-miR-301a-3p,hsa-miR-186-5p,hsa-miR-146a-5p,hsa-miR-142-3p,hsa-miR-30b-5p,hsa-miR-15b-5p,hsa-let-7i-5p,hsa-let-7g-5p,hsa-miR-30d-5p,hsa-miR-30c-5p,hsa-miR-148a-3p,hsa-miR-103a-3p,hsa-miR-101-3p,hsa-miR-98-5p,hsa-miR-93-5p,hsa-miR-92a-3p,hsa-miR-26a-5p,hsa-miR-25-3p,hsa-miR-24-3p,hsa-miR-22-3p,hsa-miR-21-5p,hsa-miR-19b-3p,hsa-miR-19a-3p,hsa-miR-17-5p,hsa-miR-16-5p,hsa-miR-15a-5p,hsa-let-7f-5p,hsa-let-7e-5p,hsa-let-7d-5p,hsa-let-7c-5p,hsa-let-7b-5p,hsa-let-7a-5p,hsa-miR-320a-3p</t>
  </si>
  <si>
    <t>hsa-miR-664a-3p,hsa-miR-1305,hsa-miR-1207-5p,hsa-miR-940,hsa-miR-425-5p,hsa-miR-582-5p,hsa-miR-20b-5p,hsa-miR-424-5p,hsa-miR-374a-5p,hsa-miR-363-3p,hsa-miR-361-5p,hsa-miR-130b-3p,hsa-miR-301a-3p,hsa-miR-106b-5p,hsa-miR-125a-5p,hsa-miR-130a-3p,hsa-miR-128-3p,hsa-miR-30b-5p,hsa-miR-15b-5p,hsa-let-7i-5p,hsa-let-7g-5p,hsa-miR-221-3p,hsa-miR-181c-5p,hsa-miR-181b-5p,hsa-miR-181a-5p,hsa-miR-30d-5p,hsa-miR-30c-5p,hsa-miR-107,hsa-miR-103a-3p,hsa-miR-101-3p,hsa-miR-98-5p,hsa-miR-93-5p,hsa-miR-92a-3p,hsa-miR-28-5p,hsa-miR-27a-3p,hsa-miR-25-3p,hsa-miR-21-5p,hsa-miR-20a-5p,hsa-miR-19b-3p,hsa-miR-19a-3p,hsa-miR-17-5p,hsa-miR-16-5p,hsa-miR-15a-5p,hsa-let-7f-5p,hsa-let-7e-5p,hsa-let-7c-5p,hsa-let-7b-5p,hsa-let-7a-5p</t>
  </si>
  <si>
    <t>hsa-miR-4286,hsa-miR-4306,hsa-miR-1268a,hsa-miR-1260a,hsa-miR-940,hsa-miR-939-5p,hsa-miR-423-5p,hsa-miR-151a-5p,hsa-miR-342-5p,hsa-miR-140-3p,hsa-miR-766-3p,hsa-miR-425-5p,hsa-miR-652-3p,hsa-miR-625-5p,hsa-miR-484,hsa-miR-338-3p,hsa-miR-342-3p,hsa-miR-361-5p,hsa-miR-29c-3p,hsa-miR-186-5p,hsa-miR-185-5p,hsa-miR-125a-5p,hsa-miR-140-5p,hsa-miR-128-3p,hsa-miR-27b-3p,hsa-let-7i-5p,hsa-let-7g-5p,hsa-miR-222-3p,hsa-miR-197-3p,hsa-miR-107,hsa-miR-103a-3p,hsa-miR-29b-3p,hsa-miR-101-3p,hsa-miR-98-5p,hsa-miR-92a-3p,hsa-miR-28-5p,hsa-miR-27a-3p,hsa-miR-26b-5p,hsa-miR-26a-5p,hsa-miR-18a-5p,hsa-miR-16-5p,hsa-let-7f-5p,hsa-let-7e-5p,hsa-let-7d-5p,hsa-let-7c-5p,hsa-let-7b-5p,hsa-let-7a-5p,hsa-miR-320a-3p</t>
  </si>
  <si>
    <t>hsa-miR-4286,hsa-miR-1260b,hsa-miR-1915-3p,hsa-miR-1260a,hsa-miR-1305,hsa-miR-940,hsa-miR-939-5p,hsa-miR-874-3p,hsa-miR-423-5p,hsa-miR-151a-5p,hsa-miR-342-5p,hsa-miR-361-3p,hsa-miR-140-3p,hsa-miR-766-3p,hsa-miR-625-5p,hsa-miR-424-5p,hsa-miR-338-3p,hsa-miR-331-3p,hsa-miR-30e-3p,hsa-miR-193a-3p,hsa-miR-186-5p,hsa-miR-185-5p,hsa-miR-140-5p,hsa-miR-128-3p,hsa-miR-15b-5p,hsa-let-7i-5p,hsa-let-7g-5p,hsa-miR-199b-5p,hsa-miR-197-3p,hsa-miR-107,hsa-miR-103a-3p,hsa-miR-98-5p,hsa-miR-93-5p,hsa-miR-29a-3p,hsa-miR-28-5p,hsa-miR-26b-5p,hsa-miR-26a-5p,hsa-miR-24-3p,hsa-miR-22-3p,hsa-miR-21-5p,hsa-miR-16-5p,hsa-miR-15a-5p,hsa-let-7f-5p,hsa-let-7d-5p,hsa-let-7c-5p,hsa-let-7b-5p,hsa-let-7a-5p,hsa-miR-320a-3p</t>
  </si>
  <si>
    <t>GLS</t>
  </si>
  <si>
    <t>hsa-miR-320d,hsa-miR-1305,hsa-miR-320c,hsa-miR-320b,hsa-miR-340-5p,hsa-miR-766-3p,hsa-miR-425-5p,hsa-miR-590-5p,hsa-miR-374a-5p,hsa-miR-365a-3p,hsa-miR-361-5p,hsa-miR-30e-3p,hsa-miR-30e-5p,hsa-miR-146a-5p,hsa-miR-125a-5p,hsa-miR-128-3p,hsa-miR-30b-5p,hsa-miR-27b-3p,hsa-miR-15b-5p,hsa-let-7i-5p,hsa-let-7g-5p,hsa-miR-221-3p,hsa-miR-181c-5p,hsa-miR-181a-5p,hsa-miR-30d-5p,hsa-miR-30c-5p,hsa-miR-197-3p,hsa-miR-107,hsa-miR-103a-3p,hsa-miR-101-3p,hsa-miR-98-5p,hsa-miR-27a-3p,hsa-miR-26a-5p,hsa-miR-24-3p,hsa-miR-23a-3p,hsa-miR-21-5p,hsa-miR-20a-5p,hsa-miR-19b-3p,hsa-miR-19a-3p,hsa-miR-16-5p,hsa-miR-15a-5p,hsa-let-7f-5p,hsa-let-7e-5p,hsa-let-7d-5p,hsa-let-7c-5p,hsa-let-7b-5p,hsa-let-7a-5p,hsa-miR-320a-3p</t>
  </si>
  <si>
    <t>hsa-miR-320d,hsa-miR-1281,hsa-miR-320c,hsa-miR-320b,hsa-miR-374b-5p,hsa-miR-874-3p,hsa-miR-423-5p,hsa-miR-361-3p,hsa-miR-21-3p,hsa-miR-424-5p,hsa-miR-338-3p,hsa-miR-331-3p,hsa-miR-342-3p,hsa-miR-374a-5p,hsa-miR-29c-3p,hsa-miR-194-5p,hsa-miR-186-5p,hsa-miR-146a-5p,hsa-miR-125a-5p,hsa-miR-140-5p,hsa-miR-128-3p,hsa-miR-27b-3p,hsa-let-7i-5p,hsa-let-7g-5p,hsa-miR-222-3p,hsa-miR-181c-5p,hsa-miR-181b-5p,hsa-miR-181a-5p,hsa-miR-192-5p,hsa-miR-29b-3p,hsa-miR-101-3p,hsa-miR-98-5p,hsa-miR-93-5p,hsa-miR-92a-3p,hsa-miR-29a-3p,hsa-miR-27a-3p,hsa-miR-22-3p,hsa-miR-20a-5p,hsa-miR-19b-3p,hsa-miR-19a-3p,hsa-miR-16-5p,hsa-let-7f-5p,hsa-let-7e-5p,hsa-let-7d-5p,hsa-let-7c-5p,hsa-let-7b-5p,hsa-let-7a-5p,hsa-miR-320a-3p</t>
  </si>
  <si>
    <t>hsa-miR-1281,hsa-miR-151a-5p,hsa-miR-340-5p,hsa-miR-21-3p,hsa-miR-766-3p,hsa-miR-20b-5p,hsa-miR-424-5p,hsa-miR-338-3p,hsa-miR-331-3p,hsa-miR-148b-3p,hsa-miR-365a-3p,hsa-miR-361-5p,hsa-miR-130b-3p,hsa-miR-301a-3p,hsa-miR-106b-5p,hsa-miR-193a-3p,hsa-miR-186-5p,hsa-miR-142-5p,hsa-miR-140-5p,hsa-miR-130a-3p,hsa-miR-15b-5p,hsa-let-7i-5p,hsa-let-7g-5p,hsa-miR-222-3p,hsa-miR-181c-5p,hsa-miR-181a-5p,hsa-miR-148a-3p,hsa-miR-197-3p,hsa-miR-93-5p,hsa-miR-92a-3p,hsa-miR-26b-5p,hsa-miR-26a-5p,hsa-miR-25-3p,hsa-miR-24-3p,hsa-miR-22-3p,hsa-miR-21-5p,hsa-miR-20a-5p,hsa-miR-18a-5p,hsa-miR-17-5p,hsa-miR-16-5p,hsa-miR-15a-5p,hsa-let-7f-5p,hsa-let-7e-5p,hsa-let-7d-5p,hsa-let-7c-5p,hsa-let-7b-5p,hsa-let-7a-5p,hsa-miR-320a-3p</t>
  </si>
  <si>
    <t>hsa-miR-320e,hsa-miR-320d,hsa-miR-320c,hsa-miR-320b,hsa-miR-940,hsa-miR-939-5p,hsa-miR-140-3p,hsa-miR-7-1-3p,hsa-miR-21-3p,hsa-miR-766-3p,hsa-miR-590-5p,hsa-miR-20b-5p,hsa-miR-424-5p,hsa-miR-342-3p,hsa-miR-30e-3p,hsa-miR-30e-5p,hsa-miR-29c-3p,hsa-miR-194-5p,hsa-miR-193a-3p,hsa-miR-186-5p,hsa-miR-146a-5p,hsa-miR-125a-5p,hsa-miR-130a-3p,hsa-miR-30b-5p,hsa-miR-212-3p,hsa-miR-199b-5p,hsa-miR-181c-5p,hsa-miR-181a-5p,hsa-miR-30d-5p,hsa-miR-30c-5p,hsa-miR-107,hsa-miR-103a-3p,hsa-miR-29b-3p,hsa-miR-101-3p,hsa-miR-93-5p,hsa-miR-92a-3p,hsa-miR-29a-3p,hsa-miR-26b-5p,hsa-miR-26a-5p,hsa-miR-24-3p,hsa-miR-22-3p,hsa-miR-20a-5p,hsa-miR-18a-5p,hsa-miR-17-5p,hsa-miR-16-5p,hsa-miR-15a-5p,hsa-let-7e-5p,hsa-miR-320a-3p</t>
  </si>
  <si>
    <t>hsa-miR-1260b,hsa-miR-320d,hsa-miR-1275,hsa-miR-1260a,hsa-miR-320c,hsa-miR-320b,hsa-miR-1225-5p,hsa-miR-874-3p,hsa-miR-21-3p,hsa-miR-766-3p,hsa-miR-625-5p,hsa-miR-590-5p,hsa-miR-484,hsa-miR-148b-3p,hsa-miR-342-3p,hsa-miR-374a-5p,hsa-miR-30e-5p,hsa-miR-130b-3p,hsa-miR-301a-3p,hsa-miR-29c-3p,hsa-miR-194-5p,hsa-miR-125a-5p,hsa-miR-142-3p,hsa-miR-130a-3p,hsa-miR-128-3p,hsa-miR-30b-5p,hsa-miR-27b-3p,hsa-let-7i-5p,hsa-let-7g-5p,hsa-miR-223-3p,hsa-miR-199b-5p,hsa-miR-30d-5p,hsa-miR-30c-5p,hsa-miR-148a-3p,hsa-miR-29b-3p,hsa-miR-98-5p,hsa-miR-93-5p,hsa-miR-29a-3p,hsa-miR-27a-3p,hsa-miR-22-3p,hsa-miR-21-5p,hsa-miR-16-5p,hsa-let-7f-5p,hsa-let-7e-5p,hsa-let-7c-5p,hsa-let-7b-5p,hsa-let-7a-5p,hsa-miR-320a-3p</t>
  </si>
  <si>
    <t>hsa-miR-3679-5p,hsa-miR-4286,hsa-miR-1260b,hsa-miR-762,hsa-miR-1275,hsa-miR-1207-5p,hsa-miR-1225-5p,hsa-miR-940,hsa-miR-423-5p,hsa-miR-342-5p,hsa-miR-140-3p,hsa-miR-766-3p,hsa-miR-625-5p,hsa-miR-494-3p,hsa-miR-484,hsa-miR-424-5p,hsa-miR-331-3p,hsa-miR-365a-3p,hsa-miR-363-3p,hsa-miR-186-5p,hsa-miR-185-5p,hsa-miR-15b-5p,hsa-let-7i-5p,hsa-let-7g-5p,hsa-miR-181c-5p,hsa-miR-181b-5p,hsa-miR-181a-5p,hsa-miR-197-3p,hsa-miR-107,hsa-miR-103a-3p,hsa-miR-98-5p,hsa-miR-92a-3p,hsa-miR-28-5p,hsa-miR-27a-3p,hsa-miR-26b-5p,hsa-miR-26a-5p,hsa-miR-25-3p,hsa-miR-23a-3p,hsa-miR-22-3p,hsa-miR-18a-5p,hsa-miR-17-5p,hsa-miR-16-5p,hsa-miR-15a-5p,hsa-let-7f-5p,hsa-let-7e-5p,hsa-let-7c-5p,hsa-let-7b-5p,hsa-let-7a-5p</t>
  </si>
  <si>
    <t>hsa-miR-1305,hsa-miR-940,hsa-miR-340-5p,hsa-miR-494-3p,hsa-miR-20b-5p,hsa-miR-424-5p,hsa-miR-148b-3p,hsa-miR-374a-5p,hsa-miR-361-5p,hsa-miR-130b-3p,hsa-miR-301a-3p,hsa-miR-29c-3p,hsa-miR-106b-5p,hsa-miR-186-5p,hsa-miR-125a-5p,hsa-miR-142-5p,hsa-miR-140-5p,hsa-miR-130a-3p,hsa-miR-128-3p,hsa-miR-27b-3p,hsa-miR-15b-5p,hsa-let-7i-5p,hsa-let-7g-5p,hsa-miR-181a-5p,hsa-miR-148a-3p,hsa-miR-107,hsa-miR-103a-3p,hsa-miR-29b-3p,hsa-miR-98-5p,hsa-miR-93-5p,hsa-miR-29a-3p,hsa-miR-28-5p,hsa-miR-27a-3p,hsa-miR-26b-5p,hsa-miR-26a-5p,hsa-miR-22-3p,hsa-miR-21-5p,hsa-miR-20a-5p,hsa-miR-19b-3p,hsa-miR-19a-3p,hsa-miR-17-5p,hsa-miR-16-5p,hsa-miR-15a-5p,hsa-let-7f-5p,hsa-let-7e-5p,hsa-let-7c-5p,hsa-let-7b-5p,hsa-let-7a-5p</t>
  </si>
  <si>
    <t>hsa-miR-1207-5p,hsa-miR-940,hsa-miR-374b-5p,hsa-miR-423-5p,hsa-miR-340-5p,hsa-miR-361-3p,hsa-miR-140-3p,hsa-miR-21-3p,hsa-miR-425-5p,hsa-miR-494-3p,hsa-miR-20b-5p,hsa-miR-424-5p,hsa-miR-338-3p,hsa-miR-374a-5p,hsa-miR-130b-3p,hsa-miR-29c-3p,hsa-miR-106b-5p,hsa-miR-193a-3p,hsa-miR-186-5p,hsa-miR-146a-5p,hsa-miR-142-5p,hsa-miR-128-3p,hsa-miR-30b-5p,hsa-miR-27b-3p,hsa-let-7g-5p,hsa-miR-222-3p,hsa-miR-221-3p,hsa-miR-181b-5p,hsa-miR-181a-5p,hsa-miR-29b-3p,hsa-miR-101-3p,hsa-miR-93-5p,hsa-miR-29a-3p,hsa-miR-27a-3p,hsa-miR-26b-5p,hsa-miR-26a-5p,hsa-miR-24-3p,hsa-miR-20a-5p,hsa-miR-19b-3p,hsa-miR-19a-3p,hsa-miR-18a-5p,hsa-miR-17-5p,hsa-miR-16-5p,hsa-let-7f-5p,hsa-let-7e-5p,hsa-let-7c-5p,hsa-let-7b-5p,hsa-let-7a-5p</t>
  </si>
  <si>
    <t>hsa-miR-4284,hsa-miR-4261,hsa-miR-320d,hsa-miR-1275,hsa-miR-320c,hsa-miR-320b,hsa-miR-940,hsa-miR-423-5p,hsa-miR-21-3p,hsa-miR-766-3p,hsa-miR-625-5p,hsa-miR-513a-5p,hsa-miR-494-3p,hsa-miR-484,hsa-miR-20b-5p,hsa-miR-424-5p,hsa-miR-148b-3p,hsa-miR-342-3p,hsa-miR-106b-5p,hsa-miR-128-3p,hsa-miR-27b-3p,hsa-miR-15b-5p,hsa-miR-222-3p,hsa-miR-221-3p,hsa-miR-212-3p,hsa-miR-199b-5p,hsa-miR-181c-5p,hsa-miR-181a-5p,hsa-miR-148a-3p,hsa-miR-192-5p,hsa-miR-107,hsa-miR-103a-3p,hsa-miR-101-3p,hsa-miR-93-5p,hsa-miR-92a-3p,hsa-miR-27a-3p,hsa-miR-26b-5p,hsa-miR-26a-5p,hsa-miR-24-3p,hsa-miR-23a-3p,hsa-miR-21-5p,hsa-miR-20a-5p,hsa-miR-19b-3p,hsa-miR-19a-3p,hsa-miR-17-5p,hsa-miR-16-5p,hsa-miR-15a-5p,hsa-miR-320a-3p</t>
  </si>
  <si>
    <t>hsa-miR-320e,hsa-miR-320d,hsa-miR-1246,hsa-miR-1305,hsa-miR-320c,hsa-miR-320b,hsa-miR-340-5p,hsa-miR-590-5p,hsa-miR-513a-5p,hsa-miR-494-3p,hsa-miR-484,hsa-miR-424-5p,hsa-miR-148b-3p,hsa-miR-340-3p,hsa-miR-374a-5p,hsa-miR-363-3p,hsa-miR-361-5p,hsa-miR-30e-5p,hsa-miR-130b-3p,hsa-miR-301a-3p,hsa-miR-140-5p,hsa-miR-130a-3p,hsa-miR-128-3p,hsa-miR-30b-5p,hsa-miR-27b-3p,hsa-miR-15b-5p,hsa-miR-222-3p,hsa-miR-181c-5p,hsa-miR-181a-5p,hsa-miR-30d-5p,hsa-miR-30c-5p,hsa-miR-148a-3p,hsa-miR-197-3p,hsa-miR-101-3p,hsa-miR-93-5p,hsa-miR-92a-3p,hsa-miR-27a-3p,hsa-miR-26b-5p,hsa-miR-26a-5p,hsa-miR-25-3p,hsa-miR-22-3p,hsa-miR-21-5p,hsa-miR-20a-5p,hsa-miR-17-5p,hsa-miR-16-5p,hsa-miR-15a-5p,hsa-let-7b-5p,hsa-miR-320a-3p</t>
  </si>
  <si>
    <t>hsa-miR-320d,hsa-miR-320c,hsa-miR-320b,hsa-miR-423-5p,hsa-miR-21-3p,hsa-miR-590-5p,hsa-miR-574-3p,hsa-miR-424-5p,hsa-miR-30e-3p,hsa-miR-30e-5p,hsa-miR-106b-5p,hsa-miR-185-5p,hsa-miR-125a-5p,hsa-miR-142-3p,hsa-miR-30b-5p,hsa-miR-27b-3p,hsa-miR-15b-5p,hsa-let-7i-5p,hsa-let-7g-5p,hsa-miR-181c-5p,hsa-miR-181b-5p,hsa-miR-181a-5p,hsa-miR-30d-5p,hsa-miR-30c-5p,hsa-miR-197-3p,hsa-miR-107,hsa-miR-103a-3p,hsa-miR-101-3p,hsa-miR-98-5p,hsa-miR-93-5p,hsa-miR-92a-3p,hsa-miR-27a-3p,hsa-miR-26b-5p,hsa-miR-26a-5p,hsa-miR-25-3p,hsa-miR-22-3p,hsa-miR-21-5p,hsa-miR-20a-5p,hsa-miR-18a-5p,hsa-miR-16-5p,hsa-miR-15a-5p,hsa-let-7f-5p,hsa-let-7e-5p,hsa-let-7d-5p,hsa-let-7c-5p,hsa-let-7b-5p,hsa-let-7a-5p,hsa-miR-320a-3p</t>
  </si>
  <si>
    <t>hsa-miR-320d,hsa-miR-664a-3p,hsa-miR-1275,hsa-miR-1260a,hsa-miR-320c,hsa-miR-320b,hsa-miR-939-5p,hsa-miR-574-5p,hsa-miR-423-5p,hsa-miR-340-5p,hsa-miR-21-3p,hsa-miR-766-3p,hsa-miR-625-5p,hsa-miR-424-5p,hsa-miR-338-3p,hsa-miR-340-3p,hsa-miR-365a-3p,hsa-miR-361-5p,hsa-miR-130b-3p,hsa-miR-301a-3p,hsa-miR-106b-5p,hsa-miR-146a-5p,hsa-miR-125a-5p,hsa-miR-130a-3p,hsa-miR-128-3p,hsa-miR-27b-3p,hsa-let-7i-5p,hsa-let-7g-5p,hsa-miR-212-3p,hsa-miR-107,hsa-miR-103a-3p,hsa-miR-101-3p,hsa-miR-98-5p,hsa-miR-93-5p,hsa-miR-92a-3p,hsa-miR-27a-3p,hsa-miR-26b-5p,hsa-miR-23a-3p,hsa-miR-20a-5p,hsa-miR-16-5p,hsa-miR-15a-5p,hsa-let-7f-5p,hsa-let-7e-5p,hsa-let-7d-5p,hsa-let-7c-5p,hsa-let-7b-5p,hsa-let-7a-5p,hsa-miR-320a-3p</t>
  </si>
  <si>
    <t>hsa-miR-4286,hsa-miR-1260b,hsa-miR-320d,hsa-miR-1260a,hsa-miR-320c,hsa-miR-320b,hsa-miR-423-5p,hsa-miR-21-3p,hsa-miR-425-5p,hsa-miR-590-5p,hsa-miR-484,hsa-miR-424-5p,hsa-miR-338-3p,hsa-miR-342-3p,hsa-miR-30e-3p,hsa-miR-29c-3p,hsa-miR-106b-5p,hsa-miR-142-3p,hsa-miR-140-5p,hsa-miR-128-3p,hsa-miR-27b-3p,hsa-let-7i-5p,hsa-let-7g-5p,hsa-miR-222-3p,hsa-miR-221-3p,hsa-miR-148a-3p,hsa-miR-107,hsa-miR-103a-3p,hsa-miR-29b-3p,hsa-miR-101-3p,hsa-miR-98-5p,hsa-miR-29a-3p,hsa-miR-27a-3p,hsa-miR-26a-5p,hsa-miR-24-3p,hsa-miR-21-5p,hsa-miR-20a-5p,hsa-miR-19b-3p,hsa-miR-18a-5p,hsa-miR-17-5p,hsa-miR-16-5p,hsa-miR-15a-5p,hsa-let-7f-5p,hsa-let-7d-5p,hsa-let-7c-5p,hsa-let-7b-5p,hsa-let-7a-5p,hsa-miR-320a-3p</t>
  </si>
  <si>
    <t>hsa-miR-320d,hsa-miR-1246,hsa-miR-320c,hsa-miR-320b,hsa-miR-340-5p,hsa-miR-140-3p,hsa-miR-21-3p,hsa-miR-766-3p,hsa-miR-582-5p,hsa-miR-424-5p,hsa-miR-374a-5p,hsa-miR-363-3p,hsa-miR-361-5p,hsa-miR-30e-3p,hsa-miR-30e-5p,hsa-miR-29c-3p,hsa-miR-142-3p,hsa-miR-142-5p,hsa-miR-128-3p,hsa-miR-30b-5p,hsa-miR-27b-3p,hsa-miR-15b-5p,hsa-let-7i-5p,hsa-let-7g-5p,hsa-miR-181c-5p,hsa-miR-181b-5p,hsa-miR-181a-5p,hsa-miR-30d-5p,hsa-miR-30c-5p,hsa-miR-192-5p,hsa-miR-107,hsa-miR-103a-3p,hsa-miR-29b-3p,hsa-miR-98-5p,hsa-miR-92a-3p,hsa-miR-25-3p,hsa-miR-23a-3p,hsa-miR-20a-5p,hsa-miR-19b-3p,hsa-miR-19a-3p,hsa-miR-16-5p,hsa-miR-15a-5p,hsa-let-7f-5p,hsa-let-7e-5p,hsa-let-7c-5p,hsa-let-7b-5p,hsa-let-7a-5p,hsa-miR-320a-3p</t>
  </si>
  <si>
    <t>hsa-miR-1246,hsa-miR-1305,hsa-miR-1225-5p,hsa-miR-29c-5p,hsa-miR-766-3p,hsa-miR-582-5p,hsa-miR-513a-5p,hsa-miR-484,hsa-miR-451a,hsa-miR-20b-5p,hsa-miR-424-5p,hsa-miR-148b-3p,hsa-miR-365a-3p,hsa-miR-361-5p,hsa-miR-301a-3p,hsa-miR-106b-5p,hsa-miR-193a-3p,hsa-miR-125a-5p,hsa-miR-142-3p,hsa-miR-128-3p,hsa-miR-27b-3p,hsa-let-7i-5p,hsa-let-7g-5p,hsa-miR-30d-5p,hsa-miR-148a-3p,hsa-miR-192-5p,hsa-miR-101-3p,hsa-miR-93-5p,hsa-miR-27a-3p,hsa-miR-26b-5p,hsa-miR-26a-5p,hsa-miR-23a-3p,hsa-miR-22-3p,hsa-miR-21-5p,hsa-miR-20a-5p,hsa-miR-19b-3p,hsa-miR-19a-3p,hsa-miR-18a-5p,hsa-miR-17-5p,hsa-miR-15a-5p,hsa-let-7f-5p,hsa-let-7e-5p,hsa-let-7d-5p,hsa-let-7c-5p,hsa-let-7b-5p,hsa-let-7a-5p,hsa-miR-320a-3p</t>
  </si>
  <si>
    <t>CHD1</t>
  </si>
  <si>
    <t>hsa-miR-320d,hsa-miR-1305,hsa-miR-320c,hsa-miR-582-5p,hsa-miR-494-3p,hsa-miR-484,hsa-miR-20b-5p,hsa-miR-365a-3p,hsa-miR-30e-3p,hsa-miR-30e-5p,hsa-miR-194-5p,hsa-miR-186-5p,hsa-miR-146a-5p,hsa-miR-125a-5p,hsa-miR-142-3p,hsa-miR-130a-3p,hsa-miR-30b-5p,hsa-miR-27b-3p,hsa-let-7i-5p,hsa-let-7g-5p,hsa-miR-181c-5p,hsa-miR-181a-5p,hsa-miR-30d-5p,hsa-miR-30c-5p,hsa-miR-148a-3p,hsa-miR-107,hsa-miR-103a-3p,hsa-miR-101-3p,hsa-miR-98-5p,hsa-miR-93-5p,hsa-miR-29a-3p,hsa-miR-28-5p,hsa-miR-27a-3p,hsa-miR-26b-5p,hsa-miR-26a-5p,hsa-miR-25-3p,hsa-miR-24-3p,hsa-miR-23a-3p,hsa-miR-19a-3p,hsa-miR-17-5p,hsa-miR-16-5p,hsa-let-7f-5p,hsa-let-7e-5p,hsa-let-7d-5p,hsa-let-7c-5p,hsa-let-7b-5p,hsa-let-7a-5p</t>
  </si>
  <si>
    <t>hsa-miR-3679-5p,hsa-miR-320d,hsa-miR-320c,hsa-miR-320b,hsa-miR-940,hsa-miR-374b-5p,hsa-miR-425-5p,hsa-miR-582-5p,hsa-miR-20b-5p,hsa-miR-424-5p,hsa-miR-148b-3p,hsa-miR-374a-5p,hsa-miR-363-3p,hsa-miR-130b-3p,hsa-miR-301a-3p,hsa-miR-106b-5p,hsa-miR-186-5p,hsa-miR-142-3p,hsa-miR-130a-3p,hsa-miR-15b-5p,hsa-let-7i-5p,hsa-let-7g-5p,hsa-miR-181c-5p,hsa-miR-181a-5p,hsa-miR-148a-3p,hsa-miR-98-5p,hsa-miR-93-5p,hsa-miR-92a-3p,hsa-miR-26b-5p,hsa-miR-26a-5p,hsa-miR-25-3p,hsa-miR-24-3p,hsa-miR-23a-3p,hsa-miR-22-3p,hsa-miR-20a-5p,hsa-miR-19b-3p,hsa-miR-19a-3p,hsa-miR-18a-5p,hsa-miR-17-5p,hsa-miR-16-5p,hsa-miR-15a-5p,hsa-let-7f-5p,hsa-let-7e-5p,hsa-let-7c-5p,hsa-let-7b-5p,hsa-let-7a-5p,hsa-miR-320a-3p</t>
  </si>
  <si>
    <t>hsa-miR-4284,hsa-miR-1260b,hsa-miR-1915-3p,hsa-miR-320d,hsa-miR-664a-3p,hsa-miR-1275,hsa-miR-1268a,hsa-miR-1202,hsa-miR-320c,hsa-miR-320b,hsa-miR-374b-5p,hsa-miR-340-5p,hsa-miR-7-1-3p,hsa-miR-21-3p,hsa-miR-625-5p,hsa-miR-20b-5p,hsa-miR-424-5p,hsa-miR-374a-5p,hsa-miR-30e-3p,hsa-miR-30e-5p,hsa-miR-106b-5p,hsa-miR-186-5p,hsa-miR-125a-5p,hsa-miR-142-3p,hsa-miR-142-5p,hsa-miR-15b-5p,hsa-let-7i-5p,hsa-let-7g-5p,hsa-miR-212-3p,hsa-miR-192-5p,hsa-miR-101-3p,hsa-miR-98-5p,hsa-miR-93-5p,hsa-miR-92a-3p,hsa-miR-27a-3p,hsa-miR-26a-5p,hsa-miR-20a-5p,hsa-miR-19b-3p,hsa-miR-17-5p,hsa-miR-16-5p,hsa-miR-15a-5p,hsa-let-7f-5p,hsa-let-7e-5p,hsa-let-7c-5p,hsa-let-7b-5p,hsa-let-7a-5p,hsa-miR-320a-3p</t>
  </si>
  <si>
    <t>hsa-miR-320e,hsa-miR-940,hsa-miR-423-5p,hsa-miR-766-3p,hsa-miR-425-5p,hsa-miR-652-3p,hsa-miR-494-3p,hsa-miR-20b-5p,hsa-miR-338-3p,hsa-miR-148b-3p,hsa-miR-30e-3p,hsa-miR-30e-5p,hsa-miR-130b-3p,hsa-miR-301a-3p,hsa-miR-106b-5p,hsa-miR-186-5p,hsa-miR-130a-3p,hsa-miR-128-3p,hsa-miR-30b-5p,hsa-miR-27b-3p,hsa-miR-15b-5p,hsa-miR-181c-5p,hsa-miR-181b-5p,hsa-miR-181a-5p,hsa-miR-30d-5p,hsa-miR-30c-5p,hsa-miR-107,hsa-miR-103a-3p,hsa-miR-101-3p,hsa-miR-98-5p,hsa-miR-93-5p,hsa-miR-29a-3p,hsa-miR-27a-3p,hsa-miR-26b-5p,hsa-miR-26a-5p,hsa-miR-22-3p,hsa-miR-21-5p,hsa-miR-20a-5p,hsa-miR-19a-3p,hsa-miR-18a-5p,hsa-miR-17-5p,hsa-miR-16-5p,hsa-miR-15a-5p,hsa-let-7f-5p,hsa-let-7d-5p,hsa-let-7a-5p,hsa-miR-320a-3p</t>
  </si>
  <si>
    <t>hsa-miR-3679-5p,hsa-miR-4286,hsa-miR-320e,hsa-miR-1260b,hsa-miR-320d,hsa-miR-1260a,hsa-miR-1249-3p,hsa-miR-1207-5p,hsa-miR-320c,hsa-miR-320b,hsa-miR-940,hsa-miR-939-5p,hsa-miR-342-5p,hsa-miR-361-3p,hsa-miR-766-3p,hsa-miR-625-5p,hsa-miR-484,hsa-miR-424-5p,hsa-miR-338-3p,hsa-miR-331-3p,hsa-miR-342-3p,hsa-miR-130b-3p,hsa-miR-301a-3p,hsa-miR-186-5p,hsa-miR-146a-5p,hsa-miR-125a-5p,hsa-miR-130a-3p,hsa-miR-128-3p,hsa-miR-27b-3p,hsa-miR-15b-5p,hsa-miR-222-3p,hsa-miR-221-3p,hsa-miR-212-3p,hsa-miR-199b-5p,hsa-miR-148a-3p,hsa-miR-107,hsa-miR-103a-3p,hsa-miR-28-5p,hsa-miR-27a-3p,hsa-miR-24-3p,hsa-miR-23a-3p,hsa-miR-22-3p,hsa-miR-16-5p,hsa-miR-15a-5p,hsa-let-7e-5p,hsa-let-7b-5p,hsa-miR-320a-3p</t>
  </si>
  <si>
    <t>hsa-miR-4286,hsa-miR-1268a,hsa-miR-1305,hsa-miR-940,hsa-miR-423-5p,hsa-miR-342-5p,hsa-miR-361-3p,hsa-miR-21-3p,hsa-miR-766-3p,hsa-miR-484,hsa-miR-424-5p,hsa-miR-338-3p,hsa-miR-331-3p,hsa-miR-148b-3p,hsa-miR-30e-5p,hsa-miR-130b-3p,hsa-miR-301a-3p,hsa-miR-29c-3p,hsa-miR-186-5p,hsa-miR-146a-5p,hsa-miR-125a-5p,hsa-miR-130a-3p,hsa-miR-128-3p,hsa-miR-30b-5p,hsa-miR-27b-3p,hsa-miR-15b-5p,hsa-miR-222-3p,hsa-miR-30d-5p,hsa-miR-30c-5p,hsa-miR-148a-3p,hsa-miR-197-3p,hsa-miR-107,hsa-miR-103a-3p,hsa-miR-29b-3p,hsa-miR-101-3p,hsa-miR-93-5p,hsa-miR-92a-3p,hsa-miR-29a-3p,hsa-miR-27a-3p,hsa-miR-26a-5p,hsa-miR-24-3p,hsa-miR-23a-3p,hsa-miR-22-3p,hsa-miR-17-5p,hsa-miR-16-5p,hsa-miR-15a-5p,hsa-let-7e-5p</t>
  </si>
  <si>
    <t>FEM1B</t>
  </si>
  <si>
    <t>hsa-miR-4291,hsa-miR-874-3p,hsa-miR-340-5p,hsa-miR-21-3p,hsa-miR-425-5p,hsa-miR-652-3p,hsa-miR-20b-5p,hsa-miR-424-5p,hsa-miR-338-3p,hsa-miR-148b-3p,hsa-miR-361-5p,hsa-miR-30e-3p,hsa-miR-30e-5p,hsa-miR-130b-3p,hsa-miR-301a-3p,hsa-miR-29c-3p,hsa-miR-106b-5p,hsa-miR-186-5p,hsa-miR-146a-5p,hsa-miR-140-5p,hsa-miR-130a-3p,hsa-miR-128-3p,hsa-miR-30b-5p,hsa-miR-27b-3p,hsa-miR-15b-5p,hsa-miR-212-3p,hsa-miR-181b-5p,hsa-miR-181a-5p,hsa-miR-30d-5p,hsa-miR-30c-5p,hsa-miR-148a-3p,hsa-miR-29b-3p,hsa-miR-101-3p,hsa-miR-93-5p,hsa-miR-92a-3p,hsa-miR-29a-3p,hsa-miR-27a-3p,hsa-miR-25-3p,hsa-miR-23a-3p,hsa-miR-22-3p,hsa-miR-20a-5p,hsa-miR-19b-3p,hsa-miR-19a-3p,hsa-miR-17-5p,hsa-miR-16-5p,hsa-miR-15a-5p,hsa-miR-320a-3p</t>
  </si>
  <si>
    <t>hsa-miR-1305,hsa-miR-425-5p,hsa-miR-513a-5p,hsa-miR-494-3p,hsa-miR-484,hsa-miR-424-5p,hsa-miR-148b-3p,hsa-miR-365a-3p,hsa-miR-361-5p,hsa-miR-30e-3p,hsa-miR-30e-5p,hsa-miR-194-5p,hsa-miR-193a-3p,hsa-miR-186-5p,hsa-miR-142-3p,hsa-miR-142-5p,hsa-miR-128-3p,hsa-miR-30b-5p,hsa-miR-27b-3p,hsa-miR-15b-5p,hsa-let-7i-5p,hsa-let-7g-5p,hsa-miR-222-3p,hsa-miR-221-3p,hsa-miR-199b-5p,hsa-miR-181c-5p,hsa-miR-181a-5p,hsa-miR-30d-5p,hsa-miR-30c-5p,hsa-miR-148a-3p,hsa-miR-107,hsa-miR-103a-3p,hsa-miR-101-3p,hsa-miR-98-5p,hsa-miR-27a-3p,hsa-miR-26a-5p,hsa-miR-19b-3p,hsa-miR-19a-3p,hsa-miR-18a-5p,hsa-miR-16-5p,hsa-miR-15a-5p,hsa-let-7f-5p,hsa-let-7e-5p,hsa-let-7d-5p,hsa-let-7c-5p,hsa-let-7b-5p,hsa-let-7a-5p</t>
  </si>
  <si>
    <t>hsa-miR-4284,hsa-miR-664a-3p,hsa-miR-1281,hsa-miR-1305,hsa-miR-1207-5p,hsa-miR-21-3p,hsa-miR-582-5p,hsa-miR-513a-5p,hsa-miR-20b-5p,hsa-miR-424-5p,hsa-miR-148b-3p,hsa-miR-374a-5p,hsa-miR-365a-3p,hsa-miR-361-5p,hsa-miR-30e-3p,hsa-miR-30e-5p,hsa-miR-130b-3p,hsa-miR-301a-3p,hsa-miR-106b-5p,hsa-miR-186-5p,hsa-miR-142-3p,hsa-miR-130a-3p,hsa-miR-128-3p,hsa-miR-30b-5p,hsa-miR-27b-3p,hsa-miR-15b-5p,hsa-miR-181c-5p,hsa-miR-181a-5p,hsa-miR-30d-5p,hsa-miR-30c-5p,hsa-miR-148a-3p,hsa-miR-107,hsa-miR-103a-3p,hsa-miR-101-3p,hsa-miR-93-5p,hsa-miR-27a-3p,hsa-miR-25-3p,hsa-miR-24-3p,hsa-miR-23a-3p,hsa-miR-20a-5p,hsa-miR-19b-3p,hsa-miR-19a-3p,hsa-miR-18a-5p,hsa-miR-17-5p,hsa-miR-16-5p,hsa-miR-15a-5p,hsa-let-7b-5p</t>
  </si>
  <si>
    <t>hsa-miR-320e,hsa-miR-320d,hsa-miR-664a-3p,hsa-miR-1246,hsa-miR-1202,hsa-miR-320c,hsa-miR-320b,hsa-miR-940,hsa-miR-374b-5p,hsa-miR-140-3p,hsa-miR-7-1-3p,hsa-miR-582-5p,hsa-miR-484,hsa-miR-374a-5p,hsa-miR-30e-5p,hsa-miR-29c-3p,hsa-miR-186-5p,hsa-miR-185-5p,hsa-miR-142-3p,hsa-miR-30b-5p,hsa-miR-15b-5p,hsa-let-7i-5p,hsa-let-7g-5p,hsa-miR-212-3p,hsa-miR-181b-5p,hsa-miR-30d-5p,hsa-miR-30c-5p,hsa-miR-192-5p,hsa-miR-107,hsa-miR-103a-3p,hsa-miR-29b-3p,hsa-miR-101-3p,hsa-miR-98-5p,hsa-miR-29a-3p,hsa-miR-26b-5p,hsa-miR-26a-5p,hsa-miR-25-3p,hsa-miR-23a-3p,hsa-miR-16-5p,hsa-miR-15a-5p,hsa-let-7f-5p,hsa-let-7e-5p,hsa-let-7d-5p,hsa-let-7c-5p,hsa-let-7b-5p,hsa-let-7a-5p,hsa-miR-320a-3p</t>
  </si>
  <si>
    <t>hsa-miR-374b-5p,hsa-miR-874-3p,hsa-miR-423-5p,hsa-miR-140-3p,hsa-miR-20b-5p,hsa-miR-424-5p,hsa-miR-342-3p,hsa-miR-374a-5p,hsa-miR-30e-5p,hsa-miR-130b-3p,hsa-miR-301a-3p,hsa-miR-29c-3p,hsa-miR-106b-5p,hsa-miR-186-5p,hsa-miR-142-5p,hsa-miR-130a-3p,hsa-miR-128-3p,hsa-miR-30b-5p,hsa-miR-27b-3p,hsa-let-7i-5p,hsa-let-7g-5p,hsa-miR-222-3p,hsa-miR-221-3p,hsa-miR-181c-5p,hsa-miR-181b-5p,hsa-miR-181a-5p,hsa-miR-30d-5p,hsa-miR-30c-5p,hsa-miR-192-5p,hsa-miR-101-3p,hsa-miR-98-5p,hsa-miR-93-5p,hsa-miR-92a-3p,hsa-miR-28-5p,hsa-miR-27a-3p,hsa-miR-26b-5p,hsa-miR-26a-5p,hsa-miR-25-3p,hsa-miR-24-3p,hsa-miR-23a-3p,hsa-miR-20a-5p,hsa-miR-17-5p,hsa-let-7f-5p,hsa-let-7e-5p,hsa-let-7c-5p,hsa-let-7b-5p,hsa-let-7a-5p</t>
  </si>
  <si>
    <t>hsa-miR-4284,hsa-miR-1246,hsa-miR-940,hsa-miR-939-5p,hsa-miR-374b-5p,hsa-miR-423-5p,hsa-miR-425-5p,hsa-miR-652-3p,hsa-miR-625-5p,hsa-miR-582-5p,hsa-miR-574-3p,hsa-miR-484,hsa-miR-374a-5p,hsa-miR-361-5p,hsa-miR-30e-3p,hsa-miR-130b-3p,hsa-miR-301a-3p,hsa-miR-186-5p,hsa-miR-142-3p,hsa-miR-130a-3p,hsa-miR-128-3p,hsa-miR-27b-3p,hsa-let-7i-5p,hsa-let-7g-5p,hsa-miR-221-3p,hsa-miR-199b-5p,hsa-miR-181c-5p,hsa-miR-181a-5p,hsa-miR-92a-3p,hsa-miR-29a-3p,hsa-miR-27a-3p,hsa-miR-24-3p,hsa-miR-23a-3p,hsa-miR-22-3p,hsa-miR-20a-5p,hsa-miR-19b-3p,hsa-miR-19a-3p,hsa-miR-18a-5p,hsa-miR-17-5p,hsa-miR-16-5p,hsa-let-7f-5p,hsa-let-7e-5p,hsa-let-7d-5p,hsa-let-7c-5p,hsa-let-7b-5p,hsa-let-7a-5p,hsa-miR-320a-3p</t>
  </si>
  <si>
    <t>hsa-miR-1305,hsa-miR-874-3p,hsa-miR-423-5p,hsa-miR-766-3p,hsa-miR-625-5p,hsa-miR-484,hsa-miR-191-3p,hsa-miR-20b-5p,hsa-miR-424-5p,hsa-miR-338-3p,hsa-miR-340-3p,hsa-miR-361-5p,hsa-miR-30e-3p,hsa-miR-30e-5p,hsa-miR-106b-5p,hsa-miR-194-5p,hsa-miR-146a-5p,hsa-miR-142-3p,hsa-miR-142-5p,hsa-miR-128-3p,hsa-miR-27b-3p,hsa-miR-15b-5p,hsa-let-7g-5p,hsa-miR-212-3p,hsa-miR-199b-5p,hsa-miR-181b-5p,hsa-miR-181a-5p,hsa-miR-30d-5p,hsa-miR-197-3p,hsa-miR-98-5p,hsa-miR-93-5p,hsa-miR-29a-3p,hsa-miR-28-5p,hsa-miR-27a-3p,hsa-miR-26a-5p,hsa-miR-24-3p,hsa-miR-22-3p,hsa-miR-21-5p,hsa-miR-20a-5p,hsa-miR-18a-5p,hsa-miR-17-5p,hsa-miR-16-5p,hsa-miR-15a-5p,hsa-let-7f-5p,hsa-let-7d-5p,hsa-let-7c-5p,hsa-let-7a-5p</t>
  </si>
  <si>
    <t>RAP2C</t>
  </si>
  <si>
    <t>hsa-miR-320d,hsa-miR-320c,hsa-miR-320b,hsa-miR-574-5p,hsa-miR-590-5p,hsa-miR-582-5p,hsa-miR-20b-5p,hsa-miR-338-3p,hsa-miR-374a-5p,hsa-miR-365a-3p,hsa-miR-30e-5p,hsa-miR-130b-3p,hsa-miR-301a-3p,hsa-miR-106b-5p,hsa-miR-194-5p,hsa-miR-186-5p,hsa-miR-142-5p,hsa-miR-130a-3p,hsa-miR-30b-5p,hsa-miR-15b-5p,hsa-let-7i-5p,hsa-let-7g-5p,hsa-miR-199b-5p,hsa-miR-30d-5p,hsa-miR-30c-5p,hsa-miR-107,hsa-miR-103a-3p,hsa-miR-101-3p,hsa-miR-98-5p,hsa-miR-93-5p,hsa-miR-92a-3p,hsa-miR-28-5p,hsa-miR-26b-5p,hsa-miR-26a-5p,hsa-miR-24-3p,hsa-miR-20a-5p,hsa-miR-19b-3p,hsa-miR-19a-3p,hsa-miR-17-5p,hsa-miR-16-5p,hsa-miR-15a-5p,hsa-let-7f-5p,hsa-let-7d-5p,hsa-let-7c-5p,hsa-let-7b-5p,hsa-let-7a-5p,hsa-miR-320a-3p</t>
  </si>
  <si>
    <t>hsa-miR-4286,hsa-miR-4261,hsa-miR-1260b,hsa-miR-320d,hsa-miR-1268a,hsa-miR-1260a,hsa-miR-320c,hsa-miR-320b,hsa-miR-1225-5p,hsa-miR-939-5p,hsa-miR-874-3p,hsa-miR-574-5p,hsa-miR-625-5p,hsa-miR-582-5p,hsa-miR-513a-5p,hsa-miR-424-5p,hsa-miR-374a-5p,hsa-miR-365a-3p,hsa-miR-363-3p,hsa-miR-30e-5p,hsa-miR-29c-3p,hsa-miR-194-5p,hsa-miR-186-5p,hsa-miR-146a-5p,hsa-miR-27b-3p,hsa-miR-15b-5p,hsa-miR-30d-5p,hsa-miR-148a-3p,hsa-miR-107,hsa-miR-103a-3p,hsa-miR-29b-3p,hsa-miR-101-3p,hsa-miR-98-5p,hsa-miR-92a-3p,hsa-miR-29a-3p,hsa-miR-27a-3p,hsa-miR-25-3p,hsa-miR-23a-3p,hsa-miR-22-3p,hsa-miR-21-5p,hsa-miR-17-5p,hsa-miR-16-5p,hsa-miR-15a-5p,hsa-let-7c-5p,hsa-let-7b-5p,hsa-let-7a-5p,hsa-miR-320a-3p</t>
  </si>
  <si>
    <t>RPRD2</t>
  </si>
  <si>
    <t>hsa-miR-939-5p,hsa-miR-374b-5p,hsa-miR-423-5p,hsa-miR-340-5p,hsa-miR-766-3p,hsa-miR-590-5p,hsa-miR-20b-5p,hsa-miR-424-5p,hsa-miR-361-5p,hsa-miR-30e-5p,hsa-miR-130b-3p,hsa-miR-301a-3p,hsa-miR-106b-5p,hsa-miR-185-5p,hsa-miR-146a-5p,hsa-miR-142-5p,hsa-miR-140-5p,hsa-miR-130a-3p,hsa-miR-128-3p,hsa-miR-30b-5p,hsa-miR-27b-3p,hsa-miR-15b-5p,hsa-let-7i-5p,hsa-let-7g-5p,hsa-miR-222-3p,hsa-miR-30d-5p,hsa-miR-30c-5p,hsa-miR-98-5p,hsa-miR-93-5p,hsa-miR-92a-3p,hsa-miR-27a-3p,hsa-miR-26b-5p,hsa-miR-25-3p,hsa-miR-24-3p,hsa-miR-23a-3p,hsa-miR-22-3p,hsa-miR-21-5p,hsa-miR-20a-5p,hsa-miR-17-5p,hsa-miR-16-5p,hsa-miR-15a-5p,hsa-let-7f-5p,hsa-let-7e-5p,hsa-let-7c-5p,hsa-let-7b-5p,hsa-let-7a-5p,hsa-miR-320a-3p</t>
  </si>
  <si>
    <t>hsa-miR-1260b,hsa-miR-320d,hsa-miR-1268a,hsa-miR-1260a,hsa-miR-1207-5p,hsa-miR-320c,hsa-miR-361-3p,hsa-miR-590-5p,hsa-miR-20b-5p,hsa-miR-424-5p,hsa-miR-361-5p,hsa-miR-30e-3p,hsa-miR-30e-5p,hsa-miR-29c-3p,hsa-miR-106b-5p,hsa-miR-125a-5p,hsa-miR-142-5p,hsa-miR-30b-5p,hsa-miR-15b-5p,hsa-let-7i-5p,hsa-let-7g-5p,hsa-miR-181c-5p,hsa-miR-181b-5p,hsa-miR-181a-5p,hsa-miR-30d-5p,hsa-miR-30c-5p,hsa-miR-107,hsa-miR-103a-3p,hsa-miR-29b-3p,hsa-miR-98-5p,hsa-miR-93-5p,hsa-miR-92a-3p,hsa-miR-29a-3p,hsa-miR-26a-5p,hsa-miR-25-3p,hsa-miR-23a-3p,hsa-miR-21-5p,hsa-miR-20a-5p,hsa-miR-17-5p,hsa-miR-16-5p,hsa-miR-15a-5p,hsa-let-7f-5p,hsa-let-7e-5p,hsa-let-7d-5p,hsa-let-7b-5p,hsa-let-7a-5p,hsa-miR-320a-3p</t>
  </si>
  <si>
    <t>hsa-miR-4281,hsa-miR-1260b,hsa-miR-1260a,hsa-miR-1207-5p,hsa-miR-939-5p,hsa-miR-423-5p,hsa-miR-425-5p,hsa-miR-652-3p,hsa-miR-484,hsa-miR-20b-5p,hsa-miR-424-5p,hsa-miR-338-3p,hsa-miR-331-3p,hsa-miR-148b-3p,hsa-miR-30e-3p,hsa-miR-130b-3p,hsa-miR-301a-3p,hsa-miR-29c-3p,hsa-miR-106b-5p,hsa-miR-185-5p,hsa-miR-130a-3p,hsa-miR-128-3p,hsa-miR-27b-3p,hsa-let-7i-5p,hsa-let-7g-5p,hsa-miR-222-3p,hsa-miR-221-3p,hsa-miR-199b-5p,hsa-miR-181b-5p,hsa-miR-148a-3p,hsa-miR-107,hsa-miR-103a-3p,hsa-miR-101-3p,hsa-miR-98-5p,hsa-miR-93-5p,hsa-miR-27a-3p,hsa-miR-23a-3p,hsa-miR-22-3p,hsa-miR-20a-5p,hsa-miR-17-5p,hsa-miR-16-5p,hsa-let-7f-5p,hsa-let-7e-5p,hsa-let-7d-5p,hsa-let-7c-5p,hsa-let-7b-5p,hsa-let-7a-5p</t>
  </si>
  <si>
    <t>hsa-miR-320d,hsa-miR-320c,hsa-miR-320b,hsa-miR-374b-5p,hsa-miR-423-5p,hsa-miR-361-3p,hsa-miR-140-3p,hsa-miR-766-3p,hsa-miR-20b-5p,hsa-miR-338-3p,hsa-miR-148b-3p,hsa-miR-374a-5p,hsa-miR-30e-5p,hsa-miR-106b-5p,hsa-miR-194-5p,hsa-miR-185-5p,hsa-miR-146a-5p,hsa-miR-30b-5p,hsa-miR-27b-3p,hsa-miR-15b-5p,hsa-let-7i-5p,hsa-let-7g-5p,hsa-miR-222-3p,hsa-miR-221-3p,hsa-miR-30d-5p,hsa-miR-30c-5p,hsa-miR-148a-3p,hsa-miR-101-3p,hsa-miR-93-5p,hsa-miR-92a-3p,hsa-miR-27a-3p,hsa-miR-26b-5p,hsa-miR-26a-5p,hsa-miR-25-3p,hsa-miR-24-3p,hsa-miR-22-3p,hsa-miR-21-5p,hsa-miR-20a-5p,hsa-miR-18a-5p,hsa-miR-17-5p,hsa-miR-16-5p,hsa-miR-15a-5p,hsa-let-7f-5p,hsa-let-7e-5p,hsa-let-7b-5p,hsa-let-7a-5p,hsa-miR-320a-3p</t>
  </si>
  <si>
    <t>hsa-miR-664a-3p,hsa-miR-574-5p,hsa-miR-423-5p,hsa-miR-21-3p,hsa-miR-652-3p,hsa-miR-494-3p,hsa-miR-338-3p,hsa-miR-374a-5p,hsa-miR-30e-3p,hsa-miR-30e-5p,hsa-miR-130b-3p,hsa-miR-301a-3p,hsa-miR-106b-5p,hsa-miR-142-3p,hsa-miR-142-5p,hsa-miR-130a-3p,hsa-miR-128-3p,hsa-miR-27b-3p,hsa-let-7i-5p,hsa-let-7g-5p,hsa-miR-222-3p,hsa-miR-181c-5p,hsa-miR-181b-5p,hsa-miR-181a-5p,hsa-miR-148a-3p,hsa-miR-192-5p,hsa-miR-107,hsa-miR-103a-3p,hsa-miR-101-3p,hsa-miR-98-5p,hsa-miR-27a-3p,hsa-miR-26b-5p,hsa-miR-26a-5p,hsa-miR-25-3p,hsa-miR-23a-3p,hsa-miR-20a-5p,hsa-miR-19b-3p,hsa-miR-19a-3p,hsa-miR-18a-5p,hsa-miR-17-5p,hsa-miR-16-5p,hsa-let-7f-5p,hsa-let-7e-5p,hsa-let-7c-5p,hsa-let-7b-5p,hsa-let-7a-5p,hsa-miR-320a-3p</t>
  </si>
  <si>
    <t>hsa-miR-320e,hsa-miR-320d,hsa-miR-1305,hsa-miR-1225-5p,hsa-miR-940,hsa-miR-423-5p,hsa-miR-340-5p,hsa-miR-21-3p,hsa-miR-766-3p,hsa-miR-625-5p,hsa-miR-590-5p,hsa-miR-484,hsa-miR-191-3p,hsa-miR-424-5p,hsa-miR-374a-5p,hsa-miR-30e-5p,hsa-miR-130b-3p,hsa-miR-301a-3p,hsa-miR-186-5p,hsa-miR-142-3p,hsa-miR-142-5p,hsa-miR-130a-3p,hsa-miR-30b-5p,hsa-miR-15b-5p,hsa-let-7i-5p,hsa-let-7g-5p,hsa-miR-181c-5p,hsa-miR-30d-5p,hsa-miR-30c-5p,hsa-miR-197-3p,hsa-miR-107,hsa-miR-103a-3p,hsa-miR-101-3p,hsa-miR-92a-3p,hsa-miR-26b-5p,hsa-miR-26a-5p,hsa-miR-24-3p,hsa-miR-22-3p,hsa-miR-16-5p,hsa-miR-15a-5p,hsa-let-7f-5p,hsa-let-7e-5p,hsa-let-7d-5p,hsa-let-7c-5p,hsa-let-7b-5p,hsa-let-7a-5p,hsa-miR-320a-3p</t>
  </si>
  <si>
    <t>hsa-miR-3679-5p,hsa-miR-1207-5p,hsa-miR-320b,hsa-miR-940,hsa-miR-361-3p,hsa-miR-484,hsa-miR-20b-5p,hsa-miR-424-5p,hsa-miR-331-3p,hsa-miR-365a-3p,hsa-miR-363-3p,hsa-miR-106b-5p,hsa-miR-186-5p,hsa-miR-125a-5p,hsa-miR-142-3p,hsa-miR-27b-3p,hsa-miR-15b-5p,hsa-let-7i-5p,hsa-let-7g-5p,hsa-miR-222-3p,hsa-miR-221-3p,hsa-miR-212-3p,hsa-miR-107,hsa-miR-103a-3p,hsa-miR-98-5p,hsa-miR-93-5p,hsa-miR-92a-3p,hsa-miR-28-5p,hsa-miR-27a-3p,hsa-miR-26b-5p,hsa-miR-26a-5p,hsa-miR-25-3p,hsa-miR-24-3p,hsa-miR-22-3p,hsa-miR-20a-5p,hsa-miR-19b-3p,hsa-miR-19a-3p,hsa-miR-18a-5p,hsa-miR-17-5p,hsa-miR-16-5p,hsa-miR-15a-5p,hsa-let-7f-5p,hsa-let-7e-5p,hsa-let-7d-5p,hsa-let-7c-5p,hsa-let-7b-5p,hsa-let-7a-5p</t>
  </si>
  <si>
    <t>hsa-miR-4261,hsa-miR-1305,hsa-miR-1207-5p,hsa-miR-574-5p,hsa-miR-7-1-3p,hsa-miR-625-5p,hsa-miR-574-3p,hsa-miR-494-3p,hsa-miR-484,hsa-miR-20b-5p,hsa-miR-331-3p,hsa-miR-148b-3p,hsa-miR-342-3p,hsa-miR-361-5p,hsa-miR-30e-3p,hsa-miR-30e-5p,hsa-miR-130b-3p,hsa-miR-301a-3p,hsa-miR-106b-5p,hsa-miR-125a-5p,hsa-miR-130a-3p,hsa-miR-30b-5p,hsa-miR-15b-5p,hsa-let-7i-5p,hsa-let-7g-5p,hsa-miR-181a-5p,hsa-miR-30d-5p,hsa-miR-30c-5p,hsa-miR-148a-3p,hsa-miR-101-3p,hsa-miR-98-5p,hsa-miR-93-5p,hsa-miR-92a-3p,hsa-miR-28-5p,hsa-miR-26a-5p,hsa-miR-23a-3p,hsa-miR-20a-5p,hsa-miR-19b-3p,hsa-miR-19a-3p,hsa-miR-18a-5p,hsa-miR-17-5p,hsa-let-7f-5p,hsa-let-7e-5p,hsa-let-7d-5p,hsa-let-7c-5p,hsa-let-7b-5p,hsa-let-7a-5p</t>
  </si>
  <si>
    <t>hsa-miR-4286,hsa-miR-1915-3p,hsa-miR-1305,hsa-miR-1207-5p,hsa-miR-940,hsa-miR-939-5p,hsa-miR-374b-5p,hsa-miR-874-3p,hsa-miR-423-5p,hsa-miR-342-5p,hsa-miR-340-5p,hsa-miR-21-3p,hsa-miR-766-3p,hsa-miR-625-5p,hsa-miR-484,hsa-miR-20b-5p,hsa-miR-338-3p,hsa-miR-331-3p,hsa-miR-148b-3p,hsa-miR-342-3p,hsa-miR-340-3p,hsa-miR-374a-5p,hsa-miR-361-5p,hsa-miR-30e-5p,hsa-miR-130b-3p,hsa-miR-301a-3p,hsa-miR-106b-5p,hsa-miR-194-5p,hsa-miR-186-5p,hsa-miR-185-5p,hsa-miR-125a-5p,hsa-miR-130a-3p,hsa-miR-128-3p,hsa-miR-30b-5p,hsa-miR-222-3p,hsa-miR-221-3p,hsa-miR-30d-5p,hsa-miR-30c-5p,hsa-miR-148a-3p,hsa-miR-101-3p,hsa-miR-93-5p,hsa-miR-92a-3p,hsa-miR-28-5p,hsa-miR-24-3p,hsa-miR-20a-5p,hsa-miR-18a-5p,hsa-miR-17-5p</t>
  </si>
  <si>
    <t>hsa-miR-1275,hsa-miR-423-5p,hsa-miR-151a-5p,hsa-miR-342-5p,hsa-miR-7-1-3p,hsa-miR-425-5p,hsa-miR-625-5p,hsa-miR-494-3p,hsa-miR-484,hsa-miR-191-3p,hsa-miR-20b-5p,hsa-miR-424-5p,hsa-miR-331-3p,hsa-miR-140-5p,hsa-miR-15b-5p,hsa-let-7i-5p,hsa-let-7g-5p,hsa-miR-222-3p,hsa-miR-221-3p,hsa-miR-181a-5p,hsa-miR-192-5p,hsa-miR-107,hsa-miR-103a-3p,hsa-miR-29b-3p,hsa-miR-98-5p,hsa-miR-93-5p,hsa-miR-92a-3p,hsa-miR-29a-3p,hsa-miR-28-5p,hsa-miR-25-3p,hsa-miR-24-3p,hsa-miR-21-5p,hsa-miR-20a-5p,hsa-miR-19b-3p,hsa-miR-19a-3p,hsa-miR-18a-5p,hsa-miR-17-5p,hsa-miR-16-5p,hsa-miR-15a-5p,hsa-let-7f-5p,hsa-let-7e-5p,hsa-let-7d-5p,hsa-let-7c-5p,hsa-let-7b-5p,hsa-let-7a-5p,hsa-miR-320a-3p</t>
  </si>
  <si>
    <t>hsa-miR-320e,hsa-miR-320d,hsa-miR-320c,hsa-miR-320b,hsa-miR-374b-5p,hsa-miR-340-5p,hsa-miR-7-1-3p,hsa-miR-652-3p,hsa-miR-590-5p,hsa-miR-513a-5p,hsa-miR-484,hsa-miR-148b-3p,hsa-miR-342-3p,hsa-miR-363-3p,hsa-miR-361-5p,hsa-miR-30e-5p,hsa-miR-130b-3p,hsa-miR-301a-3p,hsa-miR-186-5p,hsa-miR-142-3p,hsa-miR-142-5p,hsa-miR-130a-3p,hsa-miR-128-3p,hsa-miR-30b-5p,hsa-miR-27b-3p,hsa-miR-212-3p,hsa-miR-199b-5p,hsa-miR-30d-5p,hsa-miR-30c-5p,hsa-miR-148a-3p,hsa-miR-192-5p,hsa-miR-107,hsa-miR-103a-3p,hsa-miR-101-3p,hsa-miR-93-5p,hsa-miR-92a-3p,hsa-miR-27a-3p,hsa-miR-25-3p,hsa-miR-24-3p,hsa-miR-23a-3p,hsa-miR-22-3p,hsa-miR-21-5p,hsa-miR-18a-5p,hsa-miR-17-5p,hsa-let-7d-5p,hsa-miR-320a-3p</t>
  </si>
  <si>
    <t>hsa-miR-3679-5p,hsa-miR-320d,hsa-miR-320c,hsa-miR-320b,hsa-miR-1234-3p,hsa-miR-940,hsa-miR-340-5p,hsa-miR-148b-3p,hsa-miR-30e-5p,hsa-miR-130b-3p,hsa-miR-301a-3p,hsa-miR-29c-3p,hsa-miR-106b-5p,hsa-miR-186-5p,hsa-miR-146a-5p,hsa-miR-130a-3p,hsa-miR-27b-3p,hsa-miR-15b-5p,hsa-let-7i-5p,hsa-let-7g-5p,hsa-miR-212-3p,hsa-miR-30d-5p,hsa-miR-30c-5p,hsa-miR-148a-3p,hsa-miR-197-3p,hsa-miR-107,hsa-miR-103a-3p,hsa-miR-29b-3p,hsa-miR-98-5p,hsa-miR-29a-3p,hsa-miR-27a-3p,hsa-miR-24-3p,hsa-miR-22-3p,hsa-miR-20a-5p,hsa-miR-19b-3p,hsa-miR-19a-3p,hsa-miR-18a-5p,hsa-miR-16-5p,hsa-miR-15a-5p,hsa-let-7f-5p,hsa-let-7e-5p,hsa-let-7d-5p,hsa-let-7c-5p,hsa-let-7b-5p,hsa-let-7a-5p,hsa-miR-320a-3p</t>
  </si>
  <si>
    <t>hsa-miR-320e,hsa-miR-320d,hsa-miR-1202,hsa-miR-320c,hsa-miR-320b,hsa-miR-21-3p,hsa-miR-652-3p,hsa-miR-424-5p,hsa-miR-338-3p,hsa-miR-374a-5p,hsa-miR-30e-3p,hsa-miR-130b-3p,hsa-miR-301a-3p,hsa-miR-29c-3p,hsa-miR-106b-5p,hsa-miR-130a-3p,hsa-miR-27b-3p,hsa-miR-15b-5p,hsa-let-7i-5p,hsa-let-7g-5p,hsa-miR-222-3p,hsa-miR-221-3p,hsa-miR-212-3p,hsa-miR-181a-5p,hsa-miR-107,hsa-miR-103a-3p,hsa-miR-29b-3p,hsa-miR-98-5p,hsa-miR-92a-3p,hsa-miR-29a-3p,hsa-miR-27a-3p,hsa-miR-26b-5p,hsa-miR-26a-5p,hsa-miR-25-3p,hsa-miR-24-3p,hsa-miR-20a-5p,hsa-miR-18a-5p,hsa-miR-16-5p,hsa-miR-15a-5p,hsa-let-7f-5p,hsa-let-7e-5p,hsa-let-7d-5p,hsa-let-7c-5p,hsa-let-7b-5p,hsa-let-7a-5p,hsa-miR-320a-3p</t>
  </si>
  <si>
    <t>hsa-miR-340-5p,hsa-miR-7-1-3p,hsa-miR-424-5p,hsa-miR-148b-3p,hsa-miR-342-3p,hsa-miR-365a-3p,hsa-miR-30e-5p,hsa-miR-301a-3p,hsa-miR-186-5p,hsa-miR-125a-5p,hsa-miR-140-5p,hsa-miR-130a-3p,hsa-miR-128-3p,hsa-miR-30b-5p,hsa-miR-27b-3p,hsa-miR-15b-5p,hsa-let-7i-5p,hsa-let-7g-5p,hsa-miR-212-3p,hsa-miR-181c-5p,hsa-miR-181b-5p,hsa-miR-181a-5p,hsa-miR-30d-5p,hsa-miR-30c-5p,hsa-miR-148a-3p,hsa-miR-101-3p,hsa-miR-98-5p,hsa-miR-93-5p,hsa-miR-92a-3p,hsa-miR-28-5p,hsa-miR-27a-3p,hsa-miR-25-3p,hsa-miR-24-3p,hsa-miR-23a-3p,hsa-miR-22-3p,hsa-miR-19b-3p,hsa-miR-19a-3p,hsa-miR-17-5p,hsa-miR-16-5p,hsa-miR-15a-5p,hsa-let-7f-5p,hsa-let-7e-5p,hsa-let-7c-5p,hsa-let-7b-5p,hsa-let-7a-5p,hsa-miR-320a-3p</t>
  </si>
  <si>
    <t>HSP90AA1</t>
  </si>
  <si>
    <t>hsa-miR-374b-5p,hsa-miR-342-5p,hsa-miR-7-1-3p,hsa-miR-21-3p,hsa-miR-425-5p,hsa-miR-582-5p,hsa-miR-484,hsa-miR-424-5p,hsa-miR-331-3p,hsa-miR-148b-3p,hsa-miR-374a-5p,hsa-miR-361-5p,hsa-miR-30e-5p,hsa-miR-130b-3p,hsa-miR-301a-3p,hsa-miR-106b-5p,hsa-miR-194-5p,hsa-miR-186-5p,hsa-miR-185-5p,hsa-miR-130a-3p,hsa-miR-128-3p,hsa-miR-30b-5p,hsa-miR-27b-3p,hsa-miR-15b-5p,hsa-miR-222-3p,hsa-miR-181c-5p,hsa-miR-181a-5p,hsa-miR-30d-5p,hsa-miR-30c-5p,hsa-miR-148a-3p,hsa-miR-107,hsa-miR-103a-3p,hsa-miR-101-3p,hsa-miR-93-5p,hsa-miR-27a-3p,hsa-miR-25-3p,hsa-miR-24-3p,hsa-miR-23a-3p,hsa-miR-20a-5p,hsa-miR-17-5p,hsa-miR-16-5p,hsa-miR-15a-5p,hsa-let-7d-5p,hsa-let-7c-5p,hsa-let-7b-5p,hsa-let-7a-5p</t>
  </si>
  <si>
    <t>hsa-miR-4286,hsa-miR-4306,hsa-miR-1260b,hsa-miR-320d,hsa-miR-1260a,hsa-miR-320c,hsa-miR-320b,hsa-miR-939-5p,hsa-miR-423-5p,hsa-miR-361-3p,hsa-miR-140-3p,hsa-miR-652-3p,hsa-miR-625-5p,hsa-miR-484,hsa-miR-148b-3p,hsa-miR-30e-3p,hsa-miR-130b-3p,hsa-miR-301a-3p,hsa-miR-106b-5p,hsa-miR-193a-3p,hsa-miR-185-5p,hsa-miR-146a-5p,hsa-miR-125a-5p,hsa-miR-140-5p,hsa-miR-130a-3p,hsa-let-7i-5p,hsa-let-7g-5p,hsa-miR-181c-5p,hsa-miR-181a-5p,hsa-miR-197-3p,hsa-miR-103a-3p,hsa-miR-98-5p,hsa-miR-93-5p,hsa-miR-28-5p,hsa-miR-24-3p,hsa-miR-21-5p,hsa-miR-20a-5p,hsa-miR-17-5p,hsa-miR-16-5p,hsa-let-7f-5p,hsa-let-7e-5p,hsa-let-7d-5p,hsa-let-7c-5p,hsa-let-7b-5p,hsa-let-7a-5p,hsa-miR-320a-3p</t>
  </si>
  <si>
    <t>hsa-miR-3679-5p,hsa-miR-320e,hsa-miR-374b-5p,hsa-miR-574-5p,hsa-miR-7-1-3p,hsa-miR-494-3p,hsa-miR-424-5p,hsa-miR-148b-3p,hsa-miR-374a-5p,hsa-miR-363-3p,hsa-miR-361-5p,hsa-miR-30e-5p,hsa-miR-130b-3p,hsa-miR-301a-3p,hsa-miR-106b-5p,hsa-miR-194-5p,hsa-miR-125a-5p,hsa-miR-142-3p,hsa-miR-142-5p,hsa-miR-130a-3p,hsa-miR-128-3p,hsa-miR-30b-5p,hsa-miR-27b-3p,hsa-miR-15b-5p,hsa-miR-223-3p,hsa-miR-181b-5p,hsa-miR-181a-5p,hsa-miR-30d-5p,hsa-miR-30c-5p,hsa-miR-148a-3p,hsa-miR-192-5p,hsa-miR-107,hsa-miR-103a-3p,hsa-miR-101-3p,hsa-miR-92a-3p,hsa-miR-27a-3p,hsa-miR-26a-5p,hsa-miR-25-3p,hsa-miR-23a-3p,hsa-miR-21-5p,hsa-miR-20a-5p,hsa-miR-19b-3p,hsa-miR-19a-3p,hsa-miR-16-5p,hsa-miR-15a-5p,hsa-miR-320a-3p</t>
  </si>
  <si>
    <t>MTDH</t>
  </si>
  <si>
    <t>hsa-miR-320d,hsa-miR-1305,hsa-miR-320c,hsa-miR-320b,hsa-miR-374b-5p,hsa-miR-140-3p,hsa-miR-425-5p,hsa-miR-582-5p,hsa-miR-148b-3p,hsa-miR-342-3p,hsa-miR-361-5p,hsa-miR-30e-3p,hsa-miR-30e-5p,hsa-miR-106b-5p,hsa-miR-146a-5p,hsa-miR-125a-5p,hsa-miR-142-5p,hsa-miR-128-3p,hsa-miR-30b-5p,hsa-miR-27b-3p,hsa-let-7i-5p,hsa-let-7g-5p,hsa-miR-30d-5p,hsa-miR-30c-5p,hsa-miR-197-3p,hsa-miR-192-5p,hsa-miR-107,hsa-miR-103a-3p,hsa-miR-98-5p,hsa-miR-93-5p,hsa-miR-27a-3p,hsa-miR-26b-5p,hsa-miR-26a-5p,hsa-miR-24-3p,hsa-miR-23a-3p,hsa-miR-22-3p,hsa-miR-20a-5p,hsa-miR-17-5p,hsa-miR-16-5p,hsa-let-7f-5p,hsa-let-7e-5p,hsa-let-7d-5p,hsa-let-7c-5p,hsa-let-7b-5p,hsa-let-7a-5p,hsa-miR-320a-3p</t>
  </si>
  <si>
    <t>hsa-miR-1260b,hsa-miR-664a-3p,hsa-miR-1260a,hsa-miR-1305,hsa-miR-940,hsa-miR-423-5p,hsa-miR-582-5p,hsa-miR-424-5p,hsa-miR-338-3p,hsa-miR-148b-3p,hsa-miR-374a-5p,hsa-miR-361-5p,hsa-miR-30e-5p,hsa-miR-106b-5p,hsa-miR-186-5p,hsa-miR-128-3p,hsa-miR-30b-5p,hsa-miR-27b-3p,hsa-let-7i-5p,hsa-let-7g-5p,hsa-miR-181b-5p,hsa-miR-181a-5p,hsa-miR-30d-5p,hsa-miR-30c-5p,hsa-miR-148a-3p,hsa-miR-197-3p,hsa-miR-101-3p,hsa-miR-98-5p,hsa-miR-28-5p,hsa-miR-27a-3p,hsa-miR-26b-5p,hsa-miR-26a-5p,hsa-miR-24-3p,hsa-miR-23a-3p,hsa-miR-22-3p,hsa-miR-21-5p,hsa-miR-20a-5p,hsa-miR-19b-3p,hsa-miR-19a-3p,hsa-miR-17-5p,hsa-let-7f-5p,hsa-let-7e-5p,hsa-let-7d-5p,hsa-let-7c-5p,hsa-let-7b-5p,hsa-let-7a-5p</t>
  </si>
  <si>
    <t>OTUD4</t>
  </si>
  <si>
    <t>hsa-miR-340-5p,hsa-miR-590-5p,hsa-miR-513a-5p,hsa-miR-20b-5p,hsa-miR-424-5p,hsa-miR-338-3p,hsa-miR-331-3p,hsa-miR-148b-3p,hsa-miR-374a-5p,hsa-miR-30e-5p,hsa-miR-130b-3p,hsa-miR-301a-3p,hsa-miR-29c-3p,hsa-miR-106b-5p,hsa-miR-186-5p,hsa-miR-142-3p,hsa-miR-142-5p,hsa-miR-130a-3p,hsa-miR-128-3p,hsa-miR-30b-5p,hsa-miR-27b-3p,hsa-miR-15b-5p,hsa-miR-181c-5p,hsa-miR-181a-5p,hsa-miR-30d-5p,hsa-miR-30c-5p,hsa-miR-148a-3p,hsa-miR-107,hsa-miR-103a-3p,hsa-miR-29b-3p,hsa-miR-101-3p,hsa-miR-93-5p,hsa-miR-29a-3p,hsa-miR-27a-3p,hsa-miR-26b-5p,hsa-miR-26a-5p,hsa-miR-24-3p,hsa-miR-23a-3p,hsa-miR-20a-5p,hsa-miR-19b-3p,hsa-miR-19a-3p,hsa-miR-18a-5p,hsa-miR-17-5p,hsa-miR-16-5p,hsa-miR-15a-5p,hsa-let-7d-5p</t>
  </si>
  <si>
    <t>hsa-miR-3679-5p,hsa-miR-1260b,hsa-miR-1260a,hsa-miR-374b-5p,hsa-miR-140-3p,hsa-miR-425-5p,hsa-miR-424-5p,hsa-miR-148b-3p,hsa-miR-374a-5p,hsa-miR-365a-3p,hsa-miR-361-5p,hsa-miR-30e-3p,hsa-miR-30e-5p,hsa-miR-29c-3p,hsa-miR-106b-5p,hsa-miR-186-5p,hsa-miR-185-5p,hsa-miR-140-5p,hsa-miR-30b-5p,hsa-miR-15b-5p,hsa-let-7i-5p,hsa-let-7g-5p,hsa-miR-181a-5p,hsa-miR-30d-5p,hsa-miR-30c-5p,hsa-miR-148a-3p,hsa-miR-107,hsa-miR-103a-3p,hsa-miR-29b-3p,hsa-miR-101-3p,hsa-miR-98-5p,hsa-miR-92a-3p,hsa-miR-29a-3p,hsa-miR-27a-3p,hsa-miR-24-3p,hsa-miR-22-3p,hsa-miR-21-5p,hsa-miR-20a-5p,hsa-miR-17-5p,hsa-miR-16-5p,hsa-miR-15a-5p,hsa-let-7f-5p,hsa-let-7e-5p,hsa-let-7c-5p,hsa-let-7b-5p,hsa-let-7a-5p</t>
  </si>
  <si>
    <t>hsa-miR-1260b,hsa-miR-1260a,hsa-miR-320c,hsa-miR-374b-5p,hsa-miR-874-3p,hsa-miR-423-5p,hsa-miR-342-5p,hsa-miR-361-3p,hsa-miR-21-3p,hsa-miR-424-5p,hsa-miR-374a-5p,hsa-miR-30e-5p,hsa-miR-29c-3p,hsa-miR-194-5p,hsa-miR-125a-5p,hsa-miR-142-3p,hsa-miR-140-5p,hsa-miR-128-3p,hsa-miR-30b-5p,hsa-miR-15b-5p,hsa-let-7i-5p,hsa-let-7g-5p,hsa-miR-223-3p,hsa-miR-222-3p,hsa-miR-181c-5p,hsa-miR-181a-5p,hsa-miR-30d-5p,hsa-miR-30c-5p,hsa-miR-107,hsa-miR-103a-3p,hsa-miR-29b-3p,hsa-miR-101-3p,hsa-miR-98-5p,hsa-miR-29a-3p,hsa-miR-27a-3p,hsa-miR-26a-5p,hsa-miR-24-3p,hsa-miR-20a-5p,hsa-miR-16-5p,hsa-miR-15a-5p,hsa-let-7f-5p,hsa-let-7e-5p,hsa-let-7d-5p,hsa-let-7c-5p,hsa-let-7b-5p,hsa-let-7a-5p</t>
  </si>
  <si>
    <t>hsa-miR-3679-5p,hsa-miR-4291,hsa-miR-1305,hsa-miR-939-5p,hsa-miR-423-5p,hsa-miR-151a-5p,hsa-miR-7-1-3p,hsa-miR-425-5p,hsa-miR-590-5p,hsa-miR-513a-5p,hsa-miR-484,hsa-miR-20b-5p,hsa-miR-342-3p,hsa-miR-30e-5p,hsa-miR-130b-3p,hsa-miR-29c-3p,hsa-miR-106b-5p,hsa-miR-125a-5p,hsa-miR-27b-3p,hsa-miR-15b-5p,hsa-let-7i-5p,hsa-let-7g-5p,hsa-miR-221-3p,hsa-miR-181a-5p,hsa-miR-30d-5p,hsa-miR-30c-5p,hsa-miR-197-3p,hsa-miR-107,hsa-miR-103a-3p,hsa-miR-29b-3p,hsa-miR-98-5p,hsa-miR-93-5p,hsa-miR-92a-3p,hsa-miR-29a-3p,hsa-miR-27a-3p,hsa-miR-24-3p,hsa-miR-23a-3p,hsa-miR-21-5p,hsa-miR-20a-5p,hsa-miR-19b-3p,hsa-miR-19a-3p,hsa-miR-17-5p,hsa-miR-16-5p,hsa-let-7f-5p,hsa-let-7d-5p,hsa-miR-320a-3p</t>
  </si>
  <si>
    <t>hsa-miR-664a-3p,hsa-miR-1305,hsa-miR-361-3p,hsa-miR-140-3p,hsa-miR-21-3p,hsa-miR-425-5p,hsa-miR-20b-5p,hsa-miR-342-3p,hsa-miR-130b-3p,hsa-miR-301a-3p,hsa-miR-29c-3p,hsa-miR-106b-5p,hsa-miR-186-5p,hsa-miR-146a-5p,hsa-miR-142-5p,hsa-miR-130a-3p,hsa-miR-128-3p,hsa-miR-30b-5p,hsa-miR-15b-5p,hsa-let-7i-5p,hsa-let-7g-5p,hsa-miR-181a-5p,hsa-miR-30c-5p,hsa-miR-148a-3p,hsa-miR-107,hsa-miR-103a-3p,hsa-miR-29b-3p,hsa-miR-101-3p,hsa-miR-98-5p,hsa-miR-93-5p,hsa-miR-29a-3p,hsa-miR-26b-5p,hsa-miR-26a-5p,hsa-miR-23a-3p,hsa-miR-21-5p,hsa-miR-20a-5p,hsa-miR-19b-3p,hsa-miR-19a-3p,hsa-miR-17-5p,hsa-miR-16-5p,hsa-miR-15a-5p,hsa-let-7f-5p,hsa-let-7e-5p,hsa-let-7c-5p,hsa-let-7b-5p,hsa-let-7a-5p</t>
  </si>
  <si>
    <t>hsa-miR-664a-3p,hsa-miR-374b-5p,hsa-miR-342-5p,hsa-miR-7-1-3p,hsa-miR-590-5p,hsa-miR-191-3p,hsa-miR-148b-3p,hsa-miR-374a-5p,hsa-miR-363-3p,hsa-miR-30e-5p,hsa-miR-130b-3p,hsa-miR-301a-3p,hsa-miR-29c-3p,hsa-miR-186-5p,hsa-miR-146a-5p,hsa-miR-142-3p,hsa-miR-142-5p,hsa-miR-140-5p,hsa-miR-130a-3p,hsa-miR-128-3p,hsa-miR-30b-5p,hsa-let-7i-5p,hsa-let-7g-5p,hsa-miR-222-3p,hsa-miR-221-3p,hsa-miR-212-3p,hsa-miR-181a-5p,hsa-miR-30d-5p,hsa-miR-30c-5p,hsa-miR-192-5p,hsa-miR-101-3p,hsa-miR-98-5p,hsa-miR-92a-3p,hsa-miR-29a-3p,hsa-miR-26b-5p,hsa-miR-26a-5p,hsa-miR-24-3p,hsa-miR-23a-3p,hsa-miR-22-3p,hsa-miR-21-5p,hsa-let-7f-5p,hsa-let-7e-5p,hsa-let-7c-5p,hsa-let-7b-5p,hsa-let-7a-5p,hsa-miR-320a-3p</t>
  </si>
  <si>
    <t>hsa-miR-4291,hsa-miR-4284,hsa-miR-1228-3p,hsa-miR-940,hsa-miR-374b-5p,hsa-miR-766-3p,hsa-miR-494-3p,hsa-miR-20b-5p,hsa-miR-424-5p,hsa-miR-148b-3p,hsa-miR-342-3p,hsa-miR-374a-5p,hsa-miR-365a-3p,hsa-miR-130b-3p,hsa-miR-301a-3p,hsa-miR-106b-5p,hsa-miR-193a-3p,hsa-miR-130a-3p,hsa-miR-128-3p,hsa-miR-27b-3p,hsa-miR-15b-5p,hsa-let-7i-5p,hsa-let-7g-5p,hsa-miR-199b-5p,hsa-miR-181c-5p,hsa-miR-181b-5p,hsa-miR-181a-5p,hsa-miR-148a-3p,hsa-miR-103a-3p,hsa-miR-101-3p,hsa-miR-93-5p,hsa-miR-92a-3p,hsa-miR-28-5p,hsa-miR-27a-3p,hsa-miR-26b-5p,hsa-miR-26a-5p,hsa-miR-25-3p,hsa-miR-24-3p,hsa-miR-20a-5p,hsa-miR-17-5p,hsa-miR-16-5p,hsa-miR-15a-5p,hsa-let-7f-5p,hsa-let-7c-5p,hsa-let-7b-5p,hsa-let-7a-5p</t>
  </si>
  <si>
    <t>hsa-miR-939-5p,hsa-miR-874-3p,hsa-miR-151a-5p,hsa-miR-21-3p,hsa-miR-20b-5p,hsa-miR-424-5p,hsa-miR-148b-3p,hsa-miR-363-3p,hsa-miR-30e-3p,hsa-miR-130b-3p,hsa-miR-301a-3p,hsa-miR-106b-5p,hsa-miR-194-5p,hsa-miR-185-5p,hsa-miR-146a-5p,hsa-miR-142-3p,hsa-miR-130a-3p,hsa-miR-27b-3p,hsa-miR-15b-5p,hsa-let-7i-5p,hsa-let-7g-5p,hsa-miR-181b-5p,hsa-miR-148a-3p,hsa-miR-197-3p,hsa-miR-107,hsa-miR-103a-3p,hsa-miR-98-5p,hsa-miR-93-5p,hsa-miR-92a-3p,hsa-miR-28-5p,hsa-miR-27a-3p,hsa-miR-26a-5p,hsa-miR-25-3p,hsa-miR-20a-5p,hsa-miR-19b-3p,hsa-miR-18a-5p,hsa-miR-17-5p,hsa-miR-16-5p,hsa-miR-15a-5p,hsa-let-7f-5p,hsa-let-7e-5p,hsa-let-7d-5p,hsa-let-7c-5p,hsa-let-7b-5p,hsa-let-7a-5p,hsa-miR-320a-3p</t>
  </si>
  <si>
    <t>SLC20A1</t>
  </si>
  <si>
    <t>hsa-miR-1260a,hsa-miR-1305,hsa-miR-374b-5p,hsa-miR-494-3p,hsa-miR-342-3p,hsa-miR-374a-5p,hsa-miR-30e-3p,hsa-miR-30e-5p,hsa-miR-301a-3p,hsa-miR-186-5p,hsa-miR-146a-5p,hsa-miR-140-5p,hsa-miR-130a-3p,hsa-miR-128-3p,hsa-miR-30b-5p,hsa-miR-27b-3p,hsa-miR-15b-5p,hsa-let-7i-5p,hsa-let-7g-5p,hsa-miR-222-3p,hsa-miR-221-3p,hsa-miR-212-3p,hsa-miR-181c-5p,hsa-miR-181b-5p,hsa-miR-181a-5p,hsa-miR-30d-5p,hsa-miR-30c-5p,hsa-miR-107,hsa-miR-103a-3p,hsa-miR-101-3p,hsa-miR-98-5p,hsa-miR-92a-3p,hsa-miR-27a-3p,hsa-miR-26b-5p,hsa-miR-26a-5p,hsa-miR-25-3p,hsa-miR-24-3p,hsa-miR-23a-3p,hsa-miR-22-3p,hsa-miR-16-5p,hsa-let-7f-5p,hsa-let-7e-5p,hsa-let-7d-5p,hsa-let-7c-5p,hsa-let-7b-5p,hsa-let-7a-5p</t>
  </si>
  <si>
    <t>hsa-miR-3679-5p,hsa-miR-1207-5p,hsa-miR-940,hsa-miR-574-5p,hsa-miR-21-3p,hsa-miR-625-5p,hsa-miR-484,hsa-miR-20b-5p,hsa-miR-424-5p,hsa-miR-342-3p,hsa-miR-374a-5p,hsa-miR-29c-3p,hsa-miR-106b-5p,hsa-miR-186-5p,hsa-miR-125a-5p,hsa-miR-142-3p,hsa-miR-27b-3p,hsa-miR-15b-5p,hsa-let-7i-5p,hsa-let-7g-5p,hsa-miR-181c-5p,hsa-miR-181b-5p,hsa-miR-181a-5p,hsa-miR-107,hsa-miR-103a-3p,hsa-miR-29b-3p,hsa-miR-98-5p,hsa-miR-93-5p,hsa-miR-29a-3p,hsa-miR-28-5p,hsa-miR-27a-3p,hsa-miR-24-3p,hsa-miR-23a-3p,hsa-miR-22-3p,hsa-miR-20a-5p,hsa-miR-19b-3p,hsa-miR-19a-3p,hsa-miR-17-5p,hsa-miR-16-5p,hsa-miR-15a-5p,hsa-let-7f-5p,hsa-let-7e-5p,hsa-let-7d-5p,hsa-let-7b-5p,hsa-let-7a-5p,hsa-miR-320a-3p</t>
  </si>
  <si>
    <t>hsa-miR-3679-5p,hsa-miR-1260b,hsa-miR-340-5p,hsa-miR-582-5p,hsa-miR-574-3p,hsa-miR-513a-5p,hsa-miR-494-3p,hsa-miR-484,hsa-miR-451a,hsa-miR-20b-5p,hsa-miR-148b-3p,hsa-miR-374a-5p,hsa-miR-30e-5p,hsa-miR-106b-5p,hsa-miR-193a-3p,hsa-miR-146a-5p,hsa-miR-142-3p,hsa-miR-142-5p,hsa-miR-140-5p,hsa-miR-128-3p,hsa-miR-30b-5p,hsa-miR-27b-3p,hsa-miR-15b-5p,hsa-let-7i-5p,hsa-let-7g-5p,hsa-miR-181a-5p,hsa-miR-30d-5p,hsa-miR-30c-5p,hsa-miR-148a-3p,hsa-miR-197-3p,hsa-miR-98-5p,hsa-miR-93-5p,hsa-miR-27a-3p,hsa-miR-26b-5p,hsa-miR-23a-3p,hsa-miR-20a-5p,hsa-miR-19a-3p,hsa-miR-17-5p,hsa-miR-16-5p,hsa-miR-15a-5p,hsa-let-7f-5p,hsa-let-7e-5p,hsa-let-7d-5p,hsa-let-7c-5p,hsa-let-7b-5p,hsa-let-7a-5p</t>
  </si>
  <si>
    <t>hsa-miR-940,hsa-miR-340-5p,hsa-miR-7-1-3p,hsa-miR-21-3p,hsa-miR-590-5p,hsa-miR-582-5p,hsa-miR-513a-5p,hsa-miR-494-3p,hsa-miR-484,hsa-miR-20b-5p,hsa-miR-424-5p,hsa-miR-338-3p,hsa-miR-148b-3p,hsa-miR-342-3p,hsa-miR-361-5p,hsa-miR-30e-3p,hsa-miR-29c-3p,hsa-miR-194-5p,hsa-miR-193a-3p,hsa-miR-186-5p,hsa-miR-128-3p,hsa-miR-27b-3p,hsa-miR-15b-5p,hsa-let-7i-5p,hsa-let-7g-5p,hsa-miR-181c-5p,hsa-miR-181a-5p,hsa-miR-30d-5p,hsa-miR-107,hsa-miR-103a-3p,hsa-miR-101-3p,hsa-miR-98-5p,hsa-miR-93-5p,hsa-miR-27a-3p,hsa-miR-23a-3p,hsa-miR-21-5p,hsa-miR-20a-5p,hsa-miR-17-5p,hsa-miR-16-5p,hsa-miR-15a-5p,hsa-let-7f-5p,hsa-let-7e-5p,hsa-let-7d-5p,hsa-let-7c-5p,hsa-let-7b-5p,hsa-let-7a-5p</t>
  </si>
  <si>
    <t>TLN1</t>
  </si>
  <si>
    <t>hsa-miR-4284,hsa-miR-1275,hsa-miR-1268a,hsa-miR-940,hsa-miR-939-5p,hsa-miR-423-5p,hsa-miR-766-3p,hsa-miR-625-5p,hsa-miR-484,hsa-miR-20b-5p,hsa-miR-424-5p,hsa-miR-338-3p,hsa-miR-148b-3p,hsa-miR-340-3p,hsa-miR-106b-5p,hsa-miR-193a-3p,hsa-miR-186-5p,hsa-miR-185-5p,hsa-miR-146a-5p,hsa-miR-130a-3p,hsa-let-7i-5p,hsa-let-7g-5p,hsa-miR-222-3p,hsa-miR-181b-5p,hsa-miR-148a-3p,hsa-miR-107,hsa-miR-103a-3p,hsa-miR-98-5p,hsa-miR-93-5p,hsa-miR-92a-3p,hsa-miR-27a-3p,hsa-miR-25-3p,hsa-miR-24-3p,hsa-miR-22-3p,hsa-miR-21-5p,hsa-miR-20a-5p,hsa-miR-19b-3p,hsa-miR-19a-3p,hsa-miR-17-5p,hsa-miR-16-5p,hsa-miR-15a-5p,hsa-let-7f-5p,hsa-let-7e-5p,hsa-let-7c-5p,hsa-let-7b-5p,hsa-let-7a-5p</t>
  </si>
  <si>
    <t>TMED7</t>
  </si>
  <si>
    <t>hsa-miR-3679-5p,hsa-miR-320d,hsa-miR-1305,hsa-miR-320c,hsa-miR-320b,hsa-miR-574-5p,hsa-miR-7-1-3p,hsa-miR-425-5p,hsa-miR-590-5p,hsa-miR-582-5p,hsa-miR-494-3p,hsa-miR-451a,hsa-miR-424-5p,hsa-miR-148b-3p,hsa-miR-374a-5p,hsa-miR-361-5p,hsa-miR-30e-5p,hsa-miR-130b-3p,hsa-miR-301a-3p,hsa-miR-194-5p,hsa-miR-186-5p,hsa-miR-142-3p,hsa-miR-140-5p,hsa-miR-130a-3p,hsa-miR-30b-5p,hsa-miR-27b-3p,hsa-miR-15b-5p,hsa-miR-222-3p,hsa-miR-221-3p,hsa-miR-181b-5p,hsa-miR-181a-5p,hsa-miR-30d-5p,hsa-miR-30c-5p,hsa-miR-148a-3p,hsa-miR-192-5p,hsa-miR-101-3p,hsa-miR-93-5p,hsa-miR-27a-3p,hsa-miR-24-3p,hsa-miR-23a-3p,hsa-miR-19b-3p,hsa-miR-18a-5p,hsa-miR-17-5p,hsa-miR-16-5p,hsa-let-7a-5p,hsa-miR-320a-3p</t>
  </si>
  <si>
    <t>TMPO</t>
  </si>
  <si>
    <t>hsa-miR-4261,hsa-miR-320d,hsa-miR-320c,hsa-miR-320b,hsa-miR-7-1-3p,hsa-miR-21-3p,hsa-miR-20b-5p,hsa-miR-148b-3p,hsa-miR-365a-3p,hsa-miR-30e-3p,hsa-miR-30e-5p,hsa-miR-29c-3p,hsa-miR-106b-5p,hsa-miR-186-5p,hsa-miR-142-3p,hsa-miR-142-5p,hsa-miR-130a-3p,hsa-miR-30b-5p,hsa-let-7i-5p,hsa-let-7g-5p,hsa-miR-181c-5p,hsa-miR-181a-5p,hsa-miR-30d-5p,hsa-miR-30c-5p,hsa-miR-148a-3p,hsa-miR-192-5p,hsa-miR-107,hsa-miR-103a-3p,hsa-miR-29b-3p,hsa-miR-101-3p,hsa-miR-98-5p,hsa-miR-93-5p,hsa-miR-29a-3p,hsa-miR-28-5p,hsa-miR-26a-5p,hsa-miR-23a-3p,hsa-miR-22-3p,hsa-miR-21-5p,hsa-miR-20a-5p,hsa-miR-18a-5p,hsa-miR-17-5p,hsa-miR-16-5p,hsa-let-7f-5p,hsa-let-7e-5p,hsa-let-7a-5p,hsa-miR-320a-3p</t>
  </si>
  <si>
    <t>hsa-miR-3665,hsa-miR-320e,hsa-miR-1260b,hsa-miR-1260a,hsa-miR-1305,hsa-miR-1207-5p,hsa-miR-574-5p,hsa-miR-582-5p,hsa-miR-484,hsa-miR-424-5p,hsa-miR-338-3p,hsa-miR-331-3p,hsa-miR-365a-3p,hsa-miR-361-5p,hsa-miR-30e-3p,hsa-miR-29c-3p,hsa-miR-194-5p,hsa-miR-142-5p,hsa-miR-128-3p,hsa-miR-15b-5p,hsa-let-7i-5p,hsa-let-7g-5p,hsa-miR-221-3p,hsa-miR-181c-5p,hsa-miR-181b-5p,hsa-miR-181a-5p,hsa-miR-148a-3p,hsa-miR-107,hsa-miR-103a-3p,hsa-miR-29b-3p,hsa-miR-98-5p,hsa-miR-29a-3p,hsa-miR-26b-5p,hsa-miR-26a-5p,hsa-miR-22-3p,hsa-miR-20a-5p,hsa-miR-19b-3p,hsa-miR-19a-3p,hsa-miR-18a-5p,hsa-miR-16-5p,hsa-miR-15a-5p,hsa-let-7f-5p,hsa-let-7e-5p,hsa-let-7d-5p,hsa-let-7b-5p,hsa-let-7a-5p</t>
  </si>
  <si>
    <t>TRIP12</t>
  </si>
  <si>
    <t>hsa-miR-1246,hsa-miR-1202,hsa-miR-151a-5p,hsa-miR-7-1-3p,hsa-miR-21-3p,hsa-miR-30e-3p,hsa-miR-30e-5p,hsa-miR-106b-5p,hsa-miR-194-5p,hsa-miR-193a-3p,hsa-miR-185-5p,hsa-miR-146a-5p,hsa-miR-142-5p,hsa-miR-128-3p,hsa-miR-30b-5p,hsa-let-7i-5p,hsa-let-7g-5p,hsa-miR-221-3p,hsa-miR-181b-5p,hsa-miR-181a-5p,hsa-miR-30d-5p,hsa-miR-30c-5p,hsa-miR-148a-3p,hsa-miR-107,hsa-miR-103a-3p,hsa-miR-101-3p,hsa-miR-98-5p,hsa-miR-92a-3p,hsa-miR-29a-3p,hsa-miR-27a-3p,hsa-miR-26b-5p,hsa-miR-26a-5p,hsa-miR-23a-3p,hsa-miR-22-3p,hsa-miR-21-5p,hsa-miR-20a-5p,hsa-miR-19b-3p,hsa-miR-19a-3p,hsa-miR-16-5p,hsa-miR-15a-5p,hsa-let-7f-5p,hsa-let-7e-5p,hsa-let-7d-5p,hsa-let-7c-5p,hsa-let-7b-5p,hsa-let-7a-5p</t>
  </si>
  <si>
    <t>hsa-miR-2861,hsa-miR-320d,hsa-miR-1246,hsa-miR-1305,hsa-miR-1202,hsa-miR-320c,hsa-miR-320b,hsa-miR-423-5p,hsa-miR-151a-5p,hsa-miR-7-1-3p,hsa-miR-590-5p,hsa-miR-20b-5p,hsa-miR-424-5p,hsa-miR-148b-3p,hsa-miR-342-3p,hsa-miR-374a-5p,hsa-miR-30e-3p,hsa-miR-130b-3p,hsa-miR-301a-3p,hsa-miR-106b-5p,hsa-miR-186-5p,hsa-miR-146a-5p,hsa-miR-125a-5p,hsa-miR-130a-3p,hsa-miR-128-3p,hsa-miR-27b-3p,hsa-miR-15b-5p,hsa-miR-181a-5p,hsa-miR-30d-5p,hsa-miR-148a-3p,hsa-miR-192-5p,hsa-miR-101-3p,hsa-miR-93-5p,hsa-miR-29a-3p,hsa-miR-27a-3p,hsa-miR-26a-5p,hsa-miR-25-3p,hsa-miR-23a-3p,hsa-miR-21-5p,hsa-miR-20a-5p,hsa-miR-19b-3p,hsa-miR-18a-5p,hsa-miR-17-5p,hsa-miR-16-5p,hsa-miR-15a-5p,hsa-miR-320a-3p</t>
  </si>
  <si>
    <t>hsa-miR-1281,hsa-miR-340-5p,hsa-miR-582-5p,hsa-miR-484,hsa-miR-331-3p,hsa-miR-30e-3p,hsa-miR-30e-5p,hsa-miR-130b-3p,hsa-miR-301a-3p,hsa-miR-29c-3p,hsa-miR-106b-5p,hsa-miR-193a-3p,hsa-miR-186-5p,hsa-miR-146a-5p,hsa-miR-125a-5p,hsa-miR-142-5p,hsa-miR-130a-3p,hsa-miR-30b-5p,hsa-let-7i-5p,hsa-let-7g-5p,hsa-miR-221-3p,hsa-miR-181c-5p,hsa-miR-181b-5p,hsa-miR-181a-5p,hsa-miR-30d-5p,hsa-miR-30c-5p,hsa-miR-148a-3p,hsa-miR-192-5p,hsa-miR-29b-3p,hsa-miR-98-5p,hsa-miR-93-5p,hsa-miR-29a-3p,hsa-miR-26a-5p,hsa-miR-23a-3p,hsa-miR-21-5p,hsa-miR-20a-5p,hsa-miR-19b-3p,hsa-miR-19a-3p,hsa-miR-18a-5p,hsa-miR-16-5p,hsa-let-7f-5p,hsa-let-7e-5p,hsa-let-7d-5p,hsa-let-7c-5p,hsa-let-7b-5p,hsa-let-7a-5p</t>
  </si>
  <si>
    <t>ZBTB10</t>
  </si>
  <si>
    <t>hsa-miR-3651,hsa-miR-664a-3p,hsa-miR-1305,hsa-miR-21-3p,hsa-miR-766-3p,hsa-miR-425-5p,hsa-miR-424-5p,hsa-miR-365a-3p,hsa-miR-361-5p,hsa-miR-29c-3p,hsa-miR-106b-5p,hsa-miR-186-5p,hsa-miR-146a-5p,hsa-miR-125a-5p,hsa-miR-142-3p,hsa-miR-142-5p,hsa-miR-140-5p,hsa-miR-130a-3p,hsa-miR-27b-3p,hsa-miR-15b-5p,hsa-let-7i-5p,hsa-let-7g-5p,hsa-miR-222-3p,hsa-miR-221-3p,hsa-miR-212-3p,hsa-miR-181b-5p,hsa-miR-192-5p,hsa-miR-107,hsa-miR-103a-3p,hsa-miR-29b-3p,hsa-miR-101-3p,hsa-miR-98-5p,hsa-miR-29a-3p,hsa-miR-27a-3p,hsa-miR-23a-3p,hsa-miR-20a-5p,hsa-miR-19b-3p,hsa-miR-19a-3p,hsa-miR-16-5p,hsa-miR-15a-5p,hsa-let-7f-5p,hsa-let-7e-5p,hsa-let-7c-5p,hsa-let-7b-5p,hsa-let-7a-5p,hsa-miR-320a-3p</t>
  </si>
  <si>
    <t>hsa-miR-320e,hsa-miR-320d,hsa-miR-1305,hsa-miR-320c,hsa-miR-320b,hsa-miR-939-5p,hsa-miR-874-3p,hsa-miR-652-3p,hsa-miR-582-5p,hsa-miR-513a-5p,hsa-miR-484,hsa-miR-20b-5p,hsa-miR-148b-3p,hsa-miR-365a-3p,hsa-miR-30e-5p,hsa-miR-301a-3p,hsa-miR-29c-3p,hsa-miR-106b-5p,hsa-miR-186-5p,hsa-miR-128-3p,hsa-miR-30b-5p,hsa-miR-27b-3p,hsa-miR-222-3p,hsa-miR-221-3p,hsa-miR-212-3p,hsa-miR-30d-5p,hsa-miR-30c-5p,hsa-miR-148a-3p,hsa-miR-107,hsa-miR-103a-3p,hsa-miR-29b-3p,hsa-miR-101-3p,hsa-miR-93-5p,hsa-miR-92a-3p,hsa-miR-29a-3p,hsa-miR-27a-3p,hsa-miR-25-3p,hsa-miR-24-3p,hsa-miR-23a-3p,hsa-miR-22-3p,hsa-miR-20a-5p,hsa-miR-19b-3p,hsa-miR-19a-3p,hsa-miR-17-5p,hsa-miR-320a-3p</t>
  </si>
  <si>
    <t>hsa-miR-1260a,hsa-miR-320b,hsa-miR-874-3p,hsa-miR-425-5p,hsa-miR-494-3p,hsa-miR-484,hsa-miR-338-3p,hsa-miR-148b-3p,hsa-miR-374a-5p,hsa-miR-30e-5p,hsa-miR-130b-3p,hsa-miR-301a-3p,hsa-miR-29c-3p,hsa-miR-106b-5p,hsa-miR-194-5p,hsa-miR-146a-5p,hsa-miR-125a-5p,hsa-miR-142-3p,hsa-miR-130a-3p,hsa-miR-30b-5p,hsa-miR-221-3p,hsa-miR-181c-5p,hsa-miR-181b-5p,hsa-miR-181a-5p,hsa-miR-30d-5p,hsa-miR-30c-5p,hsa-miR-148a-3p,hsa-miR-197-3p,hsa-miR-107,hsa-miR-29b-3p,hsa-miR-92a-3p,hsa-miR-29a-3p,hsa-miR-26b-5p,hsa-miR-26a-5p,hsa-miR-25-3p,hsa-miR-22-3p,hsa-miR-21-5p,hsa-miR-20a-5p,hsa-miR-19b-3p,hsa-miR-19a-3p,hsa-miR-16-5p,hsa-let-7d-5p,hsa-let-7b-5p,hsa-let-7a-5p,hsa-miR-320a-3p</t>
  </si>
  <si>
    <t>hsa-miR-4299,hsa-miR-1246,hsa-miR-374b-5p,hsa-miR-340-5p,hsa-miR-766-3p,hsa-miR-484,hsa-miR-20b-5p,hsa-miR-424-5p,hsa-miR-338-3p,hsa-miR-148b-3p,hsa-miR-365a-3p,hsa-miR-30e-5p,hsa-miR-29c-3p,hsa-miR-106b-5p,hsa-miR-186-5p,hsa-miR-146a-5p,hsa-miR-128-3p,hsa-miR-30b-5p,hsa-miR-27b-3p,hsa-let-7i-5p,hsa-let-7g-5p,hsa-miR-30d-5p,hsa-miR-30c-5p,hsa-miR-107,hsa-miR-103a-3p,hsa-miR-29b-3p,hsa-miR-101-3p,hsa-miR-98-5p,hsa-miR-93-5p,hsa-miR-92a-3p,hsa-miR-29a-3p,hsa-miR-27a-3p,hsa-miR-26b-5p,hsa-miR-26a-5p,hsa-miR-20a-5p,hsa-miR-19b-3p,hsa-miR-19a-3p,hsa-miR-18a-5p,hsa-miR-17-5p,hsa-miR-16-5p,hsa-let-7f-5p,hsa-let-7e-5p,hsa-let-7b-5p,hsa-let-7a-5p,hsa-miR-320a-3p</t>
  </si>
  <si>
    <t>hsa-miR-4286,hsa-miR-1260b,hsa-miR-1915-3p,hsa-miR-1202,hsa-miR-1228-3p,hsa-miR-940,hsa-miR-939-5p,hsa-miR-151a-5p,hsa-miR-342-5p,hsa-miR-140-3p,hsa-miR-7-1-3p,hsa-miR-484,hsa-miR-424-5p,hsa-miR-374a-5p,hsa-miR-30e-5p,hsa-miR-301a-3p,hsa-miR-29c-3p,hsa-miR-185-5p,hsa-miR-125a-5p,hsa-miR-130a-3p,hsa-miR-128-3p,hsa-miR-30b-5p,hsa-miR-27b-3p,hsa-let-7i-5p,hsa-let-7g-5p,hsa-miR-30d-5p,hsa-miR-30c-5p,hsa-miR-148a-3p,hsa-miR-107,hsa-miR-103a-3p,hsa-miR-29b-3p,hsa-miR-98-5p,hsa-miR-92a-3p,hsa-miR-29a-3p,hsa-miR-28-5p,hsa-miR-27a-3p,hsa-miR-26b-5p,hsa-miR-23a-3p,hsa-miR-22-3p,hsa-miR-16-5p,hsa-let-7f-5p,hsa-let-7d-5p,hsa-let-7b-5p,hsa-let-7a-5p,hsa-miR-320a-3p</t>
  </si>
  <si>
    <t>hsa-miR-3679-5p,hsa-miR-4291,hsa-miR-320e,hsa-miR-1305,hsa-miR-652-3p,hsa-miR-625-5p,hsa-miR-513a-5p,hsa-miR-20b-5p,hsa-miR-424-5p,hsa-miR-338-3p,hsa-miR-374a-5p,hsa-miR-365a-3p,hsa-miR-29c-3p,hsa-miR-106b-5p,hsa-miR-146a-5p,hsa-miR-125a-5p,hsa-miR-142-5p,hsa-miR-140-5p,hsa-miR-27b-3p,hsa-miR-15b-5p,hsa-let-7i-5p,hsa-let-7g-5p,hsa-miR-212-3p,hsa-miR-107,hsa-miR-103a-3p,hsa-miR-29b-3p,hsa-miR-98-5p,hsa-miR-93-5p,hsa-miR-29a-3p,hsa-miR-27a-3p,hsa-miR-25-3p,hsa-miR-24-3p,hsa-miR-20a-5p,hsa-miR-19b-3p,hsa-miR-19a-3p,hsa-miR-17-5p,hsa-miR-16-5p,hsa-miR-15a-5p,hsa-let-7f-5p,hsa-let-7e-5p,hsa-let-7d-5p,hsa-let-7c-5p,hsa-let-7b-5p,hsa-let-7a-5p,hsa-miR-320a-3p</t>
  </si>
  <si>
    <t>hsa-miR-940,hsa-miR-7-1-3p,hsa-miR-425-5p,hsa-miR-652-3p,hsa-miR-484,hsa-miR-20b-5p,hsa-miR-148b-3p,hsa-miR-342-3p,hsa-miR-374a-5p,hsa-miR-363-3p,hsa-miR-30e-5p,hsa-miR-130b-3p,hsa-miR-301a-3p,hsa-miR-106b-5p,hsa-miR-194-5p,hsa-miR-146a-5p,hsa-miR-142-3p,hsa-miR-130a-3p,hsa-miR-30b-5p,hsa-let-7i-5p,hsa-let-7g-5p,hsa-miR-30d-5p,hsa-miR-30c-5p,hsa-miR-148a-3p,hsa-miR-192-5p,hsa-miR-101-3p,hsa-miR-98-5p,hsa-miR-93-5p,hsa-miR-92a-3p,hsa-miR-28-5p,hsa-miR-26b-5p,hsa-miR-26a-5p,hsa-miR-23a-3p,hsa-miR-20a-5p,hsa-miR-19b-3p,hsa-miR-19a-3p,hsa-miR-18a-5p,hsa-miR-17-5p,hsa-miR-16-5p,hsa-let-7f-5p,hsa-let-7e-5p,hsa-let-7d-5p,hsa-let-7c-5p,hsa-let-7b-5p,hsa-let-7a-5p</t>
  </si>
  <si>
    <t>hsa-miR-3679-5p,hsa-miR-939-5p,hsa-miR-374b-5p,hsa-miR-340-5p,hsa-miR-21-3p,hsa-miR-425-5p,hsa-miR-652-3p,hsa-miR-625-5p,hsa-miR-20b-5p,hsa-miR-342-3p,hsa-miR-30e-3p,hsa-miR-30e-5p,hsa-miR-130b-3p,hsa-miR-301a-3p,hsa-miR-29c-3p,hsa-miR-106b-5p,hsa-miR-193a-3p,hsa-miR-186-5p,hsa-miR-125a-5p,hsa-miR-142-5p,hsa-miR-130a-3p,hsa-miR-30b-5p,hsa-miR-15b-5p,hsa-miR-181c-5p,hsa-miR-181b-5p,hsa-miR-181a-5p,hsa-miR-30d-5p,hsa-miR-30c-5p,hsa-miR-29b-3p,hsa-miR-93-5p,hsa-miR-92a-3p,hsa-miR-29a-3p,hsa-miR-26b-5p,hsa-miR-26a-5p,hsa-miR-24-3p,hsa-miR-23a-3p,hsa-miR-22-3p,hsa-miR-20a-5p,hsa-miR-19b-3p,hsa-miR-19a-3p,hsa-miR-18a-5p,hsa-miR-17-5p,hsa-miR-16-5p,hsa-miR-15a-5p,hsa-let-7b-5p</t>
  </si>
  <si>
    <t>FAM120A</t>
  </si>
  <si>
    <t>hsa-miR-3679-5p,hsa-miR-320e,hsa-miR-1915-3p,hsa-miR-423-5p,hsa-miR-21-3p,hsa-miR-425-5p,hsa-miR-20b-5p,hsa-miR-424-5p,hsa-miR-148b-3p,hsa-miR-30e-5p,hsa-miR-130b-3p,hsa-miR-301a-3p,hsa-miR-29c-3p,hsa-miR-106b-5p,hsa-miR-193a-3p,hsa-miR-186-5p,hsa-miR-146a-5p,hsa-miR-125a-5p,hsa-miR-130a-3p,hsa-miR-30b-5p,hsa-miR-15b-5p,hsa-let-7i-5p,hsa-let-7g-5p,hsa-miR-30d-5p,hsa-miR-30c-5p,hsa-miR-107,hsa-miR-103a-3p,hsa-miR-29b-3p,hsa-miR-98-5p,hsa-miR-92a-3p,hsa-miR-29a-3p,hsa-miR-27a-3p,hsa-miR-26a-5p,hsa-miR-25-3p,hsa-miR-24-3p,hsa-miR-23a-3p,hsa-miR-22-3p,hsa-miR-20a-5p,hsa-miR-17-5p,hsa-miR-16-5p,hsa-miR-15a-5p,hsa-let-7f-5p,hsa-let-7c-5p,hsa-let-7b-5p,hsa-let-7a-5p</t>
  </si>
  <si>
    <t>hsa-miR-3679-5p,hsa-miR-320d,hsa-miR-320c,hsa-miR-320b,hsa-miR-374b-5p,hsa-miR-340-5p,hsa-miR-361-3p,hsa-miR-424-5p,hsa-miR-148b-3p,hsa-miR-374a-5p,hsa-miR-363-3p,hsa-miR-361-5p,hsa-miR-30e-5p,hsa-miR-130b-3p,hsa-miR-301a-3p,hsa-miR-29c-3p,hsa-miR-106b-5p,hsa-miR-130a-3p,hsa-miR-128-3p,hsa-miR-30b-5p,hsa-miR-15b-5p,hsa-let-7i-5p,hsa-let-7g-5p,hsa-miR-223-3p,hsa-miR-181b-5p,hsa-miR-181a-5p,hsa-miR-30d-5p,hsa-miR-30c-5p,hsa-miR-107,hsa-miR-29b-3p,hsa-miR-101-3p,hsa-miR-92a-3p,hsa-miR-29a-3p,hsa-miR-26b-5p,hsa-miR-25-3p,hsa-miR-20a-5p,hsa-miR-16-5p,hsa-miR-15a-5p,hsa-let-7f-5p,hsa-let-7e-5p,hsa-let-7d-5p,hsa-let-7c-5p,hsa-let-7b-5p,hsa-let-7a-5p,hsa-miR-320a-3p</t>
  </si>
  <si>
    <t>hsa-miR-1260b,hsa-miR-1305,hsa-miR-374b-5p,hsa-miR-340-5p,hsa-miR-7-1-3p,hsa-miR-21-3p,hsa-miR-590-5p,hsa-miR-424-5p,hsa-miR-148b-3p,hsa-miR-374a-5p,hsa-miR-30e-5p,hsa-miR-301a-3p,hsa-miR-29c-3p,hsa-miR-106b-5p,hsa-miR-186-5p,hsa-miR-140-5p,hsa-miR-130a-3p,hsa-miR-128-3p,hsa-miR-30b-5p,hsa-miR-15b-5p,hsa-let-7i-5p,hsa-let-7g-5p,hsa-miR-221-3p,hsa-miR-30d-5p,hsa-miR-30c-5p,hsa-miR-107,hsa-miR-103a-3p,hsa-miR-101-3p,hsa-miR-98-5p,hsa-miR-93-5p,hsa-miR-29a-3p,hsa-miR-26b-5p,hsa-miR-26a-5p,hsa-miR-21-5p,hsa-miR-20a-5p,hsa-miR-18a-5p,hsa-miR-17-5p,hsa-miR-16-5p,hsa-miR-15a-5p,hsa-let-7f-5p,hsa-let-7e-5p,hsa-let-7d-5p,hsa-let-7c-5p,hsa-let-7b-5p,hsa-let-7a-5p</t>
  </si>
  <si>
    <t>hsa-miR-3663-3p,hsa-miR-1260b,hsa-miR-762,hsa-miR-1207-5p,hsa-miR-874-3p,hsa-miR-423-5p,hsa-miR-342-5p,hsa-miR-766-3p,hsa-miR-625-5p,hsa-miR-513a-5p,hsa-miR-20b-5p,hsa-miR-331-3p,hsa-miR-148b-3p,hsa-miR-340-3p,hsa-miR-30e-3p,hsa-miR-29c-3p,hsa-miR-106b-5p,hsa-miR-186-5p,hsa-miR-146a-5p,hsa-miR-128-3p,hsa-miR-27b-3p,hsa-let-7i-5p,hsa-let-7g-5p,hsa-miR-212-3p,hsa-miR-199b-5p,hsa-miR-181a-5p,hsa-miR-148a-3p,hsa-miR-107,hsa-miR-29b-3p,hsa-miR-101-3p,hsa-miR-98-5p,hsa-miR-93-5p,hsa-miR-92a-3p,hsa-miR-29a-3p,hsa-miR-28-5p,hsa-miR-27a-3p,hsa-miR-24-3p,hsa-miR-22-3p,hsa-miR-20a-5p,hsa-miR-17-5p,hsa-let-7f-5p,hsa-let-7e-5p,hsa-let-7d-5p,hsa-let-7b-5p,hsa-let-7a-5p</t>
  </si>
  <si>
    <t>hsa-miR-4286,hsa-miR-4306,hsa-miR-1260b,hsa-miR-664a-3p,hsa-miR-1260a,hsa-miR-1234-3p,hsa-miR-940,hsa-miR-423-5p,hsa-miR-21-3p,hsa-miR-766-3p,hsa-miR-513a-5p,hsa-miR-494-3p,hsa-miR-191-3p,hsa-miR-331-3p,hsa-miR-30e-3p,hsa-miR-106b-5p,hsa-miR-194-5p,hsa-miR-186-5p,hsa-miR-185-5p,hsa-miR-142-3p,hsa-miR-128-3p,hsa-miR-27b-3p,hsa-let-7i-5p,hsa-let-7g-5p,hsa-miR-221-3p,hsa-miR-181b-5p,hsa-miR-181a-5p,hsa-miR-107,hsa-miR-103a-3p,hsa-miR-98-5p,hsa-miR-93-5p,hsa-miR-92a-3p,hsa-miR-27a-3p,hsa-miR-24-3p,hsa-miR-23a-3p,hsa-miR-20a-5p,hsa-miR-17-5p,hsa-miR-16-5p,hsa-let-7f-5p,hsa-let-7e-5p,hsa-let-7d-5p,hsa-let-7c-5p,hsa-let-7b-5p,hsa-let-7a-5p,hsa-miR-320a-3p</t>
  </si>
  <si>
    <t>KLF3</t>
  </si>
  <si>
    <t>hsa-miR-3665,hsa-miR-320d,hsa-miR-320c,hsa-miR-320b,hsa-miR-374b-5p,hsa-miR-425-5p,hsa-miR-590-5p,hsa-miR-494-3p,hsa-miR-20b-5p,hsa-miR-342-3p,hsa-miR-30e-5p,hsa-miR-130b-3p,hsa-miR-301a-3p,hsa-miR-106b-5p,hsa-miR-146a-5p,hsa-miR-130a-3p,hsa-miR-128-3p,hsa-miR-27b-3p,hsa-miR-212-3p,hsa-miR-181c-5p,hsa-miR-181b-5p,hsa-miR-181a-5p,hsa-miR-30d-5p,hsa-miR-30c-5p,hsa-miR-192-5p,hsa-miR-107,hsa-miR-101-3p,hsa-miR-98-5p,hsa-miR-93-5p,hsa-miR-92a-3p,hsa-miR-28-5p,hsa-miR-27a-3p,hsa-miR-26a-5p,hsa-miR-25-3p,hsa-miR-24-3p,hsa-miR-23a-3p,hsa-miR-22-3p,hsa-miR-21-5p,hsa-miR-20a-5p,hsa-miR-19b-3p,hsa-miR-19a-3p,hsa-miR-17-5p,hsa-miR-16-5p,hsa-let-7b-5p,hsa-miR-320a-3p</t>
  </si>
  <si>
    <t>hsa-miR-4306,hsa-miR-320e,hsa-miR-1305,hsa-miR-374b-5p,hsa-miR-874-3p,hsa-miR-423-5p,hsa-miR-361-3p,hsa-miR-7-1-3p,hsa-miR-21-3p,hsa-miR-766-3p,hsa-miR-484,hsa-miR-20b-5p,hsa-miR-338-3p,hsa-miR-148b-3p,hsa-miR-374a-5p,hsa-miR-363-3p,hsa-miR-361-5p,hsa-miR-30e-3p,hsa-miR-30e-5p,hsa-miR-106b-5p,hsa-miR-193a-3p,hsa-miR-185-5p,hsa-miR-146a-5p,hsa-miR-128-3p,hsa-miR-30b-5p,hsa-miR-27b-3p,hsa-miR-222-3p,hsa-miR-221-3p,hsa-miR-181c-5p,hsa-miR-181b-5p,hsa-miR-181a-5p,hsa-miR-30d-5p,hsa-miR-30c-5p,hsa-miR-148a-3p,hsa-miR-197-3p,hsa-miR-101-3p,hsa-miR-93-5p,hsa-miR-92a-3p,hsa-miR-28-5p,hsa-miR-27a-3p,hsa-miR-26b-5p,hsa-miR-26a-5p,hsa-miR-25-3p,hsa-miR-20a-5p,hsa-miR-17-5p</t>
  </si>
  <si>
    <t>hsa-miR-4284,hsa-miR-664a-3p,hsa-miR-423-5p,hsa-miR-342-5p,hsa-miR-7-1-3p,hsa-miR-425-5p,hsa-miR-625-5p,hsa-miR-494-3p,hsa-miR-20b-5p,hsa-miR-148b-3p,hsa-miR-374a-5p,hsa-miR-361-5p,hsa-miR-30e-3p,hsa-miR-301a-3p,hsa-miR-106b-5p,hsa-miR-186-5p,hsa-miR-146a-5p,hsa-miR-130a-3p,hsa-miR-128-3p,hsa-miR-27b-3p,hsa-let-7i-5p,hsa-let-7g-5p,hsa-miR-181c-5p,hsa-miR-181b-5p,hsa-miR-181a-5p,hsa-miR-148a-3p,hsa-miR-192-5p,hsa-miR-107,hsa-miR-103a-3p,hsa-miR-98-5p,hsa-miR-93-5p,hsa-miR-27a-3p,hsa-miR-26a-5p,hsa-miR-24-3p,hsa-miR-21-5p,hsa-miR-20a-5p,hsa-miR-19b-3p,hsa-miR-19a-3p,hsa-miR-17-5p,hsa-let-7f-5p,hsa-let-7e-5p,hsa-let-7d-5p,hsa-let-7c-5p,hsa-let-7b-5p,hsa-let-7a-5p</t>
  </si>
  <si>
    <t>hsa-miR-4284,hsa-miR-1260a,hsa-miR-939-5p,hsa-miR-582-5p,hsa-miR-494-3p,hsa-miR-148b-3p,hsa-miR-342-3p,hsa-miR-374a-5p,hsa-miR-30e-3p,hsa-miR-30e-5p,hsa-miR-106b-5p,hsa-miR-146a-5p,hsa-miR-142-3p,hsa-miR-142-5p,hsa-miR-30b-5p,hsa-miR-27b-3p,hsa-miR-15b-5p,hsa-let-7i-5p,hsa-let-7g-5p,hsa-miR-212-3p,hsa-miR-30d-5p,hsa-miR-30c-5p,hsa-miR-148a-3p,hsa-miR-107,hsa-miR-103a-3p,hsa-miR-101-3p,hsa-miR-98-5p,hsa-miR-93-5p,hsa-miR-27a-3p,hsa-miR-26b-5p,hsa-miR-26a-5p,hsa-miR-24-3p,hsa-miR-23a-3p,hsa-miR-22-3p,hsa-miR-20a-5p,hsa-miR-19b-3p,hsa-miR-19a-3p,hsa-miR-17-5p,hsa-miR-16-5p,hsa-miR-15a-5p,hsa-let-7f-5p,hsa-let-7e-5p,hsa-let-7c-5p,hsa-let-7b-5p,hsa-let-7a-5p</t>
  </si>
  <si>
    <t>hsa-miR-320d,hsa-miR-1246,hsa-miR-320b,hsa-miR-423-5p,hsa-miR-21-3p,hsa-miR-425-5p,hsa-miR-20b-5p,hsa-miR-424-5p,hsa-miR-331-3p,hsa-miR-361-5p,hsa-miR-30e-3p,hsa-miR-106b-5p,hsa-miR-186-5p,hsa-miR-185-5p,hsa-miR-130a-3p,hsa-miR-128-3p,hsa-miR-30b-5p,hsa-miR-15b-5p,hsa-let-7i-5p,hsa-let-7g-5p,hsa-miR-212-3p,hsa-miR-181c-5p,hsa-miR-181b-5p,hsa-miR-181a-5p,hsa-miR-30c-5p,hsa-miR-148a-3p,hsa-miR-197-3p,hsa-miR-107,hsa-miR-103a-3p,hsa-miR-93-5p,hsa-miR-24-3p,hsa-miR-22-3p,hsa-miR-21-5p,hsa-miR-20a-5p,hsa-miR-19b-3p,hsa-miR-19a-3p,hsa-miR-18a-5p,hsa-miR-17-5p,hsa-miR-16-5p,hsa-miR-15a-5p,hsa-let-7f-5p,hsa-let-7c-5p,hsa-let-7b-5p,hsa-let-7a-5p,hsa-miR-320a-3p</t>
  </si>
  <si>
    <t>hsa-miR-320e,hsa-miR-1260b,hsa-miR-664a-3p,hsa-miR-1260a,hsa-miR-940,hsa-miR-342-5p,hsa-miR-340-5p,hsa-miR-21-3p,hsa-miR-582-5p,hsa-miR-494-3p,hsa-miR-424-5p,hsa-miR-331-3p,hsa-miR-365a-3p,hsa-miR-30e-5p,hsa-miR-130b-3p,hsa-miR-301a-3p,hsa-miR-186-5p,hsa-miR-185-5p,hsa-miR-140-5p,hsa-miR-130a-3p,hsa-miR-128-3p,hsa-miR-30b-5p,hsa-miR-27b-3p,hsa-miR-15b-5p,hsa-miR-212-3p,hsa-miR-181c-5p,hsa-miR-181b-5p,hsa-miR-181a-5p,hsa-miR-30d-5p,hsa-miR-30c-5p,hsa-miR-197-3p,hsa-miR-192-5p,hsa-miR-107,hsa-miR-103a-3p,hsa-miR-101-3p,hsa-miR-93-5p,hsa-miR-92a-3p,hsa-miR-27a-3p,hsa-miR-26b-5p,hsa-miR-26a-5p,hsa-miR-23a-3p,hsa-miR-22-3p,hsa-miR-20a-5p,hsa-miR-17-5p,hsa-miR-15a-5p</t>
  </si>
  <si>
    <t>RANBP2</t>
  </si>
  <si>
    <t>hsa-miR-1260b,hsa-miR-7-1-3p,hsa-miR-582-5p,hsa-miR-484,hsa-miR-20b-5p,hsa-miR-331-3p,hsa-miR-148b-3p,hsa-miR-361-5p,hsa-miR-30e-3p,hsa-miR-30e-5p,hsa-miR-106b-5p,hsa-miR-194-5p,hsa-miR-186-5p,hsa-miR-128-3p,hsa-miR-30b-5p,hsa-miR-27b-3p,hsa-miR-15b-5p,hsa-let-7i-5p,hsa-let-7g-5p,hsa-miR-221-3p,hsa-miR-181a-5p,hsa-miR-30d-5p,hsa-miR-30c-5p,hsa-miR-148a-3p,hsa-miR-197-3p,hsa-miR-101-3p,hsa-miR-98-5p,hsa-miR-93-5p,hsa-miR-92a-3p,hsa-miR-28-5p,hsa-miR-27a-3p,hsa-miR-25-3p,hsa-miR-23a-3p,hsa-miR-22-3p,hsa-miR-20a-5p,hsa-miR-17-5p,hsa-miR-16-5p,hsa-miR-15a-5p,hsa-let-7f-5p,hsa-let-7e-5p,hsa-let-7d-5p,hsa-let-7c-5p,hsa-let-7b-5p,hsa-let-7a-5p,hsa-miR-320a-3p</t>
  </si>
  <si>
    <t>hsa-miR-4284,hsa-miR-320d,hsa-miR-1275,hsa-miR-320c,hsa-miR-320b,hsa-miR-374b-5p,hsa-miR-423-5p,hsa-miR-766-3p,hsa-miR-652-3p,hsa-miR-625-5p,hsa-miR-513a-5p,hsa-miR-484,hsa-miR-148b-3p,hsa-miR-374a-5p,hsa-miR-130b-3p,hsa-miR-301a-3p,hsa-miR-186-5p,hsa-miR-130a-3p,hsa-miR-27b-3p,hsa-let-7i-5p,hsa-let-7g-5p,hsa-miR-221-3p,hsa-miR-212-3p,hsa-miR-148a-3p,hsa-miR-192-5p,hsa-miR-29b-3p,hsa-miR-101-3p,hsa-miR-98-5p,hsa-miR-92a-3p,hsa-miR-27a-3p,hsa-miR-26b-5p,hsa-miR-26a-5p,hsa-miR-24-3p,hsa-miR-23a-3p,hsa-miR-19b-3p,hsa-miR-19a-3p,hsa-miR-18a-5p,hsa-miR-15a-5p,hsa-let-7f-5p,hsa-let-7e-5p,hsa-let-7d-5p,hsa-let-7c-5p,hsa-let-7b-5p,hsa-let-7a-5p,hsa-miR-320a-3p</t>
  </si>
  <si>
    <t>hsa-miR-4286,hsa-miR-1234-3p,hsa-miR-374b-5p,hsa-miR-423-5p,hsa-miR-21-3p,hsa-miR-425-5p,hsa-miR-494-3p,hsa-miR-484,hsa-miR-20b-5p,hsa-miR-365a-3p,hsa-miR-361-5p,hsa-miR-30e-5p,hsa-miR-130b-3p,hsa-miR-301a-3p,hsa-miR-106b-5p,hsa-miR-193a-3p,hsa-miR-185-5p,hsa-miR-130a-3p,hsa-miR-128-3p,hsa-miR-30b-5p,hsa-miR-27b-3p,hsa-miR-15b-5p,hsa-miR-181c-5p,hsa-miR-181b-5p,hsa-miR-181a-5p,hsa-miR-30d-5p,hsa-miR-30c-5p,hsa-miR-192-5p,hsa-miR-107,hsa-miR-103a-3p,hsa-miR-101-3p,hsa-miR-93-5p,hsa-miR-29a-3p,hsa-miR-27a-3p,hsa-miR-26b-5p,hsa-miR-26a-5p,hsa-miR-22-3p,hsa-miR-21-5p,hsa-miR-20a-5p,hsa-miR-19b-3p,hsa-miR-19a-3p,hsa-miR-17-5p,hsa-miR-16-5p,hsa-miR-15a-5p,hsa-let-7b-5p</t>
  </si>
  <si>
    <t>hsa-miR-320d,hsa-miR-1305,hsa-miR-320b,hsa-miR-940,hsa-miR-374b-5p,hsa-miR-590-5p,hsa-miR-20b-5p,hsa-miR-424-5p,hsa-miR-374a-5p,hsa-miR-363-3p,hsa-miR-30e-3p,hsa-miR-30e-5p,hsa-miR-301a-3p,hsa-miR-106b-5p,hsa-miR-185-5p,hsa-miR-142-3p,hsa-miR-130a-3p,hsa-miR-128-3p,hsa-miR-30b-5p,hsa-miR-27b-3p,hsa-let-7i-5p,hsa-let-7g-5p,hsa-miR-181c-5p,hsa-miR-181b-5p,hsa-miR-181a-5p,hsa-miR-30c-5p,hsa-miR-197-3p,hsa-miR-107,hsa-miR-103a-3p,hsa-miR-101-3p,hsa-miR-93-5p,hsa-miR-92a-3p,hsa-miR-27a-3p,hsa-miR-26b-5p,hsa-miR-26a-5p,hsa-miR-25-3p,hsa-miR-22-3p,hsa-miR-20a-5p,hsa-miR-17-5p,hsa-miR-16-5p,hsa-let-7f-5p,hsa-let-7c-5p,hsa-let-7b-5p,hsa-let-7a-5p,hsa-miR-320a-3p</t>
  </si>
  <si>
    <t>hsa-miR-320e,hsa-miR-1260b,hsa-miR-1305,hsa-miR-1202,hsa-miR-320c,hsa-miR-320b,hsa-miR-940,hsa-miR-574-5p,hsa-miR-423-5p,hsa-miR-652-3p,hsa-miR-484,hsa-miR-191-3p,hsa-miR-424-5p,hsa-miR-148b-3p,hsa-miR-30e-3p,hsa-miR-130b-3p,hsa-miR-301a-3p,hsa-miR-186-5p,hsa-miR-185-5p,hsa-miR-130a-3p,hsa-miR-15b-5p,hsa-miR-181c-5p,hsa-miR-181b-5p,hsa-miR-181a-5p,hsa-miR-148a-3p,hsa-miR-192-5p,hsa-miR-107,hsa-miR-103a-3p,hsa-miR-29b-3p,hsa-miR-92a-3p,hsa-miR-29a-3p,hsa-miR-28-5p,hsa-miR-25-3p,hsa-miR-24-3p,hsa-miR-22-3p,hsa-miR-21-5p,hsa-miR-20a-5p,hsa-miR-18a-5p,hsa-miR-16-5p,hsa-miR-15a-5p,hsa-let-7e-5p,hsa-let-7d-5p,hsa-let-7b-5p,hsa-let-7a-5p,hsa-miR-320a-3p</t>
  </si>
  <si>
    <t>hsa-miR-4286,hsa-miR-4284,hsa-miR-4261,hsa-miR-320e,hsa-miR-1305,hsa-miR-1207-5p,hsa-miR-940,hsa-miR-939-5p,hsa-miR-874-3p,hsa-miR-423-5p,hsa-miR-21-3p,hsa-miR-425-5p,hsa-miR-625-5p,hsa-miR-484,hsa-miR-20b-5p,hsa-miR-148b-3p,hsa-miR-361-5p,hsa-miR-30e-3p,hsa-miR-29c-3p,hsa-miR-146a-5p,hsa-miR-125a-5p,hsa-miR-128-3p,hsa-let-7i-5p,hsa-let-7g-5p,hsa-miR-222-3p,hsa-miR-148a-3p,hsa-miR-197-3p,hsa-miR-107,hsa-miR-103a-3p,hsa-miR-29b-3p,hsa-miR-98-5p,hsa-miR-93-5p,hsa-miR-29a-3p,hsa-miR-26b-5p,hsa-miR-24-3p,hsa-miR-23a-3p,hsa-miR-22-3p,hsa-miR-21-5p,hsa-miR-17-5p,hsa-miR-16-5p,hsa-let-7f-5p,hsa-let-7d-5p,hsa-let-7c-5p,hsa-let-7b-5p,hsa-let-7a-5p</t>
  </si>
  <si>
    <t>hsa-miR-1260b,hsa-miR-664a-3p,hsa-miR-1260a,hsa-miR-423-5p,hsa-miR-140-3p,hsa-miR-7-1-3p,hsa-miR-766-3p,hsa-miR-625-5p,hsa-miR-20b-5p,hsa-miR-30e-3p,hsa-miR-29c-3p,hsa-miR-106b-5p,hsa-miR-125a-5p,hsa-miR-128-3p,hsa-miR-27b-3p,hsa-let-7i-5p,hsa-let-7g-5p,hsa-miR-222-3p,hsa-miR-221-3p,hsa-miR-199b-5p,hsa-miR-181c-5p,hsa-miR-181b-5p,hsa-miR-181a-5p,hsa-miR-107,hsa-miR-103a-3p,hsa-miR-29b-3p,hsa-miR-101-3p,hsa-miR-98-5p,hsa-miR-93-5p,hsa-miR-92a-3p,hsa-miR-29a-3p,hsa-miR-28-5p,hsa-miR-27a-3p,hsa-miR-26b-5p,hsa-miR-26a-5p,hsa-miR-20a-5p,hsa-miR-19b-3p,hsa-miR-19a-3p,hsa-miR-17-5p,hsa-let-7f-5p,hsa-let-7e-5p,hsa-let-7d-5p,hsa-let-7c-5p,hsa-let-7b-5p,hsa-let-7a-5p</t>
  </si>
  <si>
    <t>hsa-miR-3663-3p,hsa-miR-1260b,hsa-miR-1915-3p,hsa-miR-320d,hsa-miR-1260a,hsa-miR-320c,hsa-miR-320b,hsa-miR-939-5p,hsa-miR-574-5p,hsa-miR-423-5p,hsa-miR-151a-5p,hsa-miR-361-3p,hsa-miR-625-5p,hsa-miR-20b-5p,hsa-miR-424-5p,hsa-miR-338-3p,hsa-miR-30e-3p,hsa-miR-29c-3p,hsa-miR-106b-5p,hsa-miR-186-5p,hsa-miR-185-5p,hsa-miR-142-3p,hsa-miR-142-5p,hsa-miR-27b-3p,hsa-miR-107,hsa-miR-103a-3p,hsa-miR-29b-3p,hsa-miR-101-3p,hsa-miR-93-5p,hsa-miR-92a-3p,hsa-miR-29a-3p,hsa-miR-28-5p,hsa-miR-27a-3p,hsa-miR-24-3p,hsa-miR-22-3p,hsa-miR-20a-5p,hsa-miR-19b-3p,hsa-miR-19a-3p,hsa-miR-18a-5p,hsa-miR-17-5p,hsa-miR-16-5p,hsa-let-7c-5p,hsa-let-7b-5p,hsa-let-7a-5p,hsa-miR-320a-3p</t>
  </si>
  <si>
    <t>hsa-miR-3651,hsa-miR-4286,hsa-miR-762,hsa-miR-320d,hsa-miR-1207-5p,hsa-miR-320c,hsa-miR-320b,hsa-miR-939-5p,hsa-miR-374b-5p,hsa-miR-423-5p,hsa-miR-342-5p,hsa-miR-340-5p,hsa-miR-361-3p,hsa-miR-7-1-3p,hsa-miR-652-3p,hsa-miR-625-5p,hsa-miR-331-3p,hsa-miR-374a-5p,hsa-miR-30e-3p,hsa-miR-106b-5p,hsa-miR-185-5p,hsa-miR-146a-5p,hsa-miR-125a-5p,hsa-miR-142-3p,hsa-miR-128-3p,hsa-let-7i-5p,hsa-let-7g-5p,hsa-miR-212-3p,hsa-miR-181c-5p,hsa-miR-181a-5p,hsa-miR-107,hsa-miR-103a-3p,hsa-miR-93-5p,hsa-miR-92a-3p,hsa-miR-26a-5p,hsa-miR-24-3p,hsa-miR-20a-5p,hsa-miR-19b-3p,hsa-miR-19a-3p,hsa-miR-18a-5p,hsa-let-7f-5p,hsa-let-7c-5p,hsa-let-7b-5p,hsa-let-7a-5p,hsa-miR-320a-3p</t>
  </si>
  <si>
    <t>hsa-miR-664a-3p,hsa-miR-940,hsa-miR-874-3p,hsa-miR-423-5p,hsa-miR-340-5p,hsa-miR-21-3p,hsa-miR-766-3p,hsa-miR-494-3p,hsa-miR-484,hsa-miR-424-5p,hsa-miR-338-3p,hsa-miR-342-3p,hsa-miR-365a-3p,hsa-miR-30e-5p,hsa-miR-106b-5p,hsa-miR-193a-3p,hsa-miR-185-5p,hsa-miR-146a-5p,hsa-miR-128-3p,hsa-miR-30b-5p,hsa-miR-27b-3p,hsa-let-7g-5p,hsa-miR-212-3p,hsa-miR-181c-5p,hsa-miR-181b-5p,hsa-miR-181a-5p,hsa-miR-30d-5p,hsa-miR-30c-5p,hsa-miR-93-5p,hsa-miR-92a-3p,hsa-miR-27a-3p,hsa-miR-26b-5p,hsa-miR-25-3p,hsa-miR-23a-3p,hsa-miR-22-3p,hsa-miR-20a-5p,hsa-miR-19b-3p,hsa-miR-17-5p,hsa-miR-16-5p,hsa-let-7f-5p,hsa-let-7e-5p,hsa-let-7c-5p,hsa-let-7b-5p,hsa-let-7a-5p</t>
  </si>
  <si>
    <t>hsa-miR-3679-5p,hsa-miR-1249-3p,hsa-miR-940,hsa-miR-425-5p,hsa-miR-484,hsa-miR-20b-5p,hsa-miR-424-5p,hsa-miR-148b-3p,hsa-miR-374a-5p,hsa-miR-361-5p,hsa-miR-130b-3p,hsa-miR-301a-3p,hsa-miR-29c-3p,hsa-miR-106b-5p,hsa-miR-125a-5p,hsa-miR-142-3p,hsa-miR-130a-3p,hsa-let-7i-5p,hsa-let-7g-5p,hsa-miR-181a-5p,hsa-miR-148a-3p,hsa-miR-107,hsa-miR-103a-3p,hsa-miR-29b-3p,hsa-miR-101-3p,hsa-miR-98-5p,hsa-miR-93-5p,hsa-miR-27a-3p,hsa-miR-26b-5p,hsa-miR-26a-5p,hsa-miR-23a-3p,hsa-miR-22-3p,hsa-miR-21-5p,hsa-miR-20a-5p,hsa-miR-19b-3p,hsa-miR-19a-3p,hsa-miR-18a-5p,hsa-miR-17-5p,hsa-miR-16-5p,hsa-let-7f-5p,hsa-let-7e-5p,hsa-let-7c-5p,hsa-let-7b-5p,hsa-let-7a-5p</t>
  </si>
  <si>
    <t>ARHGAP5</t>
  </si>
  <si>
    <t>hsa-miR-1260b,hsa-miR-320d,hsa-miR-1260a,hsa-miR-1305,hsa-miR-320c,hsa-miR-320b,hsa-miR-374b-5p,hsa-miR-574-5p,hsa-miR-425-5p,hsa-miR-582-5p,hsa-miR-494-3p,hsa-miR-484,hsa-miR-20b-5p,hsa-miR-424-5p,hsa-miR-338-3p,hsa-miR-148b-3p,hsa-miR-374a-5p,hsa-miR-365a-3p,hsa-miR-361-5p,hsa-miR-29c-3p,hsa-miR-106b-5p,hsa-miR-186-5p,hsa-miR-146a-5p,hsa-miR-128-3p,hsa-miR-27b-3p,hsa-miR-15b-5p,hsa-miR-221-3p,hsa-miR-212-3p,hsa-miR-181b-5p,hsa-miR-148a-3p,hsa-miR-29b-3p,hsa-miR-101-3p,hsa-miR-93-5p,hsa-miR-29a-3p,hsa-miR-27a-3p,hsa-miR-23a-3p,hsa-miR-20a-5p,hsa-miR-19b-3p,hsa-miR-19a-3p,hsa-miR-18a-5p,hsa-miR-17-5p,hsa-miR-16-5p,hsa-miR-15a-5p,hsa-miR-320a-3p</t>
  </si>
  <si>
    <t>hsa-miR-1246,hsa-miR-574-5p,hsa-miR-21-3p,hsa-miR-425-5p,hsa-miR-484,hsa-miR-451a,hsa-miR-374a-5p,hsa-miR-361-5p,hsa-miR-30e-5p,hsa-miR-130b-3p,hsa-miR-301a-3p,hsa-miR-29c-3p,hsa-miR-193a-3p,hsa-miR-186-5p,hsa-miR-125a-5p,hsa-miR-142-3p,hsa-miR-142-5p,hsa-miR-130a-3p,hsa-miR-30b-5p,hsa-miR-15b-5p,hsa-let-7g-5p,hsa-miR-223-3p,hsa-miR-222-3p,hsa-miR-212-3p,hsa-miR-199b-5p,hsa-miR-181a-5p,hsa-miR-30d-5p,hsa-miR-30c-5p,hsa-miR-107,hsa-miR-103a-3p,hsa-miR-29b-3p,hsa-miR-92a-3p,hsa-miR-29a-3p,hsa-miR-24-3p,hsa-miR-23a-3p,hsa-miR-22-3p,hsa-miR-21-5p,hsa-miR-16-5p,hsa-miR-15a-5p,hsa-let-7f-5p,hsa-let-7e-5p,hsa-let-7c-5p,hsa-let-7b-5p,hsa-let-7a-5p</t>
  </si>
  <si>
    <t>hsa-miR-3679-5p,hsa-miR-664a-3p,hsa-miR-374b-5p,hsa-miR-7-1-3p,hsa-miR-484,hsa-miR-424-5p,hsa-miR-374a-5p,hsa-miR-363-3p,hsa-miR-361-5p,hsa-miR-30e-5p,hsa-miR-130b-3p,hsa-miR-301a-3p,hsa-miR-106b-5p,hsa-miR-194-5p,hsa-miR-186-5p,hsa-miR-125a-5p,hsa-miR-142-5p,hsa-miR-130a-3p,hsa-miR-128-3p,hsa-miR-30b-5p,hsa-miR-27b-3p,hsa-miR-15b-5p,hsa-miR-181b-5p,hsa-miR-181a-5p,hsa-miR-30d-5p,hsa-miR-30c-5p,hsa-miR-107,hsa-miR-103a-3p,hsa-miR-101-3p,hsa-miR-93-5p,hsa-miR-92a-3p,hsa-miR-27a-3p,hsa-miR-26b-5p,hsa-miR-26a-5p,hsa-miR-25-3p,hsa-miR-24-3p,hsa-miR-23a-3p,hsa-miR-21-5p,hsa-miR-20a-5p,hsa-miR-19b-3p,hsa-miR-17-5p,hsa-miR-16-5p,hsa-miR-15a-5p,hsa-let-7a-5p</t>
  </si>
  <si>
    <t>hsa-miR-3679-5p,hsa-miR-4286,hsa-miR-1260b,hsa-miR-939-5p,hsa-miR-374b-5p,hsa-miR-874-3p,hsa-miR-21-3p,hsa-miR-582-5p,hsa-miR-20b-5p,hsa-miR-148b-3p,hsa-miR-342-3p,hsa-miR-374a-5p,hsa-miR-363-3p,hsa-miR-30e-3p,hsa-miR-29c-3p,hsa-miR-194-5p,hsa-miR-186-5p,hsa-miR-125a-5p,hsa-miR-142-3p,hsa-miR-142-5p,hsa-miR-130a-3p,hsa-let-7i-5p,hsa-let-7g-5p,hsa-miR-222-3p,hsa-miR-221-3p,hsa-miR-212-3p,hsa-miR-181a-5p,hsa-miR-148a-3p,hsa-miR-192-5p,hsa-miR-98-5p,hsa-miR-93-5p,hsa-miR-92a-3p,hsa-miR-25-3p,hsa-miR-24-3p,hsa-miR-20a-5p,hsa-miR-19b-3p,hsa-miR-19a-3p,hsa-miR-18a-5p,hsa-miR-17-5p,hsa-miR-16-5p,hsa-let-7f-5p,hsa-let-7c-5p,hsa-let-7b-5p,hsa-let-7a-5p</t>
  </si>
  <si>
    <t>hsa-miR-940,hsa-miR-423-5p,hsa-miR-340-5p,hsa-miR-21-3p,hsa-miR-590-5p,hsa-miR-424-5p,hsa-miR-331-3p,hsa-miR-374a-5p,hsa-miR-361-5p,hsa-miR-30e-5p,hsa-miR-130b-3p,hsa-miR-301a-3p,hsa-miR-29c-3p,hsa-miR-106b-5p,hsa-miR-186-5p,hsa-miR-185-5p,hsa-miR-146a-5p,hsa-miR-142-5p,hsa-miR-130a-3p,hsa-miR-30b-5p,hsa-miR-15b-5p,hsa-miR-222-3p,hsa-miR-181c-5p,hsa-miR-181b-5p,hsa-miR-181a-5p,hsa-miR-30d-5p,hsa-miR-30c-5p,hsa-miR-148a-3p,hsa-miR-107,hsa-miR-103a-3p,hsa-miR-29b-3p,hsa-miR-93-5p,hsa-miR-29a-3p,hsa-miR-28-5p,hsa-miR-27a-3p,hsa-miR-23a-3p,hsa-miR-21-5p,hsa-miR-20a-5p,hsa-miR-19b-3p,hsa-miR-19a-3p,hsa-miR-17-5p,hsa-miR-16-5p,hsa-miR-15a-5p,hsa-let-7b-5p</t>
  </si>
  <si>
    <t>DIAPH1</t>
  </si>
  <si>
    <t>hsa-miR-320e,hsa-miR-320d,hsa-miR-1249-3p,hsa-miR-320c,hsa-miR-320b,hsa-miR-1228-3p,hsa-miR-423-5p,hsa-miR-625-5p,hsa-miR-20b-5p,hsa-miR-424-5p,hsa-miR-338-3p,hsa-miR-342-3p,hsa-miR-365a-3p,hsa-miR-361-5p,hsa-miR-30e-3p,hsa-miR-186-5p,hsa-miR-185-5p,hsa-miR-125a-5p,hsa-miR-128-3p,hsa-miR-27b-3p,hsa-miR-15b-5p,hsa-miR-148a-3p,hsa-miR-197-3p,hsa-miR-107,hsa-miR-103a-3p,hsa-miR-101-3p,hsa-miR-93-5p,hsa-miR-92a-3p,hsa-miR-29a-3p,hsa-miR-28-5p,hsa-miR-27a-3p,hsa-miR-26a-5p,hsa-miR-24-3p,hsa-miR-22-3p,hsa-miR-21-5p,hsa-miR-19b-3p,hsa-miR-18a-5p,hsa-miR-17-5p,hsa-miR-16-5p,hsa-miR-15a-5p,hsa-let-7e-5p,hsa-let-7d-5p,hsa-let-7b-5p,hsa-miR-320a-3p</t>
  </si>
  <si>
    <t>EPHA4</t>
  </si>
  <si>
    <t>hsa-miR-1305,hsa-miR-1225-5p,hsa-miR-766-3p,hsa-miR-425-5p,hsa-miR-20b-5p,hsa-miR-424-5p,hsa-miR-340-3p,hsa-miR-365a-3p,hsa-miR-361-5p,hsa-miR-30e-3p,hsa-miR-130b-3p,hsa-miR-301a-3p,hsa-miR-106b-5p,hsa-miR-185-5p,hsa-miR-125a-5p,hsa-miR-130a-3p,hsa-miR-128-3p,hsa-let-7i-5p,hsa-let-7g-5p,hsa-miR-30d-5p,hsa-miR-197-3p,hsa-miR-107,hsa-miR-103a-3p,hsa-miR-98-5p,hsa-miR-93-5p,hsa-miR-92a-3p,hsa-miR-28-5p,hsa-miR-26b-5p,hsa-miR-26a-5p,hsa-miR-25-3p,hsa-miR-24-3p,hsa-miR-21-5p,hsa-miR-20a-5p,hsa-miR-19a-3p,hsa-miR-18a-5p,hsa-miR-17-5p,hsa-miR-16-5p,hsa-let-7f-5p,hsa-let-7e-5p,hsa-let-7d-5p,hsa-let-7c-5p,hsa-let-7b-5p,hsa-let-7a-5p,hsa-miR-320a-3p</t>
  </si>
  <si>
    <t>hsa-miR-3679-5p,hsa-miR-664a-3p,hsa-miR-1275,hsa-miR-1305,hsa-miR-1207-5p,hsa-miR-874-3p,hsa-miR-574-5p,hsa-miR-342-5p,hsa-miR-766-3p,hsa-miR-425-5p,hsa-miR-513a-5p,hsa-miR-494-3p,hsa-miR-20b-5p,hsa-miR-342-3p,hsa-miR-363-3p,hsa-miR-30e-3p,hsa-miR-30e-5p,hsa-miR-130b-3p,hsa-miR-106b-5p,hsa-miR-186-5p,hsa-miR-146a-5p,hsa-miR-140-5p,hsa-miR-30b-5p,hsa-miR-27b-3p,hsa-miR-181c-5p,hsa-miR-181b-5p,hsa-miR-181a-5p,hsa-miR-30d-5p,hsa-miR-30c-5p,hsa-miR-197-3p,hsa-miR-107,hsa-miR-103a-3p,hsa-miR-93-5p,hsa-miR-92a-3p,hsa-miR-28-5p,hsa-miR-27a-3p,hsa-miR-25-3p,hsa-miR-23a-3p,hsa-miR-20a-5p,hsa-miR-19b-3p,hsa-miR-19a-3p,hsa-miR-17-5p,hsa-let-7f-5p,hsa-let-7a-5p</t>
  </si>
  <si>
    <t>hsa-miR-320d,hsa-miR-1202,hsa-miR-320c,hsa-miR-320b,hsa-miR-374b-5p,hsa-miR-340-5p,hsa-miR-7-1-3p,hsa-miR-21-3p,hsa-miR-766-3p,hsa-miR-484,hsa-miR-424-5p,hsa-miR-148b-3p,hsa-miR-363-3p,hsa-miR-30e-3p,hsa-miR-30e-5p,hsa-miR-29c-3p,hsa-miR-106b-5p,hsa-miR-142-5p,hsa-miR-130a-3p,hsa-miR-128-3p,hsa-miR-30b-5p,hsa-miR-27b-3p,hsa-miR-212-3p,hsa-miR-181a-5p,hsa-miR-30c-5p,hsa-miR-29b-3p,hsa-miR-101-3p,hsa-miR-98-5p,hsa-miR-93-5p,hsa-miR-92a-3p,hsa-miR-27a-3p,hsa-miR-26b-5p,hsa-miR-26a-5p,hsa-miR-25-3p,hsa-miR-24-3p,hsa-miR-23a-3p,hsa-miR-21-5p,hsa-miR-20a-5p,hsa-miR-19b-3p,hsa-miR-19a-3p,hsa-miR-18a-5p,hsa-let-7e-5p,hsa-let-7d-5p,hsa-miR-320a-3p</t>
  </si>
  <si>
    <t>hsa-miR-3679-5p,hsa-miR-2861,hsa-miR-762,hsa-miR-320d,hsa-miR-1207-5p,hsa-miR-320c,hsa-miR-320b,hsa-miR-1228-3p,hsa-miR-939-5p,hsa-miR-361-3p,hsa-miR-590-5p,hsa-miR-494-3p,hsa-miR-484,hsa-miR-331-3p,hsa-miR-148b-3p,hsa-miR-374a-5p,hsa-miR-30e-5p,hsa-miR-130b-3p,hsa-miR-301a-3p,hsa-miR-194-5p,hsa-miR-193a-3p,hsa-miR-186-5p,hsa-miR-185-5p,hsa-miR-146a-5p,hsa-miR-130a-3p,hsa-miR-30b-5p,hsa-miR-27b-3p,hsa-let-7i-5p,hsa-let-7g-5p,hsa-miR-30d-5p,hsa-miR-30c-5p,hsa-miR-192-5p,hsa-miR-107,hsa-miR-103a-3p,hsa-miR-98-5p,hsa-miR-27a-3p,hsa-miR-24-3p,hsa-miR-21-5p,hsa-let-7f-5p,hsa-let-7e-5p,hsa-let-7c-5p,hsa-let-7b-5p,hsa-let-7a-5p,hsa-miR-320a-3p</t>
  </si>
  <si>
    <t>hsa-miR-1249-3p,hsa-miR-1207-5p,hsa-miR-320b,hsa-miR-423-5p,hsa-miR-340-5p,hsa-miR-766-3p,hsa-miR-494-3p,hsa-miR-484,hsa-miR-338-3p,hsa-miR-331-3p,hsa-miR-374a-5p,hsa-miR-130b-3p,hsa-miR-301a-3p,hsa-miR-29c-3p,hsa-miR-106b-5p,hsa-miR-185-5p,hsa-miR-146a-5p,hsa-miR-125a-5p,hsa-miR-140-5p,hsa-miR-130a-3p,hsa-let-7i-5p,hsa-let-7g-5p,hsa-miR-197-3p,hsa-miR-103a-3p,hsa-miR-29b-3p,hsa-miR-101-3p,hsa-miR-98-5p,hsa-miR-93-5p,hsa-miR-29a-3p,hsa-miR-26b-5p,hsa-miR-26a-5p,hsa-miR-24-3p,hsa-miR-23a-3p,hsa-miR-22-3p,hsa-miR-19b-3p,hsa-miR-19a-3p,hsa-miR-17-5p,hsa-let-7f-5p,hsa-let-7e-5p,hsa-let-7d-5p,hsa-let-7c-5p,hsa-let-7b-5p,hsa-let-7a-5p,hsa-miR-320a-3p</t>
  </si>
  <si>
    <t>LATS1</t>
  </si>
  <si>
    <t>hsa-miR-1260b,hsa-miR-320d,hsa-miR-1305,hsa-miR-320c,hsa-miR-320b,hsa-miR-340-5p,hsa-miR-625-5p,hsa-miR-590-5p,hsa-miR-424-5p,hsa-miR-374a-5p,hsa-miR-30e-5p,hsa-miR-29c-3p,hsa-miR-186-5p,hsa-miR-146a-5p,hsa-miR-142-3p,hsa-miR-142-5p,hsa-miR-128-3p,hsa-miR-30b-5p,hsa-miR-15b-5p,hsa-let-7i-5p,hsa-let-7g-5p,hsa-miR-181c-5p,hsa-miR-181b-5p,hsa-miR-181a-5p,hsa-miR-30d-5p,hsa-miR-30c-5p,hsa-miR-107,hsa-miR-103a-3p,hsa-miR-29b-3p,hsa-miR-98-5p,hsa-miR-93-5p,hsa-miR-92a-3p,hsa-miR-29a-3p,hsa-miR-25-3p,hsa-miR-23a-3p,hsa-miR-21-5p,hsa-miR-17-5p,hsa-miR-16-5p,hsa-miR-15a-5p,hsa-let-7f-5p,hsa-let-7c-5p,hsa-let-7b-5p,hsa-let-7a-5p,hsa-miR-320a-3p</t>
  </si>
  <si>
    <t>hsa-miR-1915-3p,hsa-miR-1207-5p,hsa-miR-939-5p,hsa-miR-374b-5p,hsa-miR-423-5p,hsa-miR-342-5p,hsa-miR-361-3p,hsa-miR-7-1-3p,hsa-miR-21-3p,hsa-miR-582-5p,hsa-miR-191-3p,hsa-miR-30e-3p,hsa-miR-30e-5p,hsa-miR-185-5p,hsa-miR-146a-5p,hsa-miR-142-3p,hsa-miR-30b-5p,hsa-miR-27b-3p,hsa-let-7i-5p,hsa-let-7g-5p,hsa-miR-30d-5p,hsa-miR-30c-5p,hsa-miR-107,hsa-miR-103a-3p,hsa-miR-101-3p,hsa-miR-98-5p,hsa-miR-92a-3p,hsa-miR-28-5p,hsa-miR-26b-5p,hsa-miR-25-3p,hsa-miR-24-3p,hsa-miR-20a-5p,hsa-miR-19b-3p,hsa-miR-19a-3p,hsa-miR-18a-5p,hsa-miR-17-5p,hsa-miR-16-5p,hsa-let-7f-5p,hsa-let-7e-5p,hsa-let-7d-5p,hsa-let-7c-5p,hsa-let-7b-5p,hsa-let-7a-5p,hsa-miR-320a-3p</t>
  </si>
  <si>
    <t>hsa-miR-320d,hsa-miR-320c,hsa-miR-320b,hsa-miR-374b-5p,hsa-miR-340-5p,hsa-miR-513a-5p,hsa-miR-331-3p,hsa-miR-374a-5p,hsa-miR-30e-5p,hsa-miR-130b-3p,hsa-miR-301a-3p,hsa-miR-106b-5p,hsa-miR-186-5p,hsa-miR-146a-5p,hsa-miR-130a-3p,hsa-miR-128-3p,hsa-miR-30b-5p,hsa-miR-27b-3p,hsa-let-7i-5p,hsa-let-7g-5p,hsa-miR-222-3p,hsa-miR-221-3p,hsa-miR-199b-5p,hsa-miR-181c-5p,hsa-miR-181a-5p,hsa-miR-30d-5p,hsa-miR-30c-5p,hsa-miR-197-3p,hsa-miR-93-5p,hsa-miR-92a-3p,hsa-miR-27a-3p,hsa-miR-26b-5p,hsa-miR-26a-5p,hsa-miR-25-3p,hsa-miR-20a-5p,hsa-miR-19b-3p,hsa-miR-19a-3p,hsa-miR-17-5p,hsa-miR-16-5p,hsa-let-7f-5p,hsa-let-7c-5p,hsa-let-7b-5p,hsa-let-7a-5p,hsa-miR-320a-3p</t>
  </si>
  <si>
    <t>hsa-miR-3679-5p,hsa-miR-664a-3p,hsa-miR-874-3p,hsa-miR-361-3p,hsa-miR-140-3p,hsa-miR-21-3p,hsa-miR-766-3p,hsa-miR-484,hsa-miR-20b-5p,hsa-miR-331-3p,hsa-miR-374a-5p,hsa-miR-30e-3p,hsa-miR-29c-3p,hsa-miR-106b-5p,hsa-miR-146a-5p,hsa-miR-125a-5p,hsa-miR-128-3p,hsa-let-7i-5p,hsa-let-7g-5p,hsa-miR-222-3p,hsa-miR-221-3p,hsa-miR-192-5p,hsa-miR-107,hsa-miR-103a-3p,hsa-miR-29b-3p,hsa-miR-101-3p,hsa-miR-98-5p,hsa-miR-93-5p,hsa-miR-92a-3p,hsa-miR-29a-3p,hsa-miR-27a-3p,hsa-miR-26a-5p,hsa-miR-25-3p,hsa-miR-24-3p,hsa-miR-23a-3p,hsa-miR-22-3p,hsa-miR-20a-5p,hsa-miR-17-5p,hsa-miR-16-5p,hsa-let-7f-5p,hsa-let-7e-5p,hsa-let-7c-5p,hsa-let-7b-5p,hsa-let-7a-5p</t>
  </si>
  <si>
    <t>hsa-miR-3665,hsa-miR-4281,hsa-miR-1260b,hsa-miR-1915-3p,hsa-miR-1305,hsa-miR-940,hsa-miR-7-1-3p,hsa-miR-425-5p,hsa-miR-424-5p,hsa-miR-148b-3p,hsa-miR-342-3p,hsa-miR-130b-3p,hsa-miR-301a-3p,hsa-miR-193a-3p,hsa-miR-186-5p,hsa-miR-125a-5p,hsa-miR-130a-3p,hsa-miR-128-3p,hsa-miR-15b-5p,hsa-let-7i-5p,hsa-let-7g-5p,hsa-miR-222-3p,hsa-miR-221-3p,hsa-miR-212-3p,hsa-miR-181c-5p,hsa-miR-181b-5p,hsa-miR-181a-5p,hsa-miR-148a-3p,hsa-miR-107,hsa-miR-103a-3p,hsa-miR-101-3p,hsa-miR-98-5p,hsa-miR-28-5p,hsa-miR-25-3p,hsa-miR-24-3p,hsa-miR-22-3p,hsa-miR-19b-3p,hsa-miR-19a-3p,hsa-miR-16-5p,hsa-miR-15a-5p,hsa-let-7f-5p,hsa-let-7b-5p,hsa-let-7a-5p,hsa-miR-320a-3p</t>
  </si>
  <si>
    <t>hsa-miR-664a-3p,hsa-miR-940,hsa-miR-374b-5p,hsa-miR-625-5p,hsa-miR-20b-5p,hsa-miR-424-5p,hsa-miR-148b-3p,hsa-miR-374a-5p,hsa-miR-365a-3p,hsa-miR-361-5p,hsa-miR-30e-3p,hsa-miR-30e-5p,hsa-miR-130b-3p,hsa-miR-301a-3p,hsa-miR-29c-3p,hsa-miR-106b-5p,hsa-miR-146a-5p,hsa-miR-142-3p,hsa-miR-130a-3p,hsa-miR-30b-5p,hsa-miR-223-3p,hsa-miR-212-3p,hsa-miR-181c-5p,hsa-miR-181b-5p,hsa-miR-181a-5p,hsa-miR-30d-5p,hsa-miR-30c-5p,hsa-miR-107,hsa-miR-103a-3p,hsa-miR-29b-3p,hsa-miR-93-5p,hsa-miR-92a-3p,hsa-miR-29a-3p,hsa-miR-26b-5p,hsa-miR-26a-5p,hsa-miR-21-5p,hsa-miR-20a-5p,hsa-miR-19b-3p,hsa-miR-19a-3p,hsa-miR-17-5p,hsa-miR-16-5p,hsa-let-7e-5p,hsa-let-7d-5p,hsa-let-7a-5p</t>
  </si>
  <si>
    <t>NPTN</t>
  </si>
  <si>
    <t>hsa-miR-4291,hsa-miR-4286,hsa-miR-320d,hsa-miR-664a-3p,hsa-miR-1202,hsa-miR-320c,hsa-miR-320b,hsa-miR-340-5p,hsa-miR-7-1-3p,hsa-miR-513a-5p,hsa-miR-494-3p,hsa-miR-331-3p,hsa-miR-148b-3p,hsa-miR-363-3p,hsa-miR-361-5p,hsa-miR-30e-3p,hsa-miR-130b-3p,hsa-miR-301a-3p,hsa-miR-106b-5p,hsa-miR-130a-3p,hsa-miR-27b-3p,hsa-miR-15b-5p,hsa-miR-221-3p,hsa-miR-181c-5p,hsa-miR-181b-5p,hsa-miR-181a-5p,hsa-miR-148a-3p,hsa-miR-107,hsa-miR-103a-3p,hsa-miR-101-3p,hsa-miR-92a-3p,hsa-miR-27a-3p,hsa-miR-26b-5p,hsa-miR-25-3p,hsa-miR-22-3p,hsa-miR-21-5p,hsa-miR-20a-5p,hsa-miR-19b-3p,hsa-miR-19a-3p,hsa-miR-18a-5p,hsa-miR-16-5p,hsa-miR-15a-5p,hsa-let-7b-5p,hsa-miR-320a-3p</t>
  </si>
  <si>
    <t>hsa-miR-3162-5p,hsa-miR-374b-5p,hsa-miR-423-5p,hsa-miR-340-5p,hsa-miR-140-3p,hsa-miR-513a-5p,hsa-miR-20b-5p,hsa-miR-374a-5p,hsa-miR-365a-3p,hsa-miR-363-3p,hsa-miR-30e-5p,hsa-miR-130b-3p,hsa-miR-301a-3p,hsa-miR-29c-3p,hsa-miR-106b-5p,hsa-miR-142-3p,hsa-miR-142-5p,hsa-miR-130a-3p,hsa-miR-128-3p,hsa-miR-30b-5p,hsa-miR-27b-3p,hsa-miR-181c-5p,hsa-miR-181b-5p,hsa-miR-181a-5p,hsa-miR-30d-5p,hsa-miR-30c-5p,hsa-miR-29b-3p,hsa-miR-101-3p,hsa-miR-98-5p,hsa-miR-93-5p,hsa-miR-92a-3p,hsa-miR-29a-3p,hsa-miR-27a-3p,hsa-miR-25-3p,hsa-miR-23a-3p,hsa-miR-22-3p,hsa-miR-21-5p,hsa-miR-20a-5p,hsa-miR-19b-3p,hsa-miR-18a-5p,hsa-miR-17-5p,hsa-miR-16-5p,hsa-miR-15a-5p,hsa-miR-320a-3p</t>
  </si>
  <si>
    <t>hsa-miR-3679-5p,hsa-miR-1260b,hsa-miR-320d,hsa-miR-664a-3p,hsa-miR-1260a,hsa-miR-1305,hsa-miR-320c,hsa-miR-320b,hsa-miR-940,hsa-miR-342-5p,hsa-miR-484,hsa-miR-20b-5p,hsa-miR-424-5p,hsa-miR-148b-3p,hsa-miR-30e-5p,hsa-miR-106b-5p,hsa-miR-186-5p,hsa-miR-146a-5p,hsa-miR-125a-5p,hsa-miR-30b-5p,hsa-miR-27b-3p,hsa-miR-15b-5p,hsa-miR-181c-5p,hsa-miR-181b-5p,hsa-miR-181a-5p,hsa-miR-30d-5p,hsa-miR-30c-5p,hsa-miR-148a-3p,hsa-miR-192-5p,hsa-miR-101-3p,hsa-miR-93-5p,hsa-miR-27a-3p,hsa-miR-26b-5p,hsa-miR-26a-5p,hsa-miR-25-3p,hsa-miR-23a-3p,hsa-miR-22-3p,hsa-miR-20a-5p,hsa-miR-19b-3p,hsa-miR-19a-3p,hsa-miR-17-5p,hsa-miR-16-5p,hsa-miR-15a-5p,hsa-miR-320a-3p</t>
  </si>
  <si>
    <t>hsa-miR-4306,hsa-miR-320e,hsa-miR-320d,hsa-miR-1246,hsa-miR-320c,hsa-miR-940,hsa-miR-374b-5p,hsa-miR-423-5p,hsa-miR-340-5p,hsa-miR-140-3p,hsa-miR-21-3p,hsa-miR-625-5p,hsa-miR-574-3p,hsa-miR-494-3p,hsa-miR-20b-5p,hsa-miR-424-5p,hsa-miR-340-3p,hsa-miR-374a-5p,hsa-miR-361-5p,hsa-miR-130b-3p,hsa-miR-301a-3p,hsa-miR-106b-5p,hsa-miR-185-5p,hsa-miR-130a-3p,hsa-miR-27b-3p,hsa-miR-222-3p,hsa-miR-221-3p,hsa-miR-212-3p,hsa-miR-181a-5p,hsa-miR-192-5p,hsa-miR-93-5p,hsa-miR-27a-3p,hsa-miR-26a-5p,hsa-miR-24-3p,hsa-miR-23a-3p,hsa-miR-22-3p,hsa-miR-20a-5p,hsa-miR-19b-3p,hsa-miR-19a-3p,hsa-miR-17-5p,hsa-miR-16-5p,hsa-let-7d-5p,hsa-let-7c-5p,hsa-let-7b-5p</t>
  </si>
  <si>
    <t>RBPJ</t>
  </si>
  <si>
    <t>hsa-miR-320d,hsa-miR-320c,hsa-miR-320b,hsa-miR-361-3p,hsa-miR-582-5p,hsa-miR-20b-5p,hsa-miR-424-5p,hsa-miR-365a-3p,hsa-miR-363-3p,hsa-miR-30e-5p,hsa-miR-106b-5p,hsa-miR-186-5p,hsa-miR-185-5p,hsa-miR-146a-5p,hsa-miR-128-3p,hsa-miR-30b-5p,hsa-miR-15b-5p,hsa-let-7i-5p,hsa-let-7g-5p,hsa-miR-221-3p,hsa-miR-181c-5p,hsa-miR-181b-5p,hsa-miR-181a-5p,hsa-miR-30d-5p,hsa-miR-30c-5p,hsa-miR-98-5p,hsa-miR-93-5p,hsa-miR-92a-3p,hsa-miR-28-5p,hsa-miR-26b-5p,hsa-miR-26a-5p,hsa-miR-25-3p,hsa-miR-21-5p,hsa-miR-20a-5p,hsa-miR-19b-3p,hsa-miR-18a-5p,hsa-miR-17-5p,hsa-miR-16-5p,hsa-miR-15a-5p,hsa-let-7f-5p,hsa-let-7d-5p,hsa-let-7b-5p,hsa-let-7a-5p,hsa-miR-320a-3p</t>
  </si>
  <si>
    <t>RNF217</t>
  </si>
  <si>
    <t>hsa-miR-664a-3p,hsa-miR-374b-5p,hsa-miR-425-5p,hsa-miR-20b-5p,hsa-miR-424-5p,hsa-miR-338-3p,hsa-miR-148b-3p,hsa-miR-361-5p,hsa-miR-30e-3p,hsa-miR-30e-5p,hsa-miR-29c-3p,hsa-miR-106b-5p,hsa-miR-194-5p,hsa-miR-186-5p,hsa-miR-128-3p,hsa-miR-30b-5p,hsa-miR-27b-3p,hsa-miR-15b-5p,hsa-let-7i-5p,hsa-let-7g-5p,hsa-miR-181c-5p,hsa-miR-181a-5p,hsa-miR-30d-5p,hsa-miR-30c-5p,hsa-miR-148a-3p,hsa-miR-107,hsa-miR-103a-3p,hsa-miR-29b-3p,hsa-miR-98-5p,hsa-miR-93-5p,hsa-miR-92a-3p,hsa-miR-29a-3p,hsa-miR-27a-3p,hsa-miR-26b-5p,hsa-miR-26a-5p,hsa-miR-20a-5p,hsa-miR-17-5p,hsa-miR-16-5p,hsa-miR-15a-5p,hsa-let-7f-5p,hsa-let-7d-5p,hsa-let-7b-5p,hsa-let-7a-5p,hsa-miR-320a-3p</t>
  </si>
  <si>
    <t>hsa-miR-320d,hsa-miR-320c,hsa-miR-320b,hsa-miR-340-5p,hsa-miR-766-3p,hsa-miR-582-5p,hsa-miR-494-3p,hsa-miR-20b-5p,hsa-miR-424-5p,hsa-miR-148b-3p,hsa-miR-365a-3p,hsa-miR-30e-5p,hsa-miR-106b-5p,hsa-miR-140-5p,hsa-miR-30b-5p,hsa-miR-27b-3p,hsa-miR-15b-5p,hsa-let-7i-5p,hsa-let-7g-5p,hsa-miR-181c-5p,hsa-miR-181b-5p,hsa-miR-181a-5p,hsa-miR-30d-5p,hsa-miR-30c-5p,hsa-miR-148a-3p,hsa-miR-107,hsa-miR-103a-3p,hsa-miR-101-3p,hsa-miR-98-5p,hsa-miR-93-5p,hsa-miR-92a-3p,hsa-miR-29a-3p,hsa-miR-27a-3p,hsa-miR-21-5p,hsa-miR-20a-5p,hsa-miR-17-5p,hsa-miR-16-5p,hsa-miR-15a-5p,hsa-let-7f-5p,hsa-let-7e-5p,hsa-let-7c-5p,hsa-let-7b-5p,hsa-let-7a-5p,hsa-miR-320a-3p</t>
  </si>
  <si>
    <t>hsa-miR-320e,hsa-miR-320d,hsa-miR-320c,hsa-miR-320b,hsa-miR-140-3p,hsa-miR-625-5p,hsa-miR-590-5p,hsa-miR-582-5p,hsa-miR-494-3p,hsa-miR-484,hsa-miR-424-5p,hsa-miR-148b-3p,hsa-miR-361-5p,hsa-miR-130b-3p,hsa-miR-301a-3p,hsa-miR-106b-5p,hsa-miR-185-5p,hsa-miR-146a-5p,hsa-miR-125a-5p,hsa-miR-130a-3p,hsa-miR-128-3p,hsa-miR-27b-3p,hsa-miR-15b-5p,hsa-miR-212-3p,hsa-miR-199b-5p,hsa-miR-181c-5p,hsa-miR-181b-5p,hsa-miR-181a-5p,hsa-miR-30c-5p,hsa-miR-148a-3p,hsa-miR-107,hsa-miR-103a-3p,hsa-miR-101-3p,hsa-miR-92a-3p,hsa-miR-27a-3p,hsa-miR-25-3p,hsa-miR-24-3p,hsa-miR-22-3p,hsa-miR-21-5p,hsa-miR-20a-5p,hsa-miR-19a-3p,hsa-miR-16-5p,hsa-miR-15a-5p,hsa-miR-320a-3p</t>
  </si>
  <si>
    <t>hsa-miR-320d,hsa-miR-664a-3p,hsa-miR-320c,hsa-miR-320b,hsa-miR-374b-5p,hsa-miR-340-5p,hsa-miR-21-3p,hsa-miR-424-5p,hsa-miR-374a-5p,hsa-miR-30e-3p,hsa-miR-30e-5p,hsa-miR-106b-5p,hsa-miR-194-5p,hsa-miR-186-5p,hsa-miR-146a-5p,hsa-miR-128-3p,hsa-miR-30b-5p,hsa-miR-27b-3p,hsa-miR-15b-5p,hsa-let-7i-5p,hsa-let-7g-5p,hsa-miR-212-3p,hsa-miR-181c-5p,hsa-miR-181a-5p,hsa-miR-30d-5p,hsa-miR-30c-5p,hsa-miR-197-3p,hsa-miR-107,hsa-miR-101-3p,hsa-miR-98-5p,hsa-miR-92a-3p,hsa-miR-28-5p,hsa-miR-27a-3p,hsa-miR-26b-5p,hsa-miR-26a-5p,hsa-miR-23a-3p,hsa-miR-16-5p,hsa-miR-15a-5p,hsa-let-7f-5p,hsa-let-7e-5p,hsa-let-7c-5p,hsa-let-7b-5p,hsa-let-7a-5p,hsa-miR-320a-3p</t>
  </si>
  <si>
    <t>hsa-miR-1275,hsa-miR-1260a,hsa-miR-1234-3p,hsa-miR-939-5p,hsa-miR-766-3p,hsa-miR-424-5p,hsa-miR-148b-3p,hsa-miR-361-5p,hsa-miR-30e-3p,hsa-miR-30e-5p,hsa-miR-130b-3p,hsa-miR-301a-3p,hsa-miR-146a-5p,hsa-miR-130a-3p,hsa-miR-27b-3p,hsa-miR-15b-5p,hsa-let-7i-5p,hsa-let-7g-5p,hsa-miR-223-3p,hsa-miR-222-3p,hsa-miR-221-3p,hsa-miR-30d-5p,hsa-miR-30c-5p,hsa-miR-148a-3p,hsa-miR-107,hsa-miR-103a-3p,hsa-miR-101-3p,hsa-miR-98-5p,hsa-miR-27a-3p,hsa-miR-26a-5p,hsa-miR-24-3p,hsa-miR-21-5p,hsa-miR-19b-3p,hsa-miR-19a-3p,hsa-miR-18a-5p,hsa-miR-17-5p,hsa-miR-16-5p,hsa-miR-15a-5p,hsa-let-7f-5p,hsa-let-7e-5p,hsa-let-7c-5p,hsa-let-7b-5p,hsa-let-7a-5p,hsa-miR-320a-3p</t>
  </si>
  <si>
    <t>hsa-miR-3162-5p,hsa-miR-1246,hsa-miR-1305,hsa-miR-574-5p,hsa-miR-340-5p,hsa-miR-21-3p,hsa-miR-425-5p,hsa-miR-652-3p,hsa-miR-484,hsa-miR-20b-5p,hsa-miR-424-5p,hsa-miR-338-3p,hsa-miR-130b-3p,hsa-miR-301a-3p,hsa-miR-29c-3p,hsa-miR-106b-5p,hsa-miR-186-5p,hsa-miR-146a-5p,hsa-miR-140-5p,hsa-miR-130a-3p,hsa-miR-27b-3p,hsa-miR-15b-5p,hsa-miR-223-3p,hsa-miR-181c-5p,hsa-miR-181b-5p,hsa-miR-181a-5p,hsa-miR-148a-3p,hsa-miR-197-3p,hsa-miR-192-5p,hsa-miR-107,hsa-miR-103a-3p,hsa-miR-29b-3p,hsa-miR-101-3p,hsa-miR-93-5p,hsa-miR-27a-3p,hsa-miR-26a-5p,hsa-miR-23a-3p,hsa-miR-21-5p,hsa-miR-20a-5p,hsa-miR-19b-3p,hsa-miR-18a-5p,hsa-miR-17-5p,hsa-miR-16-5p,hsa-miR-15a-5p</t>
  </si>
  <si>
    <t>hsa-miR-3665,hsa-miR-1275,hsa-miR-940,hsa-miR-423-5p,hsa-miR-766-3p,hsa-miR-425-5p,hsa-miR-20b-5p,hsa-miR-338-3p,hsa-miR-331-3p,hsa-miR-148b-3p,hsa-miR-342-3p,hsa-miR-374a-5p,hsa-miR-365a-3p,hsa-miR-363-3p,hsa-miR-30e-3p,hsa-miR-30e-5p,hsa-miR-130b-3p,hsa-miR-29c-3p,hsa-miR-106b-5p,hsa-miR-186-5p,hsa-miR-185-5p,hsa-miR-130a-3p,hsa-miR-128-3p,hsa-miR-30b-5p,hsa-miR-27b-3p,hsa-miR-199b-5p,hsa-miR-30d-5p,hsa-miR-30c-5p,hsa-miR-148a-3p,hsa-miR-107,hsa-miR-103a-3p,hsa-miR-29b-3p,hsa-miR-93-5p,hsa-miR-92a-3p,hsa-miR-29a-3p,hsa-miR-28-5p,hsa-miR-27a-3p,hsa-miR-25-3p,hsa-miR-24-3p,hsa-miR-22-3p,hsa-miR-20a-5p,hsa-miR-17-5p,hsa-miR-16-5p,hsa-let-7b-5p</t>
  </si>
  <si>
    <t>hsa-miR-320d,hsa-miR-1305,hsa-miR-320c,hsa-miR-320b,hsa-miR-940,hsa-miR-374b-5p,hsa-miR-423-5p,hsa-miR-340-5p,hsa-miR-140-3p,hsa-miR-21-3p,hsa-miR-766-3p,hsa-miR-582-5p,hsa-miR-494-3p,hsa-miR-484,hsa-miR-191-3p,hsa-miR-424-5p,hsa-miR-331-3p,hsa-miR-148b-3p,hsa-miR-374a-5p,hsa-miR-365a-3p,hsa-miR-146a-5p,hsa-miR-125a-5p,hsa-miR-142-3p,hsa-miR-15b-5p,hsa-let-7i-5p,hsa-let-7g-5p,hsa-miR-181a-5p,hsa-miR-148a-3p,hsa-miR-101-3p,hsa-miR-98-5p,hsa-miR-92a-3p,hsa-miR-29a-3p,hsa-miR-24-3p,hsa-miR-23a-3p,hsa-miR-20a-5p,hsa-miR-16-5p,hsa-miR-15a-5p,hsa-let-7f-5p,hsa-let-7e-5p,hsa-let-7d-5p,hsa-let-7c-5p,hsa-let-7b-5p,hsa-let-7a-5p,hsa-miR-320a-3p</t>
  </si>
  <si>
    <t>hsa-miR-1305,hsa-miR-340-5p,hsa-miR-590-5p,hsa-miR-494-3p,hsa-miR-20b-5p,hsa-miR-424-5p,hsa-miR-374a-5p,hsa-miR-30e-3p,hsa-miR-30e-5p,hsa-miR-29c-3p,hsa-miR-106b-5p,hsa-miR-194-5p,hsa-miR-186-5p,hsa-miR-146a-5p,hsa-miR-142-5p,hsa-miR-128-3p,hsa-miR-30b-5p,hsa-let-7i-5p,hsa-let-7g-5p,hsa-miR-222-3p,hsa-miR-181c-5p,hsa-miR-181b-5p,hsa-miR-181a-5p,hsa-miR-30d-5p,hsa-miR-30c-5p,hsa-miR-29b-3p,hsa-miR-98-5p,hsa-miR-93-5p,hsa-miR-92a-3p,hsa-miR-29a-3p,hsa-miR-26b-5p,hsa-miR-26a-5p,hsa-miR-25-3p,hsa-miR-23a-3p,hsa-miR-20a-5p,hsa-miR-19b-3p,hsa-miR-17-5p,hsa-miR-16-5p,hsa-let-7f-5p,hsa-let-7e-5p,hsa-let-7d-5p,hsa-let-7c-5p,hsa-let-7b-5p,hsa-let-7a-5p</t>
  </si>
  <si>
    <t>hsa-miR-3679-5p,hsa-miR-3665,hsa-miR-4261,hsa-miR-4306,hsa-miR-762,hsa-miR-320d,hsa-miR-1305,hsa-miR-320c,hsa-miR-320b,hsa-miR-940,hsa-miR-140-3p,hsa-miR-21-3p,hsa-miR-625-5p,hsa-miR-582-5p,hsa-miR-20b-5p,hsa-miR-424-5p,hsa-miR-29c-3p,hsa-miR-106b-5p,hsa-miR-185-5p,hsa-miR-128-3p,hsa-let-7i-5p,hsa-let-7g-5p,hsa-miR-148a-3p,hsa-miR-107,hsa-miR-103a-3p,hsa-miR-29b-3p,hsa-miR-98-5p,hsa-miR-93-5p,hsa-miR-29a-3p,hsa-miR-26b-5p,hsa-miR-26a-5p,hsa-miR-24-3p,hsa-miR-20a-5p,hsa-miR-19b-3p,hsa-miR-19a-3p,hsa-miR-17-5p,hsa-miR-16-5p,hsa-miR-15a-5p,hsa-let-7f-5p,hsa-let-7e-5p,hsa-let-7d-5p,hsa-let-7c-5p,hsa-let-7b-5p,hsa-let-7a-5p</t>
  </si>
  <si>
    <t>hsa-miR-4286,hsa-miR-320e,hsa-miR-320d,hsa-miR-320c,hsa-miR-320b,hsa-miR-940,hsa-miR-874-3p,hsa-miR-361-3p,hsa-miR-21-3p,hsa-miR-484,hsa-miR-20b-5p,hsa-miR-424-5p,hsa-miR-338-3p,hsa-miR-148b-3p,hsa-miR-340-3p,hsa-miR-30e-5p,hsa-miR-130b-3p,hsa-miR-301a-3p,hsa-miR-106b-5p,hsa-miR-125a-5p,hsa-miR-130a-3p,hsa-miR-30b-5p,hsa-miR-15b-5p,hsa-let-7g-5p,hsa-miR-222-3p,hsa-miR-181c-5p,hsa-miR-181b-5p,hsa-miR-181a-5p,hsa-miR-30d-5p,hsa-miR-30c-5p,hsa-miR-148a-3p,hsa-miR-197-3p,hsa-miR-101-3p,hsa-miR-93-5p,hsa-miR-92a-3p,hsa-miR-26b-5p,hsa-miR-26a-5p,hsa-miR-20a-5p,hsa-miR-18a-5p,hsa-miR-17-5p,hsa-miR-16-5p,hsa-miR-15a-5p,hsa-let-7a-5p,hsa-miR-320a-3p</t>
  </si>
  <si>
    <t>ULK1</t>
  </si>
  <si>
    <t>hsa-miR-320e,hsa-miR-320d,hsa-miR-1260a,hsa-miR-320c,hsa-miR-320b,hsa-miR-940,hsa-miR-423-5p,hsa-miR-342-5p,hsa-miR-361-3p,hsa-miR-21-3p,hsa-miR-590-5p,hsa-miR-484,hsa-miR-20b-5p,hsa-miR-424-5p,hsa-miR-338-3p,hsa-miR-331-3p,hsa-miR-29c-3p,hsa-miR-106b-5p,hsa-miR-186-5p,hsa-miR-146a-5p,hsa-miR-142-5p,hsa-let-7i-5p,hsa-let-7g-5p,hsa-miR-181c-5p,hsa-miR-181b-5p,hsa-miR-181a-5p,hsa-miR-29b-3p,hsa-miR-93-5p,hsa-miR-92a-3p,hsa-miR-29a-3p,hsa-miR-26b-5p,hsa-miR-26a-5p,hsa-miR-23a-3p,hsa-miR-22-3p,hsa-miR-20a-5p,hsa-miR-19a-3p,hsa-miR-18a-5p,hsa-miR-17-5p,hsa-miR-16-5p,hsa-let-7f-5p,hsa-let-7c-5p,hsa-let-7b-5p,hsa-let-7a-5p,hsa-miR-320a-3p</t>
  </si>
  <si>
    <t>hsa-miR-4286,hsa-miR-4284,hsa-miR-1225-5p,hsa-miR-940,hsa-miR-939-5p,hsa-miR-574-5p,hsa-miR-423-5p,hsa-miR-140-3p,hsa-miR-625-5p,hsa-miR-484,hsa-miR-191-3p,hsa-miR-20b-5p,hsa-miR-340-3p,hsa-miR-365a-3p,hsa-miR-361-5p,hsa-miR-30e-3p,hsa-miR-30e-5p,hsa-miR-106b-5p,hsa-miR-193a-3p,hsa-miR-186-5p,hsa-miR-128-3p,hsa-miR-30b-5p,hsa-let-7i-5p,hsa-let-7g-5p,hsa-miR-30d-5p,hsa-miR-30c-5p,hsa-miR-101-3p,hsa-miR-98-5p,hsa-miR-93-5p,hsa-miR-27a-3p,hsa-miR-26b-5p,hsa-miR-26a-5p,hsa-miR-24-3p,hsa-miR-22-3p,hsa-miR-20a-5p,hsa-miR-17-5p,hsa-miR-16-5p,hsa-let-7f-5p,hsa-let-7e-5p,hsa-let-7d-5p,hsa-let-7c-5p,hsa-let-7b-5p,hsa-let-7a-5p,hsa-miR-320a-3p</t>
  </si>
  <si>
    <t>hsa-miR-4286,hsa-miR-4284,hsa-miR-1260b,hsa-miR-1260a,hsa-miR-1246,hsa-miR-1305,hsa-miR-151a-5p,hsa-miR-340-5p,hsa-miR-140-3p,hsa-miR-21-3p,hsa-miR-494-3p,hsa-miR-338-3p,hsa-miR-331-3p,hsa-miR-363-3p,hsa-miR-361-5p,hsa-miR-30e-5p,hsa-miR-106b-5p,hsa-miR-146a-5p,hsa-miR-142-5p,hsa-miR-130a-3p,hsa-miR-128-3p,hsa-miR-30b-5p,hsa-miR-27b-3p,hsa-miR-15b-5p,hsa-miR-221-3p,hsa-miR-212-3p,hsa-miR-181a-5p,hsa-miR-30c-5p,hsa-miR-197-3p,hsa-miR-103a-3p,hsa-miR-101-3p,hsa-miR-93-5p,hsa-miR-28-5p,hsa-miR-27a-3p,hsa-miR-26b-5p,hsa-miR-26a-5p,hsa-miR-22-3p,hsa-miR-21-5p,hsa-miR-20a-5p,hsa-miR-17-5p,hsa-miR-16-5p,hsa-miR-15a-5p,hsa-let-7f-5p,hsa-let-7b-5p</t>
  </si>
  <si>
    <t>hsa-miR-4291,hsa-miR-1260b,hsa-miR-320d,hsa-miR-1260a,hsa-miR-320c,hsa-miR-320b,hsa-miR-940,hsa-miR-340-5p,hsa-miR-29c-5p,hsa-miR-425-5p,hsa-miR-582-5p,hsa-miR-494-3p,hsa-miR-191-3p,hsa-miR-20b-5p,hsa-miR-424-5p,hsa-miR-30e-3p,hsa-miR-30e-5p,hsa-miR-106b-5p,hsa-miR-146a-5p,hsa-miR-30b-5p,hsa-miR-15b-5p,hsa-miR-222-3p,hsa-miR-221-3p,hsa-miR-181c-5p,hsa-miR-181b-5p,hsa-miR-181a-5p,hsa-miR-30d-5p,hsa-miR-30c-5p,hsa-miR-107,hsa-miR-103a-3p,hsa-miR-101-3p,hsa-miR-93-5p,hsa-miR-26b-5p,hsa-miR-26a-5p,hsa-miR-21-5p,hsa-miR-20a-5p,hsa-miR-19b-3p,hsa-miR-19a-3p,hsa-miR-18a-5p,hsa-miR-17-5p,hsa-miR-16-5p,hsa-miR-15a-5p,hsa-let-7b-5p,hsa-miR-320a-3p</t>
  </si>
  <si>
    <t>hsa-miR-4286,hsa-miR-1260b,hsa-miR-3162-5p,hsa-miR-374b-5p,hsa-miR-340-5p,hsa-miR-7-1-3p,hsa-miR-21-3p,hsa-miR-766-3p,hsa-miR-20b-5p,hsa-miR-424-5p,hsa-miR-374a-5p,hsa-miR-365a-3p,hsa-miR-361-5p,hsa-miR-130b-3p,hsa-miR-106b-5p,hsa-miR-194-5p,hsa-miR-193a-3p,hsa-miR-185-5p,hsa-miR-142-3p,hsa-miR-140-5p,hsa-miR-128-3p,hsa-miR-27b-3p,hsa-let-7i-5p,hsa-let-7g-5p,hsa-miR-181b-5p,hsa-miR-181a-5p,hsa-miR-107,hsa-miR-103a-3p,hsa-miR-101-3p,hsa-miR-98-5p,hsa-miR-93-5p,hsa-miR-27a-3p,hsa-miR-23a-3p,hsa-miR-22-3p,hsa-miR-20a-5p,hsa-miR-17-5p,hsa-miR-15a-5p,hsa-let-7f-5p,hsa-let-7e-5p,hsa-let-7d-5p,hsa-let-7c-5p,hsa-let-7b-5p,hsa-let-7a-5p</t>
  </si>
  <si>
    <t>hsa-miR-664a-3p,hsa-miR-1202,hsa-miR-574-5p,hsa-miR-340-5p,hsa-miR-140-3p,hsa-miR-425-5p,hsa-miR-582-5p,hsa-miR-20b-5p,hsa-miR-424-5p,hsa-miR-331-3p,hsa-miR-342-3p,hsa-miR-374a-5p,hsa-miR-361-5p,hsa-miR-30e-5p,hsa-miR-185-5p,hsa-miR-142-3p,hsa-miR-142-5p,hsa-miR-30b-5p,hsa-miR-15b-5p,hsa-let-7i-5p,hsa-let-7g-5p,hsa-miR-212-3p,hsa-miR-30d-5p,hsa-miR-30c-5p,hsa-miR-197-3p,hsa-miR-192-5p,hsa-miR-107,hsa-miR-103a-3p,hsa-miR-101-3p,hsa-miR-98-5p,hsa-miR-93-5p,hsa-miR-29a-3p,hsa-miR-21-5p,hsa-miR-20a-5p,hsa-miR-19b-3p,hsa-miR-19a-3p,hsa-miR-17-5p,hsa-miR-16-5p,hsa-miR-15a-5p,hsa-let-7f-5p,hsa-let-7e-5p,hsa-let-7b-5p,hsa-let-7a-5p</t>
  </si>
  <si>
    <t>hsa-miR-1260b,hsa-miR-1260a,hsa-miR-340-5p,hsa-miR-361-3p,hsa-miR-21-3p,hsa-miR-425-5p,hsa-miR-484,hsa-miR-20b-5p,hsa-miR-424-5p,hsa-miR-338-3p,hsa-miR-374a-5p,hsa-miR-30e-5p,hsa-miR-106b-5p,hsa-miR-194-5p,hsa-miR-125a-5p,hsa-miR-130a-3p,hsa-miR-128-3p,hsa-miR-30b-5p,hsa-miR-15b-5p,hsa-miR-222-3p,hsa-miR-221-3p,hsa-miR-199b-5p,hsa-miR-181a-5p,hsa-miR-30d-5p,hsa-miR-30c-5p,hsa-miR-148a-3p,hsa-miR-197-3p,hsa-miR-107,hsa-miR-103a-3p,hsa-miR-101-3p,hsa-miR-93-5p,hsa-miR-92a-3p,hsa-miR-26a-5p,hsa-miR-20a-5p,hsa-miR-19b-3p,hsa-miR-19a-3p,hsa-miR-17-5p,hsa-miR-16-5p,hsa-miR-15a-5p,hsa-let-7f-5p,hsa-let-7d-5p,hsa-let-7a-5p,hsa-miR-320a-3p</t>
  </si>
  <si>
    <t>hsa-miR-1260b,hsa-miR-320d,hsa-miR-1260a,hsa-miR-1207-5p,hsa-miR-320c,hsa-miR-320b,hsa-miR-151a-5p,hsa-miR-340-5p,hsa-miR-21-3p,hsa-miR-582-5p,hsa-miR-513a-5p,hsa-miR-424-5p,hsa-miR-331-3p,hsa-miR-340-3p,hsa-miR-374a-5p,hsa-miR-363-3p,hsa-miR-29c-3p,hsa-miR-106b-5p,hsa-miR-125a-5p,hsa-miR-142-3p,hsa-miR-128-3p,hsa-miR-27b-3p,hsa-miR-15b-5p,hsa-miR-222-3p,hsa-miR-221-3p,hsa-miR-181a-5p,hsa-miR-197-3p,hsa-miR-107,hsa-miR-103a-3p,hsa-miR-29b-3p,hsa-miR-101-3p,hsa-miR-92a-3p,hsa-miR-29a-3p,hsa-miR-28-5p,hsa-miR-27a-3p,hsa-miR-25-3p,hsa-miR-24-3p,hsa-miR-23a-3p,hsa-miR-21-5p,hsa-miR-18a-5p,hsa-miR-16-5p,hsa-miR-15a-5p,hsa-miR-320a-3p</t>
  </si>
  <si>
    <t>hsa-miR-1260b,hsa-miR-1260a,hsa-miR-1305,hsa-miR-361-3p,hsa-miR-21-3p,hsa-miR-425-5p,hsa-miR-494-3p,hsa-miR-484,hsa-miR-20b-5p,hsa-miR-148b-3p,hsa-miR-340-3p,hsa-miR-365a-3p,hsa-miR-30e-3p,hsa-miR-130b-3p,hsa-miR-29c-3p,hsa-miR-106b-5p,hsa-miR-194-5p,hsa-miR-186-5p,hsa-miR-130a-3p,hsa-miR-128-3p,hsa-let-7i-5p,hsa-let-7g-5p,hsa-miR-181b-5p,hsa-miR-148a-3p,hsa-miR-192-5p,hsa-miR-107,hsa-miR-29b-3p,hsa-miR-98-5p,hsa-miR-93-5p,hsa-miR-92a-3p,hsa-miR-29a-3p,hsa-miR-26a-5p,hsa-miR-24-3p,hsa-miR-23a-3p,hsa-miR-22-3p,hsa-miR-20a-5p,hsa-miR-18a-5p,hsa-miR-17-5p,hsa-miR-16-5p,hsa-let-7f-5p,hsa-let-7e-5p,hsa-let-7d-5p,hsa-let-7a-5p</t>
  </si>
  <si>
    <t>hsa-miR-320d,hsa-miR-1305,hsa-miR-320c,hsa-miR-320b,hsa-miR-423-5p,hsa-miR-766-3p,hsa-miR-590-5p,hsa-miR-494-3p,hsa-miR-338-3p,hsa-miR-331-3p,hsa-miR-363-3p,hsa-miR-193a-3p,hsa-miR-185-5p,hsa-miR-146a-5p,hsa-miR-125a-5p,hsa-miR-130a-3p,hsa-miR-128-3p,hsa-let-7i-5p,hsa-let-7g-5p,hsa-miR-222-3p,hsa-miR-181a-5p,hsa-miR-107,hsa-miR-98-5p,hsa-miR-92a-3p,hsa-miR-28-5p,hsa-miR-26b-5p,hsa-miR-26a-5p,hsa-miR-25-3p,hsa-miR-24-3p,hsa-miR-23a-3p,hsa-miR-22-3p,hsa-miR-21-5p,hsa-miR-19b-3p,hsa-miR-19a-3p,hsa-miR-18a-5p,hsa-miR-16-5p,hsa-let-7f-5p,hsa-let-7e-5p,hsa-let-7d-5p,hsa-let-7c-5p,hsa-let-7b-5p,hsa-let-7a-5p,hsa-miR-320a-3p</t>
  </si>
  <si>
    <t>FAT1</t>
  </si>
  <si>
    <t>hsa-miR-1225-5p,hsa-miR-940,hsa-miR-21-3p,hsa-miR-425-5p,hsa-miR-582-5p,hsa-miR-331-3p,hsa-miR-374a-5p,hsa-miR-30e-3p,hsa-miR-30e-5p,hsa-miR-29c-3p,hsa-miR-194-5p,hsa-miR-146a-5p,hsa-miR-142-3p,hsa-miR-140-5p,hsa-miR-128-3p,hsa-miR-30b-5p,hsa-miR-27b-3p,hsa-miR-15b-5p,hsa-let-7i-5p,hsa-let-7g-5p,hsa-miR-222-3p,hsa-miR-181a-5p,hsa-miR-30d-5p,hsa-miR-30c-5p,hsa-miR-197-3p,hsa-miR-107,hsa-miR-29b-3p,hsa-miR-98-5p,hsa-miR-29a-3p,hsa-miR-27a-3p,hsa-miR-26b-5p,hsa-miR-26a-5p,hsa-miR-23a-3p,hsa-miR-22-3p,hsa-miR-19b-3p,hsa-miR-16-5p,hsa-miR-15a-5p,hsa-let-7f-5p,hsa-let-7e-5p,hsa-let-7d-5p,hsa-let-7c-5p,hsa-let-7b-5p,hsa-let-7a-5p</t>
  </si>
  <si>
    <t>hsa-miR-574-5p,hsa-miR-151a-5p,hsa-miR-425-5p,hsa-miR-494-3p,hsa-miR-20b-5p,hsa-miR-340-3p,hsa-miR-374a-5p,hsa-miR-30e-5p,hsa-miR-130b-3p,hsa-miR-29c-3p,hsa-miR-106b-5p,hsa-miR-194-5p,hsa-miR-186-5p,hsa-miR-142-5p,hsa-miR-130a-3p,hsa-miR-128-3p,hsa-miR-30b-5p,hsa-miR-15b-5p,hsa-let-7i-5p,hsa-let-7g-5p,hsa-miR-212-3p,hsa-miR-30d-5p,hsa-miR-30c-5p,hsa-miR-192-5p,hsa-miR-107,hsa-miR-103a-3p,hsa-miR-29b-3p,hsa-miR-101-3p,hsa-miR-93-5p,hsa-miR-92a-3p,hsa-miR-29a-3p,hsa-miR-26a-5p,hsa-miR-20a-5p,hsa-miR-19b-3p,hsa-miR-19a-3p,hsa-miR-18a-5p,hsa-miR-17-5p,hsa-miR-16-5p,hsa-miR-15a-5p,hsa-let-7f-5p,hsa-let-7c-5p,hsa-let-7b-5p,hsa-let-7a-5p</t>
  </si>
  <si>
    <t>GNB1</t>
  </si>
  <si>
    <t>hsa-miR-1275,hsa-miR-342-5p,hsa-miR-21-3p,hsa-miR-652-3p,hsa-miR-582-5p,hsa-miR-513a-5p,hsa-miR-424-5p,hsa-miR-148b-3p,hsa-miR-30e-3p,hsa-miR-30e-5p,hsa-miR-130b-3p,hsa-miR-301a-3p,hsa-miR-29c-3p,hsa-miR-193a-3p,hsa-miR-186-5p,hsa-miR-128-3p,hsa-miR-30b-5p,hsa-miR-27b-3p,hsa-miR-15b-5p,hsa-let-7i-5p,hsa-miR-221-3p,hsa-miR-212-3p,hsa-miR-181c-5p,hsa-miR-181a-5p,hsa-miR-30d-5p,hsa-miR-30c-5p,hsa-miR-148a-3p,hsa-miR-103a-3p,hsa-miR-29b-3p,hsa-miR-101-3p,hsa-miR-29a-3p,hsa-miR-28-5p,hsa-miR-27a-3p,hsa-miR-26b-5p,hsa-miR-26a-5p,hsa-miR-17-5p,hsa-miR-16-5p,hsa-miR-15a-5p,hsa-let-7f-5p,hsa-let-7d-5p,hsa-let-7c-5p,hsa-let-7b-5p,hsa-let-7a-5p</t>
  </si>
  <si>
    <t>GSPT1</t>
  </si>
  <si>
    <t>hsa-miR-320d,hsa-miR-1249-3p,hsa-miR-1305,hsa-miR-320c,hsa-miR-320b,hsa-miR-940,hsa-miR-874-3p,hsa-miR-340-5p,hsa-miR-20b-5p,hsa-miR-148b-3p,hsa-miR-374a-5p,hsa-miR-361-5p,hsa-miR-106b-5p,hsa-miR-146a-5p,hsa-miR-130a-3p,hsa-miR-128-3p,hsa-miR-30b-5p,hsa-let-7i-5p,hsa-let-7g-5p,hsa-miR-181a-5p,hsa-miR-103a-3p,hsa-miR-98-5p,hsa-miR-93-5p,hsa-miR-92a-3p,hsa-miR-27a-3p,hsa-miR-26b-5p,hsa-miR-26a-5p,hsa-miR-23a-3p,hsa-miR-22-3p,hsa-miR-21-5p,hsa-miR-20a-5p,hsa-miR-19b-3p,hsa-miR-19a-3p,hsa-miR-18a-5p,hsa-miR-17-5p,hsa-miR-16-5p,hsa-miR-15a-5p,hsa-let-7f-5p,hsa-let-7d-5p,hsa-let-7c-5p,hsa-let-7b-5p,hsa-let-7a-5p,hsa-miR-320a-3p</t>
  </si>
  <si>
    <t>hsa-miR-320d,hsa-miR-1305,hsa-miR-1207-5p,hsa-miR-940,hsa-miR-151a-5p,hsa-miR-766-3p,hsa-miR-582-5p,hsa-miR-494-3p,hsa-miR-484,hsa-miR-20b-5p,hsa-miR-331-3p,hsa-miR-148b-3p,hsa-miR-30e-5p,hsa-miR-29c-3p,hsa-miR-106b-5p,hsa-miR-193a-3p,hsa-miR-186-5p,hsa-miR-185-5p,hsa-miR-142-3p,hsa-miR-30b-5p,hsa-miR-27b-3p,hsa-miR-15b-5p,hsa-miR-30d-5p,hsa-miR-30c-5p,hsa-miR-148a-3p,hsa-miR-192-5p,hsa-miR-29b-3p,hsa-miR-93-5p,hsa-miR-92a-3p,hsa-miR-29a-3p,hsa-miR-28-5p,hsa-miR-27a-3p,hsa-miR-25-3p,hsa-miR-23a-3p,hsa-miR-22-3p,hsa-miR-21-5p,hsa-miR-20a-5p,hsa-miR-19a-3p,hsa-miR-17-5p,hsa-miR-16-5p,hsa-miR-15a-5p,hsa-let-7b-5p,hsa-miR-320a-3p</t>
  </si>
  <si>
    <t>hsa-miR-582-5p,hsa-miR-513a-5p,hsa-miR-484,hsa-miR-20b-5p,hsa-miR-424-5p,hsa-miR-338-3p,hsa-miR-148b-3p,hsa-miR-30e-3p,hsa-miR-130b-3p,hsa-miR-106b-5p,hsa-miR-186-5p,hsa-miR-146a-5p,hsa-miR-142-5p,hsa-miR-128-3p,hsa-miR-27b-3p,hsa-let-7i-5p,hsa-let-7g-5p,hsa-miR-223-3p,hsa-miR-221-3p,hsa-miR-181c-5p,hsa-miR-181b-5p,hsa-miR-181a-5p,hsa-miR-148a-3p,hsa-miR-192-5p,hsa-miR-101-3p,hsa-miR-98-5p,hsa-miR-92a-3p,hsa-miR-28-5p,hsa-miR-27a-3p,hsa-miR-26b-5p,hsa-miR-26a-5p,hsa-miR-24-3p,hsa-miR-23a-3p,hsa-miR-21-5p,hsa-miR-19b-3p,hsa-miR-19a-3p,hsa-miR-16-5p,hsa-miR-15a-5p,hsa-let-7f-5p,hsa-let-7e-5p,hsa-let-7c-5p,hsa-let-7b-5p,hsa-let-7a-5p</t>
  </si>
  <si>
    <t>hsa-miR-4306,hsa-miR-1915-3p,hsa-miR-1202,hsa-miR-320c,hsa-miR-320b,hsa-miR-939-5p,hsa-miR-494-3p,hsa-miR-424-5p,hsa-miR-331-3p,hsa-miR-148b-3p,hsa-miR-342-3p,hsa-miR-374a-5p,hsa-miR-30e-3p,hsa-miR-130b-3p,hsa-miR-301a-3p,hsa-miR-106b-5p,hsa-miR-194-5p,hsa-miR-193a-3p,hsa-miR-186-5p,hsa-miR-185-5p,hsa-miR-140-5p,hsa-miR-130a-3p,hsa-miR-128-3p,hsa-miR-27b-3p,hsa-miR-15b-5p,hsa-miR-212-3p,hsa-miR-30d-5p,hsa-miR-148a-3p,hsa-miR-197-3p,hsa-miR-107,hsa-miR-103a-3p,hsa-miR-101-3p,hsa-miR-93-5p,hsa-miR-92a-3p,hsa-miR-27a-3p,hsa-miR-24-3p,hsa-miR-22-3p,hsa-miR-21-5p,hsa-miR-20a-5p,hsa-miR-17-5p,hsa-miR-16-5p,hsa-miR-15a-5p,hsa-let-7e-5p</t>
  </si>
  <si>
    <t>hsa-miR-320d,hsa-miR-1246,hsa-miR-320c,hsa-miR-320b,hsa-miR-574-5p,hsa-miR-423-5p,hsa-miR-766-3p,hsa-miR-20b-5p,hsa-miR-338-3p,hsa-miR-30e-3p,hsa-miR-106b-5p,hsa-miR-194-5p,hsa-miR-186-5p,hsa-miR-146a-5p,hsa-miR-142-5p,hsa-miR-30b-5p,hsa-let-7i-5p,hsa-let-7g-5p,hsa-miR-221-3p,hsa-miR-212-3p,hsa-miR-181c-5p,hsa-miR-181b-5p,hsa-miR-181a-5p,hsa-miR-30c-5p,hsa-miR-101-3p,hsa-miR-98-5p,hsa-miR-93-5p,hsa-miR-26a-5p,hsa-miR-23a-3p,hsa-miR-21-5p,hsa-miR-20a-5p,hsa-miR-19b-3p,hsa-miR-19a-3p,hsa-miR-18a-5p,hsa-miR-17-5p,hsa-miR-16-5p,hsa-let-7f-5p,hsa-let-7e-5p,hsa-let-7d-5p,hsa-let-7c-5p,hsa-let-7b-5p,hsa-let-7a-5p,hsa-miR-320a-3p</t>
  </si>
  <si>
    <t>MATR3</t>
  </si>
  <si>
    <t>hsa-miR-374b-5p,hsa-miR-423-5p,hsa-miR-340-5p,hsa-miR-425-5p,hsa-miR-191-3p,hsa-miR-20b-5p,hsa-miR-424-5p,hsa-miR-148b-3p,hsa-miR-374a-5p,hsa-miR-361-5p,hsa-miR-106b-5p,hsa-miR-193a-3p,hsa-miR-186-5p,hsa-miR-185-5p,hsa-miR-146a-5p,hsa-miR-128-3p,hsa-miR-30b-5p,hsa-miR-15b-5p,hsa-let-7i-5p,hsa-let-7g-5p,hsa-miR-181b-5p,hsa-miR-30c-5p,hsa-miR-148a-3p,hsa-miR-107,hsa-miR-103a-3p,hsa-miR-101-3p,hsa-miR-93-5p,hsa-miR-92a-3p,hsa-miR-26b-5p,hsa-miR-26a-5p,hsa-miR-24-3p,hsa-miR-23a-3p,hsa-miR-22-3p,hsa-miR-20a-5p,hsa-miR-18a-5p,hsa-miR-17-5p,hsa-miR-16-5p,hsa-miR-15a-5p,hsa-let-7f-5p,hsa-let-7e-5p,hsa-let-7c-5p,hsa-let-7b-5p,hsa-let-7a-5p</t>
  </si>
  <si>
    <t>hsa-miR-4284,hsa-miR-1305,hsa-miR-423-5p,hsa-miR-21-3p,hsa-miR-513a-5p,hsa-miR-20b-5p,hsa-miR-424-5p,hsa-miR-338-3p,hsa-miR-374a-5p,hsa-miR-130b-3p,hsa-miR-301a-3p,hsa-miR-29c-3p,hsa-miR-106b-5p,hsa-miR-193a-3p,hsa-miR-186-5p,hsa-miR-185-5p,hsa-miR-142-5p,hsa-miR-130a-3p,hsa-miR-15b-5p,hsa-let-7i-5p,hsa-let-7g-5p,hsa-miR-29b-3p,hsa-miR-101-3p,hsa-miR-98-5p,hsa-miR-93-5p,hsa-miR-92a-3p,hsa-miR-29a-3p,hsa-miR-27a-3p,hsa-miR-24-3p,hsa-miR-23a-3p,hsa-miR-22-3p,hsa-miR-21-5p,hsa-miR-20a-5p,hsa-miR-19b-3p,hsa-miR-19a-3p,hsa-miR-17-5p,hsa-miR-16-5p,hsa-miR-15a-5p,hsa-let-7f-5p,hsa-let-7e-5p,hsa-let-7c-5p,hsa-let-7b-5p,hsa-let-7a-5p</t>
  </si>
  <si>
    <t>MED13L</t>
  </si>
  <si>
    <t>hsa-miR-1260b,hsa-miR-1275,hsa-miR-1260a,hsa-miR-1234-3p,hsa-miR-423-5p,hsa-miR-425-5p,hsa-miR-331-3p,hsa-miR-342-3p,hsa-miR-374a-5p,hsa-miR-365a-3p,hsa-miR-361-5p,hsa-miR-130b-3p,hsa-miR-301a-3p,hsa-miR-29c-3p,hsa-miR-106b-5p,hsa-miR-146a-5p,hsa-miR-130a-3p,hsa-miR-128-3p,hsa-miR-27b-3p,hsa-let-7i-5p,hsa-let-7g-5p,hsa-miR-148a-3p,hsa-miR-197-3p,hsa-miR-192-5p,hsa-miR-29b-3p,hsa-miR-98-5p,hsa-miR-93-5p,hsa-miR-92a-3p,hsa-miR-29a-3p,hsa-miR-27a-3p,hsa-miR-25-3p,hsa-miR-23a-3p,hsa-miR-20a-5p,hsa-miR-19b-3p,hsa-miR-19a-3p,hsa-miR-17-5p,hsa-miR-16-5p,hsa-let-7f-5p,hsa-let-7e-5p,hsa-let-7d-5p,hsa-let-7c-5p,hsa-let-7b-5p,hsa-let-7a-5p</t>
  </si>
  <si>
    <t>hsa-miR-3679-5p,hsa-miR-1260a,hsa-miR-151a-5p,hsa-miR-140-3p,hsa-miR-652-3p,hsa-miR-484,hsa-miR-20b-5p,hsa-miR-374a-5p,hsa-miR-365a-3p,hsa-miR-30e-5p,hsa-miR-106b-5p,hsa-miR-146a-5p,hsa-miR-30b-5p,hsa-miR-27b-3p,hsa-miR-15b-5p,hsa-let-7i-5p,hsa-let-7g-5p,hsa-miR-181c-5p,hsa-miR-181b-5p,hsa-miR-181a-5p,hsa-miR-30d-5p,hsa-miR-30c-5p,hsa-miR-107,hsa-miR-103a-3p,hsa-miR-101-3p,hsa-miR-98-5p,hsa-miR-93-5p,hsa-miR-28-5p,hsa-miR-27a-3p,hsa-miR-23a-3p,hsa-miR-21-5p,hsa-miR-20a-5p,hsa-miR-19a-3p,hsa-miR-17-5p,hsa-miR-16-5p,hsa-miR-15a-5p,hsa-let-7f-5p,hsa-let-7e-5p,hsa-let-7d-5p,hsa-let-7c-5p,hsa-let-7b-5p,hsa-let-7a-5p,hsa-miR-320a-3p</t>
  </si>
  <si>
    <t>hsa-miR-1260b,hsa-miR-374b-5p,hsa-miR-874-3p,hsa-miR-340-5p,hsa-miR-7-1-3p,hsa-miR-21-3p,hsa-miR-425-5p,hsa-miR-494-3p,hsa-miR-20b-5p,hsa-miR-424-5p,hsa-miR-374a-5p,hsa-miR-365a-3p,hsa-miR-363-3p,hsa-miR-30e-5p,hsa-miR-130b-3p,hsa-miR-301a-3p,hsa-miR-106b-5p,hsa-miR-194-5p,hsa-miR-186-5p,hsa-miR-142-5p,hsa-miR-130a-3p,hsa-miR-128-3p,hsa-miR-30b-5p,hsa-miR-27b-3p,hsa-miR-15b-5p,hsa-miR-222-3p,hsa-miR-221-3p,hsa-miR-30d-5p,hsa-miR-30c-5p,hsa-miR-192-5p,hsa-miR-93-5p,hsa-miR-92a-3p,hsa-miR-27a-3p,hsa-miR-26b-5p,hsa-miR-26a-5p,hsa-miR-25-3p,hsa-miR-22-3p,hsa-miR-20a-5p,hsa-miR-19b-3p,hsa-miR-19a-3p,hsa-miR-17-5p,hsa-miR-16-5p,hsa-miR-15a-5p</t>
  </si>
  <si>
    <t>hsa-miR-1207-5p,hsa-miR-939-5p,hsa-miR-361-3p,hsa-miR-7-1-3p,hsa-miR-484,hsa-miR-20b-5p,hsa-miR-424-5p,hsa-miR-331-3p,hsa-miR-30e-5p,hsa-miR-130b-3p,hsa-miR-301a-3p,hsa-miR-106b-5p,hsa-miR-185-5p,hsa-miR-146a-5p,hsa-miR-130a-3p,hsa-miR-30b-5p,hsa-miR-27b-3p,hsa-miR-15b-5p,hsa-miR-222-3p,hsa-miR-221-3p,hsa-miR-212-3p,hsa-miR-181c-5p,hsa-miR-181b-5p,hsa-miR-181a-5p,hsa-miR-30d-5p,hsa-miR-30c-5p,hsa-miR-107,hsa-miR-103a-3p,hsa-miR-93-5p,hsa-miR-92a-3p,hsa-miR-28-5p,hsa-miR-27a-3p,hsa-miR-26b-5p,hsa-miR-26a-5p,hsa-miR-23a-3p,hsa-miR-22-3p,hsa-miR-20a-5p,hsa-miR-19b-3p,hsa-miR-19a-3p,hsa-miR-17-5p,hsa-miR-16-5p,hsa-miR-15a-5p,hsa-let-7b-5p</t>
  </si>
  <si>
    <t>hsa-miR-1207-5p,hsa-miR-574-5p,hsa-miR-7-1-3p,hsa-miR-425-5p,hsa-miR-424-5p,hsa-miR-338-3p,hsa-miR-148b-3p,hsa-miR-30e-5p,hsa-miR-106b-5p,hsa-miR-193a-3p,hsa-miR-140-5p,hsa-miR-128-3p,hsa-miR-30b-5p,hsa-miR-27b-3p,hsa-let-7i-5p,hsa-let-7g-5p,hsa-miR-181c-5p,hsa-miR-181a-5p,hsa-miR-30d-5p,hsa-miR-30c-5p,hsa-miR-148a-3p,hsa-miR-192-5p,hsa-miR-107,hsa-miR-103a-3p,hsa-miR-101-3p,hsa-miR-93-5p,hsa-miR-92a-3p,hsa-miR-27a-3p,hsa-miR-25-3p,hsa-miR-23a-3p,hsa-miR-22-3p,hsa-miR-20a-5p,hsa-miR-19b-3p,hsa-miR-19a-3p,hsa-miR-17-5p,hsa-miR-16-5p,hsa-let-7f-5p,hsa-let-7e-5p,hsa-let-7d-5p,hsa-let-7c-5p,hsa-let-7b-5p,hsa-let-7a-5p,hsa-miR-320a-3p</t>
  </si>
  <si>
    <t>PPP2CA</t>
  </si>
  <si>
    <t>hsa-miR-320d,hsa-miR-1246,hsa-miR-320c,hsa-miR-320b,hsa-miR-939-5p,hsa-miR-425-5p,hsa-miR-340-3p,hsa-miR-374a-5p,hsa-miR-130b-3p,hsa-miR-301a-3p,hsa-miR-29c-3p,hsa-miR-106b-5p,hsa-miR-146a-5p,hsa-miR-125a-5p,hsa-miR-130a-3p,hsa-miR-30b-5p,hsa-miR-15b-5p,hsa-let-7i-5p,hsa-let-7g-5p,hsa-miR-181c-5p,hsa-miR-181a-5p,hsa-miR-30c-5p,hsa-miR-197-3p,hsa-miR-107,hsa-miR-103a-3p,hsa-miR-29b-3p,hsa-miR-98-5p,hsa-miR-93-5p,hsa-miR-29a-3p,hsa-miR-26a-5p,hsa-miR-20a-5p,hsa-miR-19b-3p,hsa-miR-19a-3p,hsa-miR-17-5p,hsa-miR-16-5p,hsa-miR-15a-5p,hsa-let-7f-5p,hsa-let-7e-5p,hsa-let-7d-5p,hsa-let-7c-5p,hsa-let-7b-5p,hsa-let-7a-5p,hsa-miR-320a-3p</t>
  </si>
  <si>
    <t>hsa-miR-374b-5p,hsa-miR-574-5p,hsa-miR-361-3p,hsa-miR-590-5p,hsa-miR-582-5p,hsa-miR-574-3p,hsa-miR-513a-5p,hsa-miR-424-5p,hsa-miR-148b-3p,hsa-miR-374a-5p,hsa-miR-361-5p,hsa-miR-30e-5p,hsa-miR-130b-3p,hsa-miR-29c-3p,hsa-miR-185-5p,hsa-miR-142-3p,hsa-miR-142-5p,hsa-miR-140-5p,hsa-miR-30b-5p,hsa-miR-27b-3p,hsa-let-7i-5p,hsa-let-7g-5p,hsa-miR-30d-5p,hsa-miR-30c-5p,hsa-miR-148a-3p,hsa-miR-192-5p,hsa-miR-107,hsa-miR-103a-3p,hsa-miR-29b-3p,hsa-miR-98-5p,hsa-miR-29a-3p,hsa-miR-27a-3p,hsa-miR-22-3p,hsa-miR-21-5p,hsa-miR-20a-5p,hsa-miR-16-5p,hsa-miR-15a-5p,hsa-let-7f-5p,hsa-let-7e-5p,hsa-let-7d-5p,hsa-let-7c-5p,hsa-let-7b-5p,hsa-let-7a-5p</t>
  </si>
  <si>
    <t>RREB1</t>
  </si>
  <si>
    <t>hsa-miR-320d,hsa-miR-1275,hsa-miR-320c,hsa-miR-320b,hsa-miR-574-5p,hsa-miR-342-5p,hsa-miR-21-3p,hsa-miR-425-5p,hsa-miR-625-5p,hsa-miR-582-5p,hsa-miR-513a-5p,hsa-miR-424-5p,hsa-miR-342-3p,hsa-miR-374a-5p,hsa-miR-30e-3p,hsa-miR-30e-5p,hsa-miR-29c-3p,hsa-miR-106b-5p,hsa-miR-193a-3p,hsa-miR-185-5p,hsa-miR-125a-5p,hsa-miR-142-3p,hsa-miR-128-3p,hsa-miR-27b-3p,hsa-miR-15b-5p,hsa-miR-222-3p,hsa-miR-221-3p,hsa-miR-30d-5p,hsa-miR-29b-3p,hsa-miR-101-3p,hsa-miR-92a-3p,hsa-miR-29a-3p,hsa-miR-27a-3p,hsa-miR-24-3p,hsa-miR-23a-3p,hsa-miR-22-3p,hsa-miR-19b-3p,hsa-miR-16-5p,hsa-miR-15a-5p,hsa-let-7e-5p,hsa-let-7d-5p,hsa-let-7a-5p,hsa-miR-320a-3p</t>
  </si>
  <si>
    <t>RRM2</t>
  </si>
  <si>
    <t>hsa-miR-423-5p,hsa-miR-425-5p,hsa-miR-582-5p,hsa-miR-494-3p,hsa-miR-484,hsa-miR-20b-5p,hsa-miR-148b-3p,hsa-miR-342-3p,hsa-miR-30e-5p,hsa-miR-106b-5p,hsa-miR-194-5p,hsa-miR-186-5p,hsa-miR-140-5p,hsa-miR-130a-3p,hsa-miR-128-3p,hsa-miR-30b-5p,hsa-miR-27b-3p,hsa-let-7i-5p,hsa-let-7g-5p,hsa-miR-212-3p,hsa-miR-30d-5p,hsa-miR-30c-5p,hsa-miR-197-3p,hsa-miR-107,hsa-miR-103a-3p,hsa-miR-101-3p,hsa-miR-98-5p,hsa-miR-93-5p,hsa-miR-29a-3p,hsa-miR-27a-3p,hsa-miR-26b-5p,hsa-miR-26a-5p,hsa-miR-24-3p,hsa-miR-20a-5p,hsa-miR-18a-5p,hsa-miR-17-5p,hsa-miR-16-5p,hsa-let-7f-5p,hsa-let-7e-5p,hsa-let-7d-5p,hsa-let-7c-5p,hsa-let-7b-5p,hsa-let-7a-5p</t>
  </si>
  <si>
    <t>SCML1</t>
  </si>
  <si>
    <t>hsa-miR-320b,hsa-miR-374b-5p,hsa-miR-340-5p,hsa-miR-766-3p,hsa-miR-652-3p,hsa-miR-582-5p,hsa-miR-494-3p,hsa-miR-20b-5p,hsa-miR-338-3p,hsa-miR-148b-3p,hsa-miR-30e-5p,hsa-miR-29c-3p,hsa-miR-106b-5p,hsa-miR-186-5p,hsa-miR-185-5p,hsa-miR-146a-5p,hsa-miR-128-3p,hsa-miR-30b-5p,hsa-miR-27b-3p,hsa-miR-15b-5p,hsa-miR-181c-5p,hsa-miR-181a-5p,hsa-miR-30d-5p,hsa-miR-30c-5p,hsa-miR-107,hsa-miR-103a-3p,hsa-miR-29b-3p,hsa-miR-101-3p,hsa-miR-93-5p,hsa-miR-29a-3p,hsa-miR-27a-3p,hsa-miR-24-3p,hsa-miR-20a-5p,hsa-miR-19b-3p,hsa-miR-19a-3p,hsa-miR-18a-5p,hsa-miR-17-5p,hsa-miR-16-5p,hsa-miR-15a-5p,hsa-let-7d-5p,hsa-let-7c-5p,hsa-let-7b-5p,hsa-let-7a-5p</t>
  </si>
  <si>
    <t>hsa-miR-4306,hsa-miR-1915-3p,hsa-miR-1275,hsa-miR-1268a,hsa-miR-1260a,hsa-miR-1207-5p,hsa-miR-151a-5p,hsa-miR-342-5p,hsa-miR-361-3p,hsa-miR-29c-5p,hsa-miR-590-5p,hsa-miR-513a-5p,hsa-miR-494-3p,hsa-miR-484,hsa-miR-424-5p,hsa-miR-365a-3p,hsa-miR-185-5p,hsa-miR-146a-5p,hsa-miR-27b-3p,hsa-miR-15b-5p,hsa-let-7i-5p,hsa-let-7g-5p,hsa-miR-222-3p,hsa-miR-221-3p,hsa-miR-212-3p,hsa-miR-197-3p,hsa-miR-107,hsa-miR-103a-3p,hsa-miR-98-5p,hsa-miR-92a-3p,hsa-miR-27a-3p,hsa-miR-25-3p,hsa-miR-23a-3p,hsa-miR-21-5p,hsa-miR-18a-5p,hsa-miR-16-5p,hsa-miR-15a-5p,hsa-let-7f-5p,hsa-let-7e-5p,hsa-let-7d-5p,hsa-let-7c-5p,hsa-let-7b-5p,hsa-let-7a-5p</t>
  </si>
  <si>
    <t>hsa-miR-4284,hsa-miR-4313,hsa-miR-1260b,hsa-miR-1260a,hsa-miR-1207-5p,hsa-miR-1234-3p,hsa-miR-940,hsa-miR-939-5p,hsa-miR-423-5p,hsa-miR-151a-5p,hsa-miR-21-3p,hsa-miR-484,hsa-miR-20b-5p,hsa-miR-424-5p,hsa-miR-331-3p,hsa-miR-30e-5p,hsa-miR-106b-5p,hsa-miR-194-5p,hsa-miR-186-5p,hsa-miR-146a-5p,hsa-miR-125a-5p,hsa-miR-140-5p,hsa-miR-130a-3p,hsa-miR-30b-5p,hsa-miR-27b-3p,hsa-miR-15b-5p,hsa-miR-199b-5p,hsa-miR-30c-5p,hsa-miR-192-5p,hsa-miR-107,hsa-miR-103a-3p,hsa-miR-101-3p,hsa-miR-93-5p,hsa-miR-92a-3p,hsa-miR-28-5p,hsa-miR-27a-3p,hsa-miR-25-3p,hsa-miR-24-3p,hsa-miR-22-3p,hsa-miR-20a-5p,hsa-miR-17-5p,hsa-miR-16-5p,hsa-miR-15a-5p</t>
  </si>
  <si>
    <t>hsa-miR-1234-3p,hsa-miR-940,hsa-miR-374b-5p,hsa-miR-874-3p,hsa-miR-340-5p,hsa-miR-7-1-3p,hsa-miR-21-3p,hsa-miR-494-3p,hsa-miR-20b-5p,hsa-miR-424-5p,hsa-miR-374a-5p,hsa-miR-130b-3p,hsa-miR-301a-3p,hsa-miR-106b-5p,hsa-miR-125a-5p,hsa-miR-130a-3p,hsa-miR-128-3p,hsa-miR-15b-5p,hsa-let-7i-5p,hsa-let-7g-5p,hsa-miR-223-3p,hsa-miR-181c-5p,hsa-miR-181b-5p,hsa-miR-181a-5p,hsa-miR-148a-3p,hsa-miR-29b-3p,hsa-miR-98-5p,hsa-miR-93-5p,hsa-miR-92a-3p,hsa-miR-26b-5p,hsa-miR-26a-5p,hsa-miR-23a-3p,hsa-miR-22-3p,hsa-miR-21-5p,hsa-miR-20a-5p,hsa-miR-18a-5p,hsa-miR-17-5p,hsa-miR-16-5p,hsa-miR-15a-5p,hsa-let-7f-5p,hsa-let-7e-5p,hsa-let-7c-5p,hsa-let-7a-5p</t>
  </si>
  <si>
    <t>hsa-miR-3679-5p,hsa-miR-1260a,hsa-miR-874-3p,hsa-miR-340-5p,hsa-miR-361-3p,hsa-miR-140-3p,hsa-miR-21-3p,hsa-miR-425-5p,hsa-miR-494-3p,hsa-miR-338-3p,hsa-miR-374a-5p,hsa-miR-361-5p,hsa-miR-30e-3p,hsa-miR-30e-5p,hsa-miR-130b-3p,hsa-miR-301a-3p,hsa-miR-106b-5p,hsa-miR-186-5p,hsa-miR-125a-5p,hsa-miR-130a-3p,hsa-miR-30b-5p,hsa-miR-27b-3p,hsa-let-7i-5p,hsa-let-7g-5p,hsa-miR-181c-5p,hsa-miR-181b-5p,hsa-miR-181a-5p,hsa-miR-30c-5p,hsa-miR-101-3p,hsa-miR-98-5p,hsa-miR-93-5p,hsa-miR-92a-3p,hsa-miR-27a-3p,hsa-miR-26a-5p,hsa-miR-24-3p,hsa-miR-20a-5p,hsa-miR-17-5p,hsa-miR-16-5p,hsa-let-7f-5p,hsa-let-7e-5p,hsa-let-7c-5p,hsa-let-7b-5p,hsa-let-7a-5p</t>
  </si>
  <si>
    <t>hsa-miR-1260b,hsa-miR-1915-3p,hsa-miR-1260a,hsa-miR-1202,hsa-miR-342-5p,hsa-miR-21-3p,hsa-miR-574-3p,hsa-miR-494-3p,hsa-miR-484,hsa-miR-424-5p,hsa-miR-361-5p,hsa-miR-30e-3p,hsa-miR-130b-3p,hsa-miR-301a-3p,hsa-miR-194-5p,hsa-miR-185-5p,hsa-miR-146a-5p,hsa-miR-130a-3p,hsa-miR-27b-3p,hsa-miR-15b-5p,hsa-let-7i-5p,hsa-let-7g-5p,hsa-miR-199b-5p,hsa-miR-181c-5p,hsa-miR-181a-5p,hsa-miR-148a-3p,hsa-miR-197-3p,hsa-miR-107,hsa-miR-103a-3p,hsa-miR-101-3p,hsa-miR-98-5p,hsa-miR-28-5p,hsa-miR-27a-3p,hsa-miR-23a-3p,hsa-miR-19b-3p,hsa-miR-19a-3p,hsa-miR-16-5p,hsa-miR-15a-5p,hsa-let-7f-5p,hsa-let-7e-5p,hsa-let-7c-5p,hsa-let-7b-5p,hsa-let-7a-5p</t>
  </si>
  <si>
    <t>hsa-miR-664a-3p,hsa-miR-1246,hsa-miR-1305,hsa-miR-939-5p,hsa-miR-21-3p,hsa-miR-766-3p,hsa-miR-513a-5p,hsa-miR-148b-3p,hsa-miR-342-3p,hsa-miR-374a-5p,hsa-miR-363-3p,hsa-miR-106b-5p,hsa-miR-186-5p,hsa-miR-146a-5p,hsa-miR-27b-3p,hsa-let-7i-5p,hsa-let-7g-5p,hsa-miR-222-3p,hsa-miR-221-3p,hsa-miR-212-3p,hsa-miR-181a-5p,hsa-miR-148a-3p,hsa-miR-197-3p,hsa-miR-101-3p,hsa-miR-98-5p,hsa-miR-92a-3p,hsa-miR-29a-3p,hsa-miR-28-5p,hsa-miR-27a-3p,hsa-miR-26b-5p,hsa-miR-26a-5p,hsa-miR-25-3p,hsa-miR-23a-3p,hsa-miR-21-5p,hsa-miR-20a-5p,hsa-miR-18a-5p,hsa-miR-17-5p,hsa-miR-16-5p,hsa-let-7f-5p,hsa-let-7e-5p,hsa-let-7c-5p,hsa-let-7b-5p,hsa-let-7a-5p</t>
  </si>
  <si>
    <t>hsa-miR-320d,hsa-miR-320c,hsa-miR-320b,hsa-miR-940,hsa-miR-21-3p,hsa-miR-484,hsa-miR-20b-5p,hsa-miR-338-3p,hsa-miR-331-3p,hsa-miR-106b-5p,hsa-miR-186-5p,hsa-miR-185-5p,hsa-miR-128-3p,hsa-miR-30b-5p,hsa-miR-27b-3p,hsa-miR-15b-5p,hsa-let-7i-5p,hsa-let-7g-5p,hsa-miR-181c-5p,hsa-miR-181b-5p,hsa-miR-181a-5p,hsa-miR-30c-5p,hsa-miR-107,hsa-miR-103a-3p,hsa-miR-101-3p,hsa-miR-98-5p,hsa-miR-93-5p,hsa-miR-27a-3p,hsa-miR-25-3p,hsa-miR-23a-3p,hsa-miR-21-5p,hsa-miR-20a-5p,hsa-miR-19b-3p,hsa-miR-19a-3p,hsa-miR-17-5p,hsa-miR-16-5p,hsa-miR-15a-5p,hsa-let-7f-5p,hsa-let-7e-5p,hsa-let-7c-5p,hsa-let-7b-5p,hsa-let-7a-5p,hsa-miR-320a-3p</t>
  </si>
  <si>
    <t>hsa-miR-1260b,hsa-miR-1260a,hsa-miR-340-5p,hsa-miR-582-5p,hsa-miR-148b-3p,hsa-miR-30e-5p,hsa-miR-130b-3p,hsa-miR-301a-3p,hsa-miR-29c-3p,hsa-miR-146a-5p,hsa-miR-142-3p,hsa-miR-130a-3p,hsa-miR-30b-5p,hsa-miR-15b-5p,hsa-let-7g-5p,hsa-miR-222-3p,hsa-miR-221-3p,hsa-miR-181c-5p,hsa-miR-181b-5p,hsa-miR-181a-5p,hsa-miR-30d-5p,hsa-miR-30c-5p,hsa-miR-148a-3p,hsa-miR-107,hsa-miR-103a-3p,hsa-miR-29b-3p,hsa-miR-101-3p,hsa-miR-93-5p,hsa-miR-92a-3p,hsa-miR-29a-3p,hsa-miR-25-3p,hsa-miR-24-3p,hsa-miR-22-3p,hsa-miR-19b-3p,hsa-miR-18a-5p,hsa-miR-17-5p,hsa-miR-16-5p,hsa-let-7f-5p,hsa-let-7e-5p,hsa-let-7d-5p,hsa-let-7c-5p,hsa-let-7b-5p,hsa-let-7a-5p</t>
  </si>
  <si>
    <t>ZCCHC2</t>
  </si>
  <si>
    <t>hsa-miR-320d,hsa-miR-320c,hsa-miR-320b,hsa-miR-374b-5p,hsa-miR-340-5p,hsa-miR-140-3p,hsa-miR-425-5p,hsa-miR-191-3p,hsa-miR-424-5p,hsa-miR-148b-3p,hsa-miR-374a-5p,hsa-miR-30e-5p,hsa-miR-106b-5p,hsa-miR-194-5p,hsa-miR-140-5p,hsa-miR-30b-5p,hsa-miR-15b-5p,hsa-let-7i-5p,hsa-let-7g-5p,hsa-miR-199b-5p,hsa-miR-181c-5p,hsa-miR-181a-5p,hsa-miR-30d-5p,hsa-miR-30c-5p,hsa-miR-107,hsa-miR-103a-3p,hsa-miR-101-3p,hsa-miR-98-5p,hsa-miR-92a-3p,hsa-miR-27a-3p,hsa-miR-24-3p,hsa-miR-23a-3p,hsa-miR-22-3p,hsa-miR-20a-5p,hsa-miR-17-5p,hsa-miR-16-5p,hsa-miR-15a-5p,hsa-let-7f-5p,hsa-let-7e-5p,hsa-let-7d-5p,hsa-let-7c-5p,hsa-let-7b-5p,hsa-let-7a-5p</t>
  </si>
  <si>
    <t>hsa-miR-4284,hsa-miR-320d,hsa-miR-1281,hsa-miR-320c,hsa-miR-320b,hsa-miR-1225-5p,hsa-miR-374b-5p,hsa-miR-340-5p,hsa-miR-766-3p,hsa-miR-582-5p,hsa-miR-484,hsa-miR-20b-5p,hsa-miR-361-5p,hsa-miR-30e-3p,hsa-miR-130b-3p,hsa-miR-301a-3p,hsa-miR-106b-5p,hsa-miR-142-3p,hsa-miR-130a-3p,hsa-let-7i-5p,hsa-let-7g-5p,hsa-miR-212-3p,hsa-miR-181c-5p,hsa-miR-181b-5p,hsa-miR-181a-5p,hsa-miR-103a-3p,hsa-miR-98-5p,hsa-miR-93-5p,hsa-miR-27a-3p,hsa-miR-24-3p,hsa-miR-23a-3p,hsa-miR-21-5p,hsa-miR-20a-5p,hsa-miR-19b-3p,hsa-miR-19a-3p,hsa-miR-18a-5p,hsa-miR-17-5p,hsa-let-7f-5p,hsa-let-7e-5p,hsa-let-7c-5p,hsa-let-7b-5p,hsa-let-7a-5p,hsa-miR-320a-3p</t>
  </si>
  <si>
    <t>hsa-miR-2861,hsa-miR-940,hsa-miR-374b-5p,hsa-miR-340-5p,hsa-miR-140-3p,hsa-miR-21-3p,hsa-miR-425-5p,hsa-miR-513a-5p,hsa-miR-20b-5p,hsa-miR-424-5p,hsa-miR-338-3p,hsa-miR-106b-5p,hsa-miR-186-5p,hsa-miR-125a-5p,hsa-miR-142-5p,hsa-miR-128-3p,hsa-miR-27b-3p,hsa-miR-15b-5p,hsa-let-7i-5p,hsa-let-7g-5p,hsa-miR-221-3p,hsa-miR-199b-5p,hsa-miR-181a-5p,hsa-miR-107,hsa-miR-103a-3p,hsa-miR-93-5p,hsa-miR-92a-3p,hsa-miR-27a-3p,hsa-miR-26b-5p,hsa-miR-26a-5p,hsa-miR-25-3p,hsa-miR-24-3p,hsa-miR-22-3p,hsa-miR-20a-5p,hsa-miR-17-5p,hsa-miR-16-5p,hsa-miR-15a-5p,hsa-let-7f-5p,hsa-let-7e-5p,hsa-let-7c-5p,hsa-let-7b-5p,hsa-let-7a-5p</t>
  </si>
  <si>
    <t>hsa-miR-3679-5p,hsa-miR-1305,hsa-miR-1202,hsa-miR-939-5p,hsa-miR-423-5p,hsa-miR-652-3p,hsa-miR-625-5p,hsa-miR-494-3p,hsa-miR-484,hsa-miR-424-5p,hsa-miR-331-3p,hsa-miR-342-3p,hsa-miR-365a-3p,hsa-miR-361-5p,hsa-miR-130b-3p,hsa-miR-194-5p,hsa-miR-186-5p,hsa-miR-125a-5p,hsa-miR-142-5p,hsa-miR-140-5p,hsa-miR-130a-3p,hsa-miR-15b-5p,hsa-let-7i-5p,hsa-let-7g-5p,hsa-miR-222-3p,hsa-miR-221-3p,hsa-miR-212-3p,hsa-miR-197-3p,hsa-miR-107,hsa-miR-103a-3p,hsa-miR-98-5p,hsa-miR-25-3p,hsa-miR-22-3p,hsa-miR-16-5p,hsa-miR-15a-5p,hsa-let-7f-5p,hsa-let-7e-5p,hsa-let-7d-5p,hsa-let-7c-5p,hsa-let-7b-5p,hsa-let-7a-5p,hsa-miR-320a-3p</t>
  </si>
  <si>
    <t>hsa-miR-4306,hsa-miR-1260b,hsa-miR-1260a,hsa-miR-424-5p,hsa-miR-148b-3p,hsa-miR-361-5p,hsa-miR-106b-5p,hsa-miR-186-5p,hsa-miR-185-5p,hsa-miR-146a-5p,hsa-miR-142-3p,hsa-miR-140-5p,hsa-miR-130a-3p,hsa-miR-128-3p,hsa-miR-15b-5p,hsa-let-7i-5p,hsa-let-7g-5p,hsa-miR-181c-5p,hsa-miR-181b-5p,hsa-miR-181a-5p,hsa-miR-101-3p,hsa-miR-98-5p,hsa-miR-93-5p,hsa-miR-26b-5p,hsa-miR-26a-5p,hsa-miR-25-3p,hsa-miR-23a-3p,hsa-miR-22-3p,hsa-miR-21-5p,hsa-miR-20a-5p,hsa-miR-19b-3p,hsa-miR-19a-3p,hsa-miR-18a-5p,hsa-miR-17-5p,hsa-miR-16-5p,hsa-miR-15a-5p,hsa-let-7f-5p,hsa-let-7e-5p,hsa-let-7d-5p,hsa-let-7c-5p,hsa-let-7b-5p,hsa-let-7a-5p</t>
  </si>
  <si>
    <t>hsa-miR-4286,hsa-miR-1305,hsa-miR-940,hsa-miR-874-3p,hsa-miR-423-5p,hsa-miR-342-5p,hsa-miR-766-3p,hsa-miR-574-3p,hsa-miR-20b-5p,hsa-miR-424-5p,hsa-miR-338-3p,hsa-miR-331-3p,hsa-miR-365a-3p,hsa-miR-30e-5p,hsa-miR-29c-3p,hsa-miR-193a-3p,hsa-miR-186-5p,hsa-miR-142-3p,hsa-miR-128-3p,hsa-miR-30b-5p,hsa-miR-27b-3p,hsa-miR-15b-5p,hsa-let-7g-5p,hsa-miR-222-3p,hsa-miR-30d-5p,hsa-miR-30c-5p,hsa-miR-29b-3p,hsa-miR-101-3p,hsa-miR-98-5p,hsa-miR-93-5p,hsa-miR-92a-3p,hsa-miR-29a-3p,hsa-miR-27a-3p,hsa-miR-24-3p,hsa-miR-17-5p,hsa-miR-16-5p,hsa-miR-15a-5p,hsa-let-7f-5p,hsa-let-7c-5p,hsa-let-7b-5p,hsa-let-7a-5p,hsa-miR-320a-3p</t>
  </si>
  <si>
    <t>hsa-miR-1246,hsa-miR-1207-5p,hsa-miR-874-3p,hsa-miR-574-5p,hsa-miR-361-3p,hsa-miR-29c-5p,hsa-miR-7-1-3p,hsa-miR-582-5p,hsa-miR-494-3p,hsa-miR-30e-5p,hsa-miR-185-5p,hsa-miR-146a-5p,hsa-miR-125a-5p,hsa-miR-140-5p,hsa-miR-30b-5p,hsa-miR-27b-3p,hsa-miR-15b-5p,hsa-let-7i-5p,hsa-let-7g-5p,hsa-miR-181c-5p,hsa-miR-181b-5p,hsa-miR-181a-5p,hsa-miR-30d-5p,hsa-miR-30c-5p,hsa-miR-192-5p,hsa-miR-107,hsa-miR-103a-3p,hsa-miR-101-3p,hsa-miR-98-5p,hsa-miR-92a-3p,hsa-miR-27a-3p,hsa-miR-26a-5p,hsa-miR-23a-3p,hsa-miR-22-3p,hsa-miR-16-5p,hsa-miR-15a-5p,hsa-let-7f-5p,hsa-let-7e-5p,hsa-let-7d-5p,hsa-let-7c-5p,hsa-let-7b-5p,hsa-let-7a-5p</t>
  </si>
  <si>
    <t>hsa-miR-320d,hsa-miR-320c,hsa-miR-320b,hsa-miR-766-3p,hsa-miR-20b-5p,hsa-miR-374a-5p,hsa-miR-365a-3p,hsa-miR-363-3p,hsa-miR-130b-3p,hsa-miR-301a-3p,hsa-miR-106b-5p,hsa-miR-186-5p,hsa-miR-185-5p,hsa-miR-146a-5p,hsa-miR-125a-5p,hsa-miR-142-3p,hsa-miR-130a-3p,hsa-miR-128-3p,hsa-miR-27b-3p,hsa-let-7i-5p,hsa-let-7g-5p,hsa-miR-222-3p,hsa-miR-221-3p,hsa-miR-101-3p,hsa-miR-98-5p,hsa-miR-93-5p,hsa-miR-92a-3p,hsa-miR-27a-3p,hsa-miR-26a-5p,hsa-miR-25-3p,hsa-miR-22-3p,hsa-miR-20a-5p,hsa-miR-19b-3p,hsa-miR-19a-3p,hsa-miR-18a-5p,hsa-miR-17-5p,hsa-let-7f-5p,hsa-let-7e-5p,hsa-let-7d-5p,hsa-let-7b-5p,hsa-let-7a-5p,hsa-miR-320a-3p</t>
  </si>
  <si>
    <t>hsa-miR-320d,hsa-miR-1275,hsa-miR-1246,hsa-miR-1207-5p,hsa-miR-320c,hsa-miR-320b,hsa-miR-574-5p,hsa-miR-340-5p,hsa-miR-7-1-3p,hsa-miR-425-5p,hsa-miR-652-3p,hsa-miR-484,hsa-miR-424-5p,hsa-miR-331-3p,hsa-miR-106b-5p,hsa-miR-186-5p,hsa-miR-146a-5p,hsa-miR-142-5p,hsa-miR-130a-3p,hsa-miR-128-3p,hsa-miR-27b-3p,hsa-miR-15b-5p,hsa-miR-181c-5p,hsa-miR-181b-5p,hsa-miR-181a-5p,hsa-miR-192-5p,hsa-miR-107,hsa-miR-103a-3p,hsa-miR-93-5p,hsa-miR-27a-3p,hsa-miR-26b-5p,hsa-miR-26a-5p,hsa-miR-21-5p,hsa-miR-20a-5p,hsa-miR-19b-3p,hsa-miR-19a-3p,hsa-miR-17-5p,hsa-miR-16-5p,hsa-miR-15a-5p,hsa-let-7d-5p,hsa-let-7b-5p,hsa-miR-320a-3p</t>
  </si>
  <si>
    <t>hsa-miR-374b-5p,hsa-miR-29c-5p,hsa-miR-140-3p,hsa-miR-21-3p,hsa-miR-582-5p,hsa-miR-424-5p,hsa-miR-374a-5p,hsa-miR-29c-3p,hsa-miR-106b-5p,hsa-miR-186-5p,hsa-miR-140-5p,hsa-miR-130a-3p,hsa-miR-27b-3p,hsa-let-7i-5p,hsa-let-7g-5p,hsa-miR-181b-5p,hsa-miR-181a-5p,hsa-miR-148a-3p,hsa-miR-197-3p,hsa-miR-192-5p,hsa-miR-29b-3p,hsa-miR-101-3p,hsa-miR-98-5p,hsa-miR-92a-3p,hsa-miR-29a-3p,hsa-miR-28-5p,hsa-miR-27a-3p,hsa-miR-26b-5p,hsa-miR-26a-5p,hsa-miR-25-3p,hsa-miR-22-3p,hsa-miR-21-5p,hsa-miR-20a-5p,hsa-miR-19b-3p,hsa-miR-19a-3p,hsa-miR-16-5p,hsa-let-7f-5p,hsa-let-7e-5p,hsa-let-7d-5p,hsa-let-7c-5p,hsa-let-7b-5p,hsa-let-7a-5p</t>
  </si>
  <si>
    <t>hsa-miR-3665,hsa-miR-4286,hsa-miR-4284,hsa-miR-4281,hsa-miR-664a-3p,hsa-miR-1207-5p,hsa-miR-940,hsa-miR-939-5p,hsa-miR-21-3p,hsa-miR-766-3p,hsa-miR-625-5p,hsa-miR-590-5p,hsa-miR-424-5p,hsa-miR-342-3p,hsa-miR-340-3p,hsa-miR-374a-5p,hsa-miR-365a-3p,hsa-miR-30e-5p,hsa-miR-130b-3p,hsa-miR-301a-3p,hsa-miR-194-5p,hsa-miR-130a-3p,hsa-miR-128-3p,hsa-miR-15b-5p,hsa-miR-181b-5p,hsa-miR-30d-5p,hsa-miR-30c-5p,hsa-miR-107,hsa-miR-103a-3p,hsa-miR-101-3p,hsa-miR-93-5p,hsa-miR-92a-3p,hsa-miR-26b-5p,hsa-miR-26a-5p,hsa-miR-24-3p,hsa-miR-20a-5p,hsa-miR-19b-3p,hsa-miR-19a-3p,hsa-miR-17-5p,hsa-miR-16-5p,hsa-miR-15a-5p,hsa-let-7b-5p</t>
  </si>
  <si>
    <t>hsa-miR-3663-3p,hsa-miR-4291,hsa-miR-1915-3p,hsa-miR-939-5p,hsa-miR-423-5p,hsa-miR-342-5p,hsa-miR-21-3p,hsa-miR-766-3p,hsa-miR-425-5p,hsa-miR-494-3p,hsa-miR-20b-5p,hsa-miR-424-5p,hsa-miR-331-3p,hsa-miR-365a-3p,hsa-miR-361-5p,hsa-miR-301a-3p,hsa-miR-29c-3p,hsa-miR-186-5p,hsa-miR-185-5p,hsa-miR-125a-5p,hsa-miR-130a-3p,hsa-miR-15b-5p,hsa-miR-222-3p,hsa-miR-221-3p,hsa-miR-199b-5p,hsa-miR-148a-3p,hsa-miR-107,hsa-miR-103a-3p,hsa-miR-29b-3p,hsa-miR-101-3p,hsa-miR-93-5p,hsa-miR-92a-3p,hsa-miR-29a-3p,hsa-miR-28-5p,hsa-miR-26b-5p,hsa-miR-26a-5p,hsa-miR-24-3p,hsa-miR-16-5p,hsa-miR-15a-5p,hsa-let-7d-5p,hsa-let-7b-5p,hsa-miR-320a-3p</t>
  </si>
  <si>
    <t>HNRNPM</t>
  </si>
  <si>
    <t>hsa-miR-1260b,hsa-miR-320d,hsa-miR-1260a,hsa-miR-320c,hsa-miR-320b,hsa-miR-1234-3p,hsa-miR-7-1-3p,hsa-miR-484,hsa-miR-20b-5p,hsa-miR-331-3p,hsa-miR-148b-3p,hsa-miR-365a-3p,hsa-miR-363-3p,hsa-miR-361-5p,hsa-miR-30e-3p,hsa-miR-130b-3p,hsa-miR-301a-3p,hsa-miR-186-5p,hsa-miR-130a-3p,hsa-miR-30b-5p,hsa-miR-15b-5p,hsa-let-7i-5p,hsa-let-7g-5p,hsa-miR-212-3p,hsa-miR-30d-5p,hsa-miR-30c-5p,hsa-miR-148a-3p,hsa-miR-93-5p,hsa-miR-92a-3p,hsa-miR-29a-3p,hsa-miR-26b-5p,hsa-miR-25-3p,hsa-miR-24-3p,hsa-miR-23a-3p,hsa-miR-22-3p,hsa-miR-17-5p,hsa-miR-16-5p,hsa-let-7f-5p,hsa-let-7e-5p,hsa-let-7d-5p,hsa-let-7a-5p,hsa-miR-320a-3p</t>
  </si>
  <si>
    <t>hsa-miR-320d,hsa-miR-664a-3p,hsa-miR-320c,hsa-miR-320b,hsa-miR-1228-3p,hsa-miR-940,hsa-miR-140-3p,hsa-miR-7-1-3p,hsa-miR-590-5p,hsa-miR-424-5p,hsa-miR-338-3p,hsa-miR-331-3p,hsa-miR-342-3p,hsa-miR-30e-3p,hsa-miR-30e-5p,hsa-miR-29c-3p,hsa-miR-194-5p,hsa-miR-186-5p,hsa-miR-146a-5p,hsa-miR-128-3p,hsa-miR-30b-5p,hsa-miR-27b-3p,hsa-miR-15b-5p,hsa-miR-181b-5p,hsa-miR-30d-5p,hsa-miR-30c-5p,hsa-miR-197-3p,hsa-miR-29b-3p,hsa-miR-101-3p,hsa-miR-29a-3p,hsa-miR-27a-3p,hsa-miR-26b-5p,hsa-miR-26a-5p,hsa-miR-23a-3p,hsa-miR-21-5p,hsa-miR-19b-3p,hsa-miR-19a-3p,hsa-miR-17-5p,hsa-miR-16-5p,hsa-miR-15a-5p,hsa-let-7b-5p,hsa-miR-320a-3p</t>
  </si>
  <si>
    <t>hsa-miR-4313,hsa-miR-1275,hsa-miR-1305,hsa-miR-320c,hsa-miR-874-3p,hsa-miR-140-3p,hsa-miR-582-5p,hsa-miR-574-3p,hsa-miR-361-5p,hsa-miR-30e-3p,hsa-miR-30e-5p,hsa-miR-186-5p,hsa-miR-146a-5p,hsa-miR-125a-5p,hsa-miR-142-3p,hsa-miR-142-5p,hsa-miR-128-3p,hsa-miR-30b-5p,hsa-miR-27b-3p,hsa-miR-15b-5p,hsa-let-7i-5p,hsa-let-7g-5p,hsa-miR-212-3p,hsa-miR-181b-5p,hsa-miR-30d-5p,hsa-miR-30c-5p,hsa-miR-107,hsa-miR-103a-3p,hsa-miR-101-3p,hsa-miR-98-5p,hsa-miR-27a-3p,hsa-miR-26b-5p,hsa-miR-26a-5p,hsa-miR-21-5p,hsa-miR-19b-3p,hsa-miR-19a-3p,hsa-miR-16-5p,hsa-miR-15a-5p,hsa-let-7f-5p,hsa-let-7c-5p,hsa-let-7b-5p,hsa-let-7a-5p</t>
  </si>
  <si>
    <t>hsa-miR-320d,hsa-miR-320c,hsa-miR-320b,hsa-miR-342-5p,hsa-miR-340-5p,hsa-miR-21-3p,hsa-miR-766-3p,hsa-miR-425-5p,hsa-miR-582-5p,hsa-miR-424-5p,hsa-miR-148b-3p,hsa-miR-342-3p,hsa-miR-363-3p,hsa-miR-130b-3p,hsa-miR-301a-3p,hsa-miR-29c-3p,hsa-miR-193a-3p,hsa-miR-186-5p,hsa-miR-125a-5p,hsa-miR-130a-3p,hsa-miR-128-3p,hsa-miR-15b-5p,hsa-miR-181c-5p,hsa-miR-181a-5p,hsa-miR-148a-3p,hsa-miR-197-3p,hsa-miR-107,hsa-miR-103a-3p,hsa-miR-29b-3p,hsa-miR-101-3p,hsa-miR-92a-3p,hsa-miR-29a-3p,hsa-miR-26b-5p,hsa-miR-25-3p,hsa-miR-24-3p,hsa-miR-23a-3p,hsa-miR-19b-3p,hsa-miR-19a-3p,hsa-miR-16-5p,hsa-miR-15a-5p,hsa-let-7c-5p,hsa-miR-320a-3p</t>
  </si>
  <si>
    <t>hsa-miR-4286,hsa-miR-1260b,hsa-miR-1260a,hsa-miR-940,hsa-miR-140-3p,hsa-miR-7-1-3p,hsa-miR-21-3p,hsa-miR-425-5p,hsa-miR-582-5p,hsa-miR-513a-5p,hsa-miR-424-5p,hsa-miR-374a-5p,hsa-miR-186-5p,hsa-miR-146a-5p,hsa-miR-142-3p,hsa-miR-128-3p,hsa-miR-27b-3p,hsa-let-7i-5p,hsa-let-7g-5p,hsa-miR-222-3p,hsa-miR-221-3p,hsa-miR-199b-5p,hsa-miR-30d-5p,hsa-miR-192-5p,hsa-miR-107,hsa-miR-103a-3p,hsa-miR-101-3p,hsa-miR-98-5p,hsa-miR-27a-3p,hsa-miR-23a-3p,hsa-miR-22-3p,hsa-miR-20a-5p,hsa-miR-19b-3p,hsa-miR-19a-3p,hsa-miR-18a-5p,hsa-miR-16-5p,hsa-let-7f-5p,hsa-let-7e-5p,hsa-let-7d-5p,hsa-let-7c-5p,hsa-let-7b-5p,hsa-let-7a-5p</t>
  </si>
  <si>
    <t>hsa-miR-4284,hsa-miR-4306,hsa-miR-1915-3p,hsa-miR-1207-5p,hsa-miR-1202,hsa-miR-939-5p,hsa-miR-874-3p,hsa-miR-574-5p,hsa-miR-423-5p,hsa-miR-625-5p,hsa-miR-582-5p,hsa-miR-20b-5p,hsa-miR-148b-3p,hsa-miR-30e-5p,hsa-miR-130b-3p,hsa-miR-301a-3p,hsa-miR-106b-5p,hsa-miR-186-5p,hsa-miR-185-5p,hsa-miR-125a-5p,hsa-miR-130a-3p,hsa-miR-30b-5p,hsa-miR-27b-3p,hsa-miR-30d-5p,hsa-miR-30c-5p,hsa-miR-148a-3p,hsa-miR-197-3p,hsa-miR-107,hsa-miR-103a-3p,hsa-miR-29b-3p,hsa-miR-93-5p,hsa-miR-27a-3p,hsa-miR-24-3p,hsa-miR-22-3p,hsa-miR-20a-5p,hsa-miR-19b-3p,hsa-miR-19a-3p,hsa-miR-17-5p,hsa-miR-16-5p,hsa-let-7d-5p,hsa-let-7b-5p,hsa-let-7a-5p</t>
  </si>
  <si>
    <t>KLF10</t>
  </si>
  <si>
    <t>hsa-miR-1305,hsa-miR-1202,hsa-miR-374b-5p,hsa-miR-340-5p,hsa-miR-21-3p,hsa-miR-766-3p,hsa-miR-582-5p,hsa-miR-513a-5p,hsa-miR-494-3p,hsa-miR-20b-5p,hsa-miR-30e-5p,hsa-miR-106b-5p,hsa-miR-194-5p,hsa-miR-142-5p,hsa-miR-140-5p,hsa-miR-128-3p,hsa-miR-30b-5p,hsa-miR-27b-3p,hsa-let-7i-5p,hsa-let-7g-5p,hsa-miR-30d-5p,hsa-miR-30c-5p,hsa-miR-197-3p,hsa-miR-192-5p,hsa-miR-101-3p,hsa-miR-98-5p,hsa-miR-93-5p,hsa-miR-27a-3p,hsa-miR-24-3p,hsa-miR-23a-3p,hsa-miR-20a-5p,hsa-miR-19b-3p,hsa-miR-19a-3p,hsa-miR-18a-5p,hsa-miR-17-5p,hsa-miR-15a-5p,hsa-let-7f-5p,hsa-let-7e-5p,hsa-let-7d-5p,hsa-let-7c-5p,hsa-let-7b-5p,hsa-let-7a-5p</t>
  </si>
  <si>
    <t>hsa-miR-664a-3p,hsa-miR-1275,hsa-miR-1305,hsa-miR-340-5p,hsa-miR-425-5p,hsa-miR-625-5p,hsa-miR-20b-5p,hsa-miR-365a-3p,hsa-miR-361-5p,hsa-miR-30e-3p,hsa-miR-30e-5p,hsa-miR-130b-3p,hsa-miR-29c-3p,hsa-miR-106b-5p,hsa-miR-186-5p,hsa-miR-128-3p,hsa-miR-30b-5p,hsa-miR-27b-3p,hsa-miR-15b-5p,hsa-miR-199b-5p,hsa-miR-181a-5p,hsa-miR-30d-5p,hsa-miR-30c-5p,hsa-miR-197-3p,hsa-miR-107,hsa-miR-103a-3p,hsa-miR-29b-3p,hsa-miR-101-3p,hsa-miR-93-5p,hsa-miR-92a-3p,hsa-miR-29a-3p,hsa-miR-27a-3p,hsa-miR-23a-3p,hsa-miR-21-5p,hsa-miR-20a-5p,hsa-miR-19b-3p,hsa-miR-19a-3p,hsa-miR-17-5p,hsa-miR-16-5p,hsa-miR-15a-5p,hsa-let-7d-5p,hsa-miR-320a-3p</t>
  </si>
  <si>
    <t>LARP4B</t>
  </si>
  <si>
    <t>hsa-miR-320e,hsa-miR-320d,hsa-miR-1305,hsa-miR-320c,hsa-miR-320b,hsa-miR-374b-5p,hsa-miR-21-3p,hsa-miR-425-5p,hsa-miR-582-5p,hsa-miR-191-3p,hsa-miR-424-5p,hsa-miR-148b-3p,hsa-miR-342-3p,hsa-miR-374a-5p,hsa-miR-361-5p,hsa-miR-30e-3p,hsa-miR-130b-3p,hsa-miR-301a-3p,hsa-miR-29c-3p,hsa-miR-130a-3p,hsa-miR-27b-3p,hsa-miR-15b-5p,hsa-miR-222-3p,hsa-miR-221-3p,hsa-miR-181c-5p,hsa-miR-181b-5p,hsa-miR-181a-5p,hsa-miR-148a-3p,hsa-miR-103a-3p,hsa-miR-29b-3p,hsa-miR-101-3p,hsa-miR-93-5p,hsa-miR-29a-3p,hsa-miR-27a-3p,hsa-miR-26b-5p,hsa-miR-26a-5p,hsa-miR-22-3p,hsa-miR-18a-5p,hsa-miR-17-5p,hsa-miR-16-5p,hsa-miR-15a-5p,hsa-let-7d-5p</t>
  </si>
  <si>
    <t>hsa-miR-484,hsa-miR-20b-5p,hsa-miR-424-5p,hsa-miR-148b-3p,hsa-miR-342-3p,hsa-miR-30e-3p,hsa-miR-29c-3p,hsa-miR-194-5p,hsa-miR-125a-5p,hsa-miR-130a-3p,hsa-miR-128-3p,hsa-miR-27b-3p,hsa-miR-15b-5p,hsa-let-7i-5p,hsa-let-7g-5p,hsa-miR-212-3p,hsa-miR-199b-5p,hsa-miR-181a-5p,hsa-miR-30d-5p,hsa-miR-148a-3p,hsa-miR-192-5p,hsa-miR-107,hsa-miR-103a-3p,hsa-miR-29b-3p,hsa-miR-101-3p,hsa-miR-98-5p,hsa-miR-93-5p,hsa-miR-29a-3p,hsa-miR-27a-3p,hsa-miR-26b-5p,hsa-miR-23a-3p,hsa-miR-21-5p,hsa-miR-18a-5p,hsa-miR-17-5p,hsa-miR-16-5p,hsa-miR-15a-5p,hsa-let-7f-5p,hsa-let-7e-5p,hsa-let-7c-5p,hsa-let-7b-5p,hsa-let-7a-5p,hsa-miR-320a-3p</t>
  </si>
  <si>
    <t>hsa-miR-664a-3p,hsa-miR-140-3p,hsa-miR-766-3p,hsa-miR-20b-5p,hsa-miR-424-5p,hsa-miR-30e-5p,hsa-miR-29c-3p,hsa-miR-106b-5p,hsa-miR-193a-3p,hsa-miR-125a-5p,hsa-miR-30b-5p,hsa-miR-27b-3p,hsa-miR-15b-5p,hsa-let-7i-5p,hsa-let-7g-5p,hsa-miR-181b-5p,hsa-miR-30d-5p,hsa-miR-30c-5p,hsa-miR-107,hsa-miR-103a-3p,hsa-miR-29b-3p,hsa-miR-101-3p,hsa-miR-98-5p,hsa-miR-93-5p,hsa-miR-92a-3p,hsa-miR-29a-3p,hsa-miR-27a-3p,hsa-miR-26a-5p,hsa-miR-25-3p,hsa-miR-20a-5p,hsa-miR-19b-3p,hsa-miR-19a-3p,hsa-miR-18a-5p,hsa-miR-17-5p,hsa-miR-16-5p,hsa-miR-15a-5p,hsa-let-7f-5p,hsa-let-7e-5p,hsa-let-7d-5p,hsa-let-7c-5p,hsa-let-7b-5p,hsa-let-7a-5p</t>
  </si>
  <si>
    <t>hsa-miR-4291,hsa-miR-4286,hsa-miR-3196,hsa-miR-320e,hsa-miR-1275,hsa-miR-939-5p,hsa-miR-423-5p,hsa-miR-342-5p,hsa-miR-361-3p,hsa-miR-7-1-3p,hsa-miR-625-5p,hsa-miR-494-3p,hsa-miR-484,hsa-miR-20b-5p,hsa-miR-424-5p,hsa-miR-331-3p,hsa-miR-301a-3p,hsa-miR-106b-5p,hsa-miR-186-5p,hsa-miR-125a-5p,hsa-miR-130a-3p,hsa-miR-128-3p,hsa-miR-27b-3p,hsa-miR-15b-5p,hsa-miR-223-3p,hsa-miR-222-3p,hsa-miR-181c-5p,hsa-miR-181a-5p,hsa-miR-93-5p,hsa-miR-92a-3p,hsa-miR-27a-3p,hsa-miR-26b-5p,hsa-miR-26a-5p,hsa-miR-24-3p,hsa-miR-22-3p,hsa-miR-20a-5p,hsa-miR-19b-3p,hsa-miR-19a-3p,hsa-miR-17-5p,hsa-miR-16-5p,hsa-miR-15a-5p,hsa-let-7b-5p</t>
  </si>
  <si>
    <t>hsa-miR-4284,hsa-miR-1207-5p,hsa-miR-940,hsa-miR-423-5p,hsa-miR-140-3p,hsa-miR-484,hsa-miR-20b-5p,hsa-miR-424-5p,hsa-miR-342-3p,hsa-miR-30e-5p,hsa-miR-29c-3p,hsa-miR-106b-5p,hsa-miR-142-3p,hsa-miR-30b-5p,hsa-miR-27b-3p,hsa-miR-15b-5p,hsa-let-7i-5p,hsa-let-7g-5p,hsa-miR-181b-5p,hsa-miR-30d-5p,hsa-miR-30c-5p,hsa-miR-107,hsa-miR-103a-3p,hsa-miR-29b-3p,hsa-miR-98-5p,hsa-miR-93-5p,hsa-miR-29a-3p,hsa-miR-27a-3p,hsa-miR-26b-5p,hsa-miR-24-3p,hsa-miR-21-5p,hsa-miR-20a-5p,hsa-miR-18a-5p,hsa-miR-17-5p,hsa-miR-16-5p,hsa-miR-15a-5p,hsa-let-7f-5p,hsa-let-7e-5p,hsa-let-7d-5p,hsa-let-7c-5p,hsa-let-7b-5p,hsa-let-7a-5p</t>
  </si>
  <si>
    <t>hsa-miR-361-3p,hsa-miR-7-1-3p,hsa-miR-425-5p,hsa-miR-513a-5p,hsa-miR-424-5p,hsa-miR-148b-3p,hsa-miR-374a-5p,hsa-miR-363-3p,hsa-miR-30e-5p,hsa-miR-29c-3p,hsa-miR-106b-5p,hsa-miR-125a-5p,hsa-miR-130a-3p,hsa-miR-27b-3p,hsa-let-7i-5p,hsa-let-7g-5p,hsa-miR-181a-5p,hsa-miR-30d-5p,hsa-miR-107,hsa-miR-103a-3p,hsa-miR-29b-3p,hsa-miR-101-3p,hsa-miR-98-5p,hsa-miR-93-5p,hsa-miR-92a-3p,hsa-miR-29a-3p,hsa-miR-27a-3p,hsa-miR-26b-5p,hsa-miR-26a-5p,hsa-miR-25-3p,hsa-miR-22-3p,hsa-miR-21-5p,hsa-miR-20a-5p,hsa-miR-19a-3p,hsa-miR-17-5p,hsa-let-7f-5p,hsa-let-7e-5p,hsa-let-7d-5p,hsa-let-7c-5p,hsa-let-7b-5p,hsa-let-7a-5p,hsa-miR-320a-3p</t>
  </si>
  <si>
    <t>NRBP1</t>
  </si>
  <si>
    <t>hsa-miR-1275,hsa-miR-361-3p,hsa-miR-625-5p,hsa-miR-513a-5p,hsa-miR-484,hsa-miR-20b-5p,hsa-miR-424-5p,hsa-miR-331-3p,hsa-miR-148b-3p,hsa-miR-30e-5p,hsa-miR-130b-3p,hsa-miR-301a-3p,hsa-miR-29c-3p,hsa-miR-106b-5p,hsa-miR-142-5p,hsa-miR-130a-3p,hsa-miR-30b-5p,hsa-miR-27b-3p,hsa-miR-15b-5p,hsa-let-7i-5p,hsa-let-7g-5p,hsa-miR-181b-5p,hsa-miR-30d-5p,hsa-miR-30c-5p,hsa-miR-148a-3p,hsa-miR-107,hsa-miR-103a-3p,hsa-miR-29b-3p,hsa-miR-98-5p,hsa-miR-93-5p,hsa-miR-29a-3p,hsa-miR-28-5p,hsa-miR-27a-3p,hsa-miR-26b-5p,hsa-miR-20a-5p,hsa-miR-19b-3p,hsa-miR-19a-3p,hsa-miR-17-5p,hsa-miR-16-5p,hsa-miR-15a-5p,hsa-let-7f-5p,hsa-miR-320a-3p</t>
  </si>
  <si>
    <t>PLXNA1</t>
  </si>
  <si>
    <t>hsa-miR-3679-5p,hsa-miR-1260b,hsa-miR-1260a,hsa-miR-1207-5p,hsa-miR-1234-3p,hsa-miR-940,hsa-miR-766-3p,hsa-miR-484,hsa-miR-20b-5p,hsa-miR-424-5p,hsa-miR-30e-5p,hsa-miR-29c-3p,hsa-miR-106b-5p,hsa-miR-186-5p,hsa-miR-146a-5p,hsa-miR-128-3p,hsa-miR-30b-5p,hsa-miR-27b-3p,hsa-miR-15b-5p,hsa-let-7i-5p,hsa-let-7g-5p,hsa-miR-199b-5p,hsa-miR-30d-5p,hsa-miR-30c-5p,hsa-miR-107,hsa-miR-103a-3p,hsa-miR-29b-3p,hsa-miR-98-5p,hsa-miR-93-5p,hsa-miR-29a-3p,hsa-miR-27a-3p,hsa-miR-24-3p,hsa-miR-20a-5p,hsa-miR-18a-5p,hsa-miR-17-5p,hsa-miR-16-5p,hsa-miR-15a-5p,hsa-let-7f-5p,hsa-let-7e-5p,hsa-let-7c-5p,hsa-let-7b-5p,hsa-let-7a-5p</t>
  </si>
  <si>
    <t>RAB14</t>
  </si>
  <si>
    <t>hsa-miR-320d,hsa-miR-1202,hsa-miR-320c,hsa-miR-320b,hsa-miR-151a-5p,hsa-miR-625-5p,hsa-miR-513a-5p,hsa-miR-451a,hsa-miR-424-5p,hsa-miR-338-3p,hsa-miR-331-3p,hsa-miR-148b-3p,hsa-miR-342-3p,hsa-miR-361-5p,hsa-miR-30e-5p,hsa-miR-130b-3p,hsa-miR-301a-3p,hsa-miR-125a-5p,hsa-miR-142-3p,hsa-miR-130a-3p,hsa-miR-30b-5p,hsa-miR-27b-3p,hsa-miR-15b-5p,hsa-miR-30d-5p,hsa-miR-30c-5p,hsa-miR-148a-3p,hsa-miR-192-5p,hsa-miR-107,hsa-miR-103a-3p,hsa-miR-101-3p,hsa-miR-93-5p,hsa-miR-29a-3p,hsa-miR-28-5p,hsa-miR-27a-3p,hsa-miR-23a-3p,hsa-miR-19b-3p,hsa-miR-19a-3p,hsa-miR-18a-5p,hsa-miR-16-5p,hsa-miR-15a-5p,hsa-let-7d-5p,hsa-miR-320a-3p</t>
  </si>
  <si>
    <t>SAMD8</t>
  </si>
  <si>
    <t>hsa-miR-320d,hsa-miR-1246,hsa-miR-320c,hsa-miR-320b,hsa-miR-140-3p,hsa-miR-7-1-3p,hsa-miR-590-5p,hsa-miR-484,hsa-miR-20b-5p,hsa-miR-424-5p,hsa-miR-30e-5p,hsa-miR-130b-3p,hsa-miR-301a-3p,hsa-miR-106b-5p,hsa-miR-186-5p,hsa-miR-185-5p,hsa-miR-146a-5p,hsa-miR-142-5p,hsa-miR-130a-3p,hsa-miR-128-3p,hsa-miR-30b-5p,hsa-miR-27b-3p,hsa-miR-15b-5p,hsa-miR-181c-5p,hsa-miR-181b-5p,hsa-miR-181a-5p,hsa-miR-30d-5p,hsa-miR-30c-5p,hsa-miR-197-3p,hsa-miR-101-3p,hsa-miR-93-5p,hsa-miR-92a-3p,hsa-miR-27a-3p,hsa-miR-24-3p,hsa-miR-21-5p,hsa-miR-20a-5p,hsa-miR-19b-3p,hsa-miR-19a-3p,hsa-miR-17-5p,hsa-miR-16-5p,hsa-miR-15a-5p,hsa-miR-320a-3p</t>
  </si>
  <si>
    <t>hsa-miR-320d,hsa-miR-320c,hsa-miR-320b,hsa-miR-766-3p,hsa-miR-494-3p,hsa-miR-20b-5p,hsa-miR-424-5p,hsa-miR-148b-3p,hsa-miR-365a-3p,hsa-miR-30e-5p,hsa-miR-29c-3p,hsa-miR-106b-5p,hsa-miR-194-5p,hsa-miR-186-5p,hsa-miR-185-5p,hsa-miR-146a-5p,hsa-miR-30b-5p,hsa-miR-27b-3p,hsa-miR-15b-5p,hsa-miR-199b-5p,hsa-miR-181c-5p,hsa-miR-181b-5p,hsa-miR-181a-5p,hsa-miR-30d-5p,hsa-miR-148a-3p,hsa-miR-107,hsa-miR-103a-3p,hsa-miR-29b-3p,hsa-miR-98-5p,hsa-miR-93-5p,hsa-miR-29a-3p,hsa-miR-27a-3p,hsa-miR-26b-5p,hsa-miR-26a-5p,hsa-miR-24-3p,hsa-miR-21-5p,hsa-miR-20a-5p,hsa-miR-17-5p,hsa-miR-16-5p,hsa-miR-15a-5p,hsa-let-7d-5p,hsa-miR-320a-3p</t>
  </si>
  <si>
    <t>hsa-miR-939-5p,hsa-miR-20b-5p,hsa-miR-424-5p,hsa-miR-338-3p,hsa-miR-148b-3p,hsa-miR-374a-5p,hsa-miR-361-5p,hsa-miR-130b-3p,hsa-miR-301a-3p,hsa-miR-106b-5p,hsa-miR-186-5p,hsa-miR-146a-5p,hsa-miR-130a-3p,hsa-miR-128-3p,hsa-miR-27b-3p,hsa-let-7i-5p,hsa-let-7g-5p,hsa-miR-222-3p,hsa-miR-212-3p,hsa-miR-181c-5p,hsa-miR-181a-5p,hsa-miR-148a-3p,hsa-miR-107,hsa-miR-103a-3p,hsa-miR-101-3p,hsa-miR-93-5p,hsa-miR-92a-3p,hsa-miR-27a-3p,hsa-miR-26a-5p,hsa-miR-25-3p,hsa-miR-23a-3p,hsa-miR-20a-5p,hsa-miR-19b-3p,hsa-miR-19a-3p,hsa-miR-17-5p,hsa-miR-16-5p,hsa-let-7f-5p,hsa-let-7e-5p,hsa-let-7c-5p,hsa-let-7b-5p,hsa-let-7a-5p,hsa-miR-320a-3p</t>
  </si>
  <si>
    <t>hsa-miR-4284,hsa-miR-939-5p,hsa-miR-374b-5p,hsa-miR-423-5p,hsa-miR-21-3p,hsa-miR-425-5p,hsa-miR-361-5p,hsa-miR-30e-3p,hsa-miR-30e-5p,hsa-miR-130b-3p,hsa-miR-301a-3p,hsa-miR-186-5p,hsa-miR-142-3p,hsa-miR-130a-3p,hsa-miR-128-3p,hsa-miR-30b-5p,hsa-let-7i-5p,hsa-let-7g-5p,hsa-miR-181a-5p,hsa-miR-30d-5p,hsa-miR-30c-5p,hsa-miR-148a-3p,hsa-miR-107,hsa-miR-103a-3p,hsa-miR-29b-3p,hsa-miR-98-5p,hsa-miR-93-5p,hsa-miR-92a-3p,hsa-miR-26b-5p,hsa-miR-26a-5p,hsa-miR-24-3p,hsa-miR-23a-3p,hsa-miR-22-3p,hsa-miR-21-5p,hsa-miR-19b-3p,hsa-miR-19a-3p,hsa-let-7f-5p,hsa-let-7d-5p,hsa-let-7c-5p,hsa-let-7b-5p,hsa-let-7a-5p,hsa-miR-320a-3p</t>
  </si>
  <si>
    <t>hsa-miR-4306,hsa-miR-3196,hsa-miR-1207-5p,hsa-miR-423-5p,hsa-miR-21-3p,hsa-miR-766-3p,hsa-miR-625-5p,hsa-miR-424-5p,hsa-miR-374a-5p,hsa-miR-30e-5p,hsa-miR-130b-3p,hsa-miR-301a-3p,hsa-miR-186-5p,hsa-miR-185-5p,hsa-miR-130a-3p,hsa-miR-15b-5p,hsa-let-7i-5p,hsa-let-7g-5p,hsa-miR-181c-5p,hsa-miR-181b-5p,hsa-miR-181a-5p,hsa-miR-30d-5p,hsa-miR-148a-3p,hsa-miR-197-3p,hsa-miR-107,hsa-miR-103a-3p,hsa-miR-101-3p,hsa-miR-98-5p,hsa-miR-93-5p,hsa-miR-27a-3p,hsa-miR-24-3p,hsa-miR-22-3p,hsa-miR-19b-3p,hsa-miR-19a-3p,hsa-miR-16-5p,hsa-miR-15a-5p,hsa-let-7f-5p,hsa-let-7e-5p,hsa-let-7d-5p,hsa-let-7b-5p,hsa-let-7a-5p,hsa-miR-320a-3p</t>
  </si>
  <si>
    <t>hsa-miR-1260a,hsa-miR-423-5p,hsa-miR-766-3p,hsa-miR-425-5p,hsa-miR-582-5p,hsa-miR-513a-5p,hsa-miR-191-3p,hsa-miR-424-5p,hsa-miR-338-3p,hsa-miR-331-3p,hsa-miR-148b-3p,hsa-miR-361-5p,hsa-miR-130b-3p,hsa-miR-301a-3p,hsa-miR-29c-3p,hsa-miR-194-5p,hsa-miR-185-5p,hsa-miR-140-5p,hsa-miR-130a-3p,hsa-miR-128-3p,hsa-miR-27b-3p,hsa-miR-181c-5p,hsa-miR-181b-5p,hsa-miR-181a-5p,hsa-miR-148a-3p,hsa-miR-197-3p,hsa-miR-192-5p,hsa-miR-107,hsa-miR-103a-3p,hsa-miR-93-5p,hsa-miR-29a-3p,hsa-miR-28-5p,hsa-miR-27a-3p,hsa-miR-26b-5p,hsa-miR-26a-5p,hsa-miR-23a-3p,hsa-miR-22-3p,hsa-miR-21-5p,hsa-miR-16-5p,hsa-let-7e-5p,hsa-let-7d-5p,hsa-let-7a-5p</t>
  </si>
  <si>
    <t>hsa-miR-3665,hsa-miR-1305,hsa-miR-1207-5p,hsa-miR-940,hsa-miR-374b-5p,hsa-miR-340-5p,hsa-miR-361-3p,hsa-miR-20b-5p,hsa-miR-424-5p,hsa-miR-148b-3p,hsa-miR-374a-5p,hsa-miR-130b-3p,hsa-miR-301a-3p,hsa-miR-106b-5p,hsa-miR-186-5p,hsa-miR-142-3p,hsa-miR-130a-3p,hsa-miR-128-3p,hsa-miR-15b-5p,hsa-let-7i-5p,hsa-let-7g-5p,hsa-miR-222-3p,hsa-miR-221-3p,hsa-miR-181c-5p,hsa-miR-181a-5p,hsa-miR-148a-3p,hsa-miR-98-5p,hsa-miR-93-5p,hsa-miR-23a-3p,hsa-miR-21-5p,hsa-miR-20a-5p,hsa-miR-19b-3p,hsa-miR-19a-3p,hsa-miR-17-5p,hsa-miR-16-5p,hsa-miR-15a-5p,hsa-let-7f-5p,hsa-let-7e-5p,hsa-let-7c-5p,hsa-let-7b-5p,hsa-let-7a-5p,hsa-miR-320a-3p</t>
  </si>
  <si>
    <t>TNFAIP3</t>
  </si>
  <si>
    <t>hsa-miR-940,hsa-miR-374b-5p,hsa-miR-423-5p,hsa-miR-21-3p,hsa-miR-766-3p,hsa-miR-513a-5p,hsa-miR-494-3p,hsa-miR-484,hsa-miR-20b-5p,hsa-miR-424-5p,hsa-miR-374a-5p,hsa-miR-30e-5p,hsa-miR-29c-3p,hsa-miR-106b-5p,hsa-miR-146a-5p,hsa-miR-125a-5p,hsa-miR-142-5p,hsa-miR-140-5p,hsa-miR-130a-3p,hsa-miR-27b-3p,hsa-miR-221-3p,hsa-miR-212-3p,hsa-miR-30d-5p,hsa-miR-103a-3p,hsa-miR-29b-3p,hsa-miR-101-3p,hsa-miR-93-5p,hsa-miR-29a-3p,hsa-miR-27a-3p,hsa-miR-26b-5p,hsa-miR-24-3p,hsa-miR-23a-3p,hsa-miR-21-5p,hsa-miR-20a-5p,hsa-miR-19b-3p,hsa-miR-19a-3p,hsa-miR-18a-5p,hsa-miR-17-5p,hsa-miR-16-5p,hsa-let-7e-5p,hsa-let-7a-5p,hsa-miR-320a-3p</t>
  </si>
  <si>
    <t>TNPO3</t>
  </si>
  <si>
    <t>hsa-miR-4286,hsa-miR-4284,hsa-miR-940,hsa-miR-939-5p,hsa-miR-874-3p,hsa-miR-625-5p,hsa-miR-494-3p,hsa-miR-20b-5p,hsa-miR-424-5p,hsa-miR-148b-3p,hsa-miR-374a-5p,hsa-miR-361-5p,hsa-miR-30e-5p,hsa-miR-301a-3p,hsa-miR-106b-5p,hsa-miR-146a-5p,hsa-miR-125a-5p,hsa-miR-130a-3p,hsa-miR-30b-5p,hsa-miR-15b-5p,hsa-let-7i-5p,hsa-let-7g-5p,hsa-miR-181a-5p,hsa-miR-30d-5p,hsa-miR-30c-5p,hsa-miR-148a-3p,hsa-miR-107,hsa-miR-103a-3p,hsa-miR-98-5p,hsa-miR-93-5p,hsa-miR-26b-5p,hsa-miR-26a-5p,hsa-miR-24-3p,hsa-miR-20a-5p,hsa-miR-17-5p,hsa-miR-16-5p,hsa-miR-15a-5p,hsa-let-7f-5p,hsa-let-7e-5p,hsa-let-7c-5p,hsa-let-7b-5p,hsa-let-7a-5p</t>
  </si>
  <si>
    <t>hsa-miR-320e,hsa-miR-320d,hsa-miR-320c,hsa-miR-320b,hsa-miR-1225-5p,hsa-miR-939-5p,hsa-miR-423-5p,hsa-miR-342-5p,hsa-miR-361-3p,hsa-miR-140-3p,hsa-miR-7-1-3p,hsa-miR-21-3p,hsa-miR-484,hsa-miR-20b-5p,hsa-miR-340-3p,hsa-miR-30e-3p,hsa-miR-301a-3p,hsa-miR-106b-5p,hsa-miR-194-5p,hsa-miR-185-5p,hsa-miR-125a-5p,hsa-miR-130a-3p,hsa-miR-181c-5p,hsa-miR-181b-5p,hsa-miR-181a-5p,hsa-miR-148a-3p,hsa-miR-192-5p,hsa-miR-93-5p,hsa-miR-92a-3p,hsa-miR-25-3p,hsa-miR-23a-3p,hsa-miR-22-3p,hsa-miR-21-5p,hsa-miR-20a-5p,hsa-miR-19b-3p,hsa-miR-19a-3p,hsa-miR-17-5p,hsa-let-7f-5p,hsa-let-7e-5p,hsa-let-7b-5p,hsa-let-7a-5p,hsa-miR-320a-3p</t>
  </si>
  <si>
    <t>hsa-miR-664a-3p,hsa-miR-1207-5p,hsa-miR-1225-5p,hsa-miR-940,hsa-miR-342-5p,hsa-miR-340-5p,hsa-miR-29c-5p,hsa-miR-766-3p,hsa-miR-425-5p,hsa-miR-590-5p,hsa-miR-494-3p,hsa-miR-484,hsa-miR-424-5p,hsa-miR-365a-3p,hsa-miR-361-5p,hsa-miR-30e-5p,hsa-miR-106b-5p,hsa-miR-194-5p,hsa-miR-186-5p,hsa-miR-142-3p,hsa-miR-128-3p,hsa-miR-30b-5p,hsa-miR-27b-3p,hsa-let-7i-5p,hsa-let-7g-5p,hsa-miR-181a-5p,hsa-miR-30d-5p,hsa-miR-30c-5p,hsa-miR-148a-3p,hsa-miR-101-3p,hsa-miR-98-5p,hsa-miR-28-5p,hsa-miR-27a-3p,hsa-miR-24-3p,hsa-miR-22-3p,hsa-miR-20a-5p,hsa-miR-16-5p,hsa-miR-15a-5p,hsa-let-7e-5p,hsa-let-7d-5p,hsa-let-7b-5p,hsa-miR-320a-3p</t>
  </si>
  <si>
    <t>hsa-miR-3679-5p,hsa-miR-320d,hsa-miR-664a-3p,hsa-miR-320c,hsa-miR-320b,hsa-miR-374b-5p,hsa-miR-574-5p,hsa-miR-7-1-3p,hsa-miR-766-3p,hsa-miR-425-5p,hsa-miR-484,hsa-miR-424-5p,hsa-miR-338-3p,hsa-miR-331-3p,hsa-miR-363-3p,hsa-miR-30e-3p,hsa-miR-106b-5p,hsa-miR-142-5p,hsa-miR-30b-5p,hsa-miR-15b-5p,hsa-miR-221-3p,hsa-miR-181c-5p,hsa-miR-181b-5p,hsa-miR-181a-5p,hsa-miR-30c-5p,hsa-miR-148a-3p,hsa-miR-107,hsa-miR-103a-3p,hsa-miR-93-5p,hsa-miR-92a-3p,hsa-miR-29a-3p,hsa-miR-26b-5p,hsa-miR-26a-5p,hsa-miR-25-3p,hsa-miR-22-3p,hsa-miR-20a-5p,hsa-miR-19b-3p,hsa-miR-19a-3p,hsa-miR-18a-5p,hsa-miR-16-5p,hsa-miR-15a-5p,hsa-miR-320a-3p</t>
  </si>
  <si>
    <t>hsa-miR-664a-3p,hsa-miR-374b-5p,hsa-miR-425-5p,hsa-miR-20b-5p,hsa-miR-148b-3p,hsa-miR-374a-5p,hsa-miR-365a-3p,hsa-miR-30e-3p,hsa-miR-29c-3p,hsa-miR-106b-5p,hsa-miR-146a-5p,hsa-miR-142-3p,hsa-miR-140-5p,hsa-miR-130a-3p,hsa-miR-128-3p,hsa-miR-30b-5p,hsa-miR-27b-3p,hsa-let-7i-5p,hsa-let-7g-5p,hsa-miR-212-3p,hsa-miR-181a-5p,hsa-miR-30c-5p,hsa-miR-148a-3p,hsa-miR-197-3p,hsa-miR-192-5p,hsa-miR-107,hsa-miR-29b-3p,hsa-miR-101-3p,hsa-miR-98-5p,hsa-miR-93-5p,hsa-miR-29a-3p,hsa-miR-27a-3p,hsa-miR-26a-5p,hsa-miR-23a-3p,hsa-miR-20a-5p,hsa-miR-17-5p,hsa-miR-16-5p,hsa-let-7f-5p,hsa-let-7e-5p,hsa-let-7b-5p,hsa-let-7a-5p,hsa-miR-320a-3p</t>
  </si>
  <si>
    <t>hsa-miR-320d,hsa-miR-664a-3p,hsa-miR-1246,hsa-miR-320c,hsa-miR-320b,hsa-miR-374b-5p,hsa-miR-425-5p,hsa-miR-513a-5p,hsa-miR-20b-5p,hsa-miR-338-3p,hsa-miR-148b-3p,hsa-miR-374a-5p,hsa-miR-365a-3p,hsa-miR-361-5p,hsa-miR-30e-5p,hsa-miR-106b-5p,hsa-miR-186-5p,hsa-miR-146a-5p,hsa-miR-142-5p,hsa-miR-128-3p,hsa-miR-30b-5p,hsa-miR-27b-3p,hsa-miR-181a-5p,hsa-miR-30d-5p,hsa-miR-30c-5p,hsa-miR-107,hsa-miR-103a-3p,hsa-miR-93-5p,hsa-miR-92a-3p,hsa-miR-27a-3p,hsa-miR-26b-5p,hsa-miR-26a-5p,hsa-miR-25-3p,hsa-miR-23a-3p,hsa-miR-22-3p,hsa-miR-21-5p,hsa-miR-20a-5p,hsa-miR-18a-5p,hsa-miR-17-5p,hsa-miR-16-5p,hsa-let-7b-5p,hsa-miR-320a-3p</t>
  </si>
  <si>
    <t>ASXL2</t>
  </si>
  <si>
    <t>hsa-miR-3679-5p,hsa-miR-3663-3p,hsa-miR-320e,hsa-miR-320d,hsa-miR-1305,hsa-miR-320c,hsa-miR-320b,hsa-miR-423-5p,hsa-miR-766-3p,hsa-miR-338-3p,hsa-miR-30e-5p,hsa-miR-29c-3p,hsa-miR-106b-5p,hsa-miR-186-5p,hsa-miR-146a-5p,hsa-miR-30b-5p,hsa-miR-15b-5p,hsa-let-7i-5p,hsa-let-7g-5p,hsa-miR-221-3p,hsa-miR-181c-5p,hsa-miR-181b-5p,hsa-miR-181a-5p,hsa-miR-30d-5p,hsa-miR-30c-5p,hsa-miR-197-3p,hsa-miR-29b-3p,hsa-miR-92a-3p,hsa-miR-29a-3p,hsa-miR-26a-5p,hsa-miR-23a-3p,hsa-miR-20a-5p,hsa-miR-19b-3p,hsa-miR-19a-3p,hsa-miR-16-5p,hsa-miR-15a-5p,hsa-let-7f-5p,hsa-let-7c-5p,hsa-let-7b-5p,hsa-let-7a-5p,hsa-miR-320a-3p</t>
  </si>
  <si>
    <t>hsa-miR-4306,hsa-miR-1260a,hsa-miR-1207-5p,hsa-miR-940,hsa-miR-939-5p,hsa-miR-423-5p,hsa-miR-140-3p,hsa-miR-7-1-3p,hsa-miR-21-3p,hsa-miR-494-3p,hsa-miR-484,hsa-miR-424-5p,hsa-miR-148b-3p,hsa-miR-30e-5p,hsa-miR-29c-3p,hsa-miR-186-5p,hsa-miR-185-5p,hsa-miR-125a-5p,hsa-miR-128-3p,hsa-miR-30b-5p,hsa-miR-15b-5p,hsa-miR-181c-5p,hsa-miR-181b-5p,hsa-miR-181a-5p,hsa-miR-30d-5p,hsa-miR-30c-5p,hsa-miR-197-3p,hsa-miR-192-5p,hsa-miR-29a-3p,hsa-miR-28-5p,hsa-miR-26b-5p,hsa-miR-26a-5p,hsa-miR-24-3p,hsa-miR-19b-3p,hsa-miR-19a-3p,hsa-miR-18a-5p,hsa-miR-16-5p,hsa-miR-15a-5p,hsa-let-7e-5p,hsa-let-7b-5p,hsa-let-7a-5p</t>
  </si>
  <si>
    <t>CCNG1</t>
  </si>
  <si>
    <t>hsa-miR-940,hsa-miR-374b-5p,hsa-miR-874-3p,hsa-miR-340-5p,hsa-miR-766-3p,hsa-miR-590-5p,hsa-miR-582-5p,hsa-miR-424-5p,hsa-miR-148b-3p,hsa-miR-361-5p,hsa-miR-30e-3p,hsa-miR-30e-5p,hsa-miR-194-5p,hsa-miR-142-3p,hsa-miR-140-5p,hsa-miR-30b-5p,hsa-miR-27b-3p,hsa-miR-181c-5p,hsa-miR-181b-5p,hsa-miR-181a-5p,hsa-miR-30d-5p,hsa-miR-30c-5p,hsa-miR-148a-3p,hsa-miR-197-3p,hsa-miR-107,hsa-miR-103a-3p,hsa-miR-101-3p,hsa-miR-27a-3p,hsa-miR-25-3p,hsa-miR-24-3p,hsa-miR-23a-3p,hsa-miR-21-5p,hsa-miR-20a-5p,hsa-miR-18a-5p,hsa-miR-17-5p,hsa-miR-16-5p,hsa-let-7f-5p,hsa-let-7e-5p,hsa-let-7c-5p,hsa-let-7b-5p,hsa-let-7a-5p</t>
  </si>
  <si>
    <t>hsa-miR-1275,hsa-miR-1305,hsa-miR-21-3p,hsa-miR-582-5p,hsa-miR-148b-3p,hsa-miR-363-3p,hsa-miR-30e-5p,hsa-miR-194-5p,hsa-miR-186-5p,hsa-miR-125a-5p,hsa-miR-30b-5p,hsa-miR-27b-3p,hsa-miR-15b-5p,hsa-let-7i-5p,hsa-let-7g-5p,hsa-miR-223-3p,hsa-miR-222-3p,hsa-miR-221-3p,hsa-miR-212-3p,hsa-miR-181c-5p,hsa-miR-181b-5p,hsa-miR-181a-5p,hsa-miR-30d-5p,hsa-miR-30c-5p,hsa-miR-197-3p,hsa-miR-107,hsa-miR-103a-3p,hsa-miR-101-3p,hsa-miR-98-5p,hsa-miR-92a-3p,hsa-miR-27a-3p,hsa-miR-26a-5p,hsa-miR-25-3p,hsa-miR-24-3p,hsa-miR-16-5p,hsa-miR-15a-5p,hsa-let-7f-5p,hsa-let-7d-5p,hsa-let-7c-5p,hsa-let-7b-5p,hsa-let-7a-5p</t>
  </si>
  <si>
    <t>hsa-miR-4286,hsa-miR-1260b,hsa-miR-1915-3p,hsa-miR-940,hsa-miR-423-5p,hsa-miR-340-5p,hsa-miR-766-3p,hsa-miR-425-5p,hsa-miR-424-5p,hsa-miR-148b-3p,hsa-miR-342-3p,hsa-miR-374a-5p,hsa-miR-130b-3p,hsa-miR-29c-3p,hsa-miR-125a-5p,hsa-miR-15b-5p,hsa-let-7i-5p,hsa-let-7g-5p,hsa-miR-221-3p,hsa-miR-212-3p,hsa-miR-181c-5p,hsa-miR-181b-5p,hsa-miR-181a-5p,hsa-miR-148a-3p,hsa-miR-107,hsa-miR-103a-3p,hsa-miR-98-5p,hsa-miR-92a-3p,hsa-miR-29a-3p,hsa-miR-28-5p,hsa-miR-25-3p,hsa-miR-21-5p,hsa-miR-19b-3p,hsa-miR-16-5p,hsa-miR-15a-5p,hsa-let-7f-5p,hsa-let-7e-5p,hsa-let-7c-5p,hsa-let-7b-5p,hsa-let-7a-5p,hsa-miR-320a-3p</t>
  </si>
  <si>
    <t>hsa-miR-1246,hsa-miR-1305,hsa-miR-340-5p,hsa-miR-140-3p,hsa-miR-590-5p,hsa-miR-484,hsa-miR-20b-5p,hsa-miR-363-3p,hsa-miR-30e-5p,hsa-miR-29c-3p,hsa-miR-106b-5p,hsa-miR-125a-5p,hsa-miR-130a-3p,hsa-miR-128-3p,hsa-miR-30b-5p,hsa-miR-27b-3p,hsa-miR-15b-5p,hsa-miR-199b-5p,hsa-miR-181c-5p,hsa-miR-181a-5p,hsa-miR-30d-5p,hsa-miR-30c-5p,hsa-miR-148a-3p,hsa-miR-197-3p,hsa-miR-107,hsa-miR-103a-3p,hsa-miR-29b-3p,hsa-miR-93-5p,hsa-miR-92a-3p,hsa-miR-29a-3p,hsa-miR-27a-3p,hsa-miR-26b-5p,hsa-miR-26a-5p,hsa-miR-25-3p,hsa-miR-23a-3p,hsa-miR-21-5p,hsa-miR-20a-5p,hsa-miR-17-5p,hsa-miR-16-5p,hsa-miR-15a-5p,hsa-let-7e-5p</t>
  </si>
  <si>
    <t>hsa-miR-4286,hsa-miR-1260b,hsa-miR-1915-3p,hsa-miR-1260a,hsa-miR-1225-5p,hsa-miR-939-5p,hsa-miR-423-5p,hsa-miR-342-5p,hsa-miR-361-3p,hsa-miR-766-3p,hsa-miR-625-5p,hsa-miR-484,hsa-miR-424-5p,hsa-miR-331-3p,hsa-miR-342-3p,hsa-miR-361-5p,hsa-miR-30e-3p,hsa-miR-193a-3p,hsa-miR-185-5p,hsa-miR-146a-5p,hsa-miR-125a-5p,hsa-miR-15b-5p,hsa-let-7i-5p,hsa-let-7g-5p,hsa-miR-148a-3p,hsa-miR-107,hsa-miR-101-3p,hsa-miR-98-5p,hsa-miR-92a-3p,hsa-miR-28-5p,hsa-miR-27a-3p,hsa-miR-26b-5p,hsa-miR-26a-5p,hsa-miR-24-3p,hsa-miR-16-5p,hsa-miR-15a-5p,hsa-let-7f-5p,hsa-let-7e-5p,hsa-let-7c-5p,hsa-let-7b-5p,hsa-let-7a-5p</t>
  </si>
  <si>
    <t>hsa-miR-664a-3p,hsa-miR-940,hsa-miR-423-5p,hsa-miR-766-3p,hsa-miR-582-5p,hsa-miR-331-3p,hsa-miR-342-3p,hsa-miR-374a-5p,hsa-miR-361-5p,hsa-miR-30e-3p,hsa-miR-29c-3p,hsa-miR-106b-5p,hsa-miR-140-5p,hsa-miR-128-3p,hsa-miR-27b-3p,hsa-miR-15b-5p,hsa-let-7i-5p,hsa-let-7g-5p,hsa-miR-181c-5p,hsa-miR-181b-5p,hsa-miR-181a-5p,hsa-miR-107,hsa-miR-103a-3p,hsa-miR-29b-3p,hsa-miR-98-5p,hsa-miR-93-5p,hsa-miR-29a-3p,hsa-miR-27a-3p,hsa-miR-26b-5p,hsa-miR-22-3p,hsa-miR-21-5p,hsa-miR-20a-5p,hsa-miR-17-5p,hsa-miR-16-5p,hsa-miR-15a-5p,hsa-let-7f-5p,hsa-let-7e-5p,hsa-let-7d-5p,hsa-let-7c-5p,hsa-let-7b-5p,hsa-let-7a-5p</t>
  </si>
  <si>
    <t>hsa-miR-1260b,hsa-miR-1915-3p,hsa-miR-1260a,hsa-miR-1207-5p,hsa-miR-939-5p,hsa-miR-423-5p,hsa-miR-361-3p,hsa-miR-766-3p,hsa-miR-590-5p,hsa-miR-484,hsa-miR-424-5p,hsa-miR-331-3p,hsa-miR-374a-5p,hsa-miR-365a-3p,hsa-miR-363-3p,hsa-miR-30e-3p,hsa-miR-130b-3p,hsa-miR-301a-3p,hsa-miR-29c-3p,hsa-miR-194-5p,hsa-miR-186-5p,hsa-miR-146a-5p,hsa-miR-125a-5p,hsa-miR-128-3p,hsa-miR-15b-5p,hsa-miR-221-3p,hsa-miR-212-3p,hsa-miR-181a-5p,hsa-miR-107,hsa-miR-103a-3p,hsa-miR-29b-3p,hsa-miR-92a-3p,hsa-miR-29a-3p,hsa-miR-25-3p,hsa-miR-21-5p,hsa-miR-19b-3p,hsa-miR-19a-3p,hsa-miR-16-5p,hsa-miR-15a-5p,hsa-let-7d-5p,hsa-let-7c-5p</t>
  </si>
  <si>
    <t>hsa-miR-1246,hsa-miR-939-5p,hsa-miR-374b-5p,hsa-miR-874-3p,hsa-miR-766-3p,hsa-miR-425-5p,hsa-miR-424-5p,hsa-miR-331-3p,hsa-miR-342-3p,hsa-miR-374a-5p,hsa-miR-130b-3p,hsa-miR-29c-3p,hsa-miR-185-5p,hsa-miR-146a-5p,hsa-miR-125a-5p,hsa-miR-140-5p,hsa-miR-130a-3p,hsa-miR-128-3p,hsa-miR-27b-3p,hsa-miR-15b-5p,hsa-miR-212-3p,hsa-miR-181b-5p,hsa-miR-107,hsa-miR-103a-3p,hsa-miR-29b-3p,hsa-miR-101-3p,hsa-miR-93-5p,hsa-miR-92a-3p,hsa-miR-29a-3p,hsa-miR-27a-3p,hsa-miR-26b-5p,hsa-miR-26a-5p,hsa-miR-25-3p,hsa-miR-24-3p,hsa-miR-23a-3p,hsa-miR-22-3p,hsa-miR-19b-3p,hsa-miR-19a-3p,hsa-miR-17-5p,hsa-miR-16-5p,hsa-miR-15a-5p</t>
  </si>
  <si>
    <t>hsa-miR-320d,hsa-miR-1305,hsa-miR-320c,hsa-miR-320b,hsa-miR-340-5p,hsa-miR-513a-5p,hsa-miR-148b-3p,hsa-miR-342-3p,hsa-miR-365a-3p,hsa-miR-30e-5p,hsa-miR-106b-5p,hsa-miR-193a-3p,hsa-miR-146a-5p,hsa-miR-142-5p,hsa-miR-130a-3p,hsa-miR-128-3p,hsa-miR-30b-5p,hsa-miR-27b-3p,hsa-let-7i-5p,hsa-let-7g-5p,hsa-miR-181a-5p,hsa-miR-30d-5p,hsa-miR-30c-5p,hsa-miR-148a-3p,hsa-miR-192-5p,hsa-miR-98-5p,hsa-miR-93-5p,hsa-miR-92a-3p,hsa-miR-29a-3p,hsa-miR-27a-3p,hsa-miR-25-3p,hsa-miR-23a-3p,hsa-miR-20a-5p,hsa-miR-16-5p,hsa-let-7f-5p,hsa-let-7e-5p,hsa-let-7d-5p,hsa-let-7c-5p,hsa-let-7b-5p,hsa-let-7a-5p,hsa-miR-320a-3p</t>
  </si>
  <si>
    <t>hsa-miR-4286,hsa-miR-1207-5p,hsa-miR-1234-3p,hsa-miR-574-5p,hsa-miR-140-3p,hsa-miR-766-3p,hsa-miR-652-3p,hsa-miR-20b-5p,hsa-miR-148b-3p,hsa-miR-30e-3p,hsa-miR-130b-3p,hsa-miR-301a-3p,hsa-miR-106b-5p,hsa-miR-125a-5p,hsa-miR-130a-3p,hsa-miR-128-3p,hsa-miR-27b-3p,hsa-let-7i-5p,hsa-let-7g-5p,hsa-miR-199b-5p,hsa-miR-181b-5p,hsa-miR-148a-3p,hsa-miR-101-3p,hsa-miR-98-5p,hsa-miR-93-5p,hsa-miR-92a-3p,hsa-miR-27a-3p,hsa-miR-24-3p,hsa-miR-23a-3p,hsa-miR-20a-5p,hsa-miR-19b-3p,hsa-miR-18a-5p,hsa-miR-17-5p,hsa-miR-16-5p,hsa-let-7f-5p,hsa-let-7e-5p,hsa-let-7d-5p,hsa-let-7c-5p,hsa-let-7b-5p,hsa-let-7a-5p,hsa-miR-320a-3p</t>
  </si>
  <si>
    <t>hsa-miR-1260a,hsa-miR-1305,hsa-miR-484,hsa-miR-424-5p,hsa-miR-148b-3p,hsa-miR-365a-3p,hsa-miR-361-5p,hsa-miR-29c-3p,hsa-miR-106b-5p,hsa-miR-186-5p,hsa-miR-142-5p,hsa-miR-130a-3p,hsa-miR-27b-3p,hsa-miR-15b-5p,hsa-let-7i-5p,hsa-let-7g-5p,hsa-miR-222-3p,hsa-miR-181b-5p,hsa-miR-181a-5p,hsa-miR-192-5p,hsa-miR-107,hsa-miR-103a-3p,hsa-miR-29b-3p,hsa-miR-98-5p,hsa-miR-92a-3p,hsa-miR-29a-3p,hsa-miR-27a-3p,hsa-miR-26a-5p,hsa-miR-24-3p,hsa-miR-23a-3p,hsa-miR-20a-5p,hsa-miR-19b-3p,hsa-miR-18a-5p,hsa-miR-16-5p,hsa-miR-15a-5p,hsa-let-7f-5p,hsa-let-7e-5p,hsa-let-7d-5p,hsa-let-7c-5p,hsa-let-7b-5p,hsa-let-7a-5p</t>
  </si>
  <si>
    <t>INO80D</t>
  </si>
  <si>
    <t>hsa-miR-664a-3p,hsa-miR-1305,hsa-miR-374b-5p,hsa-miR-874-3p,hsa-miR-340-5p,hsa-miR-361-3p,hsa-miR-140-3p,hsa-miR-21-3p,hsa-miR-582-5p,hsa-miR-424-5p,hsa-miR-342-3p,hsa-miR-374a-5p,hsa-miR-365a-3p,hsa-miR-30e-5p,hsa-miR-130b-3p,hsa-miR-301a-3p,hsa-miR-193a-3p,hsa-miR-186-5p,hsa-miR-130a-3p,hsa-miR-128-3p,hsa-miR-30b-5p,hsa-miR-27b-3p,hsa-let-7i-5p,hsa-miR-181c-5p,hsa-miR-181b-5p,hsa-miR-181a-5p,hsa-miR-30d-5p,hsa-miR-30c-5p,hsa-miR-148a-3p,hsa-miR-101-3p,hsa-miR-93-5p,hsa-miR-27a-3p,hsa-miR-18a-5p,hsa-miR-16-5p,hsa-let-7f-5p,hsa-let-7e-5p,hsa-let-7d-5p,hsa-let-7c-5p,hsa-let-7b-5p,hsa-let-7a-5p,hsa-miR-320a-3p</t>
  </si>
  <si>
    <t>KIAA1432</t>
  </si>
  <si>
    <t>hsa-miR-1915-3p,hsa-miR-423-5p,hsa-miR-582-5p,hsa-miR-424-5p,hsa-miR-331-3p,hsa-miR-374a-5p,hsa-miR-365a-3p,hsa-miR-363-3p,hsa-miR-30e-5p,hsa-miR-29c-3p,hsa-miR-106b-5p,hsa-miR-186-5p,hsa-miR-146a-5p,hsa-miR-142-3p,hsa-miR-140-5p,hsa-miR-30b-5p,hsa-miR-27b-3p,hsa-miR-15b-5p,hsa-let-7i-5p,hsa-let-7g-5p,hsa-miR-30d-5p,hsa-miR-30c-5p,hsa-miR-148a-3p,hsa-miR-29b-3p,hsa-miR-101-3p,hsa-miR-98-5p,hsa-miR-93-5p,hsa-miR-92a-3p,hsa-miR-29a-3p,hsa-miR-27a-3p,hsa-miR-25-3p,hsa-miR-21-5p,hsa-miR-20a-5p,hsa-miR-17-5p,hsa-miR-16-5p,hsa-miR-15a-5p,hsa-let-7e-5p,hsa-let-7d-5p,hsa-let-7c-5p,hsa-let-7b-5p,hsa-let-7a-5p</t>
  </si>
  <si>
    <t>KIF5C</t>
  </si>
  <si>
    <t>hsa-miR-423-5p,hsa-miR-425-5p,hsa-miR-582-5p,hsa-miR-424-5p,hsa-miR-374a-5p,hsa-miR-365a-3p,hsa-miR-361-5p,hsa-miR-30e-5p,hsa-miR-106b-5p,hsa-miR-185-5p,hsa-miR-146a-5p,hsa-miR-125a-5p,hsa-miR-128-3p,hsa-miR-30b-5p,hsa-miR-15b-5p,hsa-let-7i-5p,hsa-let-7g-5p,hsa-miR-222-3p,hsa-miR-221-3p,hsa-miR-181a-5p,hsa-miR-30d-5p,hsa-miR-30c-5p,hsa-miR-192-5p,hsa-miR-107,hsa-miR-103a-3p,hsa-miR-98-5p,hsa-miR-28-5p,hsa-miR-26b-5p,hsa-miR-26a-5p,hsa-miR-25-3p,hsa-miR-22-3p,hsa-miR-21-5p,hsa-miR-17-5p,hsa-miR-16-5p,hsa-miR-15a-5p,hsa-let-7f-5p,hsa-let-7e-5p,hsa-let-7c-5p,hsa-let-7b-5p,hsa-let-7a-5p,hsa-miR-320a-3p</t>
  </si>
  <si>
    <t>hsa-miR-320d,hsa-miR-664a-3p,hsa-miR-320c,hsa-miR-320b,hsa-miR-21-3p,hsa-miR-625-5p,hsa-miR-494-3p,hsa-miR-484,hsa-miR-424-5p,hsa-miR-338-3p,hsa-miR-148b-3p,hsa-miR-30e-3p,hsa-miR-30e-5p,hsa-miR-130b-3p,hsa-miR-301a-3p,hsa-miR-146a-5p,hsa-miR-125a-5p,hsa-miR-142-5p,hsa-miR-130a-3p,hsa-miR-128-3p,hsa-miR-30b-5p,hsa-miR-27b-3p,hsa-miR-15b-5p,hsa-miR-221-3p,hsa-miR-181a-5p,hsa-miR-30d-5p,hsa-miR-30c-5p,hsa-miR-107,hsa-miR-103a-3p,hsa-miR-101-3p,hsa-miR-27a-3p,hsa-miR-26b-5p,hsa-miR-26a-5p,hsa-miR-23a-3p,hsa-miR-22-3p,hsa-miR-21-5p,hsa-miR-19b-3p,hsa-miR-19a-3p,hsa-miR-16-5p,hsa-miR-15a-5p,hsa-miR-320a-3p</t>
  </si>
  <si>
    <t>hsa-miR-1915-3p,hsa-miR-374b-5p,hsa-miR-361-3p,hsa-miR-21-3p,hsa-miR-582-5p,hsa-miR-513a-5p,hsa-miR-20b-5p,hsa-miR-331-3p,hsa-miR-342-3p,hsa-miR-374a-5p,hsa-miR-363-3p,hsa-miR-30e-5p,hsa-miR-106b-5p,hsa-miR-146a-5p,hsa-miR-125a-5p,hsa-miR-128-3p,hsa-miR-30b-5p,hsa-miR-27b-3p,hsa-miR-15b-5p,hsa-miR-181b-5p,hsa-miR-181a-5p,hsa-miR-30d-5p,hsa-miR-30c-5p,hsa-miR-197-3p,hsa-miR-93-5p,hsa-miR-92a-3p,hsa-miR-27a-3p,hsa-miR-26a-5p,hsa-miR-25-3p,hsa-miR-24-3p,hsa-miR-23a-3p,hsa-miR-20a-5p,hsa-miR-19b-3p,hsa-miR-19a-3p,hsa-miR-18a-5p,hsa-miR-17-5p,hsa-miR-16-5p,hsa-miR-15a-5p,hsa-let-7e-5p,hsa-let-7d-5p,hsa-miR-320a-3p</t>
  </si>
  <si>
    <t>hsa-miR-664a-3p,hsa-miR-574-5p,hsa-miR-425-5p,hsa-miR-494-3p,hsa-miR-20b-5p,hsa-miR-424-5p,hsa-miR-148b-3p,hsa-miR-340-3p,hsa-miR-374a-5p,hsa-miR-361-5p,hsa-miR-130b-3p,hsa-miR-301a-3p,hsa-miR-106b-5p,hsa-miR-194-5p,hsa-miR-130a-3p,hsa-miR-30b-5p,hsa-miR-27b-3p,hsa-miR-15b-5p,hsa-let-7i-5p,hsa-let-7g-5p,hsa-miR-181a-5p,hsa-miR-30c-5p,hsa-miR-107,hsa-miR-103a-3p,hsa-miR-101-3p,hsa-miR-98-5p,hsa-miR-93-5p,hsa-miR-27a-3p,hsa-miR-26a-5p,hsa-miR-20a-5p,hsa-miR-19b-3p,hsa-miR-19a-3p,hsa-miR-17-5p,hsa-miR-16-5p,hsa-miR-15a-5p,hsa-let-7f-5p,hsa-let-7e-5p,hsa-let-7d-5p,hsa-let-7c-5p,hsa-let-7b-5p,hsa-let-7a-5p</t>
  </si>
  <si>
    <t>PIK3R3</t>
  </si>
  <si>
    <t>hsa-miR-320e,hsa-miR-320d,hsa-miR-1281,hsa-miR-1305,hsa-miR-1207-5p,hsa-miR-320c,hsa-miR-320b,hsa-miR-1225-5p,hsa-miR-21-3p,hsa-miR-766-3p,hsa-miR-582-5p,hsa-miR-20b-5p,hsa-miR-331-3p,hsa-miR-148b-3p,hsa-miR-374a-5p,hsa-miR-29c-3p,hsa-miR-186-5p,hsa-miR-140-5p,hsa-miR-130a-3p,hsa-miR-27b-3p,hsa-miR-212-3p,hsa-miR-181c-5p,hsa-miR-181b-5p,hsa-miR-181a-5p,hsa-miR-30d-5p,hsa-miR-148a-3p,hsa-miR-29b-3p,hsa-miR-101-3p,hsa-miR-93-5p,hsa-miR-29a-3p,hsa-miR-27a-3p,hsa-miR-26b-5p,hsa-miR-26a-5p,hsa-miR-24-3p,hsa-miR-23a-3p,hsa-miR-19b-3p,hsa-miR-19a-3p,hsa-miR-17-5p,hsa-miR-16-5p,hsa-let-7b-5p,hsa-miR-320a-3p</t>
  </si>
  <si>
    <t>hsa-miR-1207-5p,hsa-miR-423-5p,hsa-miR-340-5p,hsa-miR-7-1-3p,hsa-miR-766-3p,hsa-miR-425-5p,hsa-miR-625-5p,hsa-miR-494-3p,hsa-miR-20b-5p,hsa-miR-148b-3p,hsa-miR-342-3p,hsa-miR-374a-5p,hsa-miR-30e-5p,hsa-miR-130b-3p,hsa-miR-301a-3p,hsa-miR-106b-5p,hsa-miR-194-5p,hsa-miR-142-3p,hsa-miR-142-5p,hsa-miR-130a-3p,hsa-miR-30b-5p,hsa-miR-15b-5p,hsa-miR-181c-5p,hsa-miR-181a-5p,hsa-miR-30d-5p,hsa-miR-30c-5p,hsa-miR-107,hsa-miR-103a-3p,hsa-miR-101-3p,hsa-miR-93-5p,hsa-miR-26b-5p,hsa-miR-26a-5p,hsa-miR-24-3p,hsa-miR-23a-3p,hsa-miR-20a-5p,hsa-miR-19b-3p,hsa-miR-19a-3p,hsa-miR-17-5p,hsa-miR-16-5p,hsa-miR-15a-5p,hsa-let-7d-5p</t>
  </si>
  <si>
    <t>hsa-miR-664a-3p,hsa-miR-1246,hsa-miR-939-5p,hsa-miR-374b-5p,hsa-miR-874-3p,hsa-miR-423-5p,hsa-miR-7-1-3p,hsa-miR-425-5p,hsa-miR-625-5p,hsa-miR-494-3p,hsa-miR-20b-5p,hsa-miR-342-3p,hsa-miR-374a-5p,hsa-miR-30e-3p,hsa-miR-30e-5p,hsa-miR-106b-5p,hsa-miR-186-5p,hsa-miR-125a-5p,hsa-miR-130a-3p,hsa-miR-128-3p,hsa-miR-30b-5p,hsa-miR-27b-3p,hsa-miR-15b-5p,hsa-miR-212-3p,hsa-miR-30d-5p,hsa-miR-30c-5p,hsa-miR-148a-3p,hsa-miR-192-5p,hsa-miR-107,hsa-miR-103a-3p,hsa-miR-101-3p,hsa-miR-93-5p,hsa-miR-27a-3p,hsa-miR-25-3p,hsa-miR-23a-3p,hsa-miR-22-3p,hsa-miR-20a-5p,hsa-miR-17-5p,hsa-miR-16-5p,hsa-miR-15a-5p,hsa-miR-320a-3p</t>
  </si>
  <si>
    <t>RAB11A</t>
  </si>
  <si>
    <t>hsa-miR-320d,hsa-miR-1260a,hsa-miR-320c,hsa-miR-320b,hsa-miR-874-3p,hsa-miR-151a-5p,hsa-miR-140-3p,hsa-miR-425-5p,hsa-miR-590-5p,hsa-miR-484,hsa-miR-424-5p,hsa-miR-148b-3p,hsa-miR-342-3p,hsa-miR-30e-3p,hsa-miR-30e-5p,hsa-miR-186-5p,hsa-miR-146a-5p,hsa-miR-125a-5p,hsa-miR-142-5p,hsa-miR-140-5p,hsa-miR-30b-5p,hsa-miR-15b-5p,hsa-let-7i-5p,hsa-let-7g-5p,hsa-miR-30d-5p,hsa-miR-30c-5p,hsa-miR-148a-3p,hsa-miR-107,hsa-miR-103a-3p,hsa-miR-92a-3p,hsa-miR-26a-5p,hsa-miR-22-3p,hsa-miR-21-5p,hsa-miR-16-5p,hsa-miR-15a-5p,hsa-let-7f-5p,hsa-let-7d-5p,hsa-let-7c-5p,hsa-let-7b-5p,hsa-let-7a-5p,hsa-miR-320a-3p</t>
  </si>
  <si>
    <t>hsa-miR-3665,hsa-miR-320d,hsa-miR-1207-5p,hsa-miR-320b,hsa-miR-939-5p,hsa-miR-374b-5p,hsa-miR-652-3p,hsa-miR-582-5p,hsa-miR-574-3p,hsa-miR-374a-5p,hsa-miR-365a-3p,hsa-miR-361-5p,hsa-miR-30e-5p,hsa-miR-194-5p,hsa-miR-146a-5p,hsa-miR-142-3p,hsa-miR-142-5p,hsa-miR-128-3p,hsa-miR-30b-5p,hsa-miR-15b-5p,hsa-let-7i-5p,hsa-let-7g-5p,hsa-miR-30d-5p,hsa-miR-30c-5p,hsa-miR-101-3p,hsa-miR-93-5p,hsa-miR-27a-3p,hsa-miR-26b-5p,hsa-miR-26a-5p,hsa-miR-24-3p,hsa-miR-22-3p,hsa-miR-17-5p,hsa-miR-16-5p,hsa-miR-15a-5p,hsa-let-7f-5p,hsa-let-7e-5p,hsa-let-7d-5p,hsa-let-7c-5p,hsa-let-7b-5p,hsa-let-7a-5p,hsa-miR-320a-3p</t>
  </si>
  <si>
    <t>hsa-miR-4286,hsa-miR-1260b,hsa-miR-664a-3p,hsa-miR-374b-5p,hsa-miR-140-3p,hsa-miR-21-3p,hsa-miR-625-5p,hsa-miR-20b-5p,hsa-miR-342-3p,hsa-miR-361-5p,hsa-miR-30e-5p,hsa-miR-130b-3p,hsa-miR-301a-3p,hsa-miR-106b-5p,hsa-miR-186-5p,hsa-miR-142-3p,hsa-miR-130a-3p,hsa-miR-128-3p,hsa-miR-30b-5p,hsa-miR-15b-5p,hsa-miR-181c-5p,hsa-miR-181b-5p,hsa-miR-181a-5p,hsa-miR-30d-5p,hsa-miR-30c-5p,hsa-miR-197-3p,hsa-miR-101-3p,hsa-miR-93-5p,hsa-miR-92a-3p,hsa-miR-29a-3p,hsa-miR-27a-3p,hsa-miR-25-3p,hsa-miR-24-3p,hsa-miR-20a-5p,hsa-miR-19b-3p,hsa-miR-19a-3p,hsa-miR-17-5p,hsa-miR-16-5p,hsa-miR-15a-5p,hsa-let-7f-5p,hsa-miR-320a-3p</t>
  </si>
  <si>
    <t>hsa-miR-4291,hsa-miR-320e,hsa-miR-320d,hsa-miR-320c,hsa-miR-320b,hsa-miR-21-3p,hsa-miR-425-5p,hsa-miR-20b-5p,hsa-miR-338-3p,hsa-miR-148b-3p,hsa-miR-363-3p,hsa-miR-361-5p,hsa-miR-130b-3p,hsa-miR-301a-3p,hsa-miR-106b-5p,hsa-miR-193a-3p,hsa-miR-186-5p,hsa-miR-142-5p,hsa-miR-130a-3p,hsa-miR-30b-5p,hsa-miR-27b-3p,hsa-miR-15b-5p,hsa-miR-221-3p,hsa-miR-181c-5p,hsa-miR-181b-5p,hsa-miR-181a-5p,hsa-miR-30c-5p,hsa-miR-192-5p,hsa-miR-101-3p,hsa-miR-93-5p,hsa-miR-92a-3p,hsa-miR-27a-3p,hsa-miR-25-3p,hsa-miR-24-3p,hsa-miR-20a-5p,hsa-miR-19b-3p,hsa-miR-19a-3p,hsa-miR-18a-5p,hsa-miR-17-5p,hsa-miR-16-5p,hsa-miR-320a-3p</t>
  </si>
  <si>
    <t>hsa-miR-1275,hsa-miR-940,hsa-miR-374b-5p,hsa-miR-340-5p,hsa-miR-425-5p,hsa-miR-494-3p,hsa-miR-424-5p,hsa-miR-374a-5p,hsa-miR-363-3p,hsa-miR-30e-3p,hsa-miR-130b-3p,hsa-miR-301a-3p,hsa-miR-106b-5p,hsa-miR-142-3p,hsa-miR-142-5p,hsa-miR-130a-3p,hsa-miR-128-3p,hsa-miR-27b-3p,hsa-miR-15b-5p,hsa-miR-30d-5p,hsa-miR-107,hsa-miR-103a-3p,hsa-miR-93-5p,hsa-miR-92a-3p,hsa-miR-27a-3p,hsa-miR-26b-5p,hsa-miR-26a-5p,hsa-miR-25-3p,hsa-miR-23a-3p,hsa-miR-22-3p,hsa-miR-21-5p,hsa-miR-20a-5p,hsa-miR-19b-3p,hsa-miR-19a-3p,hsa-miR-18a-5p,hsa-miR-17-5p,hsa-miR-16-5p,hsa-miR-15a-5p,hsa-let-7e-5p,hsa-let-7b-5p,hsa-miR-320a-3p</t>
  </si>
  <si>
    <t>SLC25A36</t>
  </si>
  <si>
    <t>hsa-miR-3162-5p,hsa-miR-140-3p,hsa-miR-766-3p,hsa-miR-590-5p,hsa-miR-582-5p,hsa-miR-20b-5p,hsa-miR-148b-3p,hsa-miR-363-3p,hsa-miR-361-5p,hsa-miR-30e-3p,hsa-miR-30e-5p,hsa-miR-29c-3p,hsa-miR-106b-5p,hsa-miR-142-5p,hsa-miR-30b-5p,hsa-miR-222-3p,hsa-miR-221-3p,hsa-miR-212-3p,hsa-miR-181c-5p,hsa-miR-181b-5p,hsa-miR-181a-5p,hsa-miR-30d-5p,hsa-miR-30c-5p,hsa-miR-148a-3p,hsa-miR-107,hsa-miR-103a-3p,hsa-miR-29b-3p,hsa-miR-93-5p,hsa-miR-92a-3p,hsa-miR-29a-3p,hsa-miR-26b-5p,hsa-miR-26a-5p,hsa-miR-25-3p,hsa-miR-24-3p,hsa-miR-23a-3p,hsa-miR-20a-5p,hsa-miR-17-5p,hsa-miR-16-5p,hsa-miR-15a-5p,hsa-let-7b-5p,hsa-miR-320a-3p</t>
  </si>
  <si>
    <t>hsa-miR-3679-5p,hsa-miR-4306,hsa-miR-1207-5p,hsa-miR-940,hsa-miR-423-5p,hsa-miR-340-5p,hsa-miR-582-5p,hsa-miR-20b-5p,hsa-miR-424-5p,hsa-miR-342-3p,hsa-miR-374a-5p,hsa-miR-106b-5p,hsa-miR-186-5p,hsa-miR-185-5p,hsa-miR-142-5p,hsa-miR-128-3p,hsa-miR-15b-5p,hsa-let-7i-5p,hsa-let-7g-5p,hsa-miR-221-3p,hsa-miR-199b-5p,hsa-miR-107,hsa-miR-103a-3p,hsa-miR-101-3p,hsa-miR-98-5p,hsa-miR-93-5p,hsa-miR-26b-5p,hsa-miR-26a-5p,hsa-miR-20a-5p,hsa-miR-19b-3p,hsa-miR-19a-3p,hsa-miR-18a-5p,hsa-miR-17-5p,hsa-miR-16-5p,hsa-miR-15a-5p,hsa-let-7f-5p,hsa-let-7e-5p,hsa-let-7d-5p,hsa-let-7c-5p,hsa-let-7b-5p,hsa-let-7a-5p</t>
  </si>
  <si>
    <t>hsa-miR-1281,hsa-miR-374b-5p,hsa-miR-574-5p,hsa-miR-340-5p,hsa-miR-513a-5p,hsa-miR-494-3p,hsa-miR-20b-5p,hsa-miR-148b-3p,hsa-miR-374a-5p,hsa-miR-363-3p,hsa-miR-361-5p,hsa-miR-30e-5p,hsa-miR-130b-3p,hsa-miR-301a-3p,hsa-miR-106b-5p,hsa-miR-146a-5p,hsa-miR-142-3p,hsa-miR-130a-3p,hsa-miR-128-3p,hsa-miR-30b-5p,hsa-miR-27b-3p,hsa-miR-221-3p,hsa-miR-181c-5p,hsa-miR-181b-5p,hsa-miR-181a-5p,hsa-miR-30d-5p,hsa-miR-30c-5p,hsa-miR-192-5p,hsa-miR-103a-3p,hsa-miR-101-3p,hsa-miR-93-5p,hsa-miR-92a-3p,hsa-miR-27a-3p,hsa-miR-26b-5p,hsa-miR-26a-5p,hsa-miR-25-3p,hsa-miR-20a-5p,hsa-miR-19b-3p,hsa-miR-19a-3p,hsa-miR-17-5p,hsa-let-7b-5p</t>
  </si>
  <si>
    <t>hsa-miR-3196,hsa-miR-1260b,hsa-miR-1260a,hsa-miR-1234-3p,hsa-miR-574-5p,hsa-miR-423-5p,hsa-miR-151a-5p,hsa-miR-140-3p,hsa-miR-21-3p,hsa-miR-652-3p,hsa-miR-625-5p,hsa-miR-484,hsa-miR-424-5p,hsa-miR-338-3p,hsa-miR-148b-3p,hsa-miR-30e-5p,hsa-miR-106b-5p,hsa-miR-194-5p,hsa-miR-193a-3p,hsa-miR-186-5p,hsa-miR-140-5p,hsa-miR-128-3p,hsa-miR-30b-5p,hsa-miR-27b-3p,hsa-miR-15b-5p,hsa-miR-223-3p,hsa-miR-212-3p,hsa-miR-30d-5p,hsa-miR-30c-5p,hsa-miR-148a-3p,hsa-miR-101-3p,hsa-miR-29a-3p,hsa-miR-28-5p,hsa-miR-27a-3p,hsa-miR-26b-5p,hsa-miR-26a-5p,hsa-miR-22-3p,hsa-miR-16-5p,hsa-miR-15a-5p,hsa-let-7e-5p,hsa-miR-320a-3p</t>
  </si>
  <si>
    <t>hsa-miR-1275,hsa-miR-1202,hsa-miR-1228-3p,hsa-miR-423-5p,hsa-miR-21-3p,hsa-miR-425-5p,hsa-miR-652-3p,hsa-miR-484,hsa-miR-20b-5p,hsa-miR-424-5p,hsa-miR-342-3p,hsa-miR-361-5p,hsa-miR-30e-3p,hsa-miR-30e-5p,hsa-miR-29c-3p,hsa-miR-146a-5p,hsa-miR-125a-5p,hsa-miR-128-3p,hsa-miR-30b-5p,hsa-miR-27b-3p,hsa-miR-15b-5p,hsa-let-7g-5p,hsa-miR-212-3p,hsa-miR-181a-5p,hsa-miR-30d-5p,hsa-miR-30c-5p,hsa-miR-148a-3p,hsa-miR-29b-3p,hsa-miR-101-3p,hsa-miR-93-5p,hsa-miR-92a-3p,hsa-miR-29a-3p,hsa-miR-27a-3p,hsa-miR-25-3p,hsa-miR-24-3p,hsa-miR-18a-5p,hsa-miR-17-5p,hsa-miR-16-5p,hsa-miR-15a-5p,hsa-let-7d-5p,hsa-miR-320a-3p</t>
  </si>
  <si>
    <t>hsa-miR-374b-5p,hsa-miR-582-5p,hsa-miR-20b-5p,hsa-miR-424-5p,hsa-miR-363-3p,hsa-miR-30e-3p,hsa-miR-30e-5p,hsa-miR-106b-5p,hsa-miR-186-5p,hsa-miR-140-5p,hsa-miR-30b-5p,hsa-miR-27b-3p,hsa-miR-15b-5p,hsa-let-7i-5p,hsa-let-7g-5p,hsa-miR-181a-5p,hsa-miR-30d-5p,hsa-miR-30c-5p,hsa-miR-192-5p,hsa-miR-107,hsa-miR-103a-3p,hsa-miR-93-5p,hsa-miR-92a-3p,hsa-miR-28-5p,hsa-miR-27a-3p,hsa-miR-26b-5p,hsa-miR-26a-5p,hsa-miR-25-3p,hsa-miR-23a-3p,hsa-miR-21-5p,hsa-miR-20a-5p,hsa-miR-19b-3p,hsa-miR-19a-3p,hsa-miR-16-5p,hsa-let-7f-5p,hsa-let-7e-5p,hsa-let-7d-5p,hsa-let-7c-5p,hsa-let-7b-5p,hsa-let-7a-5p,hsa-miR-320a-3p</t>
  </si>
  <si>
    <t>SPTY2D1</t>
  </si>
  <si>
    <t>hsa-miR-4261,hsa-miR-374b-5p,hsa-miR-590-5p,hsa-miR-20b-5p,hsa-miR-148b-3p,hsa-miR-374a-5p,hsa-miR-30e-3p,hsa-miR-30e-5p,hsa-miR-130b-3p,hsa-miR-301a-3p,hsa-miR-29c-3p,hsa-miR-194-5p,hsa-miR-186-5p,hsa-miR-140-5p,hsa-miR-130a-3p,hsa-miR-128-3p,hsa-miR-27b-3p,hsa-miR-15b-5p,hsa-let-7i-5p,hsa-let-7g-5p,hsa-miR-212-3p,hsa-miR-181c-5p,hsa-miR-181a-5p,hsa-miR-30d-5p,hsa-miR-30c-5p,hsa-miR-107,hsa-miR-103a-3p,hsa-miR-98-5p,hsa-miR-93-5p,hsa-miR-27a-3p,hsa-miR-23a-3p,hsa-miR-21-5p,hsa-miR-19b-3p,hsa-miR-17-5p,hsa-miR-16-5p,hsa-miR-15a-5p,hsa-let-7f-5p,hsa-let-7d-5p,hsa-let-7c-5p,hsa-let-7b-5p,hsa-let-7a-5p</t>
  </si>
  <si>
    <t>STX16</t>
  </si>
  <si>
    <t>hsa-miR-4286,hsa-miR-320e,hsa-miR-1260b,hsa-miR-1260a,hsa-miR-374b-5p,hsa-miR-361-3p,hsa-miR-331-3p,hsa-miR-148b-3p,hsa-miR-374a-5p,hsa-miR-30e-5p,hsa-miR-130b-3p,hsa-miR-301a-3p,hsa-miR-29c-3p,hsa-miR-125a-5p,hsa-miR-142-3p,hsa-miR-130a-3p,hsa-miR-30b-5p,hsa-miR-15b-5p,hsa-let-7i-5p,hsa-let-7g-5p,hsa-miR-30d-5p,hsa-miR-30c-5p,hsa-miR-148a-3p,hsa-miR-107,hsa-miR-103a-3p,hsa-miR-29b-3p,hsa-miR-101-3p,hsa-miR-93-5p,hsa-miR-29a-3p,hsa-miR-26a-5p,hsa-miR-24-3p,hsa-miR-23a-3p,hsa-miR-19b-3p,hsa-miR-19a-3p,hsa-miR-16-5p,hsa-miR-15a-5p,hsa-let-7f-5p,hsa-let-7c-5p,hsa-let-7b-5p,hsa-let-7a-5p,hsa-miR-320a-3p</t>
  </si>
  <si>
    <t>hsa-miR-320d,hsa-miR-1305,hsa-miR-320c,hsa-miR-320b,hsa-miR-340-5p,hsa-miR-766-3p,hsa-miR-425-5p,hsa-miR-513a-5p,hsa-miR-20b-5p,hsa-miR-374a-5p,hsa-miR-30e-3p,hsa-miR-29c-3p,hsa-miR-106b-5p,hsa-miR-128-3p,hsa-miR-27b-3p,hsa-let-7i-5p,hsa-let-7g-5p,hsa-miR-222-3p,hsa-miR-221-3p,hsa-miR-212-3p,hsa-miR-29b-3p,hsa-miR-98-5p,hsa-miR-93-5p,hsa-miR-92a-3p,hsa-miR-29a-3p,hsa-miR-27a-3p,hsa-miR-26a-5p,hsa-miR-25-3p,hsa-miR-23a-3p,hsa-miR-22-3p,hsa-miR-21-5p,hsa-miR-20a-5p,hsa-miR-17-5p,hsa-miR-15a-5p,hsa-let-7f-5p,hsa-let-7e-5p,hsa-let-7d-5p,hsa-let-7c-5p,hsa-let-7b-5p,hsa-let-7a-5p,hsa-miR-320a-3p</t>
  </si>
  <si>
    <t>hsa-miR-374b-5p,hsa-miR-574-5p,hsa-miR-423-5p,hsa-miR-340-5p,hsa-miR-140-3p,hsa-miR-766-3p,hsa-miR-425-5p,hsa-miR-484,hsa-miR-20b-5p,hsa-miR-338-3p,hsa-miR-148b-3p,hsa-miR-342-3p,hsa-miR-374a-5p,hsa-miR-30e-3p,hsa-miR-30e-5p,hsa-miR-130b-3p,hsa-miR-301a-3p,hsa-miR-29c-3p,hsa-miR-130a-3p,hsa-miR-128-3p,hsa-miR-30b-5p,hsa-miR-15b-5p,hsa-miR-222-3p,hsa-miR-30d-5p,hsa-miR-30c-5p,hsa-miR-107,hsa-miR-103a-3p,hsa-miR-29b-3p,hsa-miR-93-5p,hsa-miR-92a-3p,hsa-miR-29a-3p,hsa-miR-26a-5p,hsa-miR-24-3p,hsa-miR-22-3p,hsa-miR-21-5p,hsa-miR-19b-3p,hsa-miR-19a-3p,hsa-miR-17-5p,hsa-miR-16-5p,hsa-miR-15a-5p,hsa-let-7b-5p</t>
  </si>
  <si>
    <t>hsa-miR-664a-3p,hsa-miR-939-5p,hsa-miR-423-5p,hsa-miR-652-3p,hsa-miR-484,hsa-miR-338-3p,hsa-miR-148b-3p,hsa-miR-374a-5p,hsa-miR-361-5p,hsa-miR-30e-3p,hsa-miR-130b-3p,hsa-miR-301a-3p,hsa-miR-29c-3p,hsa-miR-106b-5p,hsa-miR-125a-5p,hsa-miR-130a-3p,hsa-miR-128-3p,hsa-let-7i-5p,hsa-let-7g-5p,hsa-miR-222-3p,hsa-miR-221-3p,hsa-miR-212-3p,hsa-miR-148a-3p,hsa-miR-29b-3p,hsa-miR-101-3p,hsa-miR-98-5p,hsa-miR-93-5p,hsa-miR-92a-3p,hsa-miR-29a-3p,hsa-miR-26b-5p,hsa-miR-26a-5p,hsa-miR-25-3p,hsa-miR-23a-3p,hsa-miR-22-3p,hsa-miR-20a-5p,hsa-miR-17-5p,hsa-let-7f-5p,hsa-let-7e-5p,hsa-let-7c-5p,hsa-let-7b-5p,hsa-let-7a-5p</t>
  </si>
  <si>
    <t>hsa-miR-3679-5p,hsa-miR-4306,hsa-miR-1202,hsa-miR-1234-3p,hsa-miR-21-3p,hsa-miR-425-5p,hsa-miR-494-3p,hsa-miR-20b-5p,hsa-miR-338-3p,hsa-miR-148b-3p,hsa-miR-374a-5p,hsa-miR-365a-3p,hsa-miR-30e-3p,hsa-miR-130b-3p,hsa-miR-301a-3p,hsa-miR-29c-3p,hsa-miR-106b-5p,hsa-miR-194-5p,hsa-miR-185-5p,hsa-miR-146a-5p,hsa-miR-125a-5p,hsa-miR-142-5p,hsa-miR-130a-3p,hsa-miR-15b-5p,hsa-miR-222-3p,hsa-miR-221-3p,hsa-miR-199b-5p,hsa-miR-181b-5p,hsa-miR-181a-5p,hsa-miR-148a-3p,hsa-miR-29b-3p,hsa-miR-93-5p,hsa-miR-92a-3p,hsa-miR-29a-3p,hsa-miR-21-5p,hsa-miR-20a-5p,hsa-miR-19b-3p,hsa-miR-19a-3p,hsa-miR-17-5p,hsa-miR-16-5p,hsa-miR-15a-5p</t>
  </si>
  <si>
    <t>hsa-miR-4286,hsa-miR-320e,hsa-miR-1260b,hsa-miR-320d,hsa-miR-1249-3p,hsa-miR-320c,hsa-miR-320b,hsa-miR-939-5p,hsa-miR-874-3p,hsa-miR-574-5p,hsa-miR-361-3p,hsa-miR-140-3p,hsa-miR-7-1-3p,hsa-miR-766-3p,hsa-miR-652-3p,hsa-miR-625-5p,hsa-miR-484,hsa-miR-191-3p,hsa-miR-424-5p,hsa-miR-338-3p,hsa-miR-331-3p,hsa-miR-342-3p,hsa-miR-30e-3p,hsa-miR-186-5p,hsa-miR-125a-5p,hsa-miR-128-3p,hsa-miR-15b-5p,hsa-miR-222-3p,hsa-miR-199b-5p,hsa-miR-107,hsa-miR-103a-3p,hsa-miR-28-5p,hsa-miR-25-3p,hsa-miR-24-3p,hsa-miR-22-3p,hsa-miR-19b-3p,hsa-miR-19a-3p,hsa-miR-18a-5p,hsa-miR-16-5p,hsa-miR-15a-5p,hsa-miR-320a-3p</t>
  </si>
  <si>
    <t>UBE2K</t>
  </si>
  <si>
    <t>hsa-miR-1281,hsa-miR-340-5p,hsa-miR-140-3p,hsa-miR-21-3p,hsa-miR-148b-3p,hsa-miR-374a-5p,hsa-miR-361-5p,hsa-miR-30e-5p,hsa-miR-186-5p,hsa-miR-142-3p,hsa-miR-130a-3p,hsa-miR-128-3p,hsa-miR-30b-5p,hsa-miR-27b-3p,hsa-let-7i-5p,hsa-let-7g-5p,hsa-miR-221-3p,hsa-miR-181b-5p,hsa-miR-30d-5p,hsa-miR-30c-5p,hsa-miR-148a-3p,hsa-miR-192-5p,hsa-miR-107,hsa-miR-103a-3p,hsa-miR-98-5p,hsa-miR-92a-3p,hsa-miR-27a-3p,hsa-miR-26b-5p,hsa-miR-26a-5p,hsa-miR-24-3p,hsa-miR-23a-3p,hsa-miR-22-3p,hsa-miR-19b-3p,hsa-miR-19a-3p,hsa-let-7f-5p,hsa-let-7e-5p,hsa-let-7d-5p,hsa-let-7c-5p,hsa-let-7b-5p,hsa-let-7a-5p,hsa-miR-320a-3p</t>
  </si>
  <si>
    <t>VCL</t>
  </si>
  <si>
    <t>hsa-miR-1915-3p,hsa-miR-1207-5p,hsa-miR-320b,hsa-miR-940,hsa-miR-574-5p,hsa-miR-340-5p,hsa-miR-7-1-3p,hsa-miR-590-5p,hsa-miR-494-3p,hsa-miR-20b-5p,hsa-miR-374a-5p,hsa-miR-361-5p,hsa-miR-29c-3p,hsa-miR-106b-5p,hsa-miR-140-5p,hsa-miR-27b-3p,hsa-miR-15b-5p,hsa-let-7i-5p,hsa-let-7g-5p,hsa-miR-222-3p,hsa-miR-181a-5p,hsa-miR-29b-3p,hsa-miR-101-3p,hsa-miR-98-5p,hsa-miR-93-5p,hsa-miR-92a-3p,hsa-miR-29a-3p,hsa-miR-27a-3p,hsa-miR-22-3p,hsa-miR-21-5p,hsa-miR-20a-5p,hsa-miR-17-5p,hsa-miR-16-5p,hsa-miR-15a-5p,hsa-let-7f-5p,hsa-let-7e-5p,hsa-let-7d-5p,hsa-let-7c-5p,hsa-let-7b-5p,hsa-let-7a-5p,hsa-miR-320a-3p</t>
  </si>
  <si>
    <t>hsa-miR-320e,hsa-miR-1246,hsa-miR-574-5p,hsa-miR-423-5p,hsa-miR-21-3p,hsa-miR-424-5p,hsa-miR-148b-3p,hsa-miR-365a-3p,hsa-miR-30e-5p,hsa-miR-130b-3p,hsa-miR-301a-3p,hsa-miR-106b-5p,hsa-miR-186-5p,hsa-miR-142-3p,hsa-miR-142-5p,hsa-miR-130a-3p,hsa-miR-128-3p,hsa-miR-30b-5p,hsa-miR-27b-3p,hsa-miR-15b-5p,hsa-let-7i-5p,hsa-miR-181a-5p,hsa-miR-30d-5p,hsa-miR-30c-5p,hsa-miR-148a-3p,hsa-miR-192-5p,hsa-miR-93-5p,hsa-miR-28-5p,hsa-miR-27a-3p,hsa-miR-26a-5p,hsa-miR-21-5p,hsa-miR-20a-5p,hsa-miR-19b-3p,hsa-miR-19a-3p,hsa-miR-16-5p,hsa-miR-15a-5p,hsa-let-7e-5p,hsa-let-7c-5p,hsa-let-7b-5p,hsa-let-7a-5p,hsa-miR-320a-3p</t>
  </si>
  <si>
    <t>hsa-miR-1207-5p,hsa-miR-939-5p,hsa-miR-423-5p,hsa-miR-625-5p,hsa-miR-494-3p,hsa-miR-484,hsa-miR-340-3p,hsa-miR-30e-3p,hsa-miR-29c-3p,hsa-miR-194-5p,hsa-miR-186-5p,hsa-miR-185-5p,hsa-miR-142-3p,hsa-miR-128-3p,hsa-miR-27b-3p,hsa-miR-15b-5p,hsa-let-7i-5p,hsa-let-7g-5p,hsa-miR-221-3p,hsa-miR-29b-3p,hsa-miR-98-5p,hsa-miR-92a-3p,hsa-miR-29a-3p,hsa-miR-28-5p,hsa-miR-27a-3p,hsa-miR-26b-5p,hsa-miR-26a-5p,hsa-miR-23a-3p,hsa-miR-22-3p,hsa-miR-20a-5p,hsa-miR-19b-3p,hsa-miR-19a-3p,hsa-miR-16-5p,hsa-miR-15a-5p,hsa-let-7f-5p,hsa-let-7e-5p,hsa-let-7d-5p,hsa-let-7c-5p,hsa-let-7b-5p,hsa-let-7a-5p,hsa-miR-320a-3p</t>
  </si>
  <si>
    <t>hsa-miR-374b-5p,hsa-miR-340-5p,hsa-miR-20b-5p,hsa-miR-148b-3p,hsa-miR-342-3p,hsa-miR-374a-5p,hsa-miR-130b-3p,hsa-miR-301a-3p,hsa-miR-29c-3p,hsa-miR-106b-5p,hsa-miR-193a-3p,hsa-miR-146a-5p,hsa-miR-142-5p,hsa-miR-130a-3p,hsa-miR-128-3p,hsa-let-7i-5p,hsa-let-7g-5p,hsa-miR-212-3p,hsa-miR-181a-5p,hsa-miR-148a-3p,hsa-miR-192-5p,hsa-miR-107,hsa-miR-103a-3p,hsa-miR-29b-3p,hsa-miR-98-5p,hsa-miR-93-5p,hsa-miR-92a-3p,hsa-miR-29a-3p,hsa-miR-26a-5p,hsa-miR-20a-5p,hsa-miR-19b-3p,hsa-miR-19a-3p,hsa-miR-18a-5p,hsa-miR-17-5p,hsa-miR-16-5p,hsa-let-7f-5p,hsa-let-7e-5p,hsa-let-7d-5p,hsa-let-7c-5p,hsa-let-7b-5p,hsa-let-7a-5p</t>
  </si>
  <si>
    <t>hsa-miR-4284,hsa-miR-4306,hsa-miR-1202,hsa-miR-374b-5p,hsa-miR-340-5p,hsa-miR-766-3p,hsa-miR-484,hsa-miR-20b-5p,hsa-miR-424-5p,hsa-miR-342-3p,hsa-miR-374a-5p,hsa-miR-29c-3p,hsa-miR-106b-5p,hsa-miR-186-5p,hsa-miR-185-5p,hsa-miR-142-3p,hsa-miR-142-5p,hsa-miR-140-5p,hsa-miR-130a-3p,hsa-miR-128-3p,hsa-miR-27b-3p,hsa-miR-222-3p,hsa-miR-221-3p,hsa-miR-212-3p,hsa-miR-181a-5p,hsa-miR-148a-3p,hsa-miR-192-5p,hsa-miR-29b-3p,hsa-miR-93-5p,hsa-miR-29a-3p,hsa-miR-26b-5p,hsa-miR-26a-5p,hsa-miR-24-3p,hsa-miR-23a-3p,hsa-miR-22-3p,hsa-miR-20a-5p,hsa-miR-17-5p,hsa-miR-15a-5p,hsa-let-7e-5p,hsa-let-7b-5p,hsa-miR-320a-3p</t>
  </si>
  <si>
    <t>hsa-miR-940,hsa-miR-374b-5p,hsa-miR-140-3p,hsa-miR-590-5p,hsa-miR-513a-5p,hsa-miR-148b-3p,hsa-miR-374a-5p,hsa-miR-130b-3p,hsa-miR-301a-3p,hsa-miR-106b-5p,hsa-miR-146a-5p,hsa-miR-125a-5p,hsa-miR-130a-3p,hsa-miR-27b-3p,hsa-miR-15b-5p,hsa-let-7i-5p,hsa-let-7g-5p,hsa-miR-222-3p,hsa-miR-221-3p,hsa-miR-212-3p,hsa-miR-181c-5p,hsa-miR-181b-5p,hsa-miR-181a-5p,hsa-miR-148a-3p,hsa-miR-107,hsa-miR-101-3p,hsa-miR-98-5p,hsa-miR-27a-3p,hsa-miR-26b-5p,hsa-miR-26a-5p,hsa-miR-24-3p,hsa-miR-21-5p,hsa-miR-18a-5p,hsa-miR-16-5p,hsa-miR-15a-5p,hsa-let-7f-5p,hsa-let-7e-5p,hsa-let-7d-5p,hsa-let-7c-5p,hsa-let-7b-5p,hsa-let-7a-5p</t>
  </si>
  <si>
    <t>hsa-miR-664a-3p,hsa-miR-1246,hsa-miR-1305,hsa-miR-940,hsa-miR-874-3p,hsa-miR-423-5p,hsa-miR-21-3p,hsa-miR-425-5p,hsa-miR-625-5p,hsa-miR-582-5p,hsa-miR-484,hsa-miR-20b-5p,hsa-miR-424-5p,hsa-miR-338-3p,hsa-miR-342-3p,hsa-miR-361-5p,hsa-miR-30e-3p,hsa-miR-130b-3p,hsa-miR-301a-3p,hsa-miR-106b-5p,hsa-miR-125a-5p,hsa-miR-142-5p,hsa-miR-130a-3p,hsa-miR-128-3p,hsa-miR-27b-3p,hsa-miR-212-3p,hsa-miR-197-3p,hsa-miR-107,hsa-miR-103a-3p,hsa-miR-93-5p,hsa-miR-27a-3p,hsa-miR-26b-5p,hsa-miR-26a-5p,hsa-miR-24-3p,hsa-miR-20a-5p,hsa-miR-19b-3p,hsa-miR-17-5p,hsa-miR-16-5p,hsa-miR-15a-5p,hsa-let-7e-5p</t>
  </si>
  <si>
    <t>hsa-miR-320d,hsa-miR-320c,hsa-miR-320b,hsa-miR-1225-5p,hsa-miR-374b-5p,hsa-miR-766-3p,hsa-miR-582-5p,hsa-miR-20b-5p,hsa-miR-148b-3p,hsa-miR-374a-5p,hsa-miR-365a-3p,hsa-miR-363-3p,hsa-miR-30e-3p,hsa-miR-130b-3p,hsa-miR-301a-3p,hsa-miR-106b-5p,hsa-miR-186-5p,hsa-miR-130a-3p,hsa-miR-181c-5p,hsa-miR-181b-5p,hsa-miR-181a-5p,hsa-miR-148a-3p,hsa-miR-192-5p,hsa-miR-101-3p,hsa-miR-98-5p,hsa-miR-93-5p,hsa-miR-92a-3p,hsa-miR-28-5p,hsa-miR-26a-5p,hsa-miR-25-3p,hsa-miR-24-3p,hsa-miR-23a-3p,hsa-miR-20a-5p,hsa-miR-19b-3p,hsa-miR-19a-3p,hsa-miR-17-5p,hsa-miR-16-5p,hsa-let-7f-5p,hsa-let-7b-5p,hsa-miR-320a-3p</t>
  </si>
  <si>
    <t>COL1A2</t>
  </si>
  <si>
    <t>hsa-miR-1275,hsa-miR-939-5p,hsa-miR-21-3p,hsa-miR-625-5p,hsa-miR-20b-5p,hsa-miR-424-5p,hsa-miR-331-3p,hsa-miR-342-3p,hsa-miR-374a-5p,hsa-miR-365a-3p,hsa-miR-363-3p,hsa-miR-30e-3p,hsa-miR-30e-5p,hsa-miR-130b-3p,hsa-miR-29c-3p,hsa-miR-146a-5p,hsa-miR-27b-3p,hsa-let-7i-5p,hsa-let-7g-5p,hsa-miR-30d-5p,hsa-miR-197-3p,hsa-miR-192-5p,hsa-miR-29b-3p,hsa-miR-98-5p,hsa-miR-92a-3p,hsa-miR-29a-3p,hsa-miR-28-5p,hsa-miR-27a-3p,hsa-miR-26b-5p,hsa-miR-26a-5p,hsa-miR-25-3p,hsa-miR-19b-3p,hsa-miR-19a-3p,hsa-miR-17-5p,hsa-let-7f-5p,hsa-let-7e-5p,hsa-let-7d-5p,hsa-let-7c-5p,hsa-let-7b-5p,hsa-let-7a-5p</t>
  </si>
  <si>
    <t>CSNK2A1</t>
  </si>
  <si>
    <t>hsa-miR-3679-5p,hsa-miR-1260b,hsa-miR-1260a,hsa-miR-1202,hsa-miR-652-3p,hsa-miR-424-5p,hsa-miR-148b-3p,hsa-miR-30e-3p,hsa-miR-130b-3p,hsa-miR-301a-3p,hsa-miR-106b-5p,hsa-miR-186-5p,hsa-miR-125a-5p,hsa-miR-130a-3p,hsa-miR-128-3p,hsa-miR-15b-5p,hsa-let-7i-5p,hsa-let-7g-5p,hsa-miR-222-3p,hsa-miR-221-3p,hsa-miR-199b-5p,hsa-miR-148a-3p,hsa-miR-107,hsa-miR-103a-3p,hsa-miR-98-5p,hsa-miR-23a-3p,hsa-miR-22-3p,hsa-miR-21-5p,hsa-miR-20a-5p,hsa-miR-19b-3p,hsa-miR-19a-3p,hsa-miR-18a-5p,hsa-miR-16-5p,hsa-miR-15a-5p,hsa-let-7f-5p,hsa-let-7e-5p,hsa-let-7d-5p,hsa-let-7c-5p,hsa-let-7b-5p,hsa-let-7a-5p</t>
  </si>
  <si>
    <t>hsa-miR-4286,hsa-miR-320e,hsa-miR-1260b,hsa-miR-1260a,hsa-miR-423-5p,hsa-miR-151a-5p,hsa-miR-625-5p,hsa-miR-513a-5p,hsa-miR-484,hsa-miR-20b-5p,hsa-miR-424-5p,hsa-miR-148b-3p,hsa-miR-342-3p,hsa-miR-363-3p,hsa-miR-106b-5p,hsa-miR-194-5p,hsa-miR-128-3p,hsa-miR-27b-3p,hsa-let-7i-5p,hsa-let-7g-5p,hsa-miR-181a-5p,hsa-miR-192-5p,hsa-miR-107,hsa-miR-103a-3p,hsa-miR-101-3p,hsa-miR-98-5p,hsa-miR-93-5p,hsa-miR-27a-3p,hsa-miR-24-3p,hsa-miR-22-3p,hsa-miR-21-5p,hsa-miR-20a-5p,hsa-miR-17-5p,hsa-miR-16-5p,hsa-let-7f-5p,hsa-let-7e-5p,hsa-let-7d-5p,hsa-let-7c-5p,hsa-let-7b-5p,hsa-let-7a-5p</t>
  </si>
  <si>
    <t>ELMSAN1</t>
  </si>
  <si>
    <t>hsa-miR-1915-3p,hsa-miR-940,hsa-miR-423-5p,hsa-miR-340-5p,hsa-miR-21-3p,hsa-miR-590-5p,hsa-miR-484,hsa-miR-20b-5p,hsa-miR-424-5p,hsa-miR-148b-3p,hsa-miR-374a-5p,hsa-miR-30e-5p,hsa-miR-29c-3p,hsa-miR-106b-5p,hsa-miR-186-5p,hsa-miR-146a-5p,hsa-miR-125a-5p,hsa-miR-30b-5p,hsa-miR-15b-5p,hsa-miR-221-3p,hsa-miR-181c-5p,hsa-miR-181b-5p,hsa-miR-181a-5p,hsa-miR-30d-5p,hsa-miR-30c-5p,hsa-miR-148a-3p,hsa-miR-107,hsa-miR-103a-3p,hsa-miR-29b-3p,hsa-miR-93-5p,hsa-miR-29a-3p,hsa-miR-25-3p,hsa-miR-23a-3p,hsa-miR-21-5p,hsa-miR-20a-5p,hsa-miR-17-5p,hsa-miR-16-5p,hsa-miR-15a-5p,hsa-let-7e-5p,hsa-let-7d-5p</t>
  </si>
  <si>
    <t>ENO1</t>
  </si>
  <si>
    <t>hsa-miR-1260b,hsa-miR-1249-3p,hsa-miR-1202,hsa-miR-423-5p,hsa-miR-361-3p,hsa-miR-766-3p,hsa-miR-425-5p,hsa-miR-625-5p,hsa-miR-590-5p,hsa-miR-484,hsa-miR-20b-5p,hsa-miR-148b-3p,hsa-miR-340-3p,hsa-miR-374a-5p,hsa-miR-30e-5p,hsa-miR-301a-3p,hsa-miR-106b-5p,hsa-miR-146a-5p,hsa-miR-125a-5p,hsa-miR-128-3p,hsa-let-7i-5p,hsa-let-7g-5p,hsa-miR-222-3p,hsa-miR-181b-5p,hsa-miR-181a-5p,hsa-miR-30d-5p,hsa-miR-107,hsa-miR-103a-3p,hsa-miR-98-5p,hsa-miR-93-5p,hsa-miR-92a-3p,hsa-miR-22-3p,hsa-miR-20a-5p,hsa-miR-17-5p,hsa-miR-16-5p,hsa-let-7f-5p,hsa-let-7d-5p,hsa-let-7c-5p,hsa-let-7b-5p,hsa-let-7a-5p</t>
  </si>
  <si>
    <t>hsa-miR-1260b,hsa-miR-1260a,hsa-miR-1305,hsa-miR-1207-5p,hsa-miR-574-5p,hsa-miR-423-5p,hsa-miR-574-3p,hsa-miR-484,hsa-miR-148b-3p,hsa-miR-342-3p,hsa-miR-374a-5p,hsa-miR-30e-3p,hsa-miR-130b-3p,hsa-miR-106b-5p,hsa-miR-194-5p,hsa-miR-142-5p,hsa-miR-140-5p,hsa-miR-130a-3p,hsa-miR-15b-5p,hsa-miR-212-3p,hsa-miR-181c-5p,hsa-miR-181b-5p,hsa-miR-181a-5p,hsa-miR-30c-5p,hsa-miR-148a-3p,hsa-miR-192-5p,hsa-miR-101-3p,hsa-miR-92a-3p,hsa-miR-29a-3p,hsa-miR-26b-5p,hsa-miR-26a-5p,hsa-miR-25-3p,hsa-miR-24-3p,hsa-miR-22-3p,hsa-miR-20a-5p,hsa-miR-17-5p,hsa-miR-16-5p,hsa-miR-15a-5p,hsa-let-7b-5p,hsa-let-7a-5p</t>
  </si>
  <si>
    <t>FAM208B</t>
  </si>
  <si>
    <t>hsa-miR-320e,hsa-miR-320d,hsa-miR-1305,hsa-miR-320c,hsa-miR-320b,hsa-miR-340-5p,hsa-miR-766-3p,hsa-miR-590-5p,hsa-miR-30e-3p,hsa-miR-30e-5p,hsa-miR-29c-3p,hsa-miR-142-3p,hsa-miR-30b-5p,hsa-miR-15b-5p,hsa-let-7i-5p,hsa-let-7g-5p,hsa-miR-181c-5p,hsa-miR-181b-5p,hsa-miR-181a-5p,hsa-miR-30d-5p,hsa-miR-30c-5p,hsa-miR-29b-3p,hsa-miR-29a-3p,hsa-miR-28-5p,hsa-miR-27a-3p,hsa-miR-26b-5p,hsa-miR-23a-3p,hsa-miR-22-3p,hsa-miR-21-5p,hsa-miR-19b-3p,hsa-miR-19a-3p,hsa-miR-18a-5p,hsa-miR-17-5p,hsa-miR-16-5p,hsa-miR-15a-5p,hsa-let-7f-5p,hsa-let-7c-5p,hsa-let-7b-5p,hsa-let-7a-5p,hsa-miR-320a-3p</t>
  </si>
  <si>
    <t>hsa-miR-940,hsa-miR-151a-5p,hsa-miR-21-3p,hsa-miR-766-3p,hsa-miR-484,hsa-miR-20b-5p,hsa-miR-363-3p,hsa-miR-361-5p,hsa-miR-29c-3p,hsa-miR-106b-5p,hsa-miR-146a-5p,hsa-miR-15b-5p,hsa-let-7i-5p,hsa-let-7g-5p,hsa-miR-222-3p,hsa-miR-148a-3p,hsa-miR-192-5p,hsa-miR-107,hsa-miR-103a-3p,hsa-miR-29b-3p,hsa-miR-98-5p,hsa-miR-93-5p,hsa-miR-92a-3p,hsa-miR-29a-3p,hsa-miR-28-5p,hsa-miR-26b-5p,hsa-miR-26a-5p,hsa-miR-25-3p,hsa-miR-20a-5p,hsa-miR-19b-3p,hsa-miR-19a-3p,hsa-miR-17-5p,hsa-miR-16-5p,hsa-miR-15a-5p,hsa-let-7f-5p,hsa-let-7e-5p,hsa-let-7d-5p,hsa-let-7c-5p,hsa-let-7b-5p,hsa-let-7a-5p</t>
  </si>
  <si>
    <t>hsa-miR-320e,hsa-miR-320d,hsa-miR-664a-3p,hsa-miR-1305,hsa-miR-320c,hsa-miR-320b,hsa-miR-342-5p,hsa-miR-340-5p,hsa-miR-625-5p,hsa-miR-424-5p,hsa-miR-148b-3p,hsa-miR-361-5p,hsa-miR-30e-3p,hsa-miR-186-5p,hsa-miR-146a-5p,hsa-miR-140-5p,hsa-miR-27b-3p,hsa-miR-15b-5p,hsa-let-7i-5p,hsa-let-7g-5p,hsa-miR-212-3p,hsa-miR-181b-5p,hsa-miR-30c-5p,hsa-miR-148a-3p,hsa-miR-107,hsa-miR-103a-3p,hsa-miR-101-3p,hsa-miR-98-5p,hsa-miR-92a-3p,hsa-miR-27a-3p,hsa-miR-22-3p,hsa-miR-18a-5p,hsa-miR-16-5p,hsa-miR-15a-5p,hsa-let-7f-5p,hsa-let-7e-5p,hsa-let-7c-5p,hsa-let-7b-5p,hsa-let-7a-5p,hsa-miR-320a-3p</t>
  </si>
  <si>
    <t>hsa-miR-320e,hsa-miR-320d,hsa-miR-320c,hsa-miR-320b,hsa-miR-374b-5p,hsa-miR-425-5p,hsa-miR-494-3p,hsa-miR-484,hsa-miR-20b-5p,hsa-miR-148b-3p,hsa-miR-340-3p,hsa-miR-374a-5p,hsa-miR-363-3p,hsa-miR-361-5p,hsa-miR-30e-5p,hsa-miR-142-3p,hsa-miR-142-5p,hsa-miR-30b-5p,hsa-let-7i-5p,hsa-let-7g-5p,hsa-miR-30d-5p,hsa-miR-30c-5p,hsa-miR-148a-3p,hsa-miR-192-5p,hsa-miR-101-3p,hsa-miR-98-5p,hsa-miR-93-5p,hsa-miR-92a-3p,hsa-miR-26a-5p,hsa-miR-25-3p,hsa-miR-23a-3p,hsa-miR-20a-5p,hsa-miR-17-5p,hsa-let-7f-5p,hsa-let-7e-5p,hsa-let-7d-5p,hsa-let-7c-5p,hsa-let-7b-5p,hsa-let-7a-5p,hsa-miR-320a-3p</t>
  </si>
  <si>
    <t>hsa-miR-320d,hsa-miR-664a-3p,hsa-miR-1246,hsa-miR-320c,hsa-miR-874-3p,hsa-miR-423-5p,hsa-miR-340-5p,hsa-miR-7-1-3p,hsa-miR-625-5p,hsa-miR-484,hsa-miR-20b-5p,hsa-miR-148b-3p,hsa-miR-130b-3p,hsa-miR-301a-3p,hsa-miR-106b-5p,hsa-miR-142-5p,hsa-miR-130a-3p,hsa-miR-27b-3p,hsa-miR-181c-5p,hsa-miR-181a-5p,hsa-miR-148a-3p,hsa-miR-107,hsa-miR-103a-3p,hsa-miR-101-3p,hsa-miR-93-5p,hsa-miR-92a-3p,hsa-miR-28-5p,hsa-miR-27a-3p,hsa-miR-26b-5p,hsa-miR-26a-5p,hsa-miR-25-3p,hsa-miR-24-3p,hsa-miR-22-3p,hsa-miR-20a-5p,hsa-miR-19a-3p,hsa-miR-18a-5p,hsa-miR-17-5p,hsa-miR-16-5p,hsa-miR-15a-5p,hsa-let-7b-5p</t>
  </si>
  <si>
    <t>LPGAT1</t>
  </si>
  <si>
    <t>hsa-miR-374b-5p,hsa-miR-574-5p,hsa-miR-425-5p,hsa-miR-484,hsa-miR-20b-5p,hsa-miR-424-5p,hsa-miR-342-3p,hsa-miR-374a-5p,hsa-miR-363-3p,hsa-miR-30e-3p,hsa-miR-130b-3p,hsa-miR-301a-3p,hsa-miR-29c-3p,hsa-miR-106b-5p,hsa-miR-130a-3p,hsa-miR-128-3p,hsa-let-7i-5p,hsa-let-7g-5p,hsa-miR-212-3p,hsa-miR-181a-5p,hsa-miR-29b-3p,hsa-miR-101-3p,hsa-miR-98-5p,hsa-miR-93-5p,hsa-miR-92a-3p,hsa-miR-29a-3p,hsa-miR-22-3p,hsa-miR-21-5p,hsa-miR-20a-5p,hsa-miR-19b-3p,hsa-miR-19a-3p,hsa-miR-17-5p,hsa-miR-16-5p,hsa-let-7f-5p,hsa-let-7e-5p,hsa-let-7d-5p,hsa-let-7c-5p,hsa-let-7b-5p,hsa-let-7a-5p,hsa-miR-320a-3p</t>
  </si>
  <si>
    <t>hsa-miR-3679-5p,hsa-miR-320d,hsa-miR-1246,hsa-miR-1305,hsa-miR-320c,hsa-miR-320b,hsa-miR-940,hsa-miR-939-5p,hsa-miR-874-3p,hsa-miR-340-5p,hsa-miR-21-3p,hsa-miR-766-3p,hsa-miR-484,hsa-miR-424-5p,hsa-miR-148b-3p,hsa-miR-30e-3p,hsa-miR-106b-5p,hsa-miR-186-5p,hsa-miR-185-5p,hsa-miR-125a-5p,hsa-miR-142-5p,hsa-miR-15b-5p,hsa-miR-222-3p,hsa-miR-221-3p,hsa-miR-181c-5p,hsa-miR-181a-5p,hsa-miR-148a-3p,hsa-miR-107,hsa-miR-103a-3p,hsa-miR-93-5p,hsa-miR-26b-5p,hsa-miR-26a-5p,hsa-miR-23a-3p,hsa-miR-19b-3p,hsa-miR-19a-3p,hsa-miR-17-5p,hsa-miR-16-5p,hsa-miR-15a-5p,hsa-let-7d-5p,hsa-miR-320a-3p</t>
  </si>
  <si>
    <t>hsa-miR-1305,hsa-miR-320b,hsa-miR-574-5p,hsa-miR-340-5p,hsa-miR-140-3p,hsa-miR-766-3p,hsa-miR-582-5p,hsa-miR-513a-5p,hsa-miR-374a-5p,hsa-miR-29c-3p,hsa-miR-106b-5p,hsa-miR-194-5p,hsa-miR-146a-5p,hsa-miR-142-3p,hsa-miR-142-5p,hsa-miR-128-3p,hsa-miR-27b-3p,hsa-let-7i-5p,hsa-let-7g-5p,hsa-miR-181c-5p,hsa-miR-181b-5p,hsa-miR-181a-5p,hsa-miR-29b-3p,hsa-miR-101-3p,hsa-miR-98-5p,hsa-miR-93-5p,hsa-miR-29a-3p,hsa-miR-28-5p,hsa-miR-27a-3p,hsa-miR-23a-3p,hsa-miR-22-3p,hsa-miR-20a-5p,hsa-miR-19a-3p,hsa-miR-17-5p,hsa-miR-16-5p,hsa-let-7f-5p,hsa-let-7e-5p,hsa-let-7b-5p,hsa-let-7a-5p,hsa-miR-320a-3p</t>
  </si>
  <si>
    <t>hsa-miR-320d,hsa-miR-320c,hsa-miR-320b,hsa-miR-874-3p,hsa-miR-340-5p,hsa-miR-7-1-3p,hsa-miR-582-5p,hsa-miR-424-5p,hsa-miR-374a-5p,hsa-miR-30e-3p,hsa-miR-30e-5p,hsa-miR-130a-3p,hsa-miR-30b-5p,hsa-miR-27b-3p,hsa-let-7i-5p,hsa-let-7g-5p,hsa-miR-212-3p,hsa-miR-181c-5p,hsa-miR-181b-5p,hsa-miR-181a-5p,hsa-miR-30d-5p,hsa-miR-30c-5p,hsa-miR-101-3p,hsa-miR-98-5p,hsa-miR-92a-3p,hsa-miR-27a-3p,hsa-miR-26b-5p,hsa-miR-26a-5p,hsa-miR-24-3p,hsa-miR-23a-3p,hsa-miR-22-3p,hsa-miR-19a-3p,hsa-miR-15a-5p,hsa-let-7f-5p,hsa-let-7e-5p,hsa-let-7d-5p,hsa-let-7c-5p,hsa-let-7b-5p,hsa-let-7a-5p,hsa-miR-320a-3p</t>
  </si>
  <si>
    <t>hsa-miR-1225-5p,hsa-miR-423-5p,hsa-miR-342-5p,hsa-miR-7-1-3p,hsa-miR-766-3p,hsa-miR-513a-5p,hsa-miR-424-5p,hsa-miR-338-3p,hsa-miR-148b-3p,hsa-miR-361-5p,hsa-miR-30e-5p,hsa-miR-301a-3p,hsa-miR-29c-3p,hsa-miR-30b-5p,hsa-miR-27b-3p,hsa-miR-15b-5p,hsa-let-7i-5p,hsa-let-7g-5p,hsa-miR-181b-5p,hsa-miR-181a-5p,hsa-miR-30d-5p,hsa-miR-30c-5p,hsa-miR-148a-3p,hsa-miR-107,hsa-miR-103a-3p,hsa-miR-29b-3p,hsa-miR-98-5p,hsa-miR-92a-3p,hsa-miR-29a-3p,hsa-miR-27a-3p,hsa-miR-21-5p,hsa-miR-19a-3p,hsa-miR-17-5p,hsa-miR-16-5p,hsa-let-7f-5p,hsa-let-7e-5p,hsa-let-7d-5p,hsa-let-7c-5p,hsa-let-7b-5p,hsa-let-7a-5p</t>
  </si>
  <si>
    <t>NCOA2</t>
  </si>
  <si>
    <t>hsa-miR-320e,hsa-miR-320d,hsa-miR-1275,hsa-miR-320b,hsa-miR-939-5p,hsa-miR-374b-5p,hsa-miR-423-5p,hsa-miR-484,hsa-miR-148b-3p,hsa-miR-374a-5p,hsa-miR-30e-3p,hsa-miR-30e-5p,hsa-miR-186-5p,hsa-miR-125a-5p,hsa-miR-128-3p,hsa-miR-27b-3p,hsa-let-7i-5p,hsa-let-7g-5p,hsa-miR-212-3p,hsa-miR-181c-5p,hsa-miR-181b-5p,hsa-miR-181a-5p,hsa-miR-30d-5p,hsa-miR-148a-3p,hsa-miR-92a-3p,hsa-miR-27a-3p,hsa-miR-26b-5p,hsa-miR-26a-5p,hsa-miR-25-3p,hsa-miR-24-3p,hsa-miR-23a-3p,hsa-miR-21-5p,hsa-miR-19b-3p,hsa-miR-19a-3p,hsa-miR-15a-5p,hsa-let-7f-5p,hsa-let-7c-5p,hsa-let-7b-5p,hsa-let-7a-5p,hsa-miR-320a-3p</t>
  </si>
  <si>
    <t>hsa-miR-664a-3p,hsa-miR-1246,hsa-miR-1305,hsa-miR-939-5p,hsa-miR-574-5p,hsa-miR-340-5p,hsa-miR-29c-5p,hsa-miR-21-3p,hsa-miR-425-5p,hsa-miR-652-3p,hsa-miR-361-5p,hsa-miR-194-5p,hsa-miR-186-5p,hsa-miR-146a-5p,hsa-miR-142-5p,hsa-miR-128-3p,hsa-miR-27b-3p,hsa-let-7i-5p,hsa-miR-222-3p,hsa-miR-181c-5p,hsa-miR-181b-5p,hsa-miR-181a-5p,hsa-miR-197-3p,hsa-miR-103a-3p,hsa-miR-101-3p,hsa-miR-98-5p,hsa-miR-92a-3p,hsa-miR-27a-3p,hsa-miR-26a-5p,hsa-miR-25-3p,hsa-miR-23a-3p,hsa-miR-21-5p,hsa-miR-19b-3p,hsa-miR-19a-3p,hsa-miR-18a-5p,hsa-miR-16-5p,hsa-let-7f-5p,hsa-let-7c-5p,hsa-let-7b-5p,hsa-let-7a-5p</t>
  </si>
  <si>
    <t>NR2C2</t>
  </si>
  <si>
    <t>hsa-miR-664a-3p,hsa-miR-374b-5p,hsa-miR-340-5p,hsa-miR-140-3p,hsa-miR-766-3p,hsa-miR-20b-5p,hsa-miR-424-5p,hsa-miR-338-3p,hsa-miR-148b-3p,hsa-miR-374a-5p,hsa-miR-106b-5p,hsa-miR-185-5p,hsa-miR-146a-5p,hsa-miR-142-3p,hsa-miR-27b-3p,hsa-miR-15b-5p,hsa-let-7i-5p,hsa-miR-212-3p,hsa-miR-181c-5p,hsa-miR-181b-5p,hsa-miR-181a-5p,hsa-miR-107,hsa-miR-103a-3p,hsa-miR-98-5p,hsa-miR-93-5p,hsa-miR-28-5p,hsa-miR-27a-3p,hsa-miR-26b-5p,hsa-miR-25-3p,hsa-miR-21-5p,hsa-miR-20a-5p,hsa-miR-19b-3p,hsa-miR-19a-3p,hsa-miR-17-5p,hsa-miR-16-5p,hsa-miR-15a-5p,hsa-let-7f-5p,hsa-let-7c-5p,hsa-let-7b-5p,hsa-let-7a-5p</t>
  </si>
  <si>
    <t>hsa-miR-151a-5p,hsa-miR-340-5p,hsa-miR-425-5p,hsa-miR-424-5p,hsa-miR-365a-3p,hsa-miR-363-3p,hsa-miR-30e-3p,hsa-miR-30e-5p,hsa-miR-130b-3p,hsa-miR-301a-3p,hsa-miR-142-3p,hsa-miR-130a-3p,hsa-miR-30b-5p,hsa-miR-27b-3p,hsa-miR-15b-5p,hsa-let-7i-5p,hsa-let-7g-5p,hsa-miR-223-3p,hsa-miR-30d-5p,hsa-miR-30c-5p,hsa-miR-197-3p,hsa-miR-107,hsa-miR-103a-3p,hsa-miR-101-3p,hsa-miR-98-5p,hsa-miR-93-5p,hsa-miR-92a-3p,hsa-miR-27a-3p,hsa-miR-26b-5p,hsa-miR-26a-5p,hsa-miR-25-3p,hsa-miR-21-5p,hsa-miR-16-5p,hsa-miR-15a-5p,hsa-let-7f-5p,hsa-let-7e-5p,hsa-let-7d-5p,hsa-let-7c-5p,hsa-let-7b-5p,hsa-let-7a-5p</t>
  </si>
  <si>
    <t>hsa-miR-7-1-3p,hsa-miR-21-3p,hsa-miR-652-3p,hsa-miR-590-5p,hsa-miR-582-5p,hsa-miR-424-5p,hsa-miR-338-3p,hsa-miR-148b-3p,hsa-miR-363-3p,hsa-miR-361-5p,hsa-miR-30e-3p,hsa-miR-30e-5p,hsa-miR-130b-3p,hsa-miR-106b-5p,hsa-miR-142-5p,hsa-miR-128-3p,hsa-miR-30b-5p,hsa-miR-27b-3p,hsa-miR-15b-5p,hsa-miR-181c-5p,hsa-miR-181b-5p,hsa-miR-181a-5p,hsa-miR-30d-5p,hsa-miR-30c-5p,hsa-miR-107,hsa-miR-103a-3p,hsa-miR-101-3p,hsa-miR-93-5p,hsa-miR-92a-3p,hsa-miR-27a-3p,hsa-miR-26a-5p,hsa-miR-25-3p,hsa-miR-22-3p,hsa-miR-20a-5p,hsa-miR-19b-3p,hsa-miR-18a-5p,hsa-miR-17-5p,hsa-miR-16-5p,hsa-miR-15a-5p,hsa-let-7b-5p</t>
  </si>
  <si>
    <t>POLR2B</t>
  </si>
  <si>
    <t>hsa-miR-3679-5p,hsa-miR-664a-3p,hsa-miR-1234-3p,hsa-miR-423-5p,hsa-miR-425-5p,hsa-miR-590-5p,hsa-miR-574-3p,hsa-miR-494-3p,hsa-miR-20b-5p,hsa-miR-338-3p,hsa-miR-342-3p,hsa-miR-374a-5p,hsa-miR-30e-5p,hsa-miR-130b-3p,hsa-miR-301a-3p,hsa-miR-106b-5p,hsa-miR-125a-5p,hsa-miR-130a-3p,hsa-miR-15b-5p,hsa-let-7i-5p,hsa-let-7g-5p,hsa-miR-212-3p,hsa-miR-181c-5p,hsa-miR-181a-5p,hsa-miR-30d-5p,hsa-miR-107,hsa-miR-103a-3p,hsa-miR-93-5p,hsa-miR-27a-3p,hsa-miR-25-3p,hsa-miR-20a-5p,hsa-miR-19b-3p,hsa-miR-19a-3p,hsa-miR-17-5p,hsa-miR-16-5p,hsa-miR-15a-5p,hsa-let-7f-5p,hsa-let-7c-5p,hsa-let-7b-5p,hsa-let-7a-5p</t>
  </si>
  <si>
    <t>hsa-miR-3679-5p,hsa-miR-4291,hsa-miR-374b-5p,hsa-miR-21-3p,hsa-miR-20b-5p,hsa-miR-424-5p,hsa-miR-148b-3p,hsa-miR-374a-5p,hsa-miR-361-5p,hsa-miR-30e-3p,hsa-miR-130b-3p,hsa-miR-301a-3p,hsa-miR-29c-3p,hsa-miR-106b-5p,hsa-miR-130a-3p,hsa-miR-128-3p,hsa-miR-27b-3p,hsa-miR-15b-5p,hsa-let-7i-5p,hsa-let-7g-5p,hsa-miR-148a-3p,hsa-miR-197-3p,hsa-miR-107,hsa-miR-103a-3p,hsa-miR-29b-3p,hsa-miR-93-5p,hsa-miR-29a-3p,hsa-miR-27a-3p,hsa-miR-26a-5p,hsa-miR-20a-5p,hsa-miR-19b-3p,hsa-miR-19a-3p,hsa-miR-18a-5p,hsa-miR-17-5p,hsa-miR-16-5p,hsa-miR-15a-5p,hsa-let-7f-5p,hsa-let-7c-5p,hsa-let-7b-5p,hsa-let-7a-5p</t>
  </si>
  <si>
    <t>PSAP</t>
  </si>
  <si>
    <t>hsa-miR-1275,hsa-miR-939-5p,hsa-miR-423-5p,hsa-miR-361-3p,hsa-miR-7-1-3p,hsa-miR-766-3p,hsa-miR-625-5p,hsa-miR-582-5p,hsa-miR-20b-5p,hsa-miR-338-3p,hsa-miR-342-3p,hsa-miR-374a-5p,hsa-miR-30e-5p,hsa-miR-130b-3p,hsa-miR-301a-3p,hsa-miR-125a-5p,hsa-miR-130a-3p,hsa-miR-128-3p,hsa-miR-30b-5p,hsa-miR-27b-3p,hsa-miR-15b-5p,hsa-miR-181c-5p,hsa-miR-181b-5p,hsa-miR-181a-5p,hsa-miR-30d-5p,hsa-miR-30c-5p,hsa-miR-101-3p,hsa-miR-93-5p,hsa-miR-27a-3p,hsa-miR-26a-5p,hsa-miR-24-3p,hsa-miR-23a-3p,hsa-miR-22-3p,hsa-miR-19b-3p,hsa-miR-19a-3p,hsa-miR-17-5p,hsa-miR-16-5p,hsa-miR-15a-5p,hsa-let-7e-5p,hsa-let-7b-5p</t>
  </si>
  <si>
    <t>hsa-miR-1915-3p,hsa-miR-1207-5p,hsa-miR-361-3p,hsa-miR-21-3p,hsa-miR-766-3p,hsa-miR-494-3p,hsa-miR-484,hsa-miR-20b-5p,hsa-miR-424-5p,hsa-miR-331-3p,hsa-miR-342-3p,hsa-miR-130b-3p,hsa-miR-301a-3p,hsa-miR-29c-3p,hsa-miR-106b-5p,hsa-miR-146a-5p,hsa-miR-142-3p,hsa-miR-130a-3p,hsa-miR-128-3p,hsa-miR-27b-3p,hsa-let-7i-5p,hsa-let-7g-5p,hsa-miR-212-3p,hsa-miR-181c-5p,hsa-miR-181b-5p,hsa-miR-181a-5p,hsa-miR-29b-3p,hsa-miR-101-3p,hsa-miR-98-5p,hsa-miR-93-5p,hsa-miR-29a-3p,hsa-miR-27a-3p,hsa-miR-24-3p,hsa-miR-20a-5p,hsa-miR-17-5p,hsa-miR-16-5p,hsa-let-7f-5p,hsa-let-7b-5p,hsa-let-7a-5p,hsa-miR-320a-3p</t>
  </si>
  <si>
    <t>hsa-miR-664a-3p,hsa-miR-1275,hsa-miR-1246,hsa-miR-940,hsa-miR-151a-5p,hsa-miR-425-5p,hsa-miR-652-3p,hsa-miR-625-5p,hsa-miR-513a-5p,hsa-miR-424-5p,hsa-miR-148b-3p,hsa-miR-374a-5p,hsa-miR-130b-3p,hsa-miR-301a-3p,hsa-miR-29c-3p,hsa-miR-106b-5p,hsa-miR-146a-5p,hsa-miR-130a-3p,hsa-miR-30b-5p,hsa-miR-27b-3p,hsa-miR-15b-5p,hsa-miR-222-3p,hsa-miR-221-3p,hsa-miR-29b-3p,hsa-miR-101-3p,hsa-miR-93-5p,hsa-miR-29a-3p,hsa-miR-27a-3p,hsa-miR-26b-5p,hsa-miR-26a-5p,hsa-miR-23a-3p,hsa-miR-22-3p,hsa-miR-19b-3p,hsa-miR-19a-3p,hsa-miR-18a-5p,hsa-miR-17-5p,hsa-miR-16-5p,hsa-miR-15a-5p,hsa-let-7e-5p,hsa-let-7b-5p</t>
  </si>
  <si>
    <t>SERPINH1</t>
  </si>
  <si>
    <t>hsa-miR-762,hsa-miR-940,hsa-miR-423-5p,hsa-miR-342-5p,hsa-miR-361-3p,hsa-miR-652-3p,hsa-miR-484,hsa-miR-191-3p,hsa-miR-424-5p,hsa-miR-331-3p,hsa-miR-30e-3p,hsa-miR-29c-3p,hsa-miR-185-5p,hsa-miR-146a-5p,hsa-miR-142-3p,hsa-miR-128-3p,hsa-miR-27b-3p,hsa-let-7i-5p,hsa-let-7g-5p,hsa-miR-222-3p,hsa-miR-221-3p,hsa-miR-212-3p,hsa-miR-199b-5p,hsa-miR-30d-5p,hsa-miR-107,hsa-miR-103a-3p,hsa-miR-29b-3p,hsa-miR-98-5p,hsa-miR-29a-3p,hsa-miR-27a-3p,hsa-miR-26b-5p,hsa-miR-24-3p,hsa-miR-16-5p,hsa-miR-15a-5p,hsa-let-7f-5p,hsa-let-7e-5p,hsa-let-7d-5p,hsa-let-7c-5p,hsa-let-7b-5p,hsa-let-7a-5p</t>
  </si>
  <si>
    <t>hsa-miR-1246,hsa-miR-140-3p,hsa-miR-21-3p,hsa-miR-582-5p,hsa-miR-20b-5p,hsa-miR-424-5p,hsa-miR-374a-5p,hsa-miR-30e-5p,hsa-miR-106b-5p,hsa-miR-185-5p,hsa-miR-128-3p,hsa-miR-30b-5p,hsa-miR-27b-3p,hsa-miR-15b-5p,hsa-let-7i-5p,hsa-let-7g-5p,hsa-miR-30d-5p,hsa-miR-30c-5p,hsa-miR-107,hsa-miR-101-3p,hsa-miR-98-5p,hsa-miR-93-5p,hsa-miR-92a-3p,hsa-miR-27a-3p,hsa-miR-26b-5p,hsa-miR-26a-5p,hsa-miR-23a-3p,hsa-miR-21-5p,hsa-miR-20a-5p,hsa-miR-19b-3p,hsa-miR-19a-3p,hsa-miR-17-5p,hsa-miR-16-5p,hsa-miR-15a-5p,hsa-let-7f-5p,hsa-let-7e-5p,hsa-let-7d-5p,hsa-let-7c-5p,hsa-let-7b-5p,hsa-let-7a-5p</t>
  </si>
  <si>
    <t>hsa-miR-3665,hsa-miR-1260b,hsa-miR-762,hsa-miR-1915-3p,hsa-miR-940,hsa-miR-939-5p,hsa-miR-151a-5p,hsa-miR-425-5p,hsa-miR-652-3p,hsa-miR-424-5p,hsa-miR-130b-3p,hsa-miR-301a-3p,hsa-miR-106b-5p,hsa-miR-186-5p,hsa-miR-125a-5p,hsa-miR-130a-3p,hsa-miR-128-3p,hsa-miR-27b-3p,hsa-miR-212-3p,hsa-miR-181c-5p,hsa-miR-181b-5p,hsa-miR-181a-5p,hsa-miR-197-3p,hsa-miR-107,hsa-miR-103a-3p,hsa-miR-101-3p,hsa-miR-93-5p,hsa-miR-92a-3p,hsa-miR-27a-3p,hsa-miR-26b-5p,hsa-miR-26a-5p,hsa-miR-25-3p,hsa-miR-24-3p,hsa-miR-23a-3p,hsa-miR-22-3p,hsa-miR-20a-5p,hsa-miR-17-5p,hsa-miR-16-5p,hsa-let-7d-5p,hsa-let-7a-5p</t>
  </si>
  <si>
    <t>SLC7A2</t>
  </si>
  <si>
    <t>hsa-miR-1246,hsa-miR-1305,hsa-miR-374b-5p,hsa-miR-574-5p,hsa-miR-423-5p,hsa-miR-151a-5p,hsa-miR-340-5p,hsa-miR-21-3p,hsa-miR-425-5p,hsa-miR-582-5p,hsa-miR-513a-5p,hsa-miR-451a,hsa-miR-424-5p,hsa-miR-374a-5p,hsa-miR-30e-5p,hsa-miR-29c-3p,hsa-miR-194-5p,hsa-miR-128-3p,hsa-miR-30b-5p,hsa-miR-27b-3p,hsa-miR-181c-5p,hsa-miR-181a-5p,hsa-miR-30d-5p,hsa-miR-30c-5p,hsa-miR-148a-3p,hsa-miR-192-5p,hsa-miR-103a-3p,hsa-miR-29b-3p,hsa-miR-101-3p,hsa-miR-29a-3p,hsa-miR-27a-3p,hsa-miR-26b-5p,hsa-miR-26a-5p,hsa-miR-25-3p,hsa-miR-24-3p,hsa-miR-22-3p,hsa-miR-20a-5p,hsa-miR-16-5p,hsa-miR-15a-5p,hsa-miR-320a-3p</t>
  </si>
  <si>
    <t>hsa-miR-4306,hsa-miR-1260b,hsa-miR-1275,hsa-miR-1260a,hsa-miR-940,hsa-miR-625-5p,hsa-miR-590-5p,hsa-miR-494-3p,hsa-miR-20b-5p,hsa-miR-424-5p,hsa-miR-365a-3p,hsa-miR-130b-3p,hsa-miR-301a-3p,hsa-miR-29c-3p,hsa-miR-106b-5p,hsa-miR-194-5p,hsa-miR-186-5p,hsa-miR-185-5p,hsa-miR-142-5p,hsa-miR-140-5p,hsa-miR-130a-3p,hsa-miR-128-3p,hsa-miR-15b-5p,hsa-miR-107,hsa-miR-103a-3p,hsa-miR-29b-3p,hsa-miR-93-5p,hsa-miR-92a-3p,hsa-miR-29a-3p,hsa-miR-27a-3p,hsa-miR-25-3p,hsa-miR-22-3p,hsa-miR-20a-5p,hsa-miR-19b-3p,hsa-miR-19a-3p,hsa-miR-17-5p,hsa-miR-16-5p,hsa-miR-15a-5p,hsa-let-7b-5p,hsa-miR-320a-3p</t>
  </si>
  <si>
    <t>STRN</t>
  </si>
  <si>
    <t>hsa-miR-4313,hsa-miR-374b-5p,hsa-miR-513a-5p,hsa-miR-484,hsa-miR-342-3p,hsa-miR-374a-5p,hsa-miR-361-5p,hsa-miR-30e-5p,hsa-miR-29c-3p,hsa-miR-106b-5p,hsa-miR-146a-5p,hsa-miR-125a-5p,hsa-miR-30b-5p,hsa-miR-27b-3p,hsa-let-7i-5p,hsa-let-7g-5p,hsa-miR-222-3p,hsa-miR-181c-5p,hsa-miR-181b-5p,hsa-miR-181a-5p,hsa-miR-30d-5p,hsa-miR-30c-5p,hsa-miR-197-3p,hsa-miR-29b-3p,hsa-miR-101-3p,hsa-miR-98-5p,hsa-miR-29a-3p,hsa-miR-27a-3p,hsa-miR-25-3p,hsa-miR-23a-3p,hsa-miR-21-5p,hsa-miR-20a-5p,hsa-miR-17-5p,hsa-miR-16-5p,hsa-let-7f-5p,hsa-let-7e-5p,hsa-let-7d-5p,hsa-let-7c-5p,hsa-let-7b-5p,hsa-let-7a-5p</t>
  </si>
  <si>
    <t>hsa-miR-940,hsa-miR-574-5p,hsa-miR-582-5p,hsa-miR-20b-5p,hsa-miR-338-3p,hsa-miR-148b-3p,hsa-miR-374a-5p,hsa-miR-30e-5p,hsa-miR-130b-3p,hsa-miR-29c-3p,hsa-miR-106b-5p,hsa-miR-186-5p,hsa-miR-146a-5p,hsa-miR-142-5p,hsa-miR-140-5p,hsa-miR-30b-5p,hsa-miR-27b-3p,hsa-miR-15b-5p,hsa-miR-30d-5p,hsa-miR-30c-5p,hsa-miR-148a-3p,hsa-miR-107,hsa-miR-103a-3p,hsa-miR-29b-3p,hsa-miR-101-3p,hsa-miR-93-5p,hsa-miR-92a-3p,hsa-miR-29a-3p,hsa-miR-27a-3p,hsa-miR-26b-5p,hsa-miR-26a-5p,hsa-miR-23a-3p,hsa-miR-22-3p,hsa-miR-20a-5p,hsa-miR-19b-3p,hsa-miR-19a-3p,hsa-miR-17-5p,hsa-miR-16-5p,hsa-miR-15a-5p,hsa-let-7b-5p</t>
  </si>
  <si>
    <t>TMED10</t>
  </si>
  <si>
    <t>hsa-miR-320d,hsa-miR-1305,hsa-miR-320c,hsa-miR-320b,hsa-miR-940,hsa-miR-374b-5p,hsa-miR-342-5p,hsa-miR-340-5p,hsa-miR-140-3p,hsa-miR-21-3p,hsa-miR-766-3p,hsa-miR-425-5p,hsa-miR-625-5p,hsa-miR-424-5p,hsa-miR-148b-3p,hsa-miR-361-5p,hsa-miR-146a-5p,hsa-miR-130a-3p,hsa-miR-30b-5p,hsa-miR-27b-3p,hsa-miR-15b-5p,hsa-miR-181b-5p,hsa-miR-181a-5p,hsa-miR-30d-5p,hsa-miR-30c-5p,hsa-miR-148a-3p,hsa-miR-192-5p,hsa-miR-92a-3p,hsa-miR-27a-3p,hsa-miR-26b-5p,hsa-miR-26a-5p,hsa-miR-25-3p,hsa-miR-23a-3p,hsa-miR-21-5p,hsa-miR-17-5p,hsa-miR-16-5p,hsa-miR-15a-5p,hsa-let-7b-5p,hsa-let-7a-5p,hsa-miR-320a-3p</t>
  </si>
  <si>
    <t>hsa-miR-1260a,hsa-miR-374b-5p,hsa-miR-874-3p,hsa-miR-340-5p,hsa-miR-7-1-3p,hsa-miR-494-3p,hsa-miR-484,hsa-miR-20b-5p,hsa-miR-424-5p,hsa-miR-338-3p,hsa-miR-331-3p,hsa-miR-374a-5p,hsa-miR-30e-3p,hsa-miR-106b-5p,hsa-miR-186-5p,hsa-miR-146a-5p,hsa-miR-27b-3p,hsa-miR-223-3p,hsa-miR-222-3p,hsa-miR-221-3p,hsa-miR-212-3p,hsa-miR-181c-5p,hsa-miR-181b-5p,hsa-miR-181a-5p,hsa-miR-148a-3p,hsa-miR-103a-3p,hsa-miR-101-3p,hsa-miR-93-5p,hsa-miR-27a-3p,hsa-miR-26a-5p,hsa-miR-23a-3p,hsa-miR-21-5p,hsa-miR-20a-5p,hsa-miR-19b-3p,hsa-miR-19a-3p,hsa-miR-18a-5p,hsa-miR-17-5p,hsa-miR-16-5p,hsa-let-7a-5p,hsa-miR-320a-3p</t>
  </si>
  <si>
    <t>hsa-miR-374b-5p,hsa-miR-874-3p,hsa-miR-7-1-3p,hsa-miR-21-3p,hsa-miR-20b-5p,hsa-miR-424-5p,hsa-miR-338-3p,hsa-miR-340-3p,hsa-miR-374a-5p,hsa-miR-361-5p,hsa-miR-30e-5p,hsa-miR-29c-3p,hsa-miR-106b-5p,hsa-miR-186-5p,hsa-miR-185-5p,hsa-miR-146a-5p,hsa-miR-125a-5p,hsa-miR-140-5p,hsa-miR-128-3p,hsa-miR-27b-3p,hsa-miR-15b-5p,hsa-miR-223-3p,hsa-miR-181c-5p,hsa-miR-181a-5p,hsa-miR-30d-5p,hsa-miR-30c-5p,hsa-miR-148a-3p,hsa-miR-107,hsa-miR-29b-3p,hsa-miR-101-3p,hsa-miR-93-5p,hsa-miR-29a-3p,hsa-miR-24-3p,hsa-miR-21-5p,hsa-miR-20a-5p,hsa-miR-19b-3p,hsa-miR-17-5p,hsa-miR-16-5p,hsa-miR-15a-5p,hsa-miR-320a-3p</t>
  </si>
  <si>
    <t>hsa-miR-4286,hsa-miR-1260b,hsa-miR-320d,hsa-miR-664a-3p,hsa-miR-1260a,hsa-miR-1305,hsa-miR-320c,hsa-miR-320b,hsa-miR-374b-5p,hsa-miR-574-5p,hsa-miR-340-5p,hsa-miR-21-3p,hsa-miR-625-5p,hsa-miR-20b-5p,hsa-miR-342-3p,hsa-miR-361-5p,hsa-miR-30e-3p,hsa-miR-30e-5p,hsa-miR-130b-3p,hsa-miR-301a-3p,hsa-miR-106b-5p,hsa-miR-186-5p,hsa-miR-142-3p,hsa-miR-142-5p,hsa-miR-130a-3p,hsa-miR-30b-5p,hsa-miR-212-3p,hsa-miR-181c-5p,hsa-miR-181b-5p,hsa-miR-181a-5p,hsa-miR-30d-5p,hsa-miR-30c-5p,hsa-miR-192-5p,hsa-miR-93-5p,hsa-miR-25-3p,hsa-miR-20a-5p,hsa-miR-18a-5p,hsa-miR-17-5p,hsa-miR-16-5p,hsa-miR-320a-3p</t>
  </si>
  <si>
    <t>hsa-miR-4284,hsa-miR-1281,hsa-miR-1246,hsa-miR-374b-5p,hsa-miR-340-5p,hsa-miR-766-3p,hsa-miR-425-5p,hsa-miR-365a-3p,hsa-miR-30e-5p,hsa-miR-130b-3p,hsa-miR-301a-3p,hsa-miR-29c-3p,hsa-miR-106b-5p,hsa-miR-142-3p,hsa-miR-142-5p,hsa-miR-140-5p,hsa-miR-130a-3p,hsa-miR-30b-5p,hsa-miR-181b-5p,hsa-miR-181a-5p,hsa-miR-30d-5p,hsa-miR-30c-5p,hsa-miR-148a-3p,hsa-miR-192-5p,hsa-miR-29b-3p,hsa-miR-101-3p,hsa-miR-92a-3p,hsa-miR-27a-3p,hsa-miR-26b-5p,hsa-miR-26a-5p,hsa-miR-25-3p,hsa-miR-24-3p,hsa-miR-23a-3p,hsa-miR-22-3p,hsa-miR-21-5p,hsa-miR-20a-5p,hsa-miR-19a-3p,hsa-miR-16-5p,hsa-miR-15a-5p,hsa-let-7b-5p</t>
  </si>
  <si>
    <t>hsa-miR-1246,hsa-miR-374b-5p,hsa-miR-574-5p,hsa-miR-590-5p,hsa-miR-582-5p,hsa-miR-494-3p,hsa-miR-20b-5p,hsa-miR-374a-5p,hsa-miR-130b-3p,hsa-miR-301a-3p,hsa-miR-106b-5p,hsa-miR-186-5p,hsa-miR-146a-5p,hsa-miR-125a-5p,hsa-miR-142-3p,hsa-miR-140-5p,hsa-miR-130a-3p,hsa-let-7i-5p,hsa-let-7g-5p,hsa-miR-212-3p,hsa-miR-181c-5p,hsa-miR-181b-5p,hsa-miR-181a-5p,hsa-miR-148a-3p,hsa-miR-101-3p,hsa-miR-98-5p,hsa-miR-93-5p,hsa-miR-27a-3p,hsa-miR-21-5p,hsa-miR-20a-5p,hsa-miR-19a-3p,hsa-miR-18a-5p,hsa-miR-17-5p,hsa-miR-16-5p,hsa-let-7f-5p,hsa-let-7e-5p,hsa-let-7c-5p,hsa-let-7b-5p,hsa-let-7a-5p,hsa-miR-320a-3p</t>
  </si>
  <si>
    <t>ADAM9</t>
  </si>
  <si>
    <t>hsa-miR-1228-3p,hsa-miR-340-5p,hsa-miR-425-5p,hsa-miR-590-5p,hsa-miR-513a-5p,hsa-miR-20b-5p,hsa-miR-424-5p,hsa-miR-338-3p,hsa-miR-374a-5p,hsa-miR-30e-5p,hsa-miR-106b-5p,hsa-miR-186-5p,hsa-miR-146a-5p,hsa-miR-125a-5p,hsa-miR-140-5p,hsa-miR-30b-5p,hsa-miR-27b-3p,hsa-let-7i-5p,hsa-let-7g-5p,hsa-miR-30d-5p,hsa-miR-30c-5p,hsa-miR-107,hsa-miR-98-5p,hsa-miR-93-5p,hsa-miR-29a-3p,hsa-miR-27a-3p,hsa-miR-26b-5p,hsa-miR-24-3p,hsa-miR-23a-3p,hsa-miR-21-5p,hsa-miR-20a-5p,hsa-miR-18a-5p,hsa-miR-17-5p,hsa-miR-16-5p,hsa-let-7f-5p,hsa-let-7e-5p,hsa-let-7c-5p,hsa-let-7b-5p,hsa-let-7a-5p</t>
  </si>
  <si>
    <t>hsa-miR-1260a,hsa-miR-574-5p,hsa-miR-423-5p,hsa-miR-151a-5p,hsa-miR-340-5p,hsa-miR-766-3p,hsa-miR-425-5p,hsa-miR-582-5p,hsa-miR-494-3p,hsa-miR-365a-3p,hsa-miR-30e-5p,hsa-miR-186-5p,hsa-miR-125a-5p,hsa-let-7i-5p,hsa-let-7g-5p,hsa-miR-181c-5p,hsa-miR-181a-5p,hsa-miR-30d-5p,hsa-miR-30c-5p,hsa-miR-197-3p,hsa-miR-101-3p,hsa-miR-98-5p,hsa-miR-93-5p,hsa-miR-29a-3p,hsa-miR-27a-3p,hsa-miR-26b-5p,hsa-miR-26a-5p,hsa-miR-24-3p,hsa-miR-23a-3p,hsa-miR-22-3p,hsa-miR-19b-3p,hsa-miR-19a-3p,hsa-miR-16-5p,hsa-let-7f-5p,hsa-let-7e-5p,hsa-let-7d-5p,hsa-let-7c-5p,hsa-let-7b-5p,hsa-let-7a-5p</t>
  </si>
  <si>
    <t>hsa-miR-4306,hsa-miR-1275,hsa-miR-1246,hsa-miR-1207-5p,hsa-miR-1202,hsa-miR-340-5p,hsa-miR-425-5p,hsa-miR-625-5p,hsa-miR-424-5p,hsa-miR-106b-5p,hsa-miR-193a-3p,hsa-miR-185-5p,hsa-miR-146a-5p,hsa-miR-140-5p,hsa-miR-15b-5p,hsa-let-7i-5p,hsa-let-7g-5p,hsa-miR-181c-5p,hsa-miR-181a-5p,hsa-miR-197-3p,hsa-miR-107,hsa-miR-103a-3p,hsa-miR-98-5p,hsa-miR-93-5p,hsa-miR-92a-3p,hsa-miR-26a-5p,hsa-miR-25-3p,hsa-miR-23a-3p,hsa-miR-22-3p,hsa-miR-20a-5p,hsa-miR-17-5p,hsa-miR-16-5p,hsa-miR-15a-5p,hsa-let-7f-5p,hsa-let-7e-5p,hsa-let-7d-5p,hsa-let-7c-5p,hsa-let-7b-5p,hsa-let-7a-5p</t>
  </si>
  <si>
    <t>hsa-miR-320e,hsa-miR-1202,hsa-miR-574-5p,hsa-miR-425-5p,hsa-miR-424-5p,hsa-miR-331-3p,hsa-miR-361-5p,hsa-miR-30e-5p,hsa-miR-130b-3p,hsa-miR-186-5p,hsa-miR-146a-5p,hsa-miR-140-5p,hsa-miR-30b-5p,hsa-miR-15b-5p,hsa-miR-212-3p,hsa-miR-181c-5p,hsa-miR-181b-5p,hsa-miR-181a-5p,hsa-miR-30d-5p,hsa-miR-30c-5p,hsa-miR-107,hsa-miR-103a-3p,hsa-miR-29b-3p,hsa-miR-101-3p,hsa-miR-92a-3p,hsa-miR-29a-3p,hsa-miR-27a-3p,hsa-miR-26a-5p,hsa-miR-24-3p,hsa-miR-23a-3p,hsa-miR-22-3p,hsa-miR-21-5p,hsa-miR-19b-3p,hsa-miR-19a-3p,hsa-miR-17-5p,hsa-miR-16-5p,hsa-miR-15a-5p,hsa-let-7f-5p,hsa-miR-320a-3p</t>
  </si>
  <si>
    <t>hsa-miR-1305,hsa-miR-940,hsa-miR-20b-5p,hsa-miR-424-5p,hsa-miR-342-3p,hsa-miR-374a-5p,hsa-miR-363-3p,hsa-miR-361-5p,hsa-miR-30e-3p,hsa-miR-106b-5p,hsa-miR-185-5p,hsa-miR-146a-5p,hsa-miR-142-3p,hsa-miR-27b-3p,hsa-let-7i-5p,hsa-let-7g-5p,hsa-miR-222-3p,hsa-miR-199b-5p,hsa-miR-181b-5p,hsa-miR-181a-5p,hsa-miR-148a-3p,hsa-miR-98-5p,hsa-miR-93-5p,hsa-miR-92a-3p,hsa-miR-27a-3p,hsa-miR-26a-5p,hsa-miR-25-3p,hsa-miR-23a-3p,hsa-miR-22-3p,hsa-miR-20a-5p,hsa-miR-17-5p,hsa-miR-16-5p,hsa-let-7f-5p,hsa-let-7e-5p,hsa-let-7d-5p,hsa-let-7c-5p,hsa-let-7b-5p,hsa-let-7a-5p,hsa-miR-320a-3p</t>
  </si>
  <si>
    <t>CCNB1</t>
  </si>
  <si>
    <t>hsa-miR-766-3p,hsa-miR-425-5p,hsa-miR-20b-5p,hsa-miR-338-3p,hsa-miR-148b-3p,hsa-miR-363-3p,hsa-miR-30e-3p,hsa-miR-30e-5p,hsa-miR-130b-3p,hsa-miR-301a-3p,hsa-miR-106b-5p,hsa-miR-146a-5p,hsa-miR-140-5p,hsa-miR-130a-3p,hsa-miR-30b-5p,hsa-miR-212-3p,hsa-miR-181c-5p,hsa-miR-181a-5p,hsa-miR-30c-5p,hsa-miR-148a-3p,hsa-miR-197-3p,hsa-miR-107,hsa-miR-103a-3p,hsa-miR-93-5p,hsa-miR-92a-3p,hsa-miR-28-5p,hsa-miR-26b-5p,hsa-miR-26a-5p,hsa-miR-25-3p,hsa-miR-24-3p,hsa-miR-23a-3p,hsa-miR-20a-5p,hsa-miR-19b-3p,hsa-miR-19a-3p,hsa-miR-18a-5p,hsa-miR-17-5p,hsa-miR-16-5p,hsa-let-7d-5p,hsa-let-7b-5p</t>
  </si>
  <si>
    <t>hsa-miR-374b-5p,hsa-miR-21-3p,hsa-miR-191-3p,hsa-miR-374a-5p,hsa-miR-365a-3p,hsa-miR-30e-5p,hsa-miR-29c-3p,hsa-miR-194-5p,hsa-miR-186-5p,hsa-miR-146a-5p,hsa-miR-125a-5p,hsa-miR-142-3p,hsa-miR-142-5p,hsa-miR-128-3p,hsa-miR-30b-5p,hsa-miR-27b-3p,hsa-let-7i-5p,hsa-let-7g-5p,hsa-miR-212-3p,hsa-miR-181c-5p,hsa-miR-181a-5p,hsa-miR-30d-5p,hsa-miR-30c-5p,hsa-miR-29b-3p,hsa-miR-101-3p,hsa-miR-98-5p,hsa-miR-92a-3p,hsa-miR-29a-3p,hsa-miR-27a-3p,hsa-miR-26b-5p,hsa-miR-26a-5p,hsa-miR-20a-5p,hsa-miR-16-5p,hsa-let-7f-5p,hsa-let-7e-5p,hsa-let-7d-5p,hsa-let-7c-5p,hsa-let-7b-5p,hsa-let-7a-5p</t>
  </si>
  <si>
    <t>hsa-miR-940,hsa-miR-939-5p,hsa-miR-374b-5p,hsa-miR-423-5p,hsa-miR-342-5p,hsa-miR-340-5p,hsa-miR-625-5p,hsa-miR-484,hsa-miR-20b-5p,hsa-miR-340-3p,hsa-miR-374a-5p,hsa-miR-365a-3p,hsa-miR-30e-5p,hsa-miR-130b-3p,hsa-miR-301a-3p,hsa-miR-106b-5p,hsa-miR-186-5p,hsa-miR-146a-5p,hsa-miR-125a-5p,hsa-miR-142-5p,hsa-miR-130a-3p,hsa-miR-128-3p,hsa-miR-30b-5p,hsa-miR-181c-5p,hsa-miR-181b-5p,hsa-miR-181a-5p,hsa-miR-30d-5p,hsa-miR-30c-5p,hsa-miR-101-3p,hsa-miR-93-5p,hsa-miR-92a-3p,hsa-miR-26b-5p,hsa-miR-26a-5p,hsa-miR-20a-5p,hsa-miR-18a-5p,hsa-miR-17-5p,hsa-miR-16-5p,hsa-let-7e-5p,hsa-let-7b-5p</t>
  </si>
  <si>
    <t>hsa-miR-4261,hsa-miR-320d,hsa-miR-1246,hsa-miR-320c,hsa-miR-320b,hsa-miR-374b-5p,hsa-miR-151a-5p,hsa-miR-625-5p,hsa-miR-494-3p,hsa-miR-424-5p,hsa-miR-338-3p,hsa-miR-374a-5p,hsa-miR-363-3p,hsa-miR-30e-3p,hsa-miR-185-5p,hsa-miR-146a-5p,hsa-miR-15b-5p,hsa-let-7i-5p,hsa-let-7g-5p,hsa-miR-181c-5p,hsa-miR-181b-5p,hsa-miR-181a-5p,hsa-miR-107,hsa-miR-103a-3p,hsa-miR-93-5p,hsa-miR-92a-3p,hsa-miR-25-3p,hsa-miR-22-3p,hsa-miR-20a-5p,hsa-miR-17-5p,hsa-miR-16-5p,hsa-miR-15a-5p,hsa-let-7f-5p,hsa-let-7e-5p,hsa-let-7d-5p,hsa-let-7c-5p,hsa-let-7b-5p,hsa-let-7a-5p,hsa-miR-320a-3p</t>
  </si>
  <si>
    <t>hsa-miR-664a-3p,hsa-miR-1305,hsa-miR-423-5p,hsa-miR-140-3p,hsa-miR-425-5p,hsa-miR-582-5p,hsa-miR-484,hsa-miR-20b-5p,hsa-miR-338-3p,hsa-miR-374a-5p,hsa-miR-361-5p,hsa-miR-30e-5p,hsa-miR-301a-3p,hsa-miR-106b-5p,hsa-miR-146a-5p,hsa-miR-130a-3p,hsa-miR-128-3p,hsa-miR-30b-5p,hsa-miR-27b-3p,hsa-let-7i-5p,hsa-let-7g-5p,hsa-miR-221-3p,hsa-miR-30d-5p,hsa-miR-30c-5p,hsa-miR-197-3p,hsa-miR-107,hsa-miR-98-5p,hsa-miR-93-5p,hsa-miR-27a-3p,hsa-miR-26b-5p,hsa-miR-26a-5p,hsa-miR-20a-5p,hsa-miR-17-5p,hsa-let-7f-5p,hsa-let-7e-5p,hsa-let-7d-5p,hsa-let-7c-5p,hsa-let-7b-5p,hsa-let-7a-5p</t>
  </si>
  <si>
    <t>hsa-miR-4291,hsa-miR-374b-5p,hsa-miR-340-5p,hsa-miR-494-3p,hsa-miR-484,hsa-miR-20b-5p,hsa-miR-424-5p,hsa-miR-148b-3p,hsa-miR-374a-5p,hsa-miR-365a-3p,hsa-miR-30e-3p,hsa-miR-130b-3p,hsa-miR-301a-3p,hsa-miR-106b-5p,hsa-miR-194-5p,hsa-miR-140-5p,hsa-miR-130a-3p,hsa-miR-128-3p,hsa-miR-15b-5p,hsa-miR-212-3p,hsa-miR-181c-5p,hsa-miR-181b-5p,hsa-miR-181a-5p,hsa-miR-148a-3p,hsa-miR-107,hsa-miR-103a-3p,hsa-miR-101-3p,hsa-miR-93-5p,hsa-miR-92a-3p,hsa-miR-26b-5p,hsa-miR-26a-5p,hsa-miR-25-3p,hsa-miR-21-5p,hsa-miR-20a-5p,hsa-miR-19b-3p,hsa-miR-19a-3p,hsa-miR-17-5p,hsa-miR-16-5p,hsa-miR-15a-5p</t>
  </si>
  <si>
    <t>hsa-miR-4261,hsa-miR-4313,hsa-miR-1246,hsa-miR-374b-5p,hsa-miR-574-5p,hsa-miR-494-3p,hsa-miR-484,hsa-miR-338-3p,hsa-miR-374a-5p,hsa-miR-365a-3p,hsa-miR-363-3p,hsa-miR-361-5p,hsa-miR-30e-3p,hsa-miR-30e-5p,hsa-miR-301a-3p,hsa-miR-186-5p,hsa-miR-185-5p,hsa-miR-125a-5p,hsa-miR-30b-5p,hsa-miR-27b-3p,hsa-miR-212-3p,hsa-miR-181c-5p,hsa-miR-181b-5p,hsa-miR-181a-5p,hsa-miR-30d-5p,hsa-miR-30c-5p,hsa-miR-107,hsa-miR-103a-3p,hsa-miR-101-3p,hsa-miR-92a-3p,hsa-miR-27a-3p,hsa-miR-26b-5p,hsa-miR-26a-5p,hsa-miR-25-3p,hsa-miR-21-5p,hsa-miR-19b-3p,hsa-miR-19a-3p,hsa-miR-16-5p,hsa-miR-15a-5p</t>
  </si>
  <si>
    <t>HBP1</t>
  </si>
  <si>
    <t>hsa-miR-1305,hsa-miR-140-3p,hsa-miR-21-3p,hsa-miR-590-5p,hsa-miR-20b-5p,hsa-miR-424-5p,hsa-miR-148b-3p,hsa-miR-130b-3p,hsa-miR-301a-3p,hsa-miR-29c-3p,hsa-miR-106b-5p,hsa-miR-125a-5p,hsa-miR-130a-3p,hsa-miR-128-3p,hsa-miR-15b-5p,hsa-let-7i-5p,hsa-let-7g-5p,hsa-miR-197-3p,hsa-miR-107,hsa-miR-103a-3p,hsa-miR-29b-3p,hsa-miR-101-3p,hsa-miR-98-5p,hsa-miR-93-5p,hsa-miR-92a-3p,hsa-miR-29a-3p,hsa-miR-26a-5p,hsa-miR-21-5p,hsa-miR-20a-5p,hsa-miR-19b-3p,hsa-miR-19a-3p,hsa-miR-17-5p,hsa-miR-16-5p,hsa-miR-15a-5p,hsa-let-7f-5p,hsa-let-7e-5p,hsa-let-7c-5p,hsa-let-7b-5p,hsa-let-7a-5p</t>
  </si>
  <si>
    <t>hsa-miR-1305,hsa-miR-1234-3p,hsa-miR-1225-5p,hsa-miR-374b-5p,hsa-miR-340-5p,hsa-miR-361-3p,hsa-miR-140-3p,hsa-miR-425-5p,hsa-miR-582-5p,hsa-miR-424-5p,hsa-miR-374a-5p,hsa-miR-193a-3p,hsa-miR-146a-5p,hsa-miR-125a-5p,hsa-miR-142-3p,hsa-miR-140-5p,hsa-miR-128-3p,hsa-miR-15b-5p,hsa-let-7i-5p,hsa-let-7g-5p,hsa-miR-221-3p,hsa-miR-181c-5p,hsa-miR-181b-5p,hsa-miR-181a-5p,hsa-miR-107,hsa-miR-103a-3p,hsa-miR-101-3p,hsa-miR-98-5p,hsa-miR-26b-5p,hsa-miR-26a-5p,hsa-miR-17-5p,hsa-miR-16-5p,hsa-miR-15a-5p,hsa-let-7f-5p,hsa-let-7e-5p,hsa-let-7d-5p,hsa-let-7c-5p,hsa-let-7b-5p,hsa-let-7a-5p</t>
  </si>
  <si>
    <t>hsa-miR-4286,hsa-miR-4306,hsa-miR-320d,hsa-miR-1281,hsa-miR-1249-3p,hsa-miR-1207-5p,hsa-miR-320c,hsa-miR-320b,hsa-miR-340-5p,hsa-miR-361-3p,hsa-miR-21-3p,hsa-miR-425-5p,hsa-miR-484,hsa-miR-20b-5p,hsa-miR-340-3p,hsa-miR-30e-3p,hsa-miR-186-5p,hsa-miR-185-5p,hsa-miR-128-3p,hsa-miR-222-3p,hsa-miR-221-3p,hsa-miR-181b-5p,hsa-miR-197-3p,hsa-miR-107,hsa-miR-103a-3p,hsa-miR-101-3p,hsa-miR-93-5p,hsa-miR-26b-5p,hsa-miR-26a-5p,hsa-miR-22-3p,hsa-miR-17-5p,hsa-miR-16-5p,hsa-let-7f-5p,hsa-let-7e-5p,hsa-let-7d-5p,hsa-let-7c-5p,hsa-let-7b-5p,hsa-let-7a-5p,hsa-miR-320a-3p</t>
  </si>
  <si>
    <t>hsa-miR-574-5p,hsa-miR-574-3p,hsa-miR-484,hsa-miR-424-5p,hsa-miR-338-3p,hsa-miR-365a-3p,hsa-miR-30e-5p,hsa-miR-106b-5p,hsa-miR-186-5p,hsa-miR-125a-5p,hsa-miR-130a-3p,hsa-miR-128-3p,hsa-miR-30b-5p,hsa-miR-27b-3p,hsa-miR-15b-5p,hsa-miR-199b-5p,hsa-miR-181b-5p,hsa-miR-181a-5p,hsa-miR-30d-5p,hsa-miR-30c-5p,hsa-miR-197-3p,hsa-miR-107,hsa-miR-103a-3p,hsa-miR-29b-3p,hsa-miR-101-3p,hsa-miR-92a-3p,hsa-miR-28-5p,hsa-miR-26b-5p,hsa-miR-26a-5p,hsa-miR-25-3p,hsa-miR-24-3p,hsa-miR-23a-3p,hsa-miR-20a-5p,hsa-miR-19b-3p,hsa-miR-19a-3p,hsa-miR-16-5p,hsa-miR-15a-5p,hsa-let-7e-5p,hsa-let-7c-5p</t>
  </si>
  <si>
    <t>hsa-miR-874-3p,hsa-miR-423-5p,hsa-miR-342-5p,hsa-miR-340-5p,hsa-miR-625-5p,hsa-miR-494-3p,hsa-miR-20b-5p,hsa-miR-342-3p,hsa-miR-374a-5p,hsa-miR-361-5p,hsa-miR-30e-5p,hsa-miR-106b-5p,hsa-miR-194-5p,hsa-miR-146a-5p,hsa-miR-130a-3p,hsa-miR-30b-5p,hsa-let-7i-5p,hsa-let-7g-5p,hsa-miR-212-3p,hsa-miR-181b-5p,hsa-miR-30d-5p,hsa-miR-30c-5p,hsa-miR-197-3p,hsa-miR-107,hsa-miR-101-3p,hsa-miR-98-5p,hsa-miR-93-5p,hsa-miR-92a-3p,hsa-miR-26b-5p,hsa-miR-26a-5p,hsa-miR-25-3p,hsa-miR-20a-5p,hsa-miR-18a-5p,hsa-miR-17-5p,hsa-let-7f-5p,hsa-let-7e-5p,hsa-let-7c-5p,hsa-let-7b-5p,hsa-let-7a-5p</t>
  </si>
  <si>
    <t>hsa-miR-340-5p,hsa-miR-29c-5p,hsa-miR-7-1-3p,hsa-miR-425-5p,hsa-miR-513a-5p,hsa-miR-484,hsa-miR-331-3p,hsa-miR-30e-3p,hsa-miR-30e-5p,hsa-miR-29c-3p,hsa-miR-185-5p,hsa-miR-125a-5p,hsa-miR-130a-3p,hsa-miR-128-3p,hsa-miR-30b-5p,hsa-miR-27b-3p,hsa-miR-222-3p,hsa-miR-221-3p,hsa-miR-212-3p,hsa-miR-181c-5p,hsa-miR-181b-5p,hsa-miR-181a-5p,hsa-miR-30d-5p,hsa-miR-30c-5p,hsa-miR-107,hsa-miR-103a-3p,hsa-miR-29b-3p,hsa-miR-101-3p,hsa-miR-98-5p,hsa-miR-29a-3p,hsa-miR-28-5p,hsa-miR-27a-3p,hsa-miR-23a-3p,hsa-miR-21-5p,hsa-miR-19b-3p,hsa-miR-19a-3p,hsa-miR-16-5p,hsa-let-7b-5p,hsa-let-7a-5p</t>
  </si>
  <si>
    <t>hsa-miR-320e,hsa-miR-1260b,hsa-miR-1260a,hsa-miR-1207-5p,hsa-miR-1225-5p,hsa-miR-939-5p,hsa-miR-423-5p,hsa-miR-151a-5p,hsa-miR-766-3p,hsa-miR-652-3p,hsa-miR-625-5p,hsa-miR-582-5p,hsa-miR-484,hsa-miR-424-5p,hsa-miR-331-3p,hsa-miR-374a-5p,hsa-miR-361-5p,hsa-miR-30e-5p,hsa-miR-29c-3p,hsa-miR-186-5p,hsa-miR-15b-5p,hsa-miR-30d-5p,hsa-miR-107,hsa-miR-103a-3p,hsa-miR-29b-3p,hsa-miR-101-3p,hsa-miR-92a-3p,hsa-miR-29a-3p,hsa-miR-27a-3p,hsa-miR-23a-3p,hsa-miR-22-3p,hsa-miR-19b-3p,hsa-miR-19a-3p,hsa-miR-16-5p,hsa-miR-15a-5p,hsa-let-7e-5p,hsa-let-7b-5p,hsa-let-7a-5p,hsa-miR-320a-3p</t>
  </si>
  <si>
    <t>hsa-miR-939-5p,hsa-miR-423-5p,hsa-miR-361-3p,hsa-miR-625-5p,hsa-miR-484,hsa-miR-191-3p,hsa-miR-424-5p,hsa-miR-338-3p,hsa-miR-331-3p,hsa-miR-148b-3p,hsa-miR-340-3p,hsa-miR-29c-3p,hsa-miR-185-5p,hsa-miR-125a-5p,hsa-miR-130a-3p,hsa-miR-128-3p,hsa-miR-15b-5p,hsa-let-7i-5p,hsa-let-7g-5p,hsa-miR-222-3p,hsa-miR-181a-5p,hsa-miR-30d-5p,hsa-miR-148a-3p,hsa-miR-197-3p,hsa-miR-29b-3p,hsa-miR-98-5p,hsa-miR-29a-3p,hsa-miR-28-5p,hsa-miR-27a-3p,hsa-miR-24-3p,hsa-miR-22-3p,hsa-miR-20a-5p,hsa-miR-19b-3p,hsa-miR-19a-3p,hsa-miR-16-5p,hsa-miR-15a-5p,hsa-let-7f-5p,hsa-let-7b-5p,hsa-let-7a-5p</t>
  </si>
  <si>
    <t>MEX3C</t>
  </si>
  <si>
    <t>hsa-miR-320d,hsa-miR-1207-5p,hsa-miR-1202,hsa-miR-320c,hsa-miR-320b,hsa-miR-374b-5p,hsa-miR-148b-3p,hsa-miR-342-3p,hsa-miR-374a-5p,hsa-miR-361-5p,hsa-miR-30e-5p,hsa-miR-194-5p,hsa-miR-186-5p,hsa-miR-185-5p,hsa-miR-146a-5p,hsa-miR-130a-3p,hsa-miR-30b-5p,hsa-miR-27b-3p,hsa-let-7i-5p,hsa-let-7g-5p,hsa-miR-212-3p,hsa-miR-181c-5p,hsa-miR-181b-5p,hsa-miR-181a-5p,hsa-miR-30d-5p,hsa-miR-30c-5p,hsa-miR-103a-3p,hsa-miR-101-3p,hsa-miR-27a-3p,hsa-miR-26b-5p,hsa-miR-26a-5p,hsa-miR-19b-3p,hsa-miR-19a-3p,hsa-let-7f-5p,hsa-let-7d-5p,hsa-let-7c-5p,hsa-let-7b-5p,hsa-let-7a-5p,hsa-miR-320a-3p</t>
  </si>
  <si>
    <t>hsa-miR-320e,hsa-miR-1305,hsa-miR-340-5p,hsa-miR-140-3p,hsa-miR-7-1-3p,hsa-miR-21-3p,hsa-miR-590-5p,hsa-miR-582-5p,hsa-miR-494-3p,hsa-miR-484,hsa-miR-20b-5p,hsa-miR-338-3p,hsa-miR-30e-5p,hsa-miR-106b-5p,hsa-miR-186-5p,hsa-miR-146a-5p,hsa-miR-125a-5p,hsa-miR-128-3p,hsa-miR-30b-5p,hsa-miR-27b-3p,hsa-miR-15b-5p,hsa-miR-212-3p,hsa-miR-30d-5p,hsa-miR-30c-5p,hsa-miR-197-3p,hsa-miR-98-5p,hsa-miR-93-5p,hsa-miR-92a-3p,hsa-miR-27a-3p,hsa-miR-25-3p,hsa-miR-22-3p,hsa-miR-21-5p,hsa-miR-20a-5p,hsa-miR-19b-3p,hsa-miR-19a-3p,hsa-miR-18a-5p,hsa-miR-17-5p,hsa-miR-16-5p,hsa-let-7e-5p</t>
  </si>
  <si>
    <t>hsa-miR-1305,hsa-miR-374b-5p,hsa-miR-21-3p,hsa-miR-424-5p,hsa-miR-338-3p,hsa-miR-374a-5p,hsa-miR-365a-3p,hsa-miR-363-3p,hsa-miR-30e-5p,hsa-miR-29c-3p,hsa-miR-194-5p,hsa-miR-146a-5p,hsa-miR-142-5p,hsa-miR-30b-5p,hsa-miR-15b-5p,hsa-let-7i-5p,hsa-let-7g-5p,hsa-miR-199b-5p,hsa-miR-181a-5p,hsa-miR-30d-5p,hsa-miR-30c-5p,hsa-miR-192-5p,hsa-miR-107,hsa-miR-103a-3p,hsa-miR-29b-3p,hsa-miR-98-5p,hsa-miR-29a-3p,hsa-miR-26b-5p,hsa-miR-26a-5p,hsa-miR-24-3p,hsa-miR-21-5p,hsa-miR-16-5p,hsa-miR-15a-5p,hsa-let-7f-5p,hsa-let-7e-5p,hsa-let-7d-5p,hsa-let-7c-5p,hsa-let-7b-5p,hsa-let-7a-5p</t>
  </si>
  <si>
    <t>MLK4</t>
  </si>
  <si>
    <t>hsa-miR-1305,hsa-miR-374b-5p,hsa-miR-423-5p,hsa-miR-652-3p,hsa-miR-424-5p,hsa-miR-148b-3p,hsa-miR-374a-5p,hsa-miR-30e-3p,hsa-miR-30e-5p,hsa-miR-301a-3p,hsa-miR-186-5p,hsa-miR-128-3p,hsa-miR-30b-5p,hsa-miR-15b-5p,hsa-let-7i-5p,hsa-let-7g-5p,hsa-miR-181c-5p,hsa-miR-181b-5p,hsa-miR-181a-5p,hsa-miR-30d-5p,hsa-miR-30c-5p,hsa-miR-148a-3p,hsa-miR-192-5p,hsa-miR-107,hsa-miR-103a-3p,hsa-miR-101-3p,hsa-miR-26a-5p,hsa-miR-25-3p,hsa-miR-22-3p,hsa-miR-19b-3p,hsa-miR-19a-3p,hsa-miR-18a-5p,hsa-miR-16-5p,hsa-miR-15a-5p,hsa-let-7f-5p,hsa-let-7d-5p,hsa-let-7c-5p,hsa-let-7b-5p,hsa-let-7a-5p</t>
  </si>
  <si>
    <t>MT-ND4</t>
  </si>
  <si>
    <t>hsa-miR-320e,hsa-miR-320d,hsa-miR-320c,hsa-miR-320b,hsa-miR-574-5p,hsa-miR-151a-5p,hsa-miR-140-3p,hsa-miR-374a-5p,hsa-miR-130b-3p,hsa-miR-194-5p,hsa-miR-186-5p,hsa-miR-185-5p,hsa-miR-146a-5p,hsa-miR-142-3p,hsa-miR-140-5p,hsa-miR-130a-3p,hsa-miR-222-3p,hsa-miR-221-3p,hsa-miR-181a-5p,hsa-miR-103a-3p,hsa-miR-101-3p,hsa-miR-93-5p,hsa-miR-92a-3p,hsa-miR-29a-3p,hsa-miR-27a-3p,hsa-miR-26b-5p,hsa-miR-26a-5p,hsa-miR-24-3p,hsa-miR-23a-3p,hsa-miR-21-5p,hsa-miR-20a-5p,hsa-miR-19a-3p,hsa-miR-18a-5p,hsa-miR-17-5p,hsa-miR-16-5p,hsa-miR-15a-5p,hsa-let-7b-5p,hsa-let-7a-5p,hsa-miR-320a-3p</t>
  </si>
  <si>
    <t>hsa-miR-574-5p,hsa-miR-425-5p,hsa-miR-484,hsa-miR-424-5p,hsa-miR-148b-3p,hsa-miR-365a-3p,hsa-miR-363-3p,hsa-miR-30e-5p,hsa-miR-130b-3p,hsa-miR-301a-3p,hsa-miR-146a-5p,hsa-miR-142-5p,hsa-miR-130a-3p,hsa-miR-30b-5p,hsa-miR-15b-5p,hsa-let-7i-5p,hsa-miR-221-3p,hsa-miR-181a-5p,hsa-miR-30d-5p,hsa-miR-30c-5p,hsa-miR-107,hsa-miR-103a-3p,hsa-miR-101-3p,hsa-miR-98-5p,hsa-miR-92a-3p,hsa-miR-27a-3p,hsa-miR-26a-5p,hsa-miR-25-3p,hsa-miR-24-3p,hsa-miR-22-3p,hsa-miR-21-5p,hsa-miR-20a-5p,hsa-miR-19b-3p,hsa-miR-19a-3p,hsa-miR-16-5p,hsa-miR-15a-5p,hsa-let-7f-5p,hsa-let-7d-5p,hsa-let-7a-5p</t>
  </si>
  <si>
    <t>hsa-miR-3665,hsa-miR-4286,hsa-miR-4261,hsa-miR-3196,hsa-miR-320e,hsa-miR-1915-3p,hsa-miR-1275,hsa-miR-1207-5p,hsa-miR-940,hsa-miR-939-5p,hsa-miR-874-3p,hsa-miR-574-5p,hsa-miR-423-5p,hsa-miR-342-5p,hsa-miR-361-3p,hsa-miR-625-5p,hsa-miR-582-5p,hsa-miR-484,hsa-miR-331-3p,hsa-miR-340-3p,hsa-miR-106b-5p,hsa-miR-185-5p,hsa-miR-146a-5p,hsa-miR-128-3p,hsa-miR-27b-3p,hsa-miR-181b-5p,hsa-miR-181a-5p,hsa-miR-148a-3p,hsa-miR-197-3p,hsa-miR-107,hsa-miR-103a-3p,hsa-miR-101-3p,hsa-miR-27a-3p,hsa-miR-23a-3p,hsa-miR-20a-5p,hsa-miR-19b-3p,hsa-miR-19a-3p,hsa-miR-18a-5p,hsa-miR-16-5p</t>
  </si>
  <si>
    <t>hsa-miR-3665,hsa-miR-3651,hsa-miR-4313,hsa-miR-762,hsa-miR-1207-5p,hsa-miR-940,hsa-miR-939-5p,hsa-miR-423-5p,hsa-miR-342-5p,hsa-miR-361-3p,hsa-miR-21-3p,hsa-miR-425-5p,hsa-miR-625-5p,hsa-miR-20b-5p,hsa-miR-424-5p,hsa-miR-30e-5p,hsa-miR-106b-5p,hsa-miR-27b-3p,hsa-miR-15b-5p,hsa-miR-222-3p,hsa-miR-30d-5p,hsa-miR-107,hsa-miR-103a-3p,hsa-miR-93-5p,hsa-miR-92a-3p,hsa-miR-28-5p,hsa-miR-27a-3p,hsa-miR-22-3p,hsa-miR-20a-5p,hsa-miR-19b-3p,hsa-miR-19a-3p,hsa-miR-18a-5p,hsa-miR-17-5p,hsa-miR-16-5p,hsa-miR-15a-5p,hsa-let-7d-5p,hsa-let-7c-5p,hsa-let-7b-5p,hsa-let-7a-5p</t>
  </si>
  <si>
    <t>hsa-miR-320d,hsa-miR-1305,hsa-miR-320c,hsa-miR-320b,hsa-miR-874-3p,hsa-miR-574-5p,hsa-miR-340-5p,hsa-miR-140-3p,hsa-miR-766-3p,hsa-miR-338-3p,hsa-miR-148b-3p,hsa-miR-342-3p,hsa-miR-30e-5p,hsa-miR-193a-3p,hsa-miR-146a-5p,hsa-miR-125a-5p,hsa-miR-128-3p,hsa-miR-30b-5p,hsa-miR-15b-5p,hsa-let-7i-5p,hsa-let-7g-5p,hsa-miR-221-3p,hsa-miR-181b-5p,hsa-miR-30d-5p,hsa-miR-30c-5p,hsa-miR-107,hsa-miR-103a-3p,hsa-miR-98-5p,hsa-miR-26a-5p,hsa-miR-22-3p,hsa-miR-19b-3p,hsa-miR-19a-3p,hsa-miR-16-5p,hsa-miR-15a-5p,hsa-let-7f-5p,hsa-let-7d-5p,hsa-let-7b-5p,hsa-let-7a-5p,hsa-miR-320a-3p</t>
  </si>
  <si>
    <t>hsa-miR-1260b,hsa-miR-320d,hsa-miR-1207-5p,hsa-miR-320c,hsa-miR-1225-5p,hsa-miR-940,hsa-miR-423-5p,hsa-miR-425-5p,hsa-miR-652-3p,hsa-miR-625-5p,hsa-miR-484,hsa-miR-20b-5p,hsa-miR-340-3p,hsa-miR-185-5p,hsa-miR-15b-5p,hsa-let-7i-5p,hsa-let-7g-5p,hsa-miR-222-3p,hsa-miR-181b-5p,hsa-miR-181a-5p,hsa-miR-197-3p,hsa-miR-192-5p,hsa-miR-98-5p,hsa-miR-93-5p,hsa-miR-28-5p,hsa-miR-23a-3p,hsa-miR-21-5p,hsa-miR-19b-3p,hsa-miR-19a-3p,hsa-miR-17-5p,hsa-miR-16-5p,hsa-miR-15a-5p,hsa-let-7f-5p,hsa-let-7e-5p,hsa-let-7d-5p,hsa-let-7c-5p,hsa-let-7b-5p,hsa-let-7a-5p,hsa-miR-320a-3p</t>
  </si>
  <si>
    <t>hsa-miR-3665,hsa-miR-939-5p,hsa-miR-423-5p,hsa-miR-340-5p,hsa-miR-7-1-3p,hsa-miR-148b-3p,hsa-miR-374a-5p,hsa-miR-30e-3p,hsa-miR-301a-3p,hsa-miR-29c-3p,hsa-miR-186-5p,hsa-miR-125a-5p,hsa-miR-142-3p,hsa-miR-130a-3p,hsa-miR-27b-3p,hsa-miR-15b-5p,hsa-let-7i-5p,hsa-let-7g-5p,hsa-miR-222-3p,hsa-miR-221-3p,hsa-miR-148a-3p,hsa-miR-29b-3p,hsa-miR-101-3p,hsa-miR-98-5p,hsa-miR-92a-3p,hsa-miR-29a-3p,hsa-miR-27a-3p,hsa-miR-26a-5p,hsa-miR-25-3p,hsa-miR-23a-3p,hsa-miR-21-5p,hsa-miR-17-5p,hsa-miR-16-5p,hsa-miR-15a-5p,hsa-let-7f-5p,hsa-let-7e-5p,hsa-let-7b-5p,hsa-let-7a-5p,hsa-miR-320a-3p</t>
  </si>
  <si>
    <t>RAB12</t>
  </si>
  <si>
    <t>hsa-miR-1915-3p,hsa-miR-140-3p,hsa-miR-494-3p,hsa-miR-20b-5p,hsa-miR-424-5p,hsa-miR-148b-3p,hsa-miR-340-3p,hsa-miR-363-3p,hsa-miR-130b-3p,hsa-miR-301a-3p,hsa-miR-29c-3p,hsa-miR-106b-5p,hsa-miR-186-5p,hsa-miR-146a-5p,hsa-miR-142-3p,hsa-miR-142-5p,hsa-miR-27b-3p,hsa-let-7i-5p,hsa-let-7g-5p,hsa-miR-212-3p,hsa-miR-181b-5p,hsa-miR-148a-3p,hsa-miR-197-3p,hsa-miR-29b-3p,hsa-miR-98-5p,hsa-miR-93-5p,hsa-miR-92a-3p,hsa-miR-29a-3p,hsa-miR-27a-3p,hsa-miR-25-3p,hsa-miR-22-3p,hsa-miR-20a-5p,hsa-miR-17-5p,hsa-miR-16-5p,hsa-let-7f-5p,hsa-let-7d-5p,hsa-let-7c-5p,hsa-let-7b-5p,hsa-let-7a-5p</t>
  </si>
  <si>
    <t>hsa-miR-1260b,hsa-miR-1915-3p,hsa-miR-320d,hsa-miR-1260a,hsa-miR-1305,hsa-miR-320c,hsa-miR-320b,hsa-miR-1234-3p,hsa-miR-574-5p,hsa-miR-425-5p,hsa-miR-484,hsa-miR-20b-5p,hsa-miR-424-5p,hsa-miR-30e-3p,hsa-miR-106b-5p,hsa-miR-146a-5p,hsa-miR-142-3p,hsa-miR-142-5p,hsa-miR-128-3p,hsa-miR-27b-3p,hsa-miR-15b-5p,hsa-let-7i-5p,hsa-let-7g-5p,hsa-miR-181a-5p,hsa-miR-148a-3p,hsa-miR-98-5p,hsa-miR-93-5p,hsa-miR-27a-3p,hsa-miR-20a-5p,hsa-miR-17-5p,hsa-miR-16-5p,hsa-miR-15a-5p,hsa-let-7f-5p,hsa-let-7e-5p,hsa-let-7d-5p,hsa-let-7c-5p,hsa-let-7b-5p,hsa-let-7a-5p,hsa-miR-320a-3p</t>
  </si>
  <si>
    <t>RNMT</t>
  </si>
  <si>
    <t>hsa-miR-3162-5p,hsa-miR-664a-3p,hsa-miR-340-5p,hsa-miR-21-3p,hsa-miR-484,hsa-miR-20b-5p,hsa-miR-424-5p,hsa-miR-331-3p,hsa-miR-193a-3p,hsa-miR-186-5p,hsa-miR-146a-5p,hsa-miR-128-3p,hsa-miR-30b-5p,hsa-miR-27b-3p,hsa-miR-15b-5p,hsa-let-7i-5p,hsa-let-7g-5p,hsa-miR-181c-5p,hsa-miR-181b-5p,hsa-miR-181a-5p,hsa-miR-30c-5p,hsa-miR-107,hsa-miR-103a-3p,hsa-miR-98-5p,hsa-miR-93-5p,hsa-miR-27a-3p,hsa-miR-26a-5p,hsa-miR-23a-3p,hsa-miR-19b-3p,hsa-miR-19a-3p,hsa-miR-17-5p,hsa-miR-16-5p,hsa-miR-15a-5p,hsa-let-7f-5p,hsa-let-7e-5p,hsa-let-7d-5p,hsa-let-7c-5p,hsa-let-7b-5p,hsa-let-7a-5p</t>
  </si>
  <si>
    <t>RPS6KA5</t>
  </si>
  <si>
    <t>hsa-miR-664a-3p,hsa-miR-340-5p,hsa-miR-140-3p,hsa-miR-21-3p,hsa-miR-425-5p,hsa-miR-494-3p,hsa-miR-20b-5p,hsa-miR-130b-3p,hsa-miR-301a-3p,hsa-miR-106b-5p,hsa-miR-186-5p,hsa-miR-146a-5p,hsa-miR-142-5p,hsa-miR-130a-3p,hsa-miR-128-3p,hsa-miR-27b-3p,hsa-miR-15b-5p,hsa-let-7i-5p,hsa-let-7g-5p,hsa-miR-148a-3p,hsa-miR-107,hsa-miR-103a-3p,hsa-miR-101-3p,hsa-miR-98-5p,hsa-miR-93-5p,hsa-miR-27a-3p,hsa-miR-24-3p,hsa-miR-20a-5p,hsa-miR-19b-3p,hsa-miR-19a-3p,hsa-miR-18a-5p,hsa-miR-17-5p,hsa-miR-16-5p,hsa-miR-15a-5p,hsa-let-7f-5p,hsa-let-7e-5p,hsa-let-7c-5p,hsa-let-7b-5p,hsa-let-7a-5p</t>
  </si>
  <si>
    <t>hsa-miR-374b-5p,hsa-miR-340-5p,hsa-miR-766-3p,hsa-miR-494-3p,hsa-miR-451a,hsa-miR-20b-5p,hsa-miR-148b-3p,hsa-miR-374a-5p,hsa-miR-363-3p,hsa-miR-30e-5p,hsa-miR-29c-3p,hsa-miR-106b-5p,hsa-miR-186-5p,hsa-miR-142-3p,hsa-miR-30b-5p,hsa-miR-15b-5p,hsa-miR-222-3p,hsa-miR-221-3p,hsa-miR-181a-5p,hsa-miR-30d-5p,hsa-miR-30c-5p,hsa-miR-148a-3p,hsa-miR-107,hsa-miR-103a-3p,hsa-miR-29b-3p,hsa-miR-101-3p,hsa-miR-93-5p,hsa-miR-92a-3p,hsa-miR-29a-3p,hsa-miR-26b-5p,hsa-miR-26a-5p,hsa-miR-25-3p,hsa-miR-23a-3p,hsa-miR-22-3p,hsa-miR-20a-5p,hsa-miR-18a-5p,hsa-miR-17-5p,hsa-miR-16-5p,hsa-miR-15a-5p</t>
  </si>
  <si>
    <t>hsa-miR-1275,hsa-miR-1246,hsa-miR-574-5p,hsa-miR-151a-5p,hsa-miR-340-5p,hsa-miR-652-3p,hsa-miR-625-5p,hsa-miR-582-5p,hsa-miR-130b-3p,hsa-miR-301a-3p,hsa-miR-106b-5p,hsa-miR-193a-3p,hsa-miR-146a-5p,hsa-miR-130a-3p,hsa-miR-128-3p,hsa-miR-27b-3p,hsa-let-7i-5p,hsa-let-7g-5p,hsa-miR-222-3p,hsa-miR-181c-5p,hsa-miR-181b-5p,hsa-miR-181a-5p,hsa-miR-103a-3p,hsa-miR-98-5p,hsa-miR-93-5p,hsa-miR-92a-3p,hsa-miR-25-3p,hsa-miR-22-3p,hsa-miR-20a-5p,hsa-miR-19b-3p,hsa-miR-19a-3p,hsa-miR-17-5p,hsa-miR-16-5p,hsa-let-7f-5p,hsa-let-7e-5p,hsa-let-7d-5p,hsa-let-7c-5p,hsa-let-7b-5p,hsa-let-7a-5p</t>
  </si>
  <si>
    <t>SLC39A10</t>
  </si>
  <si>
    <t>hsa-miR-340-5p,hsa-miR-140-3p,hsa-miR-582-5p,hsa-miR-20b-5p,hsa-miR-424-5p,hsa-miR-148b-3p,hsa-miR-342-3p,hsa-miR-374a-5p,hsa-miR-30e-3p,hsa-miR-30e-5p,hsa-miR-29c-3p,hsa-miR-194-5p,hsa-miR-186-5p,hsa-miR-142-3p,hsa-miR-128-3p,hsa-miR-30b-5p,hsa-miR-27b-3p,hsa-miR-15b-5p,hsa-miR-221-3p,hsa-miR-181b-5p,hsa-miR-181a-5p,hsa-miR-30d-5p,hsa-miR-30c-5p,hsa-miR-148a-3p,hsa-miR-107,hsa-miR-103a-3p,hsa-miR-29b-3p,hsa-miR-101-3p,hsa-miR-93-5p,hsa-miR-29a-3p,hsa-miR-27a-3p,hsa-miR-26b-5p,hsa-miR-26a-5p,hsa-miR-23a-3p,hsa-miR-22-3p,hsa-miR-17-5p,hsa-miR-16-5p,hsa-miR-15a-5p,hsa-let-7b-5p</t>
  </si>
  <si>
    <t>hsa-miR-320d,hsa-miR-320c,hsa-miR-320b,hsa-miR-374b-5p,hsa-miR-361-3p,hsa-miR-29c-5p,hsa-miR-21-3p,hsa-miR-625-5p,hsa-miR-574-3p,hsa-miR-20b-5p,hsa-miR-424-5p,hsa-miR-338-3p,hsa-miR-365a-3p,hsa-miR-30e-5p,hsa-miR-106b-5p,hsa-miR-193a-3p,hsa-miR-146a-5p,hsa-miR-125a-5p,hsa-miR-30b-5p,hsa-miR-27b-3p,hsa-miR-222-3p,hsa-miR-221-3p,hsa-miR-181c-5p,hsa-miR-181a-5p,hsa-miR-30c-5p,hsa-miR-107,hsa-miR-103a-3p,hsa-miR-101-3p,hsa-miR-93-5p,hsa-miR-92a-3p,hsa-miR-27a-3p,hsa-miR-26b-5p,hsa-miR-25-3p,hsa-miR-22-3p,hsa-miR-20a-5p,hsa-miR-17-5p,hsa-miR-16-5p,hsa-miR-15a-5p,hsa-miR-320a-3p</t>
  </si>
  <si>
    <t>hsa-miR-664a-3p,hsa-miR-1305,hsa-miR-766-3p,hsa-miR-425-5p,hsa-miR-582-5p,hsa-miR-513a-5p,hsa-miR-191-3p,hsa-miR-20b-5p,hsa-miR-424-5p,hsa-miR-338-3p,hsa-miR-342-3p,hsa-miR-365a-3p,hsa-miR-30e-5p,hsa-miR-130b-3p,hsa-miR-106b-5p,hsa-miR-125a-5p,hsa-miR-128-3p,hsa-miR-30b-5p,hsa-miR-27b-3p,hsa-miR-15b-5p,hsa-miR-30c-5p,hsa-miR-192-5p,hsa-miR-107,hsa-miR-103a-3p,hsa-miR-93-5p,hsa-miR-29a-3p,hsa-miR-27a-3p,hsa-miR-26b-5p,hsa-miR-26a-5p,hsa-miR-23a-3p,hsa-miR-21-5p,hsa-miR-20a-5p,hsa-miR-18a-5p,hsa-miR-17-5p,hsa-miR-16-5p,hsa-miR-15a-5p,hsa-let-7c-5p,hsa-let-7b-5p,hsa-let-7a-5p</t>
  </si>
  <si>
    <t>hsa-miR-4286,hsa-miR-374b-5p,hsa-miR-361-3p,hsa-miR-21-3p,hsa-miR-494-3p,hsa-miR-20b-5p,hsa-miR-424-5p,hsa-miR-374a-5p,hsa-miR-363-3p,hsa-miR-106b-5p,hsa-miR-146a-5p,hsa-miR-142-3p,hsa-miR-27b-3p,hsa-miR-15b-5p,hsa-let-7i-5p,hsa-let-7g-5p,hsa-miR-212-3p,hsa-miR-181b-5p,hsa-miR-107,hsa-miR-101-3p,hsa-miR-98-5p,hsa-miR-93-5p,hsa-miR-92a-3p,hsa-miR-27a-3p,hsa-miR-26b-5p,hsa-miR-26a-5p,hsa-miR-21-5p,hsa-miR-20a-5p,hsa-miR-19b-3p,hsa-miR-19a-3p,hsa-miR-18a-5p,hsa-miR-17-5p,hsa-miR-16-5p,hsa-miR-15a-5p,hsa-let-7f-5p,hsa-let-7d-5p,hsa-let-7c-5p,hsa-let-7b-5p,hsa-let-7a-5p</t>
  </si>
  <si>
    <t>hsa-miR-1260b,hsa-miR-340-5p,hsa-miR-140-3p,hsa-miR-425-5p,hsa-miR-582-5p,hsa-miR-494-3p,hsa-miR-484,hsa-miR-361-5p,hsa-miR-30e-3p,hsa-miR-30e-5p,hsa-miR-194-5p,hsa-miR-186-5p,hsa-miR-30b-5p,hsa-miR-15b-5p,hsa-let-7i-5p,hsa-let-7g-5p,hsa-miR-223-3p,hsa-miR-212-3p,hsa-miR-181b-5p,hsa-miR-181a-5p,hsa-miR-30d-5p,hsa-miR-30c-5p,hsa-miR-192-5p,hsa-miR-103a-3p,hsa-miR-101-3p,hsa-miR-98-5p,hsa-miR-92a-3p,hsa-miR-27a-3p,hsa-miR-22-3p,hsa-miR-21-5p,hsa-miR-19b-3p,hsa-miR-19a-3p,hsa-miR-16-5p,hsa-miR-15a-5p,hsa-let-7f-5p,hsa-let-7e-5p,hsa-let-7c-5p,hsa-let-7b-5p,hsa-let-7a-5p</t>
  </si>
  <si>
    <t>hsa-miR-320d,hsa-miR-1207-5p,hsa-miR-320c,hsa-miR-320b,hsa-miR-582-5p,hsa-miR-20b-5p,hsa-miR-338-3p,hsa-miR-374a-5p,hsa-miR-365a-3p,hsa-miR-361-5p,hsa-miR-106b-5p,hsa-miR-186-5p,hsa-miR-146a-5p,hsa-miR-142-3p,hsa-let-7i-5p,hsa-let-7g-5p,hsa-miR-222-3p,hsa-miR-221-3p,hsa-miR-181c-5p,hsa-miR-181b-5p,hsa-miR-181a-5p,hsa-miR-101-3p,hsa-miR-98-5p,hsa-miR-93-5p,hsa-miR-92a-3p,hsa-miR-26b-5p,hsa-miR-26a-5p,hsa-miR-22-3p,hsa-miR-20a-5p,hsa-miR-18a-5p,hsa-miR-17-5p,hsa-miR-16-5p,hsa-let-7f-5p,hsa-let-7e-5p,hsa-let-7d-5p,hsa-let-7c-5p,hsa-let-7b-5p,hsa-let-7a-5p,hsa-miR-320a-3p</t>
  </si>
  <si>
    <t>TSR1</t>
  </si>
  <si>
    <t>hsa-miR-320d,hsa-miR-1305,hsa-miR-320c,hsa-miR-320b,hsa-miR-151a-5p,hsa-miR-340-5p,hsa-miR-21-3p,hsa-miR-20b-5p,hsa-miR-424-5p,hsa-miR-361-5p,hsa-miR-106b-5p,hsa-miR-186-5p,hsa-miR-142-5p,hsa-miR-140-5p,hsa-miR-128-3p,hsa-miR-27b-3p,hsa-let-7i-5p,hsa-let-7g-5p,hsa-miR-181a-5p,hsa-miR-107,hsa-miR-103a-3p,hsa-miR-93-5p,hsa-miR-92a-3p,hsa-miR-27a-3p,hsa-miR-23a-3p,hsa-miR-20a-5p,hsa-miR-19b-3p,hsa-miR-19a-3p,hsa-miR-18a-5p,hsa-miR-17-5p,hsa-miR-16-5p,hsa-miR-15a-5p,hsa-let-7f-5p,hsa-let-7e-5p,hsa-let-7d-5p,hsa-let-7c-5p,hsa-let-7b-5p,hsa-let-7a-5p,hsa-miR-320a-3p</t>
  </si>
  <si>
    <t>hsa-miR-3679-5p,hsa-miR-1260a,hsa-miR-1305,hsa-miR-340-5p,hsa-miR-7-1-3p,hsa-miR-425-5p,hsa-miR-484,hsa-miR-20b-5p,hsa-miR-424-5p,hsa-miR-331-3p,hsa-miR-374a-5p,hsa-miR-365a-3p,hsa-miR-361-5p,hsa-miR-30e-3p,hsa-miR-29c-3p,hsa-miR-106b-5p,hsa-miR-185-5p,hsa-miR-146a-5p,hsa-miR-142-3p,hsa-miR-142-5p,hsa-miR-15b-5p,hsa-let-7i-5p,hsa-let-7g-5p,hsa-miR-103a-3p,hsa-miR-98-5p,hsa-miR-93-5p,hsa-miR-92a-3p,hsa-miR-24-3p,hsa-miR-23a-3p,hsa-miR-22-3p,hsa-miR-21-5p,hsa-miR-20a-5p,hsa-miR-17-5p,hsa-miR-16-5p,hsa-miR-15a-5p,hsa-let-7f-5p,hsa-let-7c-5p,hsa-let-7b-5p,hsa-let-7a-5p</t>
  </si>
  <si>
    <t>hsa-miR-1260b,hsa-miR-1275,hsa-miR-1260a,hsa-miR-423-5p,hsa-miR-140-3p,hsa-miR-425-5p,hsa-miR-625-5p,hsa-miR-582-5p,hsa-miR-574-3p,hsa-miR-484,hsa-miR-20b-5p,hsa-miR-424-5p,hsa-miR-374a-5p,hsa-miR-30e-3p,hsa-miR-130b-3p,hsa-miR-301a-3p,hsa-miR-29c-3p,hsa-miR-106b-5p,hsa-miR-186-5p,hsa-miR-146a-5p,hsa-miR-142-3p,hsa-miR-140-5p,hsa-miR-130a-3p,hsa-miR-128-3p,hsa-miR-27b-3p,hsa-miR-15b-5p,hsa-miR-148a-3p,hsa-miR-29b-3p,hsa-miR-93-5p,hsa-miR-92a-3p,hsa-miR-29a-3p,hsa-miR-27a-3p,hsa-miR-25-3p,hsa-miR-22-3p,hsa-miR-20a-5p,hsa-miR-17-5p,hsa-miR-16-5p,hsa-miR-15a-5p,hsa-let-7f-5p</t>
  </si>
  <si>
    <t>VPS13C</t>
  </si>
  <si>
    <t>hsa-miR-1202,hsa-miR-940,hsa-miR-874-3p,hsa-miR-766-3p,hsa-miR-20b-5p,hsa-miR-342-3p,hsa-miR-365a-3p,hsa-miR-361-5p,hsa-miR-29c-3p,hsa-miR-106b-5p,hsa-miR-193a-3p,hsa-miR-186-5p,hsa-miR-146a-5p,hsa-miR-125a-5p,hsa-miR-128-3p,hsa-miR-30b-5p,hsa-let-7i-5p,hsa-let-7g-5p,hsa-miR-181a-5p,hsa-miR-30c-5p,hsa-miR-197-3p,hsa-miR-192-5p,hsa-miR-107,hsa-miR-29b-3p,hsa-miR-98-5p,hsa-miR-93-5p,hsa-miR-29a-3p,hsa-miR-26b-5p,hsa-miR-26a-5p,hsa-miR-23a-3p,hsa-miR-21-5p,hsa-miR-20a-5p,hsa-miR-19b-3p,hsa-miR-19a-3p,hsa-miR-17-5p,hsa-miR-16-5p,hsa-let-7f-5p,hsa-let-7b-5p,hsa-let-7a-5p</t>
  </si>
  <si>
    <t>hsa-miR-664a-3p,hsa-miR-874-3p,hsa-miR-423-5p,hsa-miR-342-5p,hsa-miR-340-5p,hsa-miR-140-3p,hsa-miR-7-1-3p,hsa-miR-513a-5p,hsa-miR-484,hsa-miR-424-5p,hsa-miR-331-3p,hsa-miR-374a-5p,hsa-miR-361-5p,hsa-miR-30e-3p,hsa-miR-30e-5p,hsa-miR-130b-3p,hsa-miR-301a-3p,hsa-miR-185-5p,hsa-miR-125a-5p,hsa-miR-140-5p,hsa-miR-130a-3p,hsa-miR-30b-5p,hsa-miR-27b-3p,hsa-miR-30d-5p,hsa-miR-30c-5p,hsa-miR-192-5p,hsa-miR-107,hsa-miR-103a-3p,hsa-miR-101-3p,hsa-miR-93-5p,hsa-miR-27a-3p,hsa-miR-26b-5p,hsa-miR-26a-5p,hsa-miR-25-3p,hsa-miR-23a-3p,hsa-miR-21-5p,hsa-miR-19b-3p,hsa-miR-19a-3p,hsa-let-7b-5p</t>
  </si>
  <si>
    <t>ZBTB39</t>
  </si>
  <si>
    <t>hsa-miR-4286,hsa-miR-1260b,hsa-miR-1915-3p,hsa-miR-1260a,hsa-miR-1228-3p,hsa-miR-191-3p,hsa-miR-424-5p,hsa-miR-338-3p,hsa-miR-342-3p,hsa-miR-30e-3p,hsa-miR-30e-5p,hsa-miR-106b-5p,hsa-miR-186-5p,hsa-miR-146a-5p,hsa-miR-128-3p,hsa-miR-30b-5p,hsa-miR-27b-3p,hsa-miR-15b-5p,hsa-let-7i-5p,hsa-let-7g-5p,hsa-miR-212-3p,hsa-miR-30d-5p,hsa-miR-30c-5p,hsa-miR-107,hsa-miR-103a-3p,hsa-miR-98-5p,hsa-miR-93-5p,hsa-miR-27a-3p,hsa-miR-26b-5p,hsa-miR-26a-5p,hsa-miR-22-3p,hsa-miR-17-5p,hsa-miR-16-5p,hsa-miR-15a-5p,hsa-let-7f-5p,hsa-let-7d-5p,hsa-let-7c-5p,hsa-let-7b-5p,hsa-let-7a-5p</t>
  </si>
  <si>
    <t>ZCCHC3</t>
  </si>
  <si>
    <t>hsa-miR-3663-3p,hsa-miR-3196,hsa-miR-1915-3p,hsa-miR-320d,hsa-miR-1249-3p,hsa-miR-320c,hsa-miR-320b,hsa-miR-940,hsa-miR-424-5p,hsa-miR-331-3p,hsa-miR-146a-5p,hsa-miR-140-5p,hsa-miR-27b-3p,hsa-miR-15b-5p,hsa-let-7i-5p,hsa-let-7g-5p,hsa-miR-212-3p,hsa-miR-181c-5p,hsa-miR-181a-5p,hsa-miR-107,hsa-miR-103a-3p,hsa-miR-98-5p,hsa-miR-92a-3p,hsa-miR-28-5p,hsa-miR-27a-3p,hsa-miR-26b-5p,hsa-miR-26a-5p,hsa-miR-22-3p,hsa-miR-21-5p,hsa-miR-18a-5p,hsa-miR-16-5p,hsa-miR-15a-5p,hsa-let-7f-5p,hsa-let-7e-5p,hsa-let-7d-5p,hsa-let-7c-5p,hsa-let-7b-5p,hsa-let-7a-5p,hsa-miR-320a-3p</t>
  </si>
  <si>
    <t>hsa-miR-574-5p,hsa-miR-423-5p,hsa-miR-766-3p,hsa-miR-652-3p,hsa-miR-582-5p,hsa-miR-374a-5p,hsa-miR-30e-5p,hsa-miR-194-5p,hsa-miR-186-5p,hsa-miR-146a-5p,hsa-miR-142-3p,hsa-miR-140-5p,hsa-miR-130a-3p,hsa-miR-128-3p,hsa-miR-30b-5p,hsa-miR-27b-3p,hsa-miR-222-3p,hsa-miR-221-3p,hsa-miR-181c-5p,hsa-miR-181b-5p,hsa-miR-181a-5p,hsa-miR-30d-5p,hsa-miR-30c-5p,hsa-miR-107,hsa-miR-103a-3p,hsa-miR-101-3p,hsa-miR-27a-3p,hsa-miR-26b-5p,hsa-miR-26a-5p,hsa-miR-25-3p,hsa-miR-24-3p,hsa-miR-22-3p,hsa-miR-20a-5p,hsa-miR-19b-3p,hsa-miR-18a-5p,hsa-miR-17-5p,hsa-miR-16-5p,hsa-let-7b-5p,hsa-let-7a-5p</t>
  </si>
  <si>
    <t>hsa-miR-4286,hsa-miR-4306,hsa-miR-1260a,hsa-miR-940,hsa-miR-939-5p,hsa-miR-874-3p,hsa-miR-361-3p,hsa-miR-625-5p,hsa-miR-484,hsa-miR-424-5p,hsa-miR-331-3p,hsa-miR-148b-3p,hsa-miR-342-3p,hsa-miR-374a-5p,hsa-miR-29c-3p,hsa-miR-193a-3p,hsa-miR-186-5p,hsa-miR-185-5p,hsa-miR-146a-5p,hsa-miR-140-5p,hsa-miR-128-3p,hsa-let-7i-5p,hsa-let-7g-5p,hsa-miR-30d-5p,hsa-miR-148a-3p,hsa-miR-107,hsa-miR-103a-3p,hsa-miR-29b-3p,hsa-miR-101-3p,hsa-miR-98-5p,hsa-miR-29a-3p,hsa-miR-20a-5p,hsa-miR-16-5p,hsa-let-7f-5p,hsa-let-7e-5p,hsa-let-7d-5p,hsa-let-7c-5p,hsa-let-7b-5p,hsa-let-7a-5p</t>
  </si>
  <si>
    <t>ZNF644</t>
  </si>
  <si>
    <t>hsa-miR-1246,hsa-miR-1202,hsa-miR-340-5p,hsa-miR-140-3p,hsa-miR-7-1-3p,hsa-miR-484,hsa-miR-424-5p,hsa-miR-374a-5p,hsa-miR-365a-3p,hsa-miR-363-3p,hsa-miR-361-5p,hsa-miR-30e-3p,hsa-miR-106b-5p,hsa-miR-194-5p,hsa-miR-186-5p,hsa-miR-142-3p,hsa-miR-142-5p,hsa-miR-140-5p,hsa-let-7i-5p,hsa-let-7g-5p,hsa-miR-221-3p,hsa-miR-212-3p,hsa-miR-181c-5p,hsa-miR-181a-5p,hsa-miR-197-3p,hsa-miR-107,hsa-miR-98-5p,hsa-miR-92a-3p,hsa-miR-23a-3p,hsa-miR-19b-3p,hsa-miR-19a-3p,hsa-miR-18a-5p,hsa-miR-16-5p,hsa-let-7f-5p,hsa-let-7e-5p,hsa-let-7d-5p,hsa-let-7c-5p,hsa-let-7b-5p,hsa-let-7a-5p</t>
  </si>
  <si>
    <t>hsa-miR-320d,hsa-miR-1281,hsa-miR-320c,hsa-miR-320b,hsa-miR-374b-5p,hsa-miR-424-5p,hsa-miR-338-3p,hsa-miR-374a-5p,hsa-miR-365a-3p,hsa-miR-361-5p,hsa-miR-30e-3p,hsa-miR-186-5p,hsa-miR-142-3p,hsa-miR-15b-5p,hsa-let-7i-5p,hsa-let-7g-5p,hsa-miR-222-3p,hsa-miR-221-3p,hsa-miR-181c-5p,hsa-miR-181b-5p,hsa-miR-181a-5p,hsa-miR-107,hsa-miR-103a-3p,hsa-miR-98-5p,hsa-miR-92a-3p,hsa-miR-25-3p,hsa-miR-23a-3p,hsa-miR-20a-5p,hsa-miR-19b-3p,hsa-miR-19a-3p,hsa-miR-18a-5p,hsa-miR-16-5p,hsa-miR-15a-5p,hsa-let-7f-5p,hsa-let-7d-5p,hsa-let-7c-5p,hsa-let-7b-5p,hsa-let-7a-5p,hsa-miR-320a-3p</t>
  </si>
  <si>
    <t>hsa-miR-320e,hsa-miR-320d,hsa-miR-320c,hsa-miR-320b,hsa-miR-374b-5p,hsa-miR-874-3p,hsa-miR-766-3p,hsa-miR-425-5p,hsa-miR-424-5p,hsa-miR-148b-3p,hsa-miR-130b-3p,hsa-miR-301a-3p,hsa-miR-106b-5p,hsa-miR-186-5p,hsa-miR-146a-5p,hsa-miR-140-5p,hsa-miR-130a-3p,hsa-miR-27b-3p,hsa-miR-148a-3p,hsa-miR-192-5p,hsa-miR-107,hsa-miR-103a-3p,hsa-miR-101-3p,hsa-miR-93-5p,hsa-miR-28-5p,hsa-miR-27a-3p,hsa-miR-26b-5p,hsa-miR-26a-5p,hsa-miR-25-3p,hsa-miR-24-3p,hsa-miR-22-3p,hsa-miR-20a-5p,hsa-miR-19b-3p,hsa-miR-19a-3p,hsa-miR-18a-5p,hsa-miR-17-5p,hsa-miR-16-5p,hsa-miR-320a-3p</t>
  </si>
  <si>
    <t>hsa-miR-4284,hsa-miR-1260b,hsa-miR-1915-3p,hsa-miR-1281,hsa-miR-1249-3p,hsa-miR-1234-3p,hsa-miR-151a-5p,hsa-miR-625-5p,hsa-miR-513a-5p,hsa-miR-424-5p,hsa-miR-148b-3p,hsa-miR-130b-3p,hsa-miR-301a-3p,hsa-miR-194-5p,hsa-miR-146a-5p,hsa-miR-142-3p,hsa-miR-130a-3p,hsa-miR-27b-3p,hsa-miR-15b-5p,hsa-let-7i-5p,hsa-let-7g-5p,hsa-miR-148a-3p,hsa-miR-197-3p,hsa-miR-107,hsa-miR-103a-3p,hsa-miR-98-5p,hsa-miR-27a-3p,hsa-miR-26a-5p,hsa-miR-24-3p,hsa-miR-21-5p,hsa-miR-19b-3p,hsa-miR-19a-3p,hsa-miR-18a-5p,hsa-let-7f-5p,hsa-let-7e-5p,hsa-let-7c-5p,hsa-let-7b-5p,hsa-let-7a-5p</t>
  </si>
  <si>
    <t>ASPH</t>
  </si>
  <si>
    <t>hsa-miR-1225-5p,hsa-miR-939-5p,hsa-miR-423-5p,hsa-miR-652-3p,hsa-miR-513a-5p,hsa-miR-338-3p,hsa-miR-148b-3p,hsa-miR-374a-5p,hsa-miR-363-3p,hsa-miR-361-5p,hsa-miR-29c-3p,hsa-miR-106b-5p,hsa-miR-128-3p,hsa-miR-27b-3p,hsa-let-7i-5p,hsa-let-7g-5p,hsa-miR-222-3p,hsa-miR-221-3p,hsa-miR-212-3p,hsa-miR-181a-5p,hsa-miR-148a-3p,hsa-miR-192-5p,hsa-miR-107,hsa-miR-103a-3p,hsa-miR-29b-3p,hsa-miR-98-5p,hsa-miR-92a-3p,hsa-miR-29a-3p,hsa-miR-27a-3p,hsa-miR-25-3p,hsa-miR-24-3p,hsa-miR-16-5p,hsa-let-7f-5p,hsa-let-7e-5p,hsa-let-7c-5p,hsa-let-7b-5p,hsa-let-7a-5p,hsa-miR-320a-3p</t>
  </si>
  <si>
    <t>ATG16L1</t>
  </si>
  <si>
    <t>hsa-miR-1207-5p,hsa-miR-1234-3p,hsa-miR-423-5p,hsa-miR-652-3p,hsa-miR-494-3p,hsa-miR-20b-5p,hsa-miR-338-3p,hsa-miR-331-3p,hsa-miR-148b-3p,hsa-miR-30e-3p,hsa-miR-130b-3p,hsa-miR-301a-3p,hsa-miR-29c-3p,hsa-miR-106b-5p,hsa-miR-142-3p,hsa-miR-130a-3p,hsa-miR-128-3p,hsa-let-7i-5p,hsa-let-7g-5p,hsa-miR-148a-3p,hsa-miR-107,hsa-miR-103a-3p,hsa-miR-29b-3p,hsa-miR-98-5p,hsa-miR-93-5p,hsa-miR-92a-3p,hsa-miR-29a-3p,hsa-miR-26b-5p,hsa-miR-26a-5p,hsa-miR-20a-5p,hsa-miR-19b-3p,hsa-miR-19a-3p,hsa-miR-17-5p,hsa-let-7f-5p,hsa-let-7e-5p,hsa-let-7c-5p,hsa-let-7b-5p,hsa-let-7a-5p</t>
  </si>
  <si>
    <t>hsa-miR-374b-5p,hsa-miR-574-5p,hsa-miR-151a-5p,hsa-miR-340-5p,hsa-miR-425-5p,hsa-miR-20b-5p,hsa-miR-338-3p,hsa-miR-30e-3p,hsa-miR-130b-3p,hsa-miR-301a-3p,hsa-miR-194-5p,hsa-miR-142-5p,hsa-miR-130a-3p,hsa-miR-128-3p,hsa-miR-27b-3p,hsa-let-7i-5p,hsa-let-7g-5p,hsa-miR-181a-5p,hsa-miR-30d-5p,hsa-miR-30c-5p,hsa-miR-107,hsa-miR-103a-3p,hsa-miR-98-5p,hsa-miR-93-5p,hsa-miR-27a-3p,hsa-miR-24-3p,hsa-miR-23a-3p,hsa-miR-19b-3p,hsa-miR-18a-5p,hsa-miR-17-5p,hsa-miR-16-5p,hsa-let-7f-5p,hsa-let-7e-5p,hsa-let-7d-5p,hsa-let-7c-5p,hsa-let-7b-5p,hsa-let-7a-5p,hsa-miR-320a-3p</t>
  </si>
  <si>
    <t>hsa-miR-4284,hsa-miR-664a-3p,hsa-miR-1246,hsa-miR-940,hsa-miR-766-3p,hsa-miR-484,hsa-miR-424-5p,hsa-miR-148b-3p,hsa-miR-30e-3p,hsa-miR-30e-5p,hsa-miR-194-5p,hsa-miR-186-5p,hsa-miR-146a-5p,hsa-miR-30b-5p,hsa-miR-15b-5p,hsa-let-7i-5p,hsa-let-7g-5p,hsa-miR-212-3p,hsa-miR-181c-5p,hsa-miR-181b-5p,hsa-miR-181a-5p,hsa-miR-30d-5p,hsa-miR-30c-5p,hsa-miR-148a-3p,hsa-miR-107,hsa-miR-103a-3p,hsa-miR-98-5p,hsa-miR-26b-5p,hsa-miR-26a-5p,hsa-miR-24-3p,hsa-miR-23a-3p,hsa-miR-21-5p,hsa-miR-20a-5p,hsa-miR-16-5p,hsa-miR-15a-5p,hsa-let-7f-5p,hsa-let-7b-5p,hsa-let-7a-5p</t>
  </si>
  <si>
    <t>BCL2</t>
  </si>
  <si>
    <t>hsa-miR-1915-3p,hsa-miR-1246,hsa-miR-1207-5p,hsa-miR-374b-5p,hsa-miR-582-5p,hsa-miR-494-3p,hsa-miR-451a,hsa-miR-424-5p,hsa-miR-374a-5p,hsa-miR-365a-3p,hsa-miR-29c-3p,hsa-miR-193a-3p,hsa-miR-125a-5p,hsa-miR-30b-5p,hsa-miR-15b-5p,hsa-let-7i-5p,hsa-let-7g-5p,hsa-miR-223-3p,hsa-miR-181c-5p,hsa-miR-181b-5p,hsa-miR-181a-5p,hsa-miR-148a-3p,hsa-miR-192-5p,hsa-miR-103a-3p,hsa-miR-29b-3p,hsa-miR-98-5p,hsa-miR-29a-3p,hsa-miR-23a-3p,hsa-miR-21-5p,hsa-miR-20a-5p,hsa-miR-18a-5p,hsa-miR-17-5p,hsa-miR-16-5p,hsa-miR-15a-5p,hsa-let-7f-5p,hsa-let-7c-5p,hsa-let-7b-5p,hsa-let-7a-5p</t>
  </si>
  <si>
    <t>hsa-miR-1228-3p,hsa-miR-1225-5p,hsa-miR-423-5p,hsa-miR-361-3p,hsa-miR-7-1-3p,hsa-miR-21-3p,hsa-miR-766-3p,hsa-miR-20b-5p,hsa-miR-424-5p,hsa-miR-338-3p,hsa-miR-148b-3p,hsa-miR-342-3p,hsa-miR-130b-3p,hsa-miR-301a-3p,hsa-miR-29c-3p,hsa-miR-106b-5p,hsa-miR-186-5p,hsa-miR-185-5p,hsa-miR-130a-3p,hsa-miR-128-3p,hsa-miR-15b-5p,hsa-miR-221-3p,hsa-miR-212-3p,hsa-miR-181c-5p,hsa-miR-181b-5p,hsa-miR-181a-5p,hsa-miR-148a-3p,hsa-miR-107,hsa-miR-103a-3p,hsa-miR-29b-3p,hsa-miR-93-5p,hsa-miR-29a-3p,hsa-miR-24-3p,hsa-miR-22-3p,hsa-miR-20a-5p,hsa-miR-17-5p,hsa-miR-16-5p,hsa-miR-15a-5p</t>
  </si>
  <si>
    <t>hsa-miR-1234-3p,hsa-miR-374b-5p,hsa-miR-340-5p,hsa-miR-7-1-3p,hsa-miR-652-3p,hsa-miR-20b-5p,hsa-miR-361-5p,hsa-miR-30e-3p,hsa-miR-29c-3p,hsa-miR-106b-5p,hsa-miR-186-5p,hsa-miR-27b-3p,hsa-miR-15b-5p,hsa-let-7i-5p,hsa-let-7g-5p,hsa-miR-181c-5p,hsa-miR-181b-5p,hsa-miR-181a-5p,hsa-miR-29b-3p,hsa-miR-101-3p,hsa-miR-98-5p,hsa-miR-93-5p,hsa-miR-29a-3p,hsa-miR-27a-3p,hsa-miR-26b-5p,hsa-miR-26a-5p,hsa-miR-23a-3p,hsa-miR-20a-5p,hsa-miR-19b-3p,hsa-miR-19a-3p,hsa-miR-17-5p,hsa-miR-16-5p,hsa-miR-15a-5p,hsa-let-7f-5p,hsa-let-7e-5p,hsa-let-7c-5p,hsa-let-7b-5p,hsa-let-7a-5p</t>
  </si>
  <si>
    <t>hsa-miR-320d,hsa-miR-664a-3p,hsa-miR-320c,hsa-miR-320b,hsa-miR-374b-5p,hsa-miR-140-3p,hsa-miR-7-1-3p,hsa-miR-21-3p,hsa-miR-20b-5p,hsa-miR-424-5p,hsa-miR-363-3p,hsa-miR-30e-5p,hsa-miR-130b-3p,hsa-miR-301a-3p,hsa-miR-130a-3p,hsa-miR-30b-5p,hsa-miR-15b-5p,hsa-let-7i-5p,hsa-let-7g-5p,hsa-miR-181a-5p,hsa-miR-30d-5p,hsa-miR-30c-5p,hsa-miR-98-5p,hsa-miR-93-5p,hsa-miR-92a-3p,hsa-miR-26b-5p,hsa-miR-26a-5p,hsa-miR-25-3p,hsa-miR-22-3p,hsa-miR-17-5p,hsa-miR-16-5p,hsa-miR-15a-5p,hsa-let-7f-5p,hsa-let-7d-5p,hsa-let-7c-5p,hsa-let-7b-5p,hsa-let-7a-5p,hsa-miR-320a-3p</t>
  </si>
  <si>
    <t>hsa-miR-1305,hsa-miR-423-5p,hsa-miR-21-3p,hsa-miR-425-5p,hsa-miR-484,hsa-miR-424-5p,hsa-miR-30e-3p,hsa-miR-30e-5p,hsa-miR-106b-5p,hsa-miR-194-5p,hsa-miR-140-5p,hsa-miR-128-3p,hsa-miR-30b-5p,hsa-miR-27b-3p,hsa-miR-15b-5p,hsa-let-7i-5p,hsa-miR-212-3p,hsa-miR-181c-5p,hsa-miR-181b-5p,hsa-miR-181a-5p,hsa-miR-30d-5p,hsa-miR-30c-5p,hsa-miR-197-3p,hsa-miR-101-3p,hsa-miR-98-5p,hsa-miR-92a-3p,hsa-miR-27a-3p,hsa-miR-26b-5p,hsa-miR-26a-5p,hsa-miR-25-3p,hsa-miR-21-5p,hsa-miR-20a-5p,hsa-miR-18a-5p,hsa-miR-16-5p,hsa-miR-15a-5p,hsa-let-7e-5p,hsa-let-7d-5p,hsa-let-7b-5p</t>
  </si>
  <si>
    <t>hsa-miR-423-5p,hsa-miR-340-5p,hsa-miR-7-1-3p,hsa-miR-590-5p,hsa-miR-484,hsa-miR-20b-5p,hsa-miR-424-5p,hsa-miR-338-3p,hsa-miR-148b-3p,hsa-miR-342-3p,hsa-miR-374a-5p,hsa-miR-363-3p,hsa-miR-106b-5p,hsa-miR-194-5p,hsa-miR-146a-5p,hsa-miR-125a-5p,hsa-miR-130a-3p,hsa-miR-27b-3p,hsa-miR-15b-5p,hsa-miR-181c-5p,hsa-miR-181b-5p,hsa-miR-181a-5p,hsa-miR-148a-3p,hsa-miR-107,hsa-miR-103a-3p,hsa-miR-93-5p,hsa-miR-27a-3p,hsa-miR-26b-5p,hsa-miR-26a-5p,hsa-miR-23a-3p,hsa-miR-22-3p,hsa-miR-20a-5p,hsa-miR-19b-3p,hsa-miR-19a-3p,hsa-miR-18a-5p,hsa-miR-17-5p,hsa-miR-16-5p,hsa-miR-15a-5p</t>
  </si>
  <si>
    <t>hsa-miR-1202,hsa-miR-374b-5p,hsa-miR-140-3p,hsa-miR-21-3p,hsa-miR-494-3p,hsa-miR-484,hsa-miR-451a,hsa-miR-20b-5p,hsa-miR-424-5p,hsa-miR-148b-3p,hsa-miR-374a-5p,hsa-miR-130b-3p,hsa-miR-301a-3p,hsa-miR-106b-5p,hsa-miR-186-5p,hsa-miR-185-5p,hsa-miR-142-3p,hsa-miR-130a-3p,hsa-miR-181c-5p,hsa-miR-181b-5p,hsa-miR-181a-5p,hsa-miR-148a-3p,hsa-miR-197-3p,hsa-miR-192-5p,hsa-miR-101-3p,hsa-miR-93-5p,hsa-miR-92a-3p,hsa-miR-26b-5p,hsa-miR-26a-5p,hsa-miR-23a-3p,hsa-miR-20a-5p,hsa-miR-19b-3p,hsa-miR-19a-3p,hsa-miR-17-5p,hsa-miR-16-5p,hsa-miR-15a-5p,hsa-let-7e-5p,hsa-let-7b-5p</t>
  </si>
  <si>
    <t>hsa-miR-21-3p,hsa-miR-338-3p,hsa-miR-331-3p,hsa-miR-148b-3p,hsa-miR-374a-5p,hsa-miR-363-3p,hsa-miR-194-5p,hsa-miR-128-3p,hsa-miR-27b-3p,hsa-let-7i-5p,hsa-let-7g-5p,hsa-miR-181c-5p,hsa-miR-181b-5p,hsa-miR-181a-5p,hsa-miR-30d-5p,hsa-miR-148a-3p,hsa-miR-107,hsa-miR-103a-3p,hsa-miR-101-3p,hsa-miR-98-5p,hsa-miR-93-5p,hsa-miR-92a-3p,hsa-miR-29a-3p,hsa-miR-27a-3p,hsa-miR-26a-5p,hsa-miR-25-3p,hsa-miR-24-3p,hsa-miR-23a-3p,hsa-miR-21-5p,hsa-miR-20a-5p,hsa-miR-19b-3p,hsa-miR-19a-3p,hsa-miR-16-5p,hsa-let-7f-5p,hsa-let-7e-5p,hsa-let-7c-5p,hsa-let-7b-5p,hsa-let-7a-5p</t>
  </si>
  <si>
    <t>E2F7</t>
  </si>
  <si>
    <t>hsa-miR-1275,hsa-miR-374b-5p,hsa-miR-21-3p,hsa-miR-513a-5p,hsa-miR-494-3p,hsa-miR-424-5p,hsa-miR-30e-5p,hsa-miR-130b-3p,hsa-miR-301a-3p,hsa-miR-29c-3p,hsa-miR-106b-5p,hsa-miR-125a-5p,hsa-miR-130a-3p,hsa-miR-128-3p,hsa-miR-30b-5p,hsa-miR-27b-3p,hsa-miR-15b-5p,hsa-miR-212-3p,hsa-miR-181c-5p,hsa-miR-181b-5p,hsa-miR-181a-5p,hsa-miR-30d-5p,hsa-miR-30c-5p,hsa-miR-107,hsa-miR-103a-3p,hsa-miR-29b-3p,hsa-miR-92a-3p,hsa-miR-29a-3p,hsa-miR-27a-3p,hsa-miR-26b-5p,hsa-miR-26a-5p,hsa-miR-23a-3p,hsa-miR-20a-5p,hsa-miR-19a-3p,hsa-miR-18a-5p,hsa-miR-16-5p,hsa-miR-15a-5p,hsa-let-7b-5p</t>
  </si>
  <si>
    <t>hsa-miR-423-5p,hsa-miR-151a-5p,hsa-miR-140-3p,hsa-miR-21-3p,hsa-miR-425-5p,hsa-miR-424-5p,hsa-miR-374a-5p,hsa-miR-361-5p,hsa-miR-30e-3p,hsa-miR-30e-5p,hsa-miR-130b-3p,hsa-miR-301a-3p,hsa-miR-193a-3p,hsa-miR-186-5p,hsa-miR-185-5p,hsa-miR-130a-3p,hsa-miR-128-3p,hsa-miR-30b-5p,hsa-miR-27b-3p,hsa-let-7i-5p,hsa-let-7g-5p,hsa-miR-199b-5p,hsa-miR-30d-5p,hsa-miR-30c-5p,hsa-miR-29b-3p,hsa-miR-98-5p,hsa-miR-27a-3p,hsa-miR-26b-5p,hsa-miR-26a-5p,hsa-miR-24-3p,hsa-miR-19b-3p,hsa-miR-19a-3p,hsa-miR-16-5p,hsa-let-7f-5p,hsa-let-7e-5p,hsa-let-7c-5p,hsa-let-7b-5p,hsa-let-7a-5p</t>
  </si>
  <si>
    <t>hsa-miR-4284,hsa-miR-4306,hsa-miR-1915-3p,hsa-miR-20b-5p,hsa-miR-424-5p,hsa-miR-338-3p,hsa-miR-363-3p,hsa-miR-361-5p,hsa-miR-30e-5p,hsa-miR-106b-5p,hsa-miR-185-5p,hsa-miR-140-5p,hsa-miR-128-3p,hsa-miR-30b-5p,hsa-miR-27b-3p,hsa-let-7i-5p,hsa-let-7g-5p,hsa-miR-199b-5p,hsa-miR-181c-5p,hsa-miR-181b-5p,hsa-miR-181a-5p,hsa-miR-30d-5p,hsa-miR-30c-5p,hsa-miR-98-5p,hsa-miR-93-5p,hsa-miR-92a-3p,hsa-miR-27a-3p,hsa-miR-25-3p,hsa-miR-24-3p,hsa-miR-20a-5p,hsa-miR-19b-3p,hsa-miR-19a-3p,hsa-miR-17-5p,hsa-let-7f-5p,hsa-let-7d-5p,hsa-let-7c-5p,hsa-let-7b-5p,hsa-let-7a-5p</t>
  </si>
  <si>
    <t>hsa-miR-4261,hsa-miR-664a-3p,hsa-miR-1305,hsa-miR-766-3p,hsa-miR-425-5p,hsa-miR-652-3p,hsa-miR-494-3p,hsa-miR-191-3p,hsa-miR-20b-5p,hsa-miR-342-3p,hsa-miR-361-5p,hsa-miR-30e-3p,hsa-miR-301a-3p,hsa-miR-29c-3p,hsa-miR-106b-5p,hsa-miR-193a-3p,hsa-miR-142-5p,hsa-miR-27b-3p,hsa-let-7i-5p,hsa-let-7g-5p,hsa-miR-222-3p,hsa-miR-103a-3p,hsa-miR-29b-3p,hsa-miR-98-5p,hsa-miR-93-5p,hsa-miR-92a-3p,hsa-miR-29a-3p,hsa-miR-27a-3p,hsa-miR-23a-3p,hsa-miR-20a-5p,hsa-miR-18a-5p,hsa-miR-17-5p,hsa-let-7f-5p,hsa-let-7e-5p,hsa-let-7d-5p,hsa-let-7c-5p,hsa-let-7b-5p,hsa-let-7a-5p</t>
  </si>
  <si>
    <t>GMFB</t>
  </si>
  <si>
    <t>hsa-miR-3679-5p,hsa-miR-574-5p,hsa-miR-340-5p,hsa-miR-425-5p,hsa-miR-513a-5p,hsa-miR-148b-3p,hsa-miR-374a-5p,hsa-miR-361-5p,hsa-miR-130b-3p,hsa-miR-301a-3p,hsa-miR-29c-3p,hsa-miR-106b-5p,hsa-miR-186-5p,hsa-miR-185-5p,hsa-miR-130a-3p,hsa-miR-27b-3p,hsa-let-7i-5p,hsa-let-7g-5p,hsa-miR-221-3p,hsa-miR-181a-5p,hsa-miR-29b-3p,hsa-miR-98-5p,hsa-miR-29a-3p,hsa-miR-27a-3p,hsa-miR-26b-5p,hsa-miR-26a-5p,hsa-miR-24-3p,hsa-miR-20a-5p,hsa-miR-19b-3p,hsa-miR-19a-3p,hsa-miR-17-5p,hsa-miR-16-5p,hsa-miR-15a-5p,hsa-let-7f-5p,hsa-let-7e-5p,hsa-let-7c-5p,hsa-let-7b-5p,hsa-let-7a-5p</t>
  </si>
  <si>
    <t>hsa-miR-374b-5p,hsa-miR-423-5p,hsa-miR-340-5p,hsa-miR-582-5p,hsa-miR-424-5p,hsa-miR-374a-5p,hsa-miR-30e-5p,hsa-miR-301a-3p,hsa-miR-29c-3p,hsa-miR-106b-5p,hsa-miR-194-5p,hsa-miR-186-5p,hsa-miR-130a-3p,hsa-miR-128-3p,hsa-miR-30b-5p,hsa-miR-27b-3p,hsa-miR-15b-5p,hsa-miR-222-3p,hsa-miR-30d-5p,hsa-miR-30c-5p,hsa-miR-148a-3p,hsa-miR-107,hsa-miR-103a-3p,hsa-miR-29b-3p,hsa-miR-101-3p,hsa-miR-93-5p,hsa-miR-29a-3p,hsa-miR-27a-3p,hsa-miR-26a-5p,hsa-miR-24-3p,hsa-miR-21-5p,hsa-miR-20a-5p,hsa-miR-18a-5p,hsa-miR-17-5p,hsa-miR-16-5p,hsa-miR-15a-5p,hsa-let-7d-5p,hsa-let-7b-5p</t>
  </si>
  <si>
    <t>hsa-miR-1260b,hsa-miR-1260a,hsa-miR-423-5p,hsa-miR-340-5p,hsa-miR-361-3p,hsa-miR-7-1-3p,hsa-miR-425-5p,hsa-miR-652-3p,hsa-miR-494-3p,hsa-miR-338-3p,hsa-miR-374a-5p,hsa-miR-363-3p,hsa-miR-361-5p,hsa-miR-30e-5p,hsa-miR-186-5p,hsa-miR-130a-3p,hsa-miR-128-3p,hsa-miR-27b-3p,hsa-miR-221-3p,hsa-miR-212-3p,hsa-miR-181c-5p,hsa-miR-181b-5p,hsa-miR-181a-5p,hsa-miR-30d-5p,hsa-miR-197-3p,hsa-miR-92a-3p,hsa-miR-29a-3p,hsa-miR-27a-3p,hsa-miR-26b-5p,hsa-miR-26a-5p,hsa-miR-25-3p,hsa-miR-23a-3p,hsa-miR-22-3p,hsa-miR-19b-3p,hsa-miR-19a-3p,hsa-miR-16-5p,hsa-miR-15a-5p,hsa-let-7a-5p</t>
  </si>
  <si>
    <t>hsa-miR-1260b,hsa-miR-664a-3p,hsa-miR-1260a,hsa-miR-940,hsa-miR-342-5p,hsa-miR-494-3p,hsa-miR-20b-5p,hsa-miR-424-5p,hsa-miR-338-3p,hsa-miR-148b-3p,hsa-miR-374a-5p,hsa-miR-29c-3p,hsa-miR-106b-5p,hsa-miR-193a-3p,hsa-miR-186-5p,hsa-miR-142-5p,hsa-miR-140-5p,hsa-miR-130a-3p,hsa-miR-128-3p,hsa-miR-27b-3p,hsa-miR-199b-5p,hsa-miR-148a-3p,hsa-miR-107,hsa-miR-29b-3p,hsa-miR-93-5p,hsa-miR-29a-3p,hsa-miR-27a-3p,hsa-miR-23a-3p,hsa-miR-22-3p,hsa-miR-21-5p,hsa-miR-20a-5p,hsa-miR-19b-3p,hsa-miR-19a-3p,hsa-miR-18a-5p,hsa-miR-17-5p,hsa-miR-16-5p,hsa-let-7d-5p,hsa-let-7b-5p</t>
  </si>
  <si>
    <t>hsa-miR-374b-5p,hsa-miR-342-5p,hsa-miR-340-5p,hsa-miR-140-3p,hsa-miR-766-3p,hsa-miR-652-3p,hsa-miR-582-5p,hsa-miR-374a-5p,hsa-miR-365a-3p,hsa-miR-130b-3p,hsa-miR-301a-3p,hsa-miR-142-3p,hsa-miR-130a-3p,hsa-miR-128-3p,hsa-let-7i-5p,hsa-let-7g-5p,hsa-miR-222-3p,hsa-miR-212-3p,hsa-miR-199b-5p,hsa-miR-181c-5p,hsa-miR-181b-5p,hsa-miR-181a-5p,hsa-miR-101-3p,hsa-miR-98-5p,hsa-miR-92a-3p,hsa-miR-26b-5p,hsa-miR-26a-5p,hsa-miR-21-5p,hsa-miR-20a-5p,hsa-miR-19a-3p,hsa-miR-18a-5p,hsa-miR-17-5p,hsa-let-7f-5p,hsa-let-7e-5p,hsa-let-7c-5p,hsa-let-7b-5p,hsa-let-7a-5p,hsa-miR-320a-3p</t>
  </si>
  <si>
    <t>hsa-miR-664a-3p,hsa-miR-1305,hsa-miR-940,hsa-miR-340-5p,hsa-miR-7-1-3p,hsa-miR-21-3p,hsa-miR-425-5p,hsa-miR-652-3p,hsa-miR-484,hsa-miR-20b-5p,hsa-miR-424-5p,hsa-miR-331-3p,hsa-miR-374a-5p,hsa-miR-361-5p,hsa-miR-106b-5p,hsa-miR-186-5p,hsa-miR-142-3p,hsa-miR-15b-5p,hsa-miR-221-3p,hsa-miR-212-3p,hsa-miR-181c-5p,hsa-miR-181b-5p,hsa-miR-181a-5p,hsa-miR-30d-5p,hsa-miR-197-3p,hsa-miR-107,hsa-miR-103a-3p,hsa-miR-101-3p,hsa-miR-93-5p,hsa-miR-92a-3p,hsa-miR-28-5p,hsa-miR-25-3p,hsa-miR-22-3p,hsa-miR-20a-5p,hsa-miR-17-5p,hsa-miR-16-5p,hsa-miR-15a-5p,hsa-let-7b-5p</t>
  </si>
  <si>
    <t>hsa-miR-1260b,hsa-miR-1260a,hsa-miR-374b-5p,hsa-miR-340-5p,hsa-miR-7-1-3p,hsa-miR-766-3p,hsa-miR-425-5p,hsa-miR-484,hsa-miR-20b-5p,hsa-miR-424-5p,hsa-miR-148b-3p,hsa-miR-130b-3p,hsa-miR-301a-3p,hsa-miR-29c-3p,hsa-miR-193a-3p,hsa-miR-186-5p,hsa-miR-140-5p,hsa-miR-130a-3p,hsa-miR-15b-5p,hsa-miR-222-3p,hsa-miR-197-3p,hsa-miR-107,hsa-miR-103a-3p,hsa-miR-101-3p,hsa-miR-93-5p,hsa-miR-27a-3p,hsa-miR-26a-5p,hsa-miR-24-3p,hsa-miR-23a-3p,hsa-miR-19b-3p,hsa-miR-19a-3p,hsa-miR-17-5p,hsa-miR-16-5p,hsa-miR-15a-5p,hsa-let-7e-5p,hsa-let-7c-5p,hsa-let-7b-5p,hsa-miR-320a-3p</t>
  </si>
  <si>
    <t>hsa-miR-320e,hsa-miR-939-5p,hsa-miR-374b-5p,hsa-miR-423-5p,hsa-miR-342-5p,hsa-miR-361-3p,hsa-miR-140-3p,hsa-miR-21-3p,hsa-miR-766-3p,hsa-miR-425-5p,hsa-miR-652-3p,hsa-miR-484,hsa-miR-424-5p,hsa-miR-331-3p,hsa-miR-363-3p,hsa-miR-361-5p,hsa-miR-194-5p,hsa-miR-186-5p,hsa-miR-125a-5p,hsa-miR-128-3p,hsa-miR-15b-5p,hsa-miR-222-3p,hsa-miR-199b-5p,hsa-miR-197-3p,hsa-miR-192-5p,hsa-miR-107,hsa-miR-103a-3p,hsa-miR-92a-3p,hsa-miR-28-5p,hsa-miR-25-3p,hsa-miR-24-3p,hsa-miR-22-3p,hsa-miR-18a-5p,hsa-miR-16-5p,hsa-miR-15a-5p,hsa-let-7e-5p,hsa-let-7b-5p,hsa-miR-320a-3p</t>
  </si>
  <si>
    <t>KDM5B</t>
  </si>
  <si>
    <t>hsa-miR-1260b,hsa-miR-1260a,hsa-miR-1305,hsa-miR-766-3p,hsa-miR-484,hsa-miR-424-5p,hsa-miR-365a-3p,hsa-miR-30e-5p,hsa-miR-29c-3p,hsa-miR-106b-5p,hsa-miR-194-5p,hsa-miR-186-5p,hsa-miR-185-5p,hsa-miR-146a-5p,hsa-miR-30b-5p,hsa-miR-27b-3p,hsa-let-7i-5p,hsa-miR-221-3p,hsa-miR-212-3p,hsa-miR-30d-5p,hsa-miR-30c-5p,hsa-miR-107,hsa-miR-103a-3p,hsa-miR-29b-3p,hsa-miR-93-5p,hsa-miR-29a-3p,hsa-miR-27a-3p,hsa-miR-26a-5p,hsa-miR-24-3p,hsa-miR-23a-3p,hsa-miR-22-3p,hsa-miR-20a-5p,hsa-miR-19b-3p,hsa-miR-19a-3p,hsa-miR-18a-5p,hsa-miR-17-5p,hsa-miR-16-5p,hsa-let-7d-5p</t>
  </si>
  <si>
    <t>hsa-miR-1305,hsa-miR-374b-5p,hsa-miR-423-5p,hsa-miR-340-5p,hsa-miR-766-3p,hsa-miR-652-3p,hsa-miR-424-5p,hsa-miR-374a-5p,hsa-miR-365a-3p,hsa-miR-30e-5p,hsa-miR-301a-3p,hsa-miR-29c-3p,hsa-miR-106b-5p,hsa-miR-194-5p,hsa-miR-186-5p,hsa-miR-140-5p,hsa-miR-130a-3p,hsa-miR-15b-5p,hsa-miR-221-3p,hsa-miR-212-3p,hsa-miR-181c-5p,hsa-miR-181b-5p,hsa-miR-181a-5p,hsa-miR-30d-5p,hsa-miR-107,hsa-miR-103a-3p,hsa-miR-29b-3p,hsa-miR-101-3p,hsa-miR-92a-3p,hsa-miR-29a-3p,hsa-miR-26b-5p,hsa-miR-26a-5p,hsa-miR-23a-3p,hsa-miR-18a-5p,hsa-miR-16-5p,hsa-miR-15a-5p,hsa-let-7a-5p,hsa-miR-320a-3p</t>
  </si>
  <si>
    <t>KPNA2</t>
  </si>
  <si>
    <t>hsa-miR-1281,hsa-miR-374b-5p,hsa-miR-7-1-3p,hsa-miR-582-5p,hsa-miR-20b-5p,hsa-miR-148b-3p,hsa-miR-342-3p,hsa-miR-30e-3p,hsa-miR-30e-5p,hsa-miR-301a-3p,hsa-miR-106b-5p,hsa-miR-30b-5p,hsa-let-7i-5p,hsa-let-7g-5p,hsa-miR-222-3p,hsa-miR-221-3p,hsa-miR-181b-5p,hsa-miR-30d-5p,hsa-miR-30c-5p,hsa-miR-148a-3p,hsa-miR-101-3p,hsa-miR-98-5p,hsa-miR-93-5p,hsa-miR-92a-3p,hsa-miR-27a-3p,hsa-miR-26b-5p,hsa-miR-26a-5p,hsa-miR-22-3p,hsa-miR-21-5p,hsa-miR-20a-5p,hsa-miR-19b-3p,hsa-miR-17-5p,hsa-miR-16-5p,hsa-let-7f-5p,hsa-let-7d-5p,hsa-let-7c-5p,hsa-let-7b-5p,hsa-let-7a-5p</t>
  </si>
  <si>
    <t>LAPTM4A</t>
  </si>
  <si>
    <t>hsa-miR-320e,hsa-miR-320d,hsa-miR-1305,hsa-miR-320c,hsa-miR-320b,hsa-miR-940,hsa-miR-374b-5p,hsa-miR-340-5p,hsa-miR-494-3p,hsa-miR-484,hsa-miR-20b-5p,hsa-miR-424-5p,hsa-miR-30e-3p,hsa-miR-106b-5p,hsa-miR-194-5p,hsa-miR-186-5p,hsa-miR-142-5p,hsa-miR-130a-3p,hsa-miR-128-3p,hsa-miR-27b-3p,hsa-miR-15b-5p,hsa-miR-107,hsa-miR-103a-3p,hsa-miR-29b-3p,hsa-miR-93-5p,hsa-miR-92a-3p,hsa-miR-27a-3p,hsa-miR-26b-5p,hsa-miR-26a-5p,hsa-miR-25-3p,hsa-miR-22-3p,hsa-miR-21-5p,hsa-miR-20a-5p,hsa-miR-18a-5p,hsa-miR-17-5p,hsa-miR-16-5p,hsa-miR-15a-5p,hsa-miR-320a-3p</t>
  </si>
  <si>
    <t>hsa-miR-762,hsa-miR-423-5p,hsa-miR-151a-5p,hsa-miR-20b-5p,hsa-miR-424-5p,hsa-miR-148b-3p,hsa-miR-361-5p,hsa-miR-130b-3p,hsa-miR-301a-3p,hsa-miR-106b-5p,hsa-miR-186-5p,hsa-miR-130a-3p,hsa-miR-128-3p,hsa-miR-27b-3p,hsa-miR-15b-5p,hsa-let-7i-5p,hsa-let-7g-5p,hsa-miR-199b-5p,hsa-miR-148a-3p,hsa-miR-107,hsa-miR-103a-3p,hsa-miR-101-3p,hsa-miR-93-5p,hsa-miR-28-5p,hsa-miR-27a-3p,hsa-miR-24-3p,hsa-miR-23a-3p,hsa-miR-20a-5p,hsa-miR-19b-3p,hsa-miR-19a-3p,hsa-miR-18a-5p,hsa-miR-17-5p,hsa-miR-16-5p,hsa-miR-15a-5p,hsa-let-7f-5p,hsa-let-7c-5p,hsa-let-7b-5p,hsa-let-7a-5p</t>
  </si>
  <si>
    <t>MED28</t>
  </si>
  <si>
    <t>hsa-miR-4284,hsa-miR-762,hsa-miR-1202,hsa-miR-423-5p,hsa-miR-340-5p,hsa-miR-766-3p,hsa-miR-590-5p,hsa-miR-29c-3p,hsa-miR-106b-5p,hsa-miR-194-5p,hsa-miR-186-5p,hsa-miR-142-5p,hsa-miR-30b-5p,hsa-let-7i-5p,hsa-let-7g-5p,hsa-miR-30d-5p,hsa-miR-30c-5p,hsa-miR-107,hsa-miR-103a-3p,hsa-miR-29b-3p,hsa-miR-98-5p,hsa-miR-93-5p,hsa-miR-29a-3p,hsa-miR-26b-5p,hsa-miR-26a-5p,hsa-miR-24-3p,hsa-miR-21-5p,hsa-miR-20a-5p,hsa-miR-19b-3p,hsa-miR-19a-3p,hsa-miR-18a-5p,hsa-miR-17-5p,hsa-let-7f-5p,hsa-let-7e-5p,hsa-let-7d-5p,hsa-let-7c-5p,hsa-let-7b-5p,hsa-let-7a-5p</t>
  </si>
  <si>
    <t>MTR</t>
  </si>
  <si>
    <t>hsa-miR-1260b,hsa-miR-664a-3p,hsa-miR-1260a,hsa-miR-574-5p,hsa-miR-513a-5p,hsa-miR-484,hsa-miR-424-5p,hsa-miR-338-3p,hsa-miR-365a-3p,hsa-miR-30e-5p,hsa-miR-130b-3p,hsa-miR-301a-3p,hsa-miR-29c-3p,hsa-miR-106b-5p,hsa-miR-186-5p,hsa-miR-125a-5p,hsa-miR-142-5p,hsa-miR-130a-3p,hsa-miR-30b-5p,hsa-let-7i-5p,hsa-let-7g-5p,hsa-miR-181c-5p,hsa-miR-181b-5p,hsa-miR-181a-5p,hsa-miR-30d-5p,hsa-miR-30c-5p,hsa-miR-29b-3p,hsa-miR-98-5p,hsa-miR-92a-3p,hsa-miR-29a-3p,hsa-miR-27a-3p,hsa-miR-25-3p,hsa-miR-22-3p,hsa-let-7f-5p,hsa-let-7e-5p,hsa-let-7c-5p,hsa-let-7b-5p,hsa-let-7a-5p</t>
  </si>
  <si>
    <t>hsa-miR-320e,hsa-miR-423-5p,hsa-miR-484,hsa-miR-20b-5p,hsa-miR-424-5p,hsa-miR-331-3p,hsa-miR-148b-3p,hsa-miR-374a-5p,hsa-miR-30e-5p,hsa-miR-130b-3p,hsa-miR-301a-3p,hsa-miR-29c-3p,hsa-miR-106b-5p,hsa-miR-186-5p,hsa-miR-125a-5p,hsa-miR-130a-3p,hsa-miR-128-3p,hsa-miR-15b-5p,hsa-let-7i-5p,hsa-let-7g-5p,hsa-miR-222-3p,hsa-miR-30d-5p,hsa-miR-107,hsa-miR-103a-3p,hsa-miR-29b-3p,hsa-miR-93-5p,hsa-miR-29a-3p,hsa-miR-27a-3p,hsa-miR-26a-5p,hsa-miR-20a-5p,hsa-miR-19b-3p,hsa-miR-17-5p,hsa-miR-16-5p,hsa-miR-15a-5p,hsa-let-7e-5p,hsa-let-7c-5p,hsa-let-7b-5p,hsa-let-7a-5p</t>
  </si>
  <si>
    <t>hsa-miR-4286,hsa-miR-940,hsa-miR-374b-5p,hsa-miR-340-5p,hsa-miR-582-5p,hsa-miR-484,hsa-miR-20b-5p,hsa-miR-424-5p,hsa-miR-374a-5p,hsa-miR-361-5p,hsa-miR-193a-3p,hsa-miR-186-5p,hsa-miR-185-5p,hsa-miR-146a-5p,hsa-miR-142-3p,hsa-miR-128-3p,hsa-miR-27b-3p,hsa-miR-15b-5p,hsa-miR-212-3p,hsa-miR-181c-5p,hsa-miR-181b-5p,hsa-miR-181a-5p,hsa-miR-107,hsa-miR-101-3p,hsa-miR-93-5p,hsa-miR-28-5p,hsa-miR-27a-3p,hsa-miR-25-3p,hsa-miR-23a-3p,hsa-miR-22-3p,hsa-miR-21-5p,hsa-miR-19b-3p,hsa-miR-19a-3p,hsa-miR-17-5p,hsa-miR-16-5p,hsa-miR-15a-5p,hsa-let-7e-5p,hsa-let-7d-5p</t>
  </si>
  <si>
    <t>NFATC3</t>
  </si>
  <si>
    <t>hsa-miR-4286,hsa-miR-1260a,hsa-miR-1246,hsa-miR-1207-5p,hsa-miR-340-5p,hsa-miR-361-3p,hsa-miR-484,hsa-miR-338-3p,hsa-miR-30e-5p,hsa-miR-29c-3p,hsa-miR-185-5p,hsa-miR-146a-5p,hsa-miR-125a-5p,hsa-miR-30b-5p,hsa-miR-15b-5p,hsa-let-7i-5p,hsa-let-7g-5p,hsa-miR-222-3p,hsa-miR-221-3p,hsa-miR-30d-5p,hsa-miR-30c-5p,hsa-miR-192-5p,hsa-miR-107,hsa-miR-103a-3p,hsa-miR-98-5p,hsa-miR-93-5p,hsa-miR-25-3p,hsa-miR-24-3p,hsa-miR-23a-3p,hsa-miR-18a-5p,hsa-miR-17-5p,hsa-miR-16-5p,hsa-miR-15a-5p,hsa-let-7f-5p,hsa-let-7e-5p,hsa-let-7b-5p,hsa-let-7a-5p,hsa-miR-320a-3p</t>
  </si>
  <si>
    <t>hsa-miR-4284,hsa-miR-151a-5p,hsa-miR-340-5p,hsa-miR-574-3p,hsa-miR-20b-5p,hsa-miR-30e-5p,hsa-miR-130b-3p,hsa-miR-301a-3p,hsa-miR-106b-5p,hsa-miR-130a-3p,hsa-miR-128-3p,hsa-miR-30b-5p,hsa-let-7i-5p,hsa-let-7g-5p,hsa-miR-221-3p,hsa-miR-181b-5p,hsa-miR-181a-5p,hsa-miR-30d-5p,hsa-miR-30c-5p,hsa-miR-148a-3p,hsa-miR-192-5p,hsa-miR-98-5p,hsa-miR-93-5p,hsa-miR-26b-5p,hsa-miR-26a-5p,hsa-miR-24-3p,hsa-miR-23a-3p,hsa-miR-20a-5p,hsa-miR-19b-3p,hsa-miR-19a-3p,hsa-miR-17-5p,hsa-miR-16-5p,hsa-let-7f-5p,hsa-let-7e-5p,hsa-let-7d-5p,hsa-let-7c-5p,hsa-let-7b-5p,hsa-let-7a-5p</t>
  </si>
  <si>
    <t>hsa-miR-3679-5p,hsa-miR-574-5p,hsa-miR-766-3p,hsa-miR-513a-5p,hsa-miR-20b-5p,hsa-miR-30e-5p,hsa-miR-106b-5p,hsa-miR-146a-5p,hsa-miR-30b-5p,hsa-miR-27b-3p,hsa-let-7i-5p,hsa-let-7g-5p,hsa-miR-221-3p,hsa-miR-199b-5p,hsa-miR-181c-5p,hsa-miR-181b-5p,hsa-miR-181a-5p,hsa-miR-30d-5p,hsa-miR-30c-5p,hsa-miR-192-5p,hsa-miR-101-3p,hsa-miR-98-5p,hsa-miR-93-5p,hsa-miR-92a-3p,hsa-miR-27a-3p,hsa-miR-25-3p,hsa-miR-24-3p,hsa-miR-23a-3p,hsa-miR-20a-5p,hsa-miR-19a-3p,hsa-miR-17-5p,hsa-miR-16-5p,hsa-let-7f-5p,hsa-let-7e-5p,hsa-let-7d-5p,hsa-let-7c-5p,hsa-let-7b-5p,hsa-let-7a-5p</t>
  </si>
  <si>
    <t>NR6A1</t>
  </si>
  <si>
    <t>hsa-miR-664a-3p,hsa-miR-1305,hsa-miR-342-5p,hsa-miR-361-3p,hsa-miR-140-3p,hsa-miR-21-3p,hsa-miR-424-5p,hsa-miR-30e-3p,hsa-miR-30e-5p,hsa-miR-130b-3p,hsa-miR-301a-3p,hsa-miR-185-5p,hsa-miR-146a-5p,hsa-miR-125a-5p,hsa-miR-30b-5p,hsa-miR-27b-3p,hsa-miR-15b-5p,hsa-let-7i-5p,hsa-let-7g-5p,hsa-miR-181c-5p,hsa-miR-181b-5p,hsa-miR-181a-5p,hsa-miR-30d-5p,hsa-miR-30c-5p,hsa-miR-107,hsa-miR-103a-3p,hsa-miR-98-5p,hsa-miR-27a-3p,hsa-miR-23a-3p,hsa-miR-18a-5p,hsa-miR-16-5p,hsa-miR-15a-5p,hsa-let-7f-5p,hsa-let-7e-5p,hsa-let-7d-5p,hsa-let-7c-5p,hsa-let-7b-5p,hsa-let-7a-5p</t>
  </si>
  <si>
    <t>hsa-miR-940,hsa-miR-374b-5p,hsa-miR-513a-5p,hsa-miR-484,hsa-miR-148b-3p,hsa-miR-361-5p,hsa-miR-301a-3p,hsa-miR-194-5p,hsa-miR-185-5p,hsa-miR-146a-5p,hsa-miR-140-5p,hsa-miR-130a-3p,hsa-miR-27b-3p,hsa-miR-15b-5p,hsa-let-7i-5p,hsa-let-7g-5p,hsa-miR-181c-5p,hsa-miR-181a-5p,hsa-miR-148a-3p,hsa-miR-197-3p,hsa-miR-98-5p,hsa-miR-93-5p,hsa-miR-92a-3p,hsa-miR-27a-3p,hsa-miR-26b-5p,hsa-miR-26a-5p,hsa-miR-23a-3p,hsa-miR-22-3p,hsa-miR-19b-3p,hsa-miR-16-5p,hsa-miR-15a-5p,hsa-let-7f-5p,hsa-let-7e-5p,hsa-let-7d-5p,hsa-let-7c-5p,hsa-let-7b-5p,hsa-let-7a-5p,hsa-miR-320a-3p</t>
  </si>
  <si>
    <t>PBX1</t>
  </si>
  <si>
    <t>hsa-miR-1915-3p,hsa-miR-320d,hsa-miR-1207-5p,hsa-miR-320b,hsa-miR-574-5p,hsa-miR-766-3p,hsa-miR-625-5p,hsa-miR-494-3p,hsa-miR-20b-5p,hsa-miR-342-3p,hsa-miR-361-5p,hsa-miR-125a-5p,hsa-miR-142-3p,hsa-miR-30b-5p,hsa-let-7i-5p,hsa-let-7g-5p,hsa-miR-181a-5p,hsa-miR-30c-5p,hsa-miR-148a-3p,hsa-miR-107,hsa-miR-98-5p,hsa-miR-93-5p,hsa-miR-27a-3p,hsa-miR-26a-5p,hsa-miR-24-3p,hsa-miR-22-3p,hsa-miR-21-5p,hsa-miR-19b-3p,hsa-miR-19a-3p,hsa-miR-17-5p,hsa-miR-15a-5p,hsa-let-7f-5p,hsa-let-7e-5p,hsa-let-7d-5p,hsa-let-7c-5p,hsa-let-7b-5p,hsa-let-7a-5p,hsa-miR-320a-3p</t>
  </si>
  <si>
    <t>PDLIM5</t>
  </si>
  <si>
    <t>hsa-miR-4284,hsa-miR-320e,hsa-miR-320d,hsa-miR-320b,hsa-miR-424-5p,hsa-miR-338-3p,hsa-miR-342-3p,hsa-miR-361-5p,hsa-miR-30e-3p,hsa-miR-106b-5p,hsa-miR-186-5p,hsa-miR-185-5p,hsa-miR-27b-3p,hsa-let-7i-5p,hsa-let-7g-5p,hsa-miR-181a-5p,hsa-miR-197-3p,hsa-miR-101-3p,hsa-miR-98-5p,hsa-miR-93-5p,hsa-miR-27a-3p,hsa-miR-26a-5p,hsa-miR-24-3p,hsa-miR-23a-3p,hsa-miR-20a-5p,hsa-miR-19b-3p,hsa-miR-19a-3p,hsa-miR-18a-5p,hsa-miR-17-5p,hsa-miR-16-5p,hsa-miR-15a-5p,hsa-let-7f-5p,hsa-let-7e-5p,hsa-let-7d-5p,hsa-let-7c-5p,hsa-let-7b-5p,hsa-let-7a-5p,hsa-miR-320a-3p</t>
  </si>
  <si>
    <t>hsa-miR-652-3p,hsa-miR-582-5p,hsa-miR-424-5p,hsa-miR-338-3p,hsa-miR-340-3p,hsa-miR-363-3p,hsa-miR-193a-3p,hsa-miR-186-5p,hsa-miR-146a-5p,hsa-miR-125a-5p,hsa-miR-130a-3p,hsa-miR-128-3p,hsa-miR-27b-3p,hsa-miR-15b-5p,hsa-let-7i-5p,hsa-let-7g-5p,hsa-miR-181c-5p,hsa-miR-181b-5p,hsa-miR-181a-5p,hsa-miR-107,hsa-miR-103a-3p,hsa-miR-101-3p,hsa-miR-98-5p,hsa-miR-93-5p,hsa-miR-92a-3p,hsa-miR-27a-3p,hsa-miR-26b-5p,hsa-miR-26a-5p,hsa-miR-25-3p,hsa-miR-21-5p,hsa-miR-19a-3p,hsa-miR-16-5p,hsa-miR-15a-5p,hsa-let-7f-5p,hsa-let-7d-5p,hsa-let-7c-5p,hsa-let-7b-5p,hsa-let-7a-5p</t>
  </si>
  <si>
    <t>hsa-miR-320d,hsa-miR-664a-3p,hsa-miR-1275,hsa-miR-1305,hsa-miR-320c,hsa-miR-320b,hsa-miR-1234-3p,hsa-miR-340-5p,hsa-miR-625-5p,hsa-miR-494-3p,hsa-miR-148b-3p,hsa-miR-342-3p,hsa-miR-374a-5p,hsa-miR-186-5p,hsa-miR-146a-5p,hsa-miR-140-5p,hsa-miR-128-3p,hsa-miR-27b-3p,hsa-miR-15b-5p,hsa-let-7i-5p,hsa-let-7g-5p,hsa-miR-222-3p,hsa-miR-181b-5p,hsa-miR-101-3p,hsa-miR-98-5p,hsa-miR-27a-3p,hsa-miR-26a-5p,hsa-miR-22-3p,hsa-miR-20a-5p,hsa-miR-16-5p,hsa-miR-15a-5p,hsa-let-7f-5p,hsa-let-7e-5p,hsa-let-7d-5p,hsa-let-7c-5p,hsa-let-7b-5p,hsa-let-7a-5p,hsa-miR-320a-3p</t>
  </si>
  <si>
    <t>hsa-miR-940,hsa-miR-582-5p,hsa-miR-513a-5p,hsa-miR-424-5p,hsa-miR-148b-3p,hsa-miR-365a-3p,hsa-miR-363-3p,hsa-miR-301a-3p,hsa-miR-185-5p,hsa-miR-146a-5p,hsa-miR-142-3p,hsa-miR-128-3p,hsa-miR-27b-3p,hsa-miR-15b-5p,hsa-let-7i-5p,hsa-let-7g-5p,hsa-miR-222-3p,hsa-miR-221-3p,hsa-miR-212-3p,hsa-miR-148a-3p,hsa-miR-107,hsa-miR-103a-3p,hsa-miR-101-3p,hsa-miR-98-5p,hsa-miR-92a-3p,hsa-miR-28-5p,hsa-miR-27a-3p,hsa-miR-26b-5p,hsa-miR-25-3p,hsa-miR-23a-3p,hsa-miR-16-5p,hsa-miR-15a-5p,hsa-let-7f-5p,hsa-let-7e-5p,hsa-let-7d-5p,hsa-let-7c-5p,hsa-let-7b-5p,hsa-let-7a-5p</t>
  </si>
  <si>
    <t>hsa-miR-4286,hsa-miR-320d,hsa-miR-320c,hsa-miR-320b,hsa-miR-374b-5p,hsa-miR-20b-5p,hsa-miR-374a-5p,hsa-miR-365a-3p,hsa-miR-363-3p,hsa-miR-361-5p,hsa-miR-29c-3p,hsa-miR-186-5p,hsa-miR-146a-5p,hsa-miR-142-5p,hsa-miR-128-3p,hsa-let-7i-5p,hsa-let-7g-5p,hsa-miR-197-3p,hsa-miR-192-5p,hsa-miR-29b-3p,hsa-miR-101-3p,hsa-miR-93-5p,hsa-miR-92a-3p,hsa-miR-29a-3p,hsa-miR-26b-5p,hsa-miR-26a-5p,hsa-miR-25-3p,hsa-miR-23a-3p,hsa-miR-19b-3p,hsa-miR-19a-3p,hsa-miR-17-5p,hsa-miR-16-5p,hsa-miR-15a-5p,hsa-let-7f-5p,hsa-let-7c-5p,hsa-let-7b-5p,hsa-let-7a-5p,hsa-miR-320a-3p</t>
  </si>
  <si>
    <t>hsa-miR-320d,hsa-miR-320c,hsa-miR-320b,hsa-miR-340-5p,hsa-miR-494-3p,hsa-miR-424-5p,hsa-miR-374a-5p,hsa-miR-30e-3p,hsa-miR-30e-5p,hsa-miR-130b-3p,hsa-miR-301a-3p,hsa-miR-106b-5p,hsa-miR-146a-5p,hsa-miR-140-5p,hsa-miR-130a-3p,hsa-miR-128-3p,hsa-miR-30b-5p,hsa-miR-15b-5p,hsa-miR-30d-5p,hsa-miR-30c-5p,hsa-miR-148a-3p,hsa-miR-107,hsa-miR-103a-3p,hsa-miR-93-5p,hsa-miR-92a-3p,hsa-miR-27a-3p,hsa-miR-20a-5p,hsa-miR-18a-5p,hsa-miR-17-5p,hsa-miR-16-5p,hsa-miR-15a-5p,hsa-let-7f-5p,hsa-let-7e-5p,hsa-let-7d-5p,hsa-let-7c-5p,hsa-let-7b-5p,hsa-let-7a-5p,hsa-miR-320a-3p</t>
  </si>
  <si>
    <t>hsa-miR-4286,hsa-miR-320d,hsa-miR-320c,hsa-miR-320b,hsa-miR-374b-5p,hsa-miR-766-3p,hsa-miR-625-5p,hsa-miR-494-3p,hsa-miR-374a-5p,hsa-miR-365a-3p,hsa-miR-363-3p,hsa-miR-361-5p,hsa-miR-29c-3p,hsa-miR-186-5p,hsa-miR-185-5p,hsa-miR-15b-5p,hsa-let-7i-5p,hsa-let-7g-5p,hsa-miR-222-3p,hsa-miR-107,hsa-miR-103a-3p,hsa-miR-29b-3p,hsa-miR-98-5p,hsa-miR-92a-3p,hsa-miR-29a-3p,hsa-miR-27a-3p,hsa-miR-25-3p,hsa-miR-22-3p,hsa-miR-17-5p,hsa-miR-16-5p,hsa-miR-15a-5p,hsa-let-7f-5p,hsa-let-7e-5p,hsa-let-7d-5p,hsa-let-7c-5p,hsa-let-7b-5p,hsa-let-7a-5p,hsa-miR-320a-3p</t>
  </si>
  <si>
    <t>RMND5A</t>
  </si>
  <si>
    <t>hsa-miR-1260a,hsa-miR-1305,hsa-miR-374b-5p,hsa-miR-423-5p,hsa-miR-340-5p,hsa-miR-140-3p,hsa-miR-766-3p,hsa-miR-494-3p,hsa-miR-424-5p,hsa-miR-338-3p,hsa-miR-148b-3p,hsa-miR-342-3p,hsa-miR-374a-5p,hsa-miR-30e-5p,hsa-miR-29c-3p,hsa-miR-142-3p,hsa-miR-142-5p,hsa-miR-128-3p,hsa-miR-30b-5p,hsa-miR-27b-3p,hsa-miR-15b-5p,hsa-miR-181c-5p,hsa-miR-181b-5p,hsa-miR-181a-5p,hsa-miR-30d-5p,hsa-miR-30c-5p,hsa-miR-29b-3p,hsa-miR-29a-3p,hsa-miR-27a-3p,hsa-miR-26b-5p,hsa-miR-23a-3p,hsa-miR-22-3p,hsa-miR-21-5p,hsa-miR-18a-5p,hsa-miR-16-5p,hsa-miR-15a-5p,hsa-let-7e-5p,hsa-let-7d-5p</t>
  </si>
  <si>
    <t>hsa-miR-4261,hsa-miR-664a-3p,hsa-miR-1305,hsa-miR-340-5p,hsa-miR-425-5p,hsa-miR-513a-5p,hsa-miR-494-3p,hsa-miR-20b-5p,hsa-miR-361-5p,hsa-miR-29c-3p,hsa-miR-106b-5p,hsa-miR-186-5p,hsa-miR-142-3p,hsa-miR-140-5p,hsa-miR-128-3p,hsa-miR-27b-3p,hsa-let-7i-5p,hsa-let-7g-5p,hsa-miR-221-3p,hsa-miR-212-3p,hsa-miR-181b-5p,hsa-miR-181a-5p,hsa-miR-103a-3p,hsa-miR-101-3p,hsa-miR-98-5p,hsa-miR-93-5p,hsa-miR-92a-3p,hsa-miR-27a-3p,hsa-miR-26b-5p,hsa-miR-26a-5p,hsa-miR-25-3p,hsa-miR-20a-5p,hsa-miR-17-5p,hsa-miR-15a-5p,hsa-let-7f-5p,hsa-let-7c-5p,hsa-let-7b-5p,hsa-let-7a-5p</t>
  </si>
  <si>
    <t>hsa-miR-3162-5p,hsa-miR-664a-3p,hsa-miR-1246,hsa-miR-1225-5p,hsa-miR-423-5p,hsa-miR-151a-5p,hsa-miR-342-5p,hsa-miR-340-5p,hsa-miR-7-1-3p,hsa-miR-766-3p,hsa-miR-625-5p,hsa-miR-365a-3p,hsa-miR-29c-3p,hsa-miR-106b-5p,hsa-miR-128-3p,hsa-miR-27b-3p,hsa-let-7i-5p,hsa-let-7g-5p,hsa-miR-221-3p,hsa-miR-181b-5p,hsa-miR-181a-5p,hsa-miR-107,hsa-miR-29b-3p,hsa-miR-98-5p,hsa-miR-93-5p,hsa-miR-92a-3p,hsa-miR-29a-3p,hsa-miR-27a-3p,hsa-miR-23a-3p,hsa-miR-21-5p,hsa-miR-20a-5p,hsa-let-7f-5p,hsa-let-7e-5p,hsa-let-7d-5p,hsa-let-7c-5p,hsa-let-7b-5p,hsa-let-7a-5p,hsa-miR-320a-3p</t>
  </si>
  <si>
    <t>hsa-miR-320c,hsa-miR-1234-3p,hsa-miR-940,hsa-miR-939-5p,hsa-miR-374b-5p,hsa-miR-423-5p,hsa-miR-340-5p,hsa-miR-361-3p,hsa-miR-140-3p,hsa-miR-21-3p,hsa-miR-766-3p,hsa-miR-494-3p,hsa-miR-191-3p,hsa-miR-424-5p,hsa-miR-331-3p,hsa-miR-30e-5p,hsa-miR-142-5p,hsa-miR-30b-5p,hsa-miR-15b-5p,hsa-let-7i-5p,hsa-let-7g-5p,hsa-miR-212-3p,hsa-miR-30d-5p,hsa-miR-30c-5p,hsa-miR-101-3p,hsa-miR-98-5p,hsa-miR-92a-3p,hsa-miR-22-3p,hsa-miR-18a-5p,hsa-miR-17-5p,hsa-miR-16-5p,hsa-miR-15a-5p,hsa-let-7f-5p,hsa-let-7e-5p,hsa-let-7d-5p,hsa-let-7c-5p,hsa-let-7b-5p,hsa-let-7a-5p</t>
  </si>
  <si>
    <t>hsa-miR-4284,hsa-miR-1305,hsa-miR-1207-5p,hsa-miR-940,hsa-miR-374b-5p,hsa-miR-21-3p,hsa-miR-582-5p,hsa-miR-484,hsa-miR-424-5p,hsa-miR-148b-3p,hsa-miR-340-3p,hsa-miR-374a-5p,hsa-miR-30e-3p,hsa-miR-130b-3p,hsa-miR-301a-3p,hsa-miR-146a-5p,hsa-miR-125a-5p,hsa-miR-142-3p,hsa-miR-130a-3p,hsa-let-7i-5p,hsa-let-7g-5p,hsa-miR-212-3p,hsa-miR-148a-3p,hsa-miR-101-3p,hsa-miR-92a-3p,hsa-miR-28-5p,hsa-miR-25-3p,hsa-miR-24-3p,hsa-miR-23a-3p,hsa-miR-21-5p,hsa-miR-19b-3p,hsa-miR-19a-3p,hsa-miR-18a-5p,hsa-let-7f-5p,hsa-let-7e-5p,hsa-let-7c-5p,hsa-let-7b-5p,hsa-let-7a-5p</t>
  </si>
  <si>
    <t>hsa-miR-21-3p,hsa-miR-425-5p,hsa-miR-590-5p,hsa-miR-20b-5p,hsa-miR-424-5p,hsa-miR-148b-3p,hsa-miR-30e-5p,hsa-miR-130b-3p,hsa-miR-106b-5p,hsa-miR-194-5p,hsa-miR-186-5p,hsa-miR-185-5p,hsa-miR-128-3p,hsa-miR-30b-5p,hsa-miR-27b-3p,hsa-let-7i-5p,hsa-let-7g-5p,hsa-miR-30d-5p,hsa-miR-30c-5p,hsa-miR-148a-3p,hsa-miR-98-5p,hsa-miR-93-5p,hsa-miR-27a-3p,hsa-miR-26b-5p,hsa-miR-26a-5p,hsa-miR-21-5p,hsa-miR-20a-5p,hsa-miR-19b-3p,hsa-miR-19a-3p,hsa-miR-18a-5p,hsa-miR-17-5p,hsa-miR-16-5p,hsa-let-7f-5p,hsa-let-7e-5p,hsa-let-7d-5p,hsa-let-7c-5p,hsa-let-7b-5p,hsa-let-7a-5p</t>
  </si>
  <si>
    <t>TRIM71</t>
  </si>
  <si>
    <t>hsa-miR-320d,hsa-miR-320c,hsa-miR-320b,hsa-miR-342-5p,hsa-miR-425-5p,hsa-miR-424-5p,hsa-miR-30e-3p,hsa-miR-30e-5p,hsa-miR-130b-3p,hsa-miR-301a-3p,hsa-miR-146a-5p,hsa-miR-130a-3p,hsa-miR-30b-5p,hsa-miR-15b-5p,hsa-let-7i-5p,hsa-let-7g-5p,hsa-miR-222-3p,hsa-miR-221-3p,hsa-miR-212-3p,hsa-miR-181c-5p,hsa-miR-181a-5p,hsa-miR-30c-5p,hsa-miR-107,hsa-miR-103a-3p,hsa-miR-29b-3p,hsa-miR-101-3p,hsa-miR-98-5p,hsa-miR-29a-3p,hsa-miR-24-3p,hsa-miR-21-5p,hsa-miR-17-5p,hsa-let-7f-5p,hsa-let-7e-5p,hsa-let-7d-5p,hsa-let-7c-5p,hsa-let-7b-5p,hsa-let-7a-5p,hsa-miR-320a-3p</t>
  </si>
  <si>
    <t>hsa-miR-3679-5p,hsa-miR-1228-3p,hsa-miR-940,hsa-miR-874-3p,hsa-miR-425-5p,hsa-miR-582-5p,hsa-miR-20b-5p,hsa-miR-331-3p,hsa-miR-365a-3p,hsa-miR-30e-5p,hsa-miR-130b-3p,hsa-miR-301a-3p,hsa-miR-106b-5p,hsa-miR-146a-5p,hsa-miR-130a-3p,hsa-miR-128-3p,hsa-let-7i-5p,hsa-let-7g-5p,hsa-miR-222-3p,hsa-miR-221-3p,hsa-miR-181b-5p,hsa-miR-30d-5p,hsa-miR-192-5p,hsa-miR-101-3p,hsa-miR-98-5p,hsa-miR-93-5p,hsa-miR-92a-3p,hsa-miR-27a-3p,hsa-miR-26b-5p,hsa-miR-25-3p,hsa-miR-20a-5p,hsa-miR-19b-3p,hsa-miR-19a-3p,hsa-miR-17-5p,hsa-let-7f-5p,hsa-let-7c-5p,hsa-let-7b-5p,hsa-let-7a-5p</t>
  </si>
  <si>
    <t>hsa-miR-1305,hsa-miR-574-5p,hsa-miR-361-3p,hsa-miR-21-3p,hsa-miR-652-3p,hsa-miR-513a-5p,hsa-miR-484,hsa-miR-424-5p,hsa-miR-374a-5p,hsa-miR-30e-3p,hsa-miR-194-5p,hsa-miR-125a-5p,hsa-miR-128-3p,hsa-miR-27b-3p,hsa-miR-15b-5p,hsa-let-7i-5p,hsa-let-7g-5p,hsa-miR-212-3p,hsa-miR-199b-5p,hsa-miR-181c-5p,hsa-miR-181b-5p,hsa-miR-181a-5p,hsa-miR-101-3p,hsa-miR-98-5p,hsa-miR-27a-3p,hsa-miR-26b-5p,hsa-miR-22-3p,hsa-miR-21-5p,hsa-miR-19b-3p,hsa-miR-19a-3p,hsa-miR-16-5p,hsa-miR-15a-5p,hsa-let-7f-5p,hsa-let-7e-5p,hsa-let-7d-5p,hsa-let-7c-5p,hsa-let-7b-5p,hsa-let-7a-5p</t>
  </si>
  <si>
    <t>hsa-miR-4291,hsa-miR-320d,hsa-miR-664a-3p,hsa-miR-1305,hsa-miR-320c,hsa-miR-320b,hsa-miR-425-5p,hsa-miR-582-5p,hsa-miR-20b-5p,hsa-miR-424-5p,hsa-miR-361-5p,hsa-miR-30e-5p,hsa-miR-130b-3p,hsa-miR-106b-5p,hsa-miR-186-5p,hsa-miR-146a-5p,hsa-miR-125a-5p,hsa-miR-130a-3p,hsa-miR-27b-3p,hsa-miR-15b-5p,hsa-miR-222-3p,hsa-miR-221-3p,hsa-miR-181c-5p,hsa-miR-181b-5p,hsa-miR-181a-5p,hsa-miR-192-5p,hsa-miR-103a-3p,hsa-miR-93-5p,hsa-miR-27a-3p,hsa-miR-26b-5p,hsa-miR-26a-5p,hsa-miR-24-3p,hsa-miR-23a-3p,hsa-miR-20a-5p,hsa-miR-17-5p,hsa-miR-16-5p,hsa-miR-15a-5p,hsa-miR-320a-3p</t>
  </si>
  <si>
    <t>ZNF664</t>
  </si>
  <si>
    <t>hsa-miR-1915-3p,hsa-miR-1305,hsa-miR-423-5p,hsa-miR-340-5p,hsa-miR-425-5p,hsa-miR-590-5p,hsa-miR-484,hsa-miR-331-3p,hsa-miR-342-3p,hsa-miR-374a-5p,hsa-miR-365a-3p,hsa-miR-361-5p,hsa-miR-30e-3p,hsa-miR-30e-5p,hsa-miR-106b-5p,hsa-miR-194-5p,hsa-miR-186-5p,hsa-miR-185-5p,hsa-miR-142-5p,hsa-miR-128-3p,hsa-miR-30b-5p,hsa-miR-15b-5p,hsa-miR-181c-5p,hsa-miR-181b-5p,hsa-miR-181a-5p,hsa-miR-30d-5p,hsa-miR-148a-3p,hsa-miR-101-3p,hsa-miR-93-5p,hsa-miR-26b-5p,hsa-miR-26a-5p,hsa-miR-23a-3p,hsa-miR-21-5p,hsa-miR-20a-5p,hsa-miR-17-5p,hsa-miR-16-5p,hsa-miR-15a-5p,hsa-miR-320a-3p</t>
  </si>
  <si>
    <t>hsa-miR-3651,hsa-miR-320d,hsa-miR-320c,hsa-miR-320b,hsa-miR-21-3p,hsa-miR-20b-5p,hsa-miR-148b-3p,hsa-miR-374a-5p,hsa-miR-130b-3p,hsa-miR-301a-3p,hsa-miR-106b-5p,hsa-miR-142-3p,hsa-miR-130a-3p,hsa-miR-15b-5p,hsa-let-7i-5p,hsa-let-7g-5p,hsa-miR-30d-5p,hsa-miR-148a-3p,hsa-miR-107,hsa-miR-103a-3p,hsa-miR-98-5p,hsa-miR-93-5p,hsa-miR-26b-5p,hsa-miR-26a-5p,hsa-miR-21-5p,hsa-miR-20a-5p,hsa-miR-19b-3p,hsa-miR-19a-3p,hsa-miR-17-5p,hsa-miR-16-5p,hsa-miR-15a-5p,hsa-let-7f-5p,hsa-let-7e-5p,hsa-let-7c-5p,hsa-let-7b-5p,hsa-let-7a-5p,hsa-miR-320a-3p</t>
  </si>
  <si>
    <t>hsa-miR-320d,hsa-miR-320c,hsa-miR-320b,hsa-miR-374b-5p,hsa-miR-140-3p,hsa-miR-7-1-3p,hsa-miR-21-3p,hsa-miR-484,hsa-miR-451a,hsa-miR-148b-3p,hsa-miR-374a-5p,hsa-miR-365a-3p,hsa-miR-361-5p,hsa-miR-146a-5p,hsa-miR-140-5p,hsa-miR-128-3p,hsa-miR-15b-5p,hsa-miR-199b-5p,hsa-miR-148a-3p,hsa-miR-107,hsa-miR-103a-3p,hsa-miR-101-3p,hsa-miR-98-5p,hsa-miR-92a-3p,hsa-miR-26b-5p,hsa-miR-26a-5p,hsa-miR-23a-3p,hsa-miR-20a-5p,hsa-miR-19b-3p,hsa-miR-19a-3p,hsa-miR-16-5p,hsa-miR-15a-5p,hsa-let-7e-5p,hsa-let-7c-5p,hsa-let-7b-5p,hsa-let-7a-5p,hsa-miR-320a-3p</t>
  </si>
  <si>
    <t>hsa-miR-4284,hsa-miR-374b-5p,hsa-miR-574-5p,hsa-miR-340-5p,hsa-miR-7-1-3p,hsa-miR-766-3p,hsa-miR-625-5p,hsa-miR-424-5p,hsa-miR-338-3p,hsa-miR-374a-5p,hsa-miR-30e-3p,hsa-miR-30e-5p,hsa-miR-130b-3p,hsa-miR-29c-3p,hsa-miR-106b-5p,hsa-miR-128-3p,hsa-miR-30b-5p,hsa-let-7i-5p,hsa-let-7g-5p,hsa-miR-181a-5p,hsa-miR-30d-5p,hsa-miR-30c-5p,hsa-miR-98-5p,hsa-miR-29a-3p,hsa-miR-26a-5p,hsa-miR-25-3p,hsa-miR-23a-3p,hsa-miR-20a-5p,hsa-miR-19a-3p,hsa-miR-18a-5p,hsa-miR-16-5p,hsa-let-7f-5p,hsa-let-7e-5p,hsa-let-7d-5p,hsa-let-7c-5p,hsa-let-7b-5p,hsa-let-7a-5p</t>
  </si>
  <si>
    <t>APH1A</t>
  </si>
  <si>
    <t>hsa-miR-4286,hsa-miR-939-5p,hsa-miR-423-5p,hsa-miR-151a-5p,hsa-miR-361-3p,hsa-miR-29c-5p,hsa-miR-7-1-3p,hsa-miR-494-3p,hsa-miR-20b-5p,hsa-miR-424-5p,hsa-miR-148b-3p,hsa-miR-342-3p,hsa-miR-130b-3p,hsa-miR-301a-3p,hsa-miR-106b-5p,hsa-miR-186-5p,hsa-miR-146a-5p,hsa-miR-130a-3p,hsa-miR-15b-5p,hsa-let-7i-5p,hsa-let-7g-5p,hsa-miR-101-3p,hsa-miR-98-5p,hsa-miR-93-5p,hsa-miR-29a-3p,hsa-miR-24-3p,hsa-miR-23a-3p,hsa-miR-21-5p,hsa-miR-20a-5p,hsa-miR-18a-5p,hsa-miR-17-5p,hsa-miR-16-5p,hsa-miR-15a-5p,hsa-let-7f-5p,hsa-let-7d-5p,hsa-let-7b-5p,hsa-let-7a-5p</t>
  </si>
  <si>
    <t>ASCC3</t>
  </si>
  <si>
    <t>hsa-miR-1915-3p,hsa-miR-1260a,hsa-miR-1246,hsa-miR-1305,hsa-miR-374b-5p,hsa-miR-425-5p,hsa-miR-484,hsa-miR-20b-5p,hsa-miR-361-5p,hsa-miR-30e-5p,hsa-miR-106b-5p,hsa-miR-194-5p,hsa-miR-142-3p,hsa-miR-30b-5p,hsa-miR-27b-3p,hsa-miR-15b-5p,hsa-let-7i-5p,hsa-let-7g-5p,hsa-miR-30d-5p,hsa-miR-30c-5p,hsa-miR-101-3p,hsa-miR-98-5p,hsa-miR-93-5p,hsa-miR-27a-3p,hsa-miR-26b-5p,hsa-miR-26a-5p,hsa-miR-24-3p,hsa-miR-20a-5p,hsa-miR-18a-5p,hsa-miR-17-5p,hsa-miR-16-5p,hsa-miR-15a-5p,hsa-let-7f-5p,hsa-let-7d-5p,hsa-let-7c-5p,hsa-let-7b-5p,hsa-let-7a-5p</t>
  </si>
  <si>
    <t>ATXN2L</t>
  </si>
  <si>
    <t>hsa-miR-320e,hsa-miR-320d,hsa-miR-320c,hsa-miR-320b,hsa-miR-939-5p,hsa-miR-342-5p,hsa-miR-340-5p,hsa-miR-21-3p,hsa-miR-494-3p,hsa-miR-20b-5p,hsa-miR-331-3p,hsa-miR-186-5p,hsa-miR-185-5p,hsa-miR-125a-5p,hsa-miR-27b-3p,hsa-let-7i-5p,hsa-let-7g-5p,hsa-miR-103a-3p,hsa-miR-98-5p,hsa-miR-93-5p,hsa-miR-92a-3p,hsa-miR-29a-3p,hsa-miR-27a-3p,hsa-miR-26b-5p,hsa-miR-24-3p,hsa-miR-22-3p,hsa-miR-21-5p,hsa-miR-18a-5p,hsa-miR-17-5p,hsa-miR-16-5p,hsa-let-7f-5p,hsa-let-7e-5p,hsa-let-7d-5p,hsa-let-7c-5p,hsa-let-7b-5p,hsa-let-7a-5p,hsa-miR-320a-3p</t>
  </si>
  <si>
    <t>BRD3</t>
  </si>
  <si>
    <t>hsa-miR-320d,hsa-miR-1202,hsa-miR-320c,hsa-miR-320b,hsa-miR-374b-5p,hsa-miR-151a-5p,hsa-miR-340-5p,hsa-miR-625-5p,hsa-miR-424-5p,hsa-miR-342-3p,hsa-miR-30e-3p,hsa-miR-30e-5p,hsa-miR-29c-3p,hsa-miR-194-5p,hsa-miR-193a-3p,hsa-miR-30b-5p,hsa-miR-15b-5p,hsa-let-7i-5p,hsa-let-7g-5p,hsa-miR-30d-5p,hsa-miR-30c-5p,hsa-miR-192-5p,hsa-miR-29b-3p,hsa-miR-98-5p,hsa-miR-29a-3p,hsa-miR-26b-5p,hsa-miR-25-3p,hsa-miR-22-3p,hsa-miR-16-5p,hsa-miR-15a-5p,hsa-let-7f-5p,hsa-let-7e-5p,hsa-let-7d-5p,hsa-let-7c-5p,hsa-let-7b-5p,hsa-let-7a-5p,hsa-miR-320a-3p</t>
  </si>
  <si>
    <t>hsa-miR-320d,hsa-miR-1305,hsa-miR-320c,hsa-miR-320b,hsa-miR-1225-5p,hsa-miR-361-3p,hsa-miR-7-1-3p,hsa-miR-365a-3p,hsa-miR-30e-5p,hsa-miR-130b-3p,hsa-miR-301a-3p,hsa-miR-29c-3p,hsa-miR-106b-5p,hsa-miR-130a-3p,hsa-miR-128-3p,hsa-miR-30b-5p,hsa-miR-27b-3p,hsa-miR-181c-5p,hsa-miR-181a-5p,hsa-miR-30c-5p,hsa-miR-29b-3p,hsa-miR-101-3p,hsa-miR-93-5p,hsa-miR-92a-3p,hsa-miR-29a-3p,hsa-miR-27a-3p,hsa-miR-26b-5p,hsa-miR-23a-3p,hsa-miR-22-3p,hsa-miR-21-5p,hsa-miR-20a-5p,hsa-miR-19b-3p,hsa-miR-19a-3p,hsa-miR-17-5p,hsa-miR-15a-5p,hsa-let-7b-5p,hsa-miR-320a-3p</t>
  </si>
  <si>
    <t>CALM3</t>
  </si>
  <si>
    <t>hsa-miR-3665,hsa-miR-4286,hsa-miR-4306,hsa-miR-320d,hsa-miR-1207-5p,hsa-miR-320c,hsa-miR-320b,hsa-miR-940,hsa-miR-874-3p,hsa-miR-423-5p,hsa-miR-425-5p,hsa-miR-484,hsa-miR-424-5p,hsa-miR-361-5p,hsa-miR-29c-3p,hsa-miR-185-5p,hsa-miR-146a-5p,hsa-miR-128-3p,hsa-miR-27b-3p,hsa-let-7i-5p,hsa-let-7g-5p,hsa-miR-181b-5p,hsa-miR-181a-5p,hsa-miR-29b-3p,hsa-miR-98-5p,hsa-miR-29a-3p,hsa-miR-28-5p,hsa-miR-27a-3p,hsa-miR-26b-5p,hsa-miR-26a-5p,hsa-miR-22-3p,hsa-miR-16-5p,hsa-let-7f-5p,hsa-let-7c-5p,hsa-let-7b-5p,hsa-let-7a-5p,hsa-miR-320a-3p</t>
  </si>
  <si>
    <t>hsa-miR-320d,hsa-miR-1305,hsa-miR-320c,hsa-miR-320b,hsa-miR-1225-5p,hsa-miR-361-3p,hsa-miR-484,hsa-miR-374a-5p,hsa-miR-363-3p,hsa-miR-361-5p,hsa-miR-30e-3p,hsa-miR-30e-5p,hsa-miR-106b-5p,hsa-miR-142-3p,hsa-miR-30b-5p,hsa-miR-15b-5p,hsa-miR-222-3p,hsa-miR-30d-5p,hsa-miR-30c-5p,hsa-miR-192-5p,hsa-miR-107,hsa-miR-103a-3p,hsa-miR-93-5p,hsa-miR-92a-3p,hsa-miR-26b-5p,hsa-miR-26a-5p,hsa-miR-25-3p,hsa-miR-22-3p,hsa-miR-20a-5p,hsa-miR-19b-3p,hsa-miR-19a-3p,hsa-miR-17-5p,hsa-miR-16-5p,hsa-miR-15a-5p,hsa-let-7d-5p,hsa-let-7b-5p,hsa-miR-320a-3p</t>
  </si>
  <si>
    <t>hsa-miR-1260b,hsa-miR-1281,hsa-miR-1260a,hsa-miR-874-3p,hsa-miR-342-5p,hsa-miR-140-3p,hsa-miR-21-3p,hsa-miR-484,hsa-miR-424-5p,hsa-miR-338-3p,hsa-miR-365a-3p,hsa-miR-361-5p,hsa-miR-106b-5p,hsa-miR-186-5p,hsa-miR-146a-5p,hsa-miR-125a-5p,hsa-miR-128-3p,hsa-miR-27b-3p,hsa-miR-15b-5p,hsa-let-7i-5p,hsa-miR-192-5p,hsa-miR-107,hsa-miR-103a-3p,hsa-miR-98-5p,hsa-miR-92a-3p,hsa-miR-27a-3p,hsa-miR-24-3p,hsa-miR-23a-3p,hsa-miR-21-5p,hsa-miR-20a-5p,hsa-miR-16-5p,hsa-miR-15a-5p,hsa-let-7e-5p,hsa-let-7d-5p,hsa-let-7c-5p,hsa-let-7b-5p,hsa-let-7a-5p</t>
  </si>
  <si>
    <t>hsa-miR-320d,hsa-miR-1275,hsa-miR-320b,hsa-miR-874-3p,hsa-miR-342-5p,hsa-miR-361-3p,hsa-miR-494-3p,hsa-miR-484,hsa-miR-20b-5p,hsa-miR-424-5p,hsa-miR-342-3p,hsa-miR-30e-3p,hsa-miR-301a-3p,hsa-miR-106b-5p,hsa-miR-193a-3p,hsa-miR-185-5p,hsa-miR-128-3p,hsa-miR-27b-3p,hsa-miR-15b-5p,hsa-miR-148a-3p,hsa-miR-197-3p,hsa-miR-107,hsa-miR-103a-3p,hsa-miR-101-3p,hsa-miR-98-5p,hsa-miR-93-5p,hsa-miR-27a-3p,hsa-miR-26a-5p,hsa-miR-25-3p,hsa-miR-23a-3p,hsa-miR-22-3p,hsa-miR-20a-5p,hsa-miR-17-5p,hsa-miR-16-5p,hsa-miR-15a-5p,hsa-let-7e-5p,hsa-let-7b-5p</t>
  </si>
  <si>
    <t>CPSF6</t>
  </si>
  <si>
    <t>hsa-miR-1305,hsa-miR-425-5p,hsa-miR-652-3p,hsa-miR-20b-5p,hsa-miR-374a-5p,hsa-miR-365a-3p,hsa-miR-361-5p,hsa-miR-30e-5p,hsa-miR-130b-3p,hsa-miR-301a-3p,hsa-miR-186-5p,hsa-miR-125a-5p,hsa-miR-142-5p,hsa-miR-140-5p,hsa-miR-130a-3p,hsa-miR-30b-5p,hsa-miR-15b-5p,hsa-miR-222-3p,hsa-miR-221-3p,hsa-miR-212-3p,hsa-miR-181c-5p,hsa-miR-181a-5p,hsa-miR-30d-5p,hsa-miR-30c-5p,hsa-miR-192-5p,hsa-miR-107,hsa-miR-103a-3p,hsa-miR-101-3p,hsa-miR-93-5p,hsa-miR-92a-3p,hsa-miR-26b-5p,hsa-miR-26a-5p,hsa-miR-23a-3p,hsa-miR-17-5p,hsa-miR-16-5p,hsa-miR-15a-5p,hsa-miR-320a-3p</t>
  </si>
  <si>
    <t>DCP1A</t>
  </si>
  <si>
    <t>hsa-miR-4284,hsa-miR-320d,hsa-miR-320c,hsa-miR-320b,hsa-miR-423-5p,hsa-miR-21-3p,hsa-miR-513a-5p,hsa-miR-424-5p,hsa-miR-148b-3p,hsa-miR-342-3p,hsa-miR-374a-5p,hsa-miR-30e-3p,hsa-miR-186-5p,hsa-miR-142-3p,hsa-miR-128-3p,hsa-miR-27b-3p,hsa-miR-15b-5p,hsa-miR-181a-5p,hsa-miR-148a-3p,hsa-miR-192-5p,hsa-miR-107,hsa-miR-103a-3p,hsa-miR-29b-3p,hsa-miR-93-5p,hsa-miR-29a-3p,hsa-miR-27a-3p,hsa-miR-26b-5p,hsa-miR-26a-5p,hsa-miR-25-3p,hsa-miR-24-3p,hsa-miR-22-3p,hsa-miR-21-5p,hsa-miR-17-5p,hsa-miR-16-5p,hsa-miR-15a-5p,hsa-let-7b-5p,hsa-miR-320a-3p</t>
  </si>
  <si>
    <t>DHX33</t>
  </si>
  <si>
    <t>hsa-miR-320e,hsa-miR-664a-3p,hsa-miR-1225-5p,hsa-miR-425-5p,hsa-miR-424-5p,hsa-miR-29c-3p,hsa-miR-106b-5p,hsa-miR-193a-3p,hsa-miR-125a-5p,hsa-miR-15b-5p,hsa-let-7i-5p,hsa-let-7g-5p,hsa-miR-181c-5p,hsa-miR-181b-5p,hsa-miR-181a-5p,hsa-miR-107,hsa-miR-103a-3p,hsa-miR-29b-3p,hsa-miR-101-3p,hsa-miR-98-5p,hsa-miR-93-5p,hsa-miR-29a-3p,hsa-miR-28-5p,hsa-miR-27a-3p,hsa-miR-26b-5p,hsa-miR-26a-5p,hsa-miR-20a-5p,hsa-miR-19b-3p,hsa-miR-19a-3p,hsa-miR-17-5p,hsa-miR-16-5p,hsa-miR-15a-5p,hsa-let-7f-5p,hsa-let-7e-5p,hsa-let-7c-5p,hsa-let-7b-5p,hsa-let-7a-5p</t>
  </si>
  <si>
    <t>hsa-miR-3679-5p,hsa-miR-320d,hsa-miR-320c,hsa-miR-320b,hsa-miR-374b-5p,hsa-miR-7-1-3p,hsa-miR-21-3p,hsa-miR-425-5p,hsa-miR-494-3p,hsa-miR-20b-5p,hsa-miR-148b-3p,hsa-miR-374a-5p,hsa-miR-363-3p,hsa-miR-361-5p,hsa-miR-30e-3p,hsa-miR-130b-3p,hsa-miR-301a-3p,hsa-miR-29c-3p,hsa-miR-106b-5p,hsa-miR-193a-3p,hsa-miR-186-5p,hsa-miR-130a-3p,hsa-miR-128-3p,hsa-miR-27b-3p,hsa-miR-192-5p,hsa-miR-107,hsa-miR-98-5p,hsa-miR-93-5p,hsa-miR-92a-3p,hsa-miR-27a-3p,hsa-miR-25-3p,hsa-miR-20a-5p,hsa-miR-17-5p,hsa-miR-16-5p,hsa-let-7e-5p,hsa-let-7b-5p,hsa-miR-320a-3p</t>
  </si>
  <si>
    <t>hsa-miR-3665,hsa-miR-425-5p,hsa-miR-494-3p,hsa-miR-20b-5p,hsa-miR-374a-5p,hsa-miR-361-5p,hsa-miR-30e-5p,hsa-miR-130b-3p,hsa-miR-301a-3p,hsa-miR-29c-3p,hsa-miR-106b-5p,hsa-miR-194-5p,hsa-miR-185-5p,hsa-miR-146a-5p,hsa-miR-140-5p,hsa-miR-130a-3p,hsa-miR-128-3p,hsa-miR-30b-5p,hsa-miR-222-3p,hsa-miR-221-3p,hsa-miR-181c-5p,hsa-miR-181a-5p,hsa-miR-30d-5p,hsa-miR-30c-5p,hsa-miR-107,hsa-miR-103a-3p,hsa-miR-29b-3p,hsa-miR-101-3p,hsa-miR-93-5p,hsa-miR-29a-3p,hsa-miR-26a-5p,hsa-miR-21-5p,hsa-miR-20a-5p,hsa-miR-19a-3p,hsa-miR-17-5p,hsa-miR-16-5p,hsa-miR-320a-3p</t>
  </si>
  <si>
    <t>FAM91A1</t>
  </si>
  <si>
    <t>hsa-miR-320d,hsa-miR-320c,hsa-miR-320b,hsa-miR-940,hsa-miR-374b-5p,hsa-miR-140-3p,hsa-miR-7-1-3p,hsa-miR-582-5p,hsa-miR-20b-5p,hsa-miR-424-5p,hsa-miR-374a-5p,hsa-miR-365a-3p,hsa-miR-30e-5p,hsa-miR-130b-3p,hsa-miR-301a-3p,hsa-miR-106b-5p,hsa-miR-186-5p,hsa-miR-142-5p,hsa-miR-30b-5p,hsa-miR-181c-5p,hsa-miR-181b-5p,hsa-miR-181a-5p,hsa-miR-30d-5p,hsa-miR-30c-5p,hsa-miR-197-3p,hsa-miR-101-3p,hsa-miR-93-5p,hsa-miR-92a-3p,hsa-miR-25-3p,hsa-miR-23a-3p,hsa-miR-20a-5p,hsa-miR-19b-3p,hsa-miR-19a-3p,hsa-miR-17-5p,hsa-miR-16-5p,hsa-miR-15a-5p,hsa-miR-320a-3p</t>
  </si>
  <si>
    <t>hsa-miR-320b,hsa-miR-1234-3p,hsa-miR-374b-5p,hsa-miR-494-3p,hsa-miR-20b-5p,hsa-miR-374a-5p,hsa-miR-30e-5p,hsa-miR-130b-3p,hsa-miR-29c-3p,hsa-miR-106b-5p,hsa-miR-185-5p,hsa-miR-130a-3p,hsa-miR-128-3p,hsa-miR-30b-5p,hsa-miR-27b-3p,hsa-miR-15b-5p,hsa-let-7i-5p,hsa-miR-212-3p,hsa-miR-181b-5p,hsa-miR-181a-5p,hsa-miR-30d-5p,hsa-miR-30c-5p,hsa-miR-107,hsa-miR-101-3p,hsa-miR-93-5p,hsa-miR-92a-3p,hsa-miR-27a-3p,hsa-miR-26b-5p,hsa-miR-25-3p,hsa-miR-23a-3p,hsa-miR-20a-5p,hsa-miR-19a-3p,hsa-miR-17-5p,hsa-miR-16-5p,hsa-miR-15a-5p,hsa-let-7f-5p,hsa-miR-320a-3p</t>
  </si>
  <si>
    <t>GNS</t>
  </si>
  <si>
    <t>hsa-miR-664a-3p,hsa-miR-940,hsa-miR-423-5p,hsa-miR-484,hsa-miR-20b-5p,hsa-miR-424-5p,hsa-miR-148b-3p,hsa-miR-340-3p,hsa-miR-130b-3p,hsa-miR-301a-3p,hsa-miR-106b-5p,hsa-miR-130a-3p,hsa-miR-27b-3p,hsa-miR-15b-5p,hsa-let-7i-5p,hsa-let-7g-5p,hsa-miR-222-3p,hsa-miR-221-3p,hsa-miR-181c-5p,hsa-miR-181b-5p,hsa-miR-181a-5p,hsa-miR-107,hsa-miR-103a-3p,hsa-miR-98-5p,hsa-miR-93-5p,hsa-miR-28-5p,hsa-miR-27a-3p,hsa-miR-26a-5p,hsa-miR-20a-5p,hsa-miR-17-5p,hsa-miR-16-5p,hsa-miR-15a-5p,hsa-let-7f-5p,hsa-let-7e-5p,hsa-let-7c-5p,hsa-let-7b-5p,hsa-let-7a-5p</t>
  </si>
  <si>
    <t>HERC1</t>
  </si>
  <si>
    <t>hsa-miR-320e,hsa-miR-320d,hsa-miR-1207-5p,hsa-miR-320c,hsa-miR-320b,hsa-miR-374b-5p,hsa-miR-151a-5p,hsa-miR-625-5p,hsa-miR-424-5p,hsa-miR-374a-5p,hsa-miR-29c-3p,hsa-miR-140-5p,hsa-miR-15b-5p,hsa-let-7i-5p,hsa-let-7g-5p,hsa-miR-148a-3p,hsa-miR-107,hsa-miR-103a-3p,hsa-miR-29b-3p,hsa-miR-98-5p,hsa-miR-93-5p,hsa-miR-92a-3p,hsa-miR-29a-3p,hsa-miR-26a-5p,hsa-miR-25-3p,hsa-miR-24-3p,hsa-miR-22-3p,hsa-miR-20a-5p,hsa-miR-18a-5p,hsa-miR-17-5p,hsa-miR-15a-5p,hsa-let-7f-5p,hsa-let-7e-5p,hsa-let-7d-5p,hsa-let-7b-5p,hsa-let-7a-5p,hsa-miR-320a-3p</t>
  </si>
  <si>
    <t>hsa-miR-664a-3p,hsa-miR-939-5p,hsa-miR-340-5p,hsa-miR-425-5p,hsa-miR-590-5p,hsa-miR-20b-5p,hsa-miR-148b-3p,hsa-miR-374a-5p,hsa-miR-363-3p,hsa-miR-130b-3p,hsa-miR-301a-3p,hsa-miR-106b-5p,hsa-miR-194-5p,hsa-miR-186-5p,hsa-miR-142-3p,hsa-miR-130a-3p,hsa-miR-128-3p,hsa-miR-221-3p,hsa-miR-181a-5p,hsa-miR-148a-3p,hsa-miR-101-3p,hsa-miR-93-5p,hsa-miR-92a-3p,hsa-miR-27a-3p,hsa-miR-26a-5p,hsa-miR-25-3p,hsa-miR-24-3p,hsa-miR-23a-3p,hsa-miR-21-5p,hsa-miR-20a-5p,hsa-miR-19b-3p,hsa-miR-19a-3p,hsa-miR-17-5p,hsa-miR-16-5p,hsa-let-7e-5p,hsa-let-7d-5p,hsa-let-7b-5p</t>
  </si>
  <si>
    <t>hsa-miR-320e,hsa-miR-874-3p,hsa-miR-574-5p,hsa-miR-340-5p,hsa-miR-21-3p,hsa-miR-425-5p,hsa-miR-374a-5p,hsa-miR-363-3p,hsa-miR-130b-3p,hsa-miR-301a-3p,hsa-miR-106b-5p,hsa-miR-186-5p,hsa-miR-142-3p,hsa-miR-130a-3p,hsa-miR-128-3p,hsa-miR-27b-3p,hsa-let-7i-5p,hsa-let-7g-5p,hsa-miR-30c-5p,hsa-miR-98-5p,hsa-miR-93-5p,hsa-miR-92a-3p,hsa-miR-27a-3p,hsa-miR-25-3p,hsa-miR-22-3p,hsa-miR-21-5p,hsa-miR-20a-5p,hsa-miR-19b-3p,hsa-miR-19a-3p,hsa-miR-18a-5p,hsa-miR-17-5p,hsa-let-7f-5p,hsa-let-7d-5p,hsa-let-7c-5p,hsa-let-7b-5p,hsa-let-7a-5p,hsa-miR-320a-3p</t>
  </si>
  <si>
    <t>hsa-miR-3679-5p,hsa-miR-1246,hsa-miR-340-5p,hsa-miR-766-3p,hsa-miR-625-5p,hsa-miR-424-5p,hsa-miR-331-3p,hsa-miR-374a-5p,hsa-miR-30e-5p,hsa-miR-130b-3p,hsa-miR-301a-3p,hsa-miR-29c-3p,hsa-miR-194-5p,hsa-miR-130a-3p,hsa-miR-128-3p,hsa-miR-30b-5p,hsa-miR-27b-3p,hsa-miR-15b-5p,hsa-miR-181b-5p,hsa-miR-181a-5p,hsa-miR-30d-5p,hsa-miR-30c-5p,hsa-miR-107,hsa-miR-103a-3p,hsa-miR-29b-3p,hsa-miR-93-5p,hsa-miR-92a-3p,hsa-miR-29a-3p,hsa-miR-27a-3p,hsa-miR-25-3p,hsa-miR-20a-5p,hsa-miR-19b-3p,hsa-miR-18a-5p,hsa-miR-17-5p,hsa-miR-16-5p,hsa-miR-15a-5p,hsa-let-7b-5p</t>
  </si>
  <si>
    <t>hsa-miR-1260b,hsa-miR-1915-3p,hsa-miR-1260a,hsa-miR-939-5p,hsa-miR-423-5p,hsa-miR-151a-5p,hsa-miR-340-5p,hsa-miR-766-3p,hsa-miR-424-5p,hsa-miR-331-3p,hsa-miR-374a-5p,hsa-miR-130b-3p,hsa-miR-301a-3p,hsa-miR-186-5p,hsa-miR-185-5p,hsa-miR-125a-5p,hsa-miR-142-3p,hsa-miR-130a-3p,hsa-let-7i-5p,hsa-let-7g-5p,hsa-miR-107,hsa-miR-103a-3p,hsa-miR-98-5p,hsa-miR-92a-3p,hsa-miR-26b-5p,hsa-miR-26a-5p,hsa-miR-19b-3p,hsa-miR-19a-3p,hsa-miR-16-5p,hsa-miR-15a-5p,hsa-let-7f-5p,hsa-let-7e-5p,hsa-let-7d-5p,hsa-let-7c-5p,hsa-let-7b-5p,hsa-let-7a-5p,hsa-miR-320a-3p</t>
  </si>
  <si>
    <t>hsa-miR-4286,hsa-miR-320e,hsa-miR-1260b,hsa-miR-320d,hsa-miR-1260a,hsa-miR-1246,hsa-miR-320c,hsa-miR-320b,hsa-miR-940,hsa-miR-423-5p,hsa-miR-342-5p,hsa-miR-21-3p,hsa-miR-766-3p,hsa-miR-338-3p,hsa-miR-374a-5p,hsa-miR-30e-5p,hsa-miR-29c-3p,hsa-miR-186-5p,hsa-miR-146a-5p,hsa-miR-130a-3p,hsa-miR-128-3p,hsa-miR-30b-5p,hsa-miR-27b-3p,hsa-miR-212-3p,hsa-miR-30d-5p,hsa-miR-30c-5p,hsa-miR-192-5p,hsa-miR-107,hsa-miR-101-3p,hsa-miR-92a-3p,hsa-miR-27a-3p,hsa-miR-24-3p,hsa-miR-23a-3p,hsa-miR-22-3p,hsa-miR-18a-5p,hsa-let-7b-5p,hsa-miR-320a-3p</t>
  </si>
  <si>
    <t>hsa-miR-1207-5p,hsa-miR-940,hsa-miR-423-5p,hsa-miR-151a-5p,hsa-miR-140-3p,hsa-miR-766-3p,hsa-miR-582-5p,hsa-miR-484,hsa-miR-20b-5p,hsa-miR-331-3p,hsa-miR-148b-3p,hsa-miR-374a-5p,hsa-miR-365a-3p,hsa-miR-361-5p,hsa-miR-30e-3p,hsa-miR-125a-5p,hsa-miR-27b-3p,hsa-miR-181a-5p,hsa-miR-101-3p,hsa-miR-93-5p,hsa-miR-92a-3p,hsa-miR-28-5p,hsa-miR-27a-3p,hsa-miR-26a-5p,hsa-miR-25-3p,hsa-miR-24-3p,hsa-miR-23a-3p,hsa-miR-21-5p,hsa-miR-19b-3p,hsa-miR-19a-3p,hsa-miR-17-5p,hsa-miR-16-5p,hsa-let-7e-5p,hsa-let-7c-5p,hsa-let-7b-5p,hsa-let-7a-5p,hsa-miR-320a-3p</t>
  </si>
  <si>
    <t>hsa-miR-664a-3p,hsa-miR-340-5p,hsa-miR-20b-5p,hsa-miR-424-5p,hsa-miR-148b-3p,hsa-miR-30e-3p,hsa-miR-30e-5p,hsa-miR-29c-3p,hsa-miR-142-3p,hsa-miR-128-3p,hsa-let-7i-5p,hsa-let-7g-5p,hsa-miR-181a-5p,hsa-miR-30d-5p,hsa-miR-30c-5p,hsa-miR-107,hsa-miR-103a-3p,hsa-miR-29b-3p,hsa-miR-101-3p,hsa-miR-98-5p,hsa-miR-93-5p,hsa-miR-29a-3p,hsa-miR-27a-3p,hsa-miR-26b-5p,hsa-miR-26a-5p,hsa-miR-25-3p,hsa-miR-24-3p,hsa-miR-22-3p,hsa-miR-17-5p,hsa-miR-16-5p,hsa-miR-15a-5p,hsa-let-7f-5p,hsa-let-7e-5p,hsa-let-7d-5p,hsa-let-7c-5p,hsa-let-7b-5p,hsa-let-7a-5p</t>
  </si>
  <si>
    <t>hsa-miR-664a-3p,hsa-miR-361-3p,hsa-miR-582-5p,hsa-miR-494-3p,hsa-miR-20b-5p,hsa-miR-338-3p,hsa-miR-148b-3p,hsa-miR-30e-5p,hsa-miR-106b-5p,hsa-miR-186-5p,hsa-miR-125a-5p,hsa-miR-142-3p,hsa-miR-30b-5p,hsa-miR-15b-5p,hsa-let-7i-5p,hsa-miR-30d-5p,hsa-miR-30c-5p,hsa-miR-148a-3p,hsa-miR-107,hsa-miR-103a-3p,hsa-miR-101-3p,hsa-miR-98-5p,hsa-miR-93-5p,hsa-miR-92a-3p,hsa-miR-23a-3p,hsa-miR-20a-5p,hsa-miR-19b-3p,hsa-miR-19a-3p,hsa-miR-17-5p,hsa-miR-16-5p,hsa-miR-15a-5p,hsa-let-7f-5p,hsa-let-7e-5p,hsa-let-7d-5p,hsa-let-7c-5p,hsa-let-7b-5p,hsa-let-7a-5p</t>
  </si>
  <si>
    <t>MSMO1</t>
  </si>
  <si>
    <t>hsa-miR-1305,hsa-miR-340-5p,hsa-miR-766-3p,hsa-miR-582-5p,hsa-miR-484,hsa-miR-20b-5p,hsa-miR-148b-3p,hsa-miR-374a-5p,hsa-miR-30e-3p,hsa-miR-30e-5p,hsa-miR-130b-3p,hsa-miR-301a-3p,hsa-miR-106b-5p,hsa-miR-194-5p,hsa-miR-130a-3p,hsa-miR-30b-5p,hsa-miR-223-3p,hsa-miR-30d-5p,hsa-miR-30c-5p,hsa-miR-148a-3p,hsa-miR-101-3p,hsa-miR-93-5p,hsa-miR-28-5p,hsa-miR-26b-5p,hsa-miR-26a-5p,hsa-miR-23a-3p,hsa-miR-20a-5p,hsa-miR-19b-3p,hsa-miR-19a-3p,hsa-miR-18a-5p,hsa-miR-17-5p,hsa-miR-16-5p,hsa-let-7f-5p,hsa-let-7e-5p,hsa-let-7c-5p,hsa-let-7b-5p,hsa-let-7a-5p</t>
  </si>
  <si>
    <t>hsa-miR-1915-3p,hsa-miR-940,hsa-miR-939-5p,hsa-miR-874-3p,hsa-miR-574-5p,hsa-miR-766-3p,hsa-miR-625-5p,hsa-miR-513a-5p,hsa-miR-424-5p,hsa-miR-338-3p,hsa-miR-374a-5p,hsa-miR-365a-3p,hsa-miR-194-5p,hsa-miR-186-5p,hsa-miR-140-5p,hsa-miR-128-3p,hsa-miR-27b-3p,hsa-miR-15b-5p,hsa-let-7i-5p,hsa-let-7g-5p,hsa-miR-221-3p,hsa-miR-148a-3p,hsa-miR-192-5p,hsa-miR-101-3p,hsa-miR-98-5p,hsa-miR-28-5p,hsa-miR-27a-3p,hsa-miR-24-3p,hsa-miR-22-3p,hsa-miR-16-5p,hsa-miR-15a-5p,hsa-let-7f-5p,hsa-let-7e-5p,hsa-let-7d-5p,hsa-let-7c-5p,hsa-let-7b-5p,hsa-let-7a-5p</t>
  </si>
  <si>
    <t>MT-ND5</t>
  </si>
  <si>
    <t>hsa-miR-574-5p,hsa-miR-423-5p,hsa-miR-652-3p,hsa-miR-374a-5p,hsa-miR-130b-3p,hsa-miR-194-5p,hsa-miR-186-5p,hsa-miR-146a-5p,hsa-miR-142-3p,hsa-miR-130a-3p,hsa-miR-30b-5p,hsa-miR-15b-5p,hsa-miR-222-3p,hsa-miR-181b-5p,hsa-miR-181a-5p,hsa-miR-148a-3p,hsa-miR-103a-3p,hsa-miR-29b-3p,hsa-miR-101-3p,hsa-miR-93-5p,hsa-miR-29a-3p,hsa-miR-27a-3p,hsa-miR-26b-5p,hsa-miR-26a-5p,hsa-miR-24-3p,hsa-miR-21-5p,hsa-miR-19b-3p,hsa-miR-19a-3p,hsa-miR-18a-5p,hsa-miR-17-5p,hsa-miR-16-5p,hsa-miR-15a-5p,hsa-let-7f-5p,hsa-let-7e-5p,hsa-let-7b-5p,hsa-let-7a-5p,hsa-miR-320a-3p</t>
  </si>
  <si>
    <t>hsa-miR-940,hsa-miR-7-1-3p,hsa-miR-652-3p,hsa-miR-20b-5p,hsa-miR-148b-3p,hsa-miR-130b-3p,hsa-miR-301a-3p,hsa-miR-29c-3p,hsa-miR-106b-5p,hsa-miR-142-3p,hsa-miR-130a-3p,hsa-let-7i-5p,hsa-let-7g-5p,hsa-miR-181c-5p,hsa-miR-181b-5p,hsa-miR-181a-5p,hsa-miR-148a-3p,hsa-miR-192-5p,hsa-miR-29b-3p,hsa-miR-101-3p,hsa-miR-98-5p,hsa-miR-93-5p,hsa-miR-92a-3p,hsa-miR-29a-3p,hsa-miR-26b-5p,hsa-miR-26a-5p,hsa-miR-25-3p,hsa-miR-21-5p,hsa-miR-20a-5p,hsa-miR-17-5p,hsa-miR-16-5p,hsa-let-7f-5p,hsa-let-7e-5p,hsa-let-7c-5p,hsa-let-7b-5p,hsa-let-7a-5p,hsa-miR-320a-3p</t>
  </si>
  <si>
    <t>hsa-miR-374b-5p,hsa-miR-874-3p,hsa-miR-574-5p,hsa-miR-20b-5p,hsa-miR-424-5p,hsa-miR-148b-3p,hsa-miR-30e-3p,hsa-miR-130b-3p,hsa-miR-106b-5p,hsa-miR-125a-5p,hsa-miR-142-3p,hsa-miR-140-5p,hsa-miR-128-3p,hsa-miR-30b-5p,hsa-miR-27b-3p,hsa-miR-15b-5p,hsa-miR-181c-5p,hsa-miR-181b-5p,hsa-miR-181a-5p,hsa-miR-30c-5p,hsa-miR-148a-3p,hsa-miR-197-3p,hsa-miR-192-5p,hsa-miR-107,hsa-miR-103a-3p,hsa-miR-93-5p,hsa-miR-92a-3p,hsa-miR-27a-3p,hsa-miR-24-3p,hsa-miR-23a-3p,hsa-miR-21-5p,hsa-miR-20a-5p,hsa-miR-17-5p,hsa-miR-16-5p,hsa-miR-15a-5p,hsa-let-7d-5p,hsa-miR-320a-3p</t>
  </si>
  <si>
    <t>hsa-miR-1915-3p,hsa-miR-664a-3p,hsa-miR-1305,hsa-miR-423-5p,hsa-miR-21-3p,hsa-miR-20b-5p,hsa-miR-424-5p,hsa-miR-340-3p,hsa-miR-365a-3p,hsa-miR-363-3p,hsa-miR-361-5p,hsa-miR-30e-5p,hsa-miR-106b-5p,hsa-miR-186-5p,hsa-miR-125a-5p,hsa-miR-30b-5p,hsa-miR-15b-5p,hsa-miR-181a-5p,hsa-miR-30d-5p,hsa-miR-30c-5p,hsa-miR-148a-3p,hsa-miR-192-5p,hsa-miR-107,hsa-miR-103a-3p,hsa-miR-93-5p,hsa-miR-26b-5p,hsa-miR-21-5p,hsa-miR-20a-5p,hsa-miR-19b-3p,hsa-miR-19a-3p,hsa-miR-18a-5p,hsa-miR-17-5p,hsa-miR-16-5p,hsa-miR-15a-5p,hsa-let-7b-5p,hsa-let-7a-5p,hsa-miR-320a-3p</t>
  </si>
  <si>
    <t>NOL4L</t>
  </si>
  <si>
    <t>hsa-miR-320e,hsa-miR-320d,hsa-miR-320c,hsa-miR-320b,hsa-miR-424-5p,hsa-miR-148b-3p,hsa-miR-30e-5p,hsa-miR-29c-3p,hsa-miR-185-5p,hsa-miR-125a-5p,hsa-miR-142-3p,hsa-miR-30b-5p,hsa-miR-15b-5p,hsa-let-7i-5p,hsa-let-7g-5p,hsa-miR-30d-5p,hsa-miR-30c-5p,hsa-miR-148a-3p,hsa-miR-107,hsa-miR-103a-3p,hsa-miR-29b-3p,hsa-miR-98-5p,hsa-miR-92a-3p,hsa-miR-29a-3p,hsa-miR-25-3p,hsa-miR-23a-3p,hsa-miR-22-3p,hsa-miR-21-5p,hsa-miR-16-5p,hsa-miR-15a-5p,hsa-let-7f-5p,hsa-let-7e-5p,hsa-let-7d-5p,hsa-let-7c-5p,hsa-let-7b-5p,hsa-let-7a-5p,hsa-miR-320a-3p</t>
  </si>
  <si>
    <t>hsa-miR-574-5p,hsa-miR-340-5p,hsa-miR-140-3p,hsa-miR-7-1-3p,hsa-miR-766-3p,hsa-miR-582-5p,hsa-miR-513a-5p,hsa-miR-148b-3p,hsa-miR-374a-5p,hsa-miR-365a-3p,hsa-miR-361-5p,hsa-miR-30e-3p,hsa-miR-186-5p,hsa-miR-125a-5p,hsa-miR-142-3p,hsa-miR-128-3p,hsa-miR-27b-3p,hsa-let-7i-5p,hsa-let-7g-5p,hsa-miR-148a-3p,hsa-miR-107,hsa-miR-103a-3p,hsa-miR-101-3p,hsa-miR-98-5p,hsa-miR-27a-3p,hsa-miR-26b-5p,hsa-miR-26a-5p,hsa-miR-22-3p,hsa-miR-21-5p,hsa-miR-16-5p,hsa-miR-15a-5p,hsa-let-7f-5p,hsa-let-7d-5p,hsa-let-7c-5p,hsa-let-7b-5p,hsa-let-7a-5p,hsa-miR-320a-3p</t>
  </si>
  <si>
    <t>hsa-miR-1305,hsa-miR-574-5p,hsa-miR-423-5p,hsa-miR-340-5p,hsa-miR-21-3p,hsa-miR-425-5p,hsa-miR-582-5p,hsa-miR-451a,hsa-miR-374a-5p,hsa-miR-361-5p,hsa-miR-30e-5p,hsa-miR-186-5p,hsa-miR-185-5p,hsa-miR-146a-5p,hsa-miR-30b-5p,hsa-miR-27b-3p,hsa-miR-15b-5p,hsa-miR-199b-5p,hsa-miR-181c-5p,hsa-miR-181a-5p,hsa-miR-30d-5p,hsa-miR-30c-5p,hsa-miR-192-5p,hsa-miR-107,hsa-miR-103a-3p,hsa-miR-101-3p,hsa-miR-92a-3p,hsa-miR-28-5p,hsa-miR-27a-3p,hsa-miR-26a-5p,hsa-miR-22-3p,hsa-miR-19a-3p,hsa-miR-17-5p,hsa-miR-16-5p,hsa-miR-15a-5p,hsa-let-7b-5p,hsa-miR-320a-3p</t>
  </si>
  <si>
    <t>hsa-miR-4286,hsa-miR-4306,hsa-miR-1260b,hsa-miR-762,hsa-miR-320d,hsa-miR-1275,hsa-miR-1260a,hsa-miR-320c,hsa-miR-320b,hsa-miR-874-3p,hsa-miR-574-5p,hsa-miR-423-5p,hsa-miR-21-3p,hsa-miR-766-3p,hsa-miR-625-5p,hsa-miR-484,hsa-miR-424-5p,hsa-miR-338-3p,hsa-miR-185-5p,hsa-miR-125a-5p,hsa-miR-27b-3p,hsa-miR-15b-5p,hsa-miR-222-3p,hsa-miR-221-3p,hsa-miR-30c-5p,hsa-miR-148a-3p,hsa-miR-197-3p,hsa-miR-92a-3p,hsa-miR-27a-3p,hsa-miR-23a-3p,hsa-miR-22-3p,hsa-miR-19b-3p,hsa-miR-19a-3p,hsa-miR-16-5p,hsa-miR-15a-5p,hsa-let-7a-5p,hsa-miR-320a-3p</t>
  </si>
  <si>
    <t>hsa-miR-3679-5p,hsa-miR-21-3p,hsa-miR-425-5p,hsa-miR-652-3p,hsa-miR-513a-5p,hsa-miR-484,hsa-miR-338-3p,hsa-miR-331-3p,hsa-miR-363-3p,hsa-miR-361-5p,hsa-miR-30e-3p,hsa-miR-30e-5p,hsa-miR-130b-3p,hsa-miR-301a-3p,hsa-miR-146a-5p,hsa-miR-125a-5p,hsa-miR-142-5p,hsa-miR-130a-3p,hsa-miR-128-3p,hsa-miR-30b-5p,hsa-miR-27b-3p,hsa-miR-15b-5p,hsa-let-7i-5p,hsa-let-7g-5p,hsa-miR-30d-5p,hsa-miR-30c-5p,hsa-miR-27a-3p,hsa-miR-24-3p,hsa-miR-19b-3p,hsa-miR-19a-3p,hsa-miR-16-5p,hsa-miR-15a-5p,hsa-let-7f-5p,hsa-let-7e-5p,hsa-let-7c-5p,hsa-let-7b-5p,hsa-let-7a-5p</t>
  </si>
  <si>
    <t>hsa-miR-320e,hsa-miR-320d,hsa-miR-320c,hsa-miR-320b,hsa-miR-374b-5p,hsa-miR-423-5p,hsa-miR-361-3p,hsa-miR-21-3p,hsa-miR-766-3p,hsa-miR-425-5p,hsa-miR-424-5p,hsa-miR-338-3p,hsa-miR-148b-3p,hsa-miR-374a-5p,hsa-miR-29c-3p,hsa-miR-106b-5p,hsa-miR-186-5p,hsa-miR-185-5p,hsa-miR-146a-5p,hsa-miR-15b-5p,hsa-miR-222-3p,hsa-miR-221-3p,hsa-miR-197-3p,hsa-miR-29b-3p,hsa-miR-101-3p,hsa-miR-93-5p,hsa-miR-29a-3p,hsa-miR-27a-3p,hsa-miR-23a-3p,hsa-miR-22-3p,hsa-miR-21-5p,hsa-miR-20a-5p,hsa-miR-17-5p,hsa-miR-16-5p,hsa-miR-15a-5p,hsa-let-7d-5p,hsa-miR-320a-3p</t>
  </si>
  <si>
    <t>hsa-miR-3665,hsa-miR-4284,hsa-miR-320e,hsa-miR-1305,hsa-miR-1202,hsa-miR-340-5p,hsa-miR-425-5p,hsa-miR-590-5p,hsa-miR-484,hsa-miR-363-3p,hsa-miR-361-5p,hsa-miR-30e-5p,hsa-miR-130b-3p,hsa-miR-301a-3p,hsa-miR-29c-3p,hsa-miR-186-5p,hsa-miR-146a-5p,hsa-miR-130a-3p,hsa-miR-128-3p,hsa-miR-30b-5p,hsa-miR-199b-5p,hsa-miR-30d-5p,hsa-miR-30c-5p,hsa-miR-103a-3p,hsa-miR-29b-3p,hsa-miR-101-3p,hsa-miR-92a-3p,hsa-miR-29a-3p,hsa-miR-28-5p,hsa-miR-26b-5p,hsa-miR-26a-5p,hsa-miR-25-3p,hsa-miR-24-3p,hsa-miR-21-5p,hsa-miR-20a-5p,hsa-miR-19b-3p,hsa-miR-19a-3p</t>
  </si>
  <si>
    <t>hsa-miR-340-5p,hsa-miR-140-3p,hsa-miR-21-3p,hsa-miR-425-5p,hsa-miR-494-3p,hsa-miR-338-3p,hsa-miR-361-5p,hsa-miR-30e-5p,hsa-miR-130b-3p,hsa-miR-301a-3p,hsa-miR-125a-5p,hsa-miR-130a-3p,hsa-miR-128-3p,hsa-miR-30b-5p,hsa-miR-15b-5p,hsa-let-7i-5p,hsa-let-7g-5p,hsa-miR-222-3p,hsa-miR-30d-5p,hsa-miR-30c-5p,hsa-miR-101-3p,hsa-miR-98-5p,hsa-miR-93-5p,hsa-miR-29a-3p,hsa-miR-28-5p,hsa-miR-23a-3p,hsa-miR-22-3p,hsa-miR-19b-3p,hsa-miR-19a-3p,hsa-miR-16-5p,hsa-miR-15a-5p,hsa-let-7f-5p,hsa-let-7e-5p,hsa-let-7c-5p,hsa-let-7b-5p,hsa-let-7a-5p,hsa-miR-320a-3p</t>
  </si>
  <si>
    <t>hsa-miR-664a-3p,hsa-miR-1305,hsa-miR-940,hsa-miR-574-5p,hsa-miR-766-3p,hsa-miR-652-3p,hsa-miR-20b-5p,hsa-miR-424-5p,hsa-miR-338-3p,hsa-miR-374a-5p,hsa-miR-363-3p,hsa-miR-30e-3p,hsa-miR-106b-5p,hsa-miR-142-3p,hsa-miR-15b-5p,hsa-let-7i-5p,hsa-let-7g-5p,hsa-miR-212-3p,hsa-miR-181c-5p,hsa-miR-181b-5p,hsa-miR-181a-5p,hsa-miR-93-5p,hsa-miR-28-5p,hsa-miR-27a-3p,hsa-miR-26b-5p,hsa-miR-24-3p,hsa-miR-22-3p,hsa-miR-21-5p,hsa-miR-20a-5p,hsa-miR-17-5p,hsa-miR-16-5p,hsa-miR-15a-5p,hsa-let-7f-5p,hsa-let-7e-5p,hsa-let-7c-5p,hsa-let-7b-5p,hsa-let-7a-5p</t>
  </si>
  <si>
    <t>SIKE1</t>
  </si>
  <si>
    <t>hsa-miR-320d,hsa-miR-1246,hsa-miR-320c,hsa-miR-320b,hsa-miR-940,hsa-miR-374b-5p,hsa-miR-423-5p,hsa-miR-20b-5p,hsa-miR-374a-5p,hsa-miR-30e-3p,hsa-miR-30e-5p,hsa-miR-29c-3p,hsa-miR-106b-5p,hsa-miR-146a-5p,hsa-miR-128-3p,hsa-miR-30b-5p,hsa-miR-27b-3p,hsa-let-7i-5p,hsa-let-7g-5p,hsa-miR-30d-5p,hsa-miR-30c-5p,hsa-miR-29b-3p,hsa-miR-101-3p,hsa-miR-93-5p,hsa-miR-92a-3p,hsa-miR-29a-3p,hsa-miR-27a-3p,hsa-miR-23a-3p,hsa-miR-21-5p,hsa-miR-20a-5p,hsa-miR-17-5p,hsa-miR-16-5p,hsa-let-7e-5p,hsa-let-7c-5p,hsa-let-7b-5p,hsa-let-7a-5p,hsa-miR-320a-3p</t>
  </si>
  <si>
    <t>SLK</t>
  </si>
  <si>
    <t>hsa-miR-664a-3p,hsa-miR-1246,hsa-miR-1305,hsa-miR-374b-5p,hsa-miR-484,hsa-miR-20b-5p,hsa-miR-338-3p,hsa-miR-148b-3p,hsa-miR-374a-5p,hsa-miR-361-5p,hsa-miR-106b-5p,hsa-miR-186-5p,hsa-miR-146a-5p,hsa-miR-130a-3p,hsa-miR-128-3p,hsa-miR-27b-3p,hsa-miR-15b-5p,hsa-miR-181c-5p,hsa-miR-181b-5p,hsa-miR-181a-5p,hsa-miR-148a-3p,hsa-miR-107,hsa-miR-103a-3p,hsa-miR-93-5p,hsa-miR-27a-3p,hsa-miR-26b-5p,hsa-miR-26a-5p,hsa-miR-24-3p,hsa-miR-23a-3p,hsa-miR-21-5p,hsa-miR-20a-5p,hsa-miR-17-5p,hsa-miR-16-5p,hsa-miR-15a-5p,hsa-let-7d-5p,hsa-let-7c-5p,hsa-let-7a-5p</t>
  </si>
  <si>
    <t>hsa-miR-3679-5p,hsa-miR-21-3p,hsa-miR-766-3p,hsa-miR-625-5p,hsa-miR-20b-5p,hsa-miR-424-5p,hsa-miR-374a-5p,hsa-miR-363-3p,hsa-miR-30e-5p,hsa-miR-130b-3p,hsa-miR-301a-3p,hsa-miR-106b-5p,hsa-miR-146a-5p,hsa-miR-130a-3p,hsa-miR-30b-5p,hsa-miR-15b-5p,hsa-let-7i-5p,hsa-let-7g-5p,hsa-miR-181c-5p,hsa-miR-181b-5p,hsa-miR-181a-5p,hsa-miR-30d-5p,hsa-miR-30c-5p,hsa-miR-107,hsa-miR-103a-3p,hsa-miR-98-5p,hsa-miR-93-5p,hsa-miR-92a-3p,hsa-miR-25-3p,hsa-miR-20a-5p,hsa-miR-18a-5p,hsa-miR-17-5p,hsa-miR-16-5p,hsa-miR-15a-5p,hsa-let-7f-5p,hsa-let-7b-5p,hsa-let-7a-5p</t>
  </si>
  <si>
    <t>hsa-miR-320d,hsa-miR-320c,hsa-miR-320b,hsa-miR-1225-5p,hsa-miR-939-5p,hsa-miR-374b-5p,hsa-miR-423-5p,hsa-miR-424-5p,hsa-miR-338-3p,hsa-miR-148b-3p,hsa-miR-342-3p,hsa-miR-374a-5p,hsa-miR-361-5p,hsa-miR-30e-3p,hsa-miR-30e-5p,hsa-miR-106b-5p,hsa-miR-185-5p,hsa-miR-142-3p,hsa-miR-130a-3p,hsa-miR-128-3p,hsa-miR-30b-5p,hsa-miR-27b-3p,hsa-miR-15b-5p,hsa-miR-212-3p,hsa-miR-30d-5p,hsa-miR-30c-5p,hsa-miR-148a-3p,hsa-miR-93-5p,hsa-miR-28-5p,hsa-miR-27a-3p,hsa-miR-16-5p,hsa-miR-15a-5p,hsa-let-7d-5p,hsa-let-7c-5p,hsa-let-7b-5p,hsa-let-7a-5p,hsa-miR-320a-3p</t>
  </si>
  <si>
    <t>STK35</t>
  </si>
  <si>
    <t>hsa-miR-3162-5p,hsa-miR-374b-5p,hsa-miR-423-5p,hsa-miR-151a-5p,hsa-miR-340-5p,hsa-miR-425-5p,hsa-miR-513a-5p,hsa-miR-484,hsa-miR-424-5p,hsa-miR-331-3p,hsa-miR-30e-5p,hsa-miR-106b-5p,hsa-miR-186-5p,hsa-miR-185-5p,hsa-miR-125a-5p,hsa-miR-142-5p,hsa-miR-128-3p,hsa-miR-30b-5p,hsa-miR-27b-3p,hsa-miR-15b-5p,hsa-miR-212-3p,hsa-miR-181b-5p,hsa-miR-30d-5p,hsa-miR-30c-5p,hsa-miR-93-5p,hsa-miR-92a-3p,hsa-miR-27a-3p,hsa-miR-26a-5p,hsa-miR-25-3p,hsa-miR-24-3p,hsa-miR-23a-3p,hsa-miR-20a-5p,hsa-miR-19b-3p,hsa-miR-19a-3p,hsa-miR-17-5p,hsa-miR-16-5p,hsa-miR-15a-5p</t>
  </si>
  <si>
    <t>TCF4</t>
  </si>
  <si>
    <t>hsa-miR-320d,hsa-miR-320c,hsa-miR-320b,hsa-miR-374b-5p,hsa-miR-21-3p,hsa-miR-484,hsa-miR-20b-5p,hsa-miR-374a-5p,hsa-miR-30e-3p,hsa-miR-130b-3p,hsa-miR-301a-3p,hsa-miR-29c-3p,hsa-miR-106b-5p,hsa-miR-185-5p,hsa-miR-140-5p,hsa-miR-130a-3p,hsa-miR-128-3p,hsa-miR-27b-3p,hsa-miR-221-3p,hsa-miR-181a-5p,hsa-miR-107,hsa-miR-103a-3p,hsa-miR-29b-3p,hsa-miR-101-3p,hsa-miR-93-5p,hsa-miR-92a-3p,hsa-miR-29a-3p,hsa-miR-28-5p,hsa-miR-27a-3p,hsa-miR-25-3p,hsa-miR-22-3p,hsa-miR-21-5p,hsa-miR-20a-5p,hsa-miR-19b-3p,hsa-miR-17-5p,hsa-let-7e-5p,hsa-miR-320a-3p</t>
  </si>
  <si>
    <t>hsa-miR-664a-3p,hsa-miR-340-5p,hsa-miR-484,hsa-miR-20b-5p,hsa-miR-424-5p,hsa-miR-342-3p,hsa-miR-374a-5p,hsa-miR-30e-5p,hsa-miR-130b-3p,hsa-miR-301a-3p,hsa-miR-29c-3p,hsa-miR-194-5p,hsa-miR-185-5p,hsa-miR-146a-5p,hsa-miR-30b-5p,hsa-miR-222-3p,hsa-miR-181b-5p,hsa-miR-181a-5p,hsa-miR-30d-5p,hsa-miR-30c-5p,hsa-miR-107,hsa-miR-103a-3p,hsa-miR-29b-3p,hsa-miR-93-5p,hsa-miR-29a-3p,hsa-miR-27a-3p,hsa-miR-26a-5p,hsa-miR-24-3p,hsa-miR-23a-3p,hsa-miR-22-3p,hsa-miR-20a-5p,hsa-miR-18a-5p,hsa-miR-17-5p,hsa-miR-16-5p,hsa-let-7e-5p,hsa-let-7b-5p,hsa-miR-320a-3p</t>
  </si>
  <si>
    <t>hsa-miR-4291,hsa-miR-4306,hsa-miR-1275,hsa-miR-1268a,hsa-miR-1207-5p,hsa-miR-320b,hsa-miR-1234-3p,hsa-miR-1228-3p,hsa-miR-940,hsa-miR-939-5p,hsa-miR-574-5p,hsa-miR-423-5p,hsa-miR-342-5p,hsa-miR-140-3p,hsa-miR-425-5p,hsa-miR-625-5p,hsa-miR-513a-5p,hsa-miR-484,hsa-miR-424-5p,hsa-miR-185-5p,hsa-miR-125a-5p,hsa-miR-140-5p,hsa-miR-128-3p,hsa-miR-15b-5p,hsa-let-7i-5p,hsa-let-7g-5p,hsa-miR-107,hsa-miR-103a-3p,hsa-miR-98-5p,hsa-miR-19b-3p,hsa-miR-19a-3p,hsa-miR-16-5p,hsa-miR-15a-5p,hsa-let-7f-5p,hsa-let-7c-5p,hsa-let-7b-5p,hsa-let-7a-5p</t>
  </si>
  <si>
    <t>hsa-miR-4284,hsa-miR-1305,hsa-miR-1228-3p,hsa-miR-940,hsa-miR-374b-5p,hsa-miR-652-3p,hsa-miR-20b-5p,hsa-miR-342-3p,hsa-miR-374a-5p,hsa-miR-365a-3p,hsa-miR-363-3p,hsa-miR-361-5p,hsa-miR-30e-5p,hsa-miR-29c-3p,hsa-miR-106b-5p,hsa-miR-194-5p,hsa-miR-186-5p,hsa-miR-185-5p,hsa-miR-30b-5p,hsa-miR-181a-5p,hsa-miR-30d-5p,hsa-miR-30c-5p,hsa-miR-148a-3p,hsa-miR-107,hsa-miR-103a-3p,hsa-miR-29b-3p,hsa-miR-101-3p,hsa-miR-93-5p,hsa-miR-92a-3p,hsa-miR-29a-3p,hsa-miR-25-3p,hsa-miR-24-3p,hsa-miR-20a-5p,hsa-miR-17-5p,hsa-let-7c-5p,hsa-let-7b-5p,hsa-let-7a-5p</t>
  </si>
  <si>
    <t>TMTC3</t>
  </si>
  <si>
    <t>hsa-miR-3663-3p,hsa-miR-664a-3p,hsa-miR-1305,hsa-miR-21-3p,hsa-miR-513a-5p,hsa-miR-424-5p,hsa-miR-331-3p,hsa-miR-30e-3p,hsa-miR-29c-3p,hsa-miR-146a-5p,hsa-miR-142-3p,hsa-miR-128-3p,hsa-miR-27b-3p,hsa-miR-15b-5p,hsa-let-7i-5p,hsa-let-7g-5p,hsa-miR-192-5p,hsa-miR-107,hsa-miR-103a-3p,hsa-miR-29b-3p,hsa-miR-101-3p,hsa-miR-98-5p,hsa-miR-29a-3p,hsa-miR-27a-3p,hsa-miR-26b-5p,hsa-miR-26a-5p,hsa-miR-23a-3p,hsa-miR-19b-3p,hsa-miR-19a-3p,hsa-miR-16-5p,hsa-miR-15a-5p,hsa-let-7f-5p,hsa-let-7e-5p,hsa-let-7d-5p,hsa-let-7c-5p,hsa-let-7b-5p,hsa-let-7a-5p</t>
  </si>
  <si>
    <t>hsa-miR-3679-5p,hsa-miR-1246,hsa-miR-939-5p,hsa-miR-574-5p,hsa-miR-423-5p,hsa-miR-494-3p,hsa-miR-374a-5p,hsa-miR-361-5p,hsa-miR-130b-3p,hsa-miR-301a-3p,hsa-miR-106b-5p,hsa-miR-185-5p,hsa-miR-146a-5p,hsa-miR-125a-5p,hsa-miR-140-5p,hsa-miR-130a-3p,hsa-miR-128-3p,hsa-miR-27b-3p,hsa-let-7i-5p,hsa-let-7g-5p,hsa-miR-222-3p,hsa-miR-221-3p,hsa-miR-212-3p,hsa-miR-181b-5p,hsa-miR-148a-3p,hsa-miR-103a-3p,hsa-miR-98-5p,hsa-miR-28-5p,hsa-miR-27a-3p,hsa-miR-25-3p,hsa-miR-23a-3p,hsa-miR-20a-5p,hsa-miR-15a-5p,hsa-let-7f-5p,hsa-let-7d-5p,hsa-let-7b-5p,hsa-let-7a-5p</t>
  </si>
  <si>
    <t>hsa-miR-1260a,hsa-miR-1246,hsa-miR-939-5p,hsa-miR-7-1-3p,hsa-miR-766-3p,hsa-miR-652-3p,hsa-miR-582-5p,hsa-miR-513a-5p,hsa-miR-494-3p,hsa-miR-484,hsa-miR-148b-3p,hsa-miR-30e-5p,hsa-miR-106b-5p,hsa-miR-146a-5p,hsa-miR-30b-5p,hsa-miR-27b-3p,hsa-let-7i-5p,hsa-let-7g-5p,hsa-miR-222-3p,hsa-miR-181c-5p,hsa-miR-181b-5p,hsa-miR-181a-5p,hsa-miR-30d-5p,hsa-miR-30c-5p,hsa-miR-148a-3p,hsa-miR-103a-3p,hsa-miR-98-5p,hsa-miR-92a-3p,hsa-miR-27a-3p,hsa-miR-20a-5p,hsa-miR-17-5p,hsa-miR-16-5p,hsa-let-7f-5p,hsa-let-7e-5p,hsa-let-7c-5p,hsa-let-7b-5p,hsa-let-7a-5p</t>
  </si>
  <si>
    <t>ACSL3</t>
  </si>
  <si>
    <t>hsa-miR-1305,hsa-miR-1225-5p,hsa-miR-374b-5p,hsa-miR-423-5p,hsa-miR-340-5p,hsa-miR-7-1-3p,hsa-miR-20b-5p,hsa-miR-424-5p,hsa-miR-331-3p,hsa-miR-148b-3p,hsa-miR-374a-5p,hsa-miR-361-5p,hsa-miR-146a-5p,hsa-miR-130a-3p,hsa-miR-128-3p,hsa-miR-27b-3p,hsa-miR-15b-5p,hsa-let-7i-5p,hsa-let-7g-5p,hsa-miR-221-3p,hsa-miR-107,hsa-miR-103a-3p,hsa-miR-101-3p,hsa-miR-98-5p,hsa-miR-93-5p,hsa-miR-27a-3p,hsa-miR-26b-5p,hsa-miR-26a-5p,hsa-miR-17-5p,hsa-miR-16-5p,hsa-miR-15a-5p,hsa-let-7f-5p,hsa-let-7e-5p,hsa-let-7c-5p,hsa-let-7b-5p,hsa-let-7a-5p</t>
  </si>
  <si>
    <t>hsa-miR-1305,hsa-miR-939-5p,hsa-miR-423-5p,hsa-miR-342-5p,hsa-miR-340-5p,hsa-miR-7-1-3p,hsa-miR-424-5p,hsa-miR-331-3p,hsa-miR-148b-3p,hsa-miR-30e-3p,hsa-miR-106b-5p,hsa-miR-125a-5p,hsa-miR-128-3p,hsa-miR-27b-3p,hsa-miR-15b-5p,hsa-let-7i-5p,hsa-let-7g-5p,hsa-miR-181c-5p,hsa-miR-181b-5p,hsa-miR-181a-5p,hsa-miR-148a-3p,hsa-miR-197-3p,hsa-miR-98-5p,hsa-miR-92a-3p,hsa-miR-27a-3p,hsa-miR-26b-5p,hsa-miR-26a-5p,hsa-miR-20a-5p,hsa-miR-16-5p,hsa-miR-15a-5p,hsa-let-7f-5p,hsa-let-7e-5p,hsa-let-7d-5p,hsa-let-7c-5p,hsa-let-7b-5p,hsa-let-7a-5p</t>
  </si>
  <si>
    <t>AKAP10</t>
  </si>
  <si>
    <t>hsa-miR-574-5p,hsa-miR-494-3p,hsa-miR-424-5p,hsa-miR-331-3p,hsa-miR-363-3p,hsa-miR-30e-5p,hsa-miR-29c-3p,hsa-miR-106b-5p,hsa-miR-185-5p,hsa-miR-146a-5p,hsa-miR-142-5p,hsa-miR-30b-5p,hsa-miR-15b-5p,hsa-let-7i-5p,hsa-let-7g-5p,hsa-miR-30d-5p,hsa-miR-30c-5p,hsa-miR-107,hsa-miR-103a-3p,hsa-miR-29b-3p,hsa-miR-93-5p,hsa-miR-92a-3p,hsa-miR-29a-3p,hsa-miR-26b-5p,hsa-miR-26a-5p,hsa-miR-25-3p,hsa-miR-23a-3p,hsa-miR-20a-5p,hsa-miR-17-5p,hsa-miR-16-5p,hsa-miR-15a-5p,hsa-let-7f-5p,hsa-let-7d-5p,hsa-let-7c-5p,hsa-let-7b-5p,hsa-let-7a-5p</t>
  </si>
  <si>
    <t>hsa-miR-762,hsa-miR-574-5p,hsa-miR-340-5p,hsa-miR-140-3p,hsa-miR-21-3p,hsa-miR-766-3p,hsa-miR-582-5p,hsa-miR-374a-5p,hsa-miR-365a-3p,hsa-miR-363-3p,hsa-miR-30e-5p,hsa-miR-186-5p,hsa-miR-125a-5p,hsa-miR-128-3p,hsa-miR-30b-5p,hsa-miR-27b-3p,hsa-let-7i-5p,hsa-let-7g-5p,hsa-miR-212-3p,hsa-miR-181c-5p,hsa-miR-181a-5p,hsa-miR-30d-5p,hsa-miR-30c-5p,hsa-miR-101-3p,hsa-miR-98-5p,hsa-miR-92a-3p,hsa-miR-27a-3p,hsa-miR-25-3p,hsa-miR-17-5p,hsa-miR-16-5p,hsa-let-7f-5p,hsa-let-7e-5p,hsa-let-7d-5p,hsa-let-7c-5p,hsa-let-7b-5p,hsa-let-7a-5p</t>
  </si>
  <si>
    <t>hsa-miR-1207-5p,hsa-miR-874-3p,hsa-miR-340-5p,hsa-miR-766-3p,hsa-miR-425-5p,hsa-miR-484,hsa-miR-20b-5p,hsa-miR-30e-3p,hsa-miR-30e-5p,hsa-miR-130b-3p,hsa-miR-301a-3p,hsa-miR-106b-5p,hsa-miR-125a-5p,hsa-miR-142-5p,hsa-miR-130a-3p,hsa-miR-30b-5p,hsa-miR-15b-5p,hsa-miR-212-3p,hsa-miR-181c-5p,hsa-miR-181b-5p,hsa-miR-181a-5p,hsa-miR-30d-5p,hsa-miR-30c-5p,hsa-miR-93-5p,hsa-miR-92a-3p,hsa-miR-27a-3p,hsa-miR-26b-5p,hsa-miR-26a-5p,hsa-miR-25-3p,hsa-miR-22-3p,hsa-miR-20a-5p,hsa-miR-19b-3p,hsa-miR-19a-3p,hsa-miR-17-5p,hsa-miR-16-5p,hsa-miR-15a-5p</t>
  </si>
  <si>
    <t>AP3M1</t>
  </si>
  <si>
    <t>hsa-miR-4291,hsa-miR-1260b,hsa-miR-3162-5p,hsa-miR-423-5p,hsa-miR-140-3p,hsa-miR-425-5p,hsa-miR-148b-3p,hsa-miR-130b-3p,hsa-miR-301a-3p,hsa-miR-186-5p,hsa-miR-185-5p,hsa-miR-27b-3p,hsa-miR-15b-5p,hsa-let-7i-5p,hsa-let-7g-5p,hsa-miR-222-3p,hsa-miR-221-3p,hsa-miR-148a-3p,hsa-miR-101-3p,hsa-miR-98-5p,hsa-miR-29a-3p,hsa-miR-27a-3p,hsa-miR-25-3p,hsa-miR-24-3p,hsa-miR-23a-3p,hsa-miR-22-3p,hsa-miR-21-5p,hsa-miR-16-5p,hsa-miR-15a-5p,hsa-let-7f-5p,hsa-let-7e-5p,hsa-let-7d-5p,hsa-let-7c-5p,hsa-let-7b-5p,hsa-let-7a-5p,hsa-miR-320a-3p</t>
  </si>
  <si>
    <t>hsa-miR-1260b,hsa-miR-1246,hsa-miR-374b-5p,hsa-miR-340-5p,hsa-miR-21-3p,hsa-miR-582-5p,hsa-miR-424-5p,hsa-miR-331-3p,hsa-miR-148b-3p,hsa-miR-363-3p,hsa-miR-30e-5p,hsa-miR-106b-5p,hsa-miR-130a-3p,hsa-miR-128-3p,hsa-miR-30b-5p,hsa-miR-27b-3p,hsa-miR-15b-5p,hsa-miR-222-3p,hsa-miR-221-3p,hsa-miR-199b-5p,hsa-miR-181a-5p,hsa-miR-30d-5p,hsa-miR-30c-5p,hsa-miR-148a-3p,hsa-miR-107,hsa-miR-103a-3p,hsa-miR-101-3p,hsa-miR-93-5p,hsa-miR-92a-3p,hsa-miR-27a-3p,hsa-miR-25-3p,hsa-miR-23a-3p,hsa-miR-20a-5p,hsa-miR-18a-5p,hsa-miR-16-5p,hsa-let-7b-5p</t>
  </si>
  <si>
    <t>hsa-miR-4261,hsa-miR-4306,hsa-miR-320d,hsa-miR-1249-3p,hsa-miR-320c,hsa-miR-320b,hsa-miR-342-5p,hsa-miR-582-5p,hsa-miR-484,hsa-miR-424-5p,hsa-miR-148b-3p,hsa-miR-363-3p,hsa-miR-130b-3p,hsa-miR-301a-3p,hsa-miR-185-5p,hsa-miR-125a-5p,hsa-miR-130a-3p,hsa-miR-128-3p,hsa-miR-30b-5p,hsa-miR-15b-5p,hsa-let-7g-5p,hsa-miR-222-3p,hsa-miR-221-3p,hsa-miR-212-3p,hsa-miR-30c-5p,hsa-miR-148a-3p,hsa-miR-103a-3p,hsa-miR-101-3p,hsa-miR-92a-3p,hsa-miR-26b-5p,hsa-miR-26a-5p,hsa-miR-25-3p,hsa-miR-22-3p,hsa-let-7f-5p,hsa-let-7d-5p,hsa-miR-320a-3p</t>
  </si>
  <si>
    <t>hsa-miR-1234-3p,hsa-miR-1228-3p,hsa-miR-574-5p,hsa-miR-766-3p,hsa-miR-513a-5p,hsa-miR-484,hsa-miR-20b-5p,hsa-miR-148b-3p,hsa-miR-374a-5p,hsa-miR-361-5p,hsa-miR-194-5p,hsa-miR-186-5p,hsa-miR-128-3p,hsa-miR-27b-3p,hsa-let-7i-5p,hsa-let-7g-5p,hsa-miR-212-3p,hsa-miR-148a-3p,hsa-miR-192-5p,hsa-miR-98-5p,hsa-miR-93-5p,hsa-miR-27a-3p,hsa-miR-26b-5p,hsa-miR-26a-5p,hsa-miR-23a-3p,hsa-miR-22-3p,hsa-miR-21-5p,hsa-miR-19b-3p,hsa-miR-19a-3p,hsa-miR-17-5p,hsa-miR-16-5p,hsa-miR-15a-5p,hsa-let-7f-5p,hsa-let-7c-5p,hsa-let-7b-5p,hsa-let-7a-5p</t>
  </si>
  <si>
    <t>hsa-miR-1305,hsa-miR-1207-5p,hsa-miR-151a-5p,hsa-miR-766-3p,hsa-miR-574-3p,hsa-miR-484,hsa-miR-424-5p,hsa-miR-338-3p,hsa-miR-342-3p,hsa-miR-374a-5p,hsa-miR-363-3p,hsa-miR-29c-3p,hsa-miR-106b-5p,hsa-miR-193a-3p,hsa-miR-125a-5p,hsa-miR-142-5p,hsa-miR-27b-3p,hsa-miR-15b-5p,hsa-let-7g-5p,hsa-miR-181a-5p,hsa-miR-197-3p,hsa-miR-107,hsa-miR-103a-3p,hsa-miR-29b-3p,hsa-miR-92a-3p,hsa-miR-28-5p,hsa-miR-27a-3p,hsa-miR-25-3p,hsa-miR-24-3p,hsa-miR-23a-3p,hsa-miR-22-3p,hsa-miR-20a-5p,hsa-miR-17-5p,hsa-miR-16-5p,hsa-miR-15a-5p,hsa-let-7e-5p</t>
  </si>
  <si>
    <t>hsa-miR-320d,hsa-miR-1305,hsa-miR-320c,hsa-miR-320b,hsa-miR-940,hsa-miR-939-5p,hsa-miR-374b-5p,hsa-miR-874-3p,hsa-miR-340-5p,hsa-miR-21-3p,hsa-miR-766-3p,hsa-miR-484,hsa-miR-338-3p,hsa-miR-148b-3p,hsa-miR-340-3p,hsa-miR-374a-5p,hsa-miR-361-5p,hsa-miR-30e-3p,hsa-miR-30e-5p,hsa-miR-130b-3p,hsa-miR-301a-3p,hsa-miR-130a-3p,hsa-miR-221-3p,hsa-miR-30d-5p,hsa-miR-148a-3p,hsa-miR-197-3p,hsa-miR-192-5p,hsa-miR-92a-3p,hsa-miR-27a-3p,hsa-miR-26b-5p,hsa-miR-26a-5p,hsa-miR-24-3p,hsa-miR-18a-5p,hsa-let-7d-5p,hsa-let-7b-5p,hsa-miR-320a-3p</t>
  </si>
  <si>
    <t>hsa-miR-4284,hsa-miR-320d,hsa-miR-1305,hsa-miR-320c,hsa-miR-320b,hsa-miR-1228-3p,hsa-miR-940,hsa-miR-652-3p,hsa-miR-20b-5p,hsa-miR-424-5p,hsa-miR-342-3p,hsa-miR-130b-3p,hsa-miR-301a-3p,hsa-miR-106b-5p,hsa-miR-186-5p,hsa-miR-130a-3p,hsa-miR-128-3p,hsa-miR-15b-5p,hsa-miR-181a-5p,hsa-miR-197-3p,hsa-miR-192-5p,hsa-miR-107,hsa-miR-103a-3p,hsa-miR-93-5p,hsa-miR-24-3p,hsa-miR-20a-5p,hsa-miR-19b-3p,hsa-miR-19a-3p,hsa-miR-18a-5p,hsa-miR-17-5p,hsa-miR-16-5p,hsa-miR-15a-5p,hsa-let-7c-5p,hsa-let-7b-5p,hsa-let-7a-5p,hsa-miR-320a-3p</t>
  </si>
  <si>
    <t>hsa-miR-1260b,hsa-miR-1260a,hsa-miR-374b-5p,hsa-miR-423-5p,hsa-miR-340-5p,hsa-miR-7-1-3p,hsa-miR-484,hsa-miR-374a-5p,hsa-miR-361-5p,hsa-miR-30e-5p,hsa-miR-186-5p,hsa-miR-185-5p,hsa-miR-146a-5p,hsa-miR-128-3p,hsa-miR-30b-5p,hsa-miR-27b-3p,hsa-let-7i-5p,hsa-let-7g-5p,hsa-miR-181b-5p,hsa-miR-181a-5p,hsa-miR-30d-5p,hsa-miR-30c-5p,hsa-miR-192-5p,hsa-miR-101-3p,hsa-miR-98-5p,hsa-miR-27a-3p,hsa-miR-24-3p,hsa-miR-21-5p,hsa-miR-18a-5p,hsa-miR-17-5p,hsa-miR-16-5p,hsa-let-7f-5p,hsa-let-7d-5p,hsa-let-7c-5p,hsa-let-7b-5p,hsa-let-7a-5p</t>
  </si>
  <si>
    <t>hsa-miR-4286,hsa-miR-1305,hsa-miR-1207-5p,hsa-miR-1202,hsa-miR-940,hsa-miR-939-5p,hsa-miR-151a-5p,hsa-miR-342-5p,hsa-miR-361-3p,hsa-miR-7-1-3p,hsa-miR-652-3p,hsa-miR-625-5p,hsa-miR-484,hsa-miR-424-5p,hsa-miR-340-3p,hsa-miR-130b-3p,hsa-miR-301a-3p,hsa-miR-186-5p,hsa-miR-140-5p,hsa-miR-130a-3p,hsa-miR-27b-3p,hsa-miR-15b-5p,hsa-miR-222-3p,hsa-miR-197-3p,hsa-miR-107,hsa-miR-103a-3p,hsa-miR-92a-3p,hsa-miR-27a-3p,hsa-miR-26b-5p,hsa-miR-26a-5p,hsa-miR-25-3p,hsa-miR-21-5p,hsa-miR-16-5p,hsa-miR-15a-5p,hsa-let-7c-5p,hsa-let-7b-5p</t>
  </si>
  <si>
    <t>CASP3</t>
  </si>
  <si>
    <t>hsa-miR-1260b,hsa-miR-1275,hsa-miR-1260a,hsa-miR-21-3p,hsa-miR-425-5p,hsa-miR-582-5p,hsa-miR-374a-5p,hsa-miR-363-3p,hsa-miR-30e-3p,hsa-miR-30e-5p,hsa-miR-29c-3p,hsa-miR-186-5p,hsa-miR-140-5p,hsa-miR-128-3p,hsa-miR-30b-5p,hsa-let-7i-5p,hsa-let-7g-5p,hsa-miR-222-3p,hsa-miR-221-3p,hsa-miR-181b-5p,hsa-miR-30d-5p,hsa-miR-30c-5p,hsa-miR-197-3p,hsa-miR-101-3p,hsa-miR-98-5p,hsa-miR-26b-5p,hsa-miR-26a-5p,hsa-miR-23a-3p,hsa-miR-19b-3p,hsa-miR-19a-3p,hsa-let-7f-5p,hsa-let-7e-5p,hsa-let-7d-5p,hsa-let-7c-5p,hsa-let-7b-5p,hsa-let-7a-5p</t>
  </si>
  <si>
    <t>hsa-miR-320d,hsa-miR-1305,hsa-miR-320c,hsa-miR-320b,hsa-miR-766-3p,hsa-miR-582-5p,hsa-miR-424-5p,hsa-miR-338-3p,hsa-miR-365a-3p,hsa-miR-30e-5p,hsa-miR-130b-3p,hsa-miR-301a-3p,hsa-miR-106b-5p,hsa-miR-130a-3p,hsa-miR-128-3p,hsa-miR-30b-5p,hsa-miR-15b-5p,hsa-miR-222-3p,hsa-miR-221-3p,hsa-miR-30d-5p,hsa-miR-30c-5p,hsa-miR-197-3p,hsa-miR-192-5p,hsa-miR-101-3p,hsa-miR-93-5p,hsa-miR-92a-3p,hsa-miR-27a-3p,hsa-miR-26b-5p,hsa-miR-26a-5p,hsa-miR-24-3p,hsa-miR-21-5p,hsa-miR-20a-5p,hsa-miR-16-5p,hsa-miR-15a-5p,hsa-let-7b-5p,hsa-miR-320a-3p</t>
  </si>
  <si>
    <t>CCNF</t>
  </si>
  <si>
    <t>hsa-miR-762,hsa-miR-1275,hsa-miR-940,hsa-miR-423-5p,hsa-miR-625-5p,hsa-miR-582-5p,hsa-miR-484,hsa-miR-424-5p,hsa-miR-148b-3p,hsa-miR-342-3p,hsa-miR-30e-5p,hsa-miR-29c-3p,hsa-miR-106b-5p,hsa-miR-128-3p,hsa-miR-30b-5p,hsa-let-7i-5p,hsa-let-7g-5p,hsa-miR-30d-5p,hsa-miR-30c-5p,hsa-miR-148a-3p,hsa-miR-107,hsa-miR-103a-3p,hsa-miR-29b-3p,hsa-miR-101-3p,hsa-miR-98-5p,hsa-miR-29a-3p,hsa-miR-26a-5p,hsa-miR-22-3p,hsa-miR-20a-5p,hsa-miR-16-5p,hsa-let-7f-5p,hsa-let-7e-5p,hsa-let-7d-5p,hsa-let-7c-5p,hsa-let-7b-5p,hsa-let-7a-5p</t>
  </si>
  <si>
    <t>CDK12</t>
  </si>
  <si>
    <t>hsa-miR-320d,hsa-miR-1207-5p,hsa-miR-320c,hsa-miR-320b,hsa-miR-423-5p,hsa-miR-766-3p,hsa-miR-331-3p,hsa-miR-148b-3p,hsa-miR-30e-5p,hsa-miR-193a-3p,hsa-miR-146a-5p,hsa-miR-125a-5p,hsa-miR-142-5p,hsa-miR-30b-5p,hsa-miR-15b-5p,hsa-let-7i-5p,hsa-let-7g-5p,hsa-miR-212-3p,hsa-miR-30d-5p,hsa-miR-30c-5p,hsa-miR-148a-3p,hsa-miR-197-3p,hsa-miR-192-5p,hsa-miR-107,hsa-miR-103a-3p,hsa-miR-98-5p,hsa-miR-26b-5p,hsa-miR-26a-5p,hsa-miR-18a-5p,hsa-miR-16-5p,hsa-miR-15a-5p,hsa-let-7f-5p,hsa-let-7d-5p,hsa-let-7c-5p,hsa-let-7b-5p,hsa-let-7a-5p</t>
  </si>
  <si>
    <t>hsa-miR-664a-3p,hsa-miR-21-3p,hsa-miR-582-5p,hsa-miR-338-3p,hsa-miR-374a-5p,hsa-miR-363-3p,hsa-miR-361-5p,hsa-miR-30e-3p,hsa-miR-29c-3p,hsa-miR-146a-5p,hsa-miR-125a-5p,hsa-miR-142-5p,hsa-miR-30b-5p,hsa-let-7i-5p,hsa-let-7g-5p,hsa-miR-30c-5p,hsa-miR-107,hsa-miR-103a-3p,hsa-miR-29b-3p,hsa-miR-98-5p,hsa-miR-92a-3p,hsa-miR-29a-3p,hsa-miR-27a-3p,hsa-miR-25-3p,hsa-miR-24-3p,hsa-miR-23a-3p,hsa-miR-22-3p,hsa-miR-19b-3p,hsa-miR-19a-3p,hsa-let-7f-5p,hsa-let-7e-5p,hsa-let-7d-5p,hsa-let-7c-5p,hsa-let-7b-5p,hsa-let-7a-5p,hsa-miR-320a-3p</t>
  </si>
  <si>
    <t>hsa-miR-374b-5p,hsa-miR-423-5p,hsa-miR-340-5p,hsa-miR-7-1-3p,hsa-miR-582-5p,hsa-miR-424-5p,hsa-miR-148b-3p,hsa-miR-374a-5p,hsa-miR-30e-3p,hsa-miR-30e-5p,hsa-miR-185-5p,hsa-miR-125a-5p,hsa-miR-142-3p,hsa-miR-140-5p,hsa-miR-130a-3p,hsa-miR-30b-5p,hsa-let-7i-5p,hsa-let-7g-5p,hsa-miR-221-3p,hsa-miR-181b-5p,hsa-miR-181a-5p,hsa-miR-30d-5p,hsa-miR-30c-5p,hsa-miR-148a-3p,hsa-miR-107,hsa-miR-103a-3p,hsa-miR-101-3p,hsa-miR-93-5p,hsa-miR-23a-3p,hsa-miR-20a-5p,hsa-miR-19b-3p,hsa-miR-19a-3p,hsa-miR-16-5p,hsa-miR-15a-5p,hsa-let-7e-5p,hsa-let-7b-5p</t>
  </si>
  <si>
    <t>CEP97</t>
  </si>
  <si>
    <t>hsa-miR-3679-5p,hsa-miR-1260b,hsa-miR-1260a,hsa-miR-425-5p,hsa-miR-590-5p,hsa-miR-494-3p,hsa-miR-484,hsa-miR-20b-5p,hsa-miR-342-3p,hsa-miR-30e-5p,hsa-miR-301a-3p,hsa-miR-29c-3p,hsa-miR-106b-5p,hsa-miR-142-3p,hsa-miR-142-5p,hsa-miR-30b-5p,hsa-miR-181c-5p,hsa-miR-181b-5p,hsa-miR-181a-5p,hsa-miR-30d-5p,hsa-miR-30c-5p,hsa-miR-29b-3p,hsa-miR-98-5p,hsa-miR-93-5p,hsa-miR-92a-3p,hsa-miR-29a-3p,hsa-miR-26a-5p,hsa-miR-23a-3p,hsa-miR-21-5p,hsa-miR-20a-5p,hsa-miR-17-5p,hsa-let-7d-5p,hsa-let-7c-5p,hsa-let-7b-5p,hsa-let-7a-5p,hsa-miR-320a-3p</t>
  </si>
  <si>
    <t>hsa-miR-664a-3p,hsa-miR-1305,hsa-miR-766-3p,hsa-miR-590-5p,hsa-miR-424-5p,hsa-miR-338-3p,hsa-miR-342-3p,hsa-miR-374a-5p,hsa-miR-363-3p,hsa-miR-30e-5p,hsa-miR-29c-3p,hsa-miR-186-5p,hsa-miR-146a-5p,hsa-miR-140-5p,hsa-miR-128-3p,hsa-miR-30b-5p,hsa-miR-27b-3p,hsa-miR-15b-5p,hsa-miR-30d-5p,hsa-miR-30c-5p,hsa-miR-107,hsa-miR-103a-3p,hsa-miR-29b-3p,hsa-miR-101-3p,hsa-miR-93-5p,hsa-miR-92a-3p,hsa-miR-29a-3p,hsa-miR-27a-3p,hsa-miR-26b-5p,hsa-miR-26a-5p,hsa-miR-25-3p,hsa-miR-21-5p,hsa-miR-16-5p,hsa-miR-15a-5p,hsa-let-7b-5p,hsa-miR-320a-3p</t>
  </si>
  <si>
    <t>CREB3L2</t>
  </si>
  <si>
    <t>hsa-miR-4306,hsa-miR-2861,hsa-miR-664a-3p,hsa-miR-1234-3p,hsa-miR-940,hsa-miR-574-5p,hsa-miR-423-5p,hsa-miR-425-5p,hsa-miR-484,hsa-miR-338-3p,hsa-miR-148b-3p,hsa-miR-374a-5p,hsa-miR-106b-5p,hsa-miR-185-5p,hsa-miR-125a-5p,hsa-miR-142-3p,hsa-miR-130a-3p,hsa-let-7i-5p,hsa-let-7g-5p,hsa-miR-197-3p,hsa-miR-192-5p,hsa-miR-98-5p,hsa-miR-92a-3p,hsa-miR-29a-3p,hsa-miR-25-3p,hsa-miR-24-3p,hsa-miR-22-3p,hsa-miR-19b-3p,hsa-miR-19a-3p,hsa-miR-16-5p,hsa-let-7f-5p,hsa-let-7e-5p,hsa-let-7c-5p,hsa-let-7b-5p,hsa-let-7a-5p,hsa-miR-320a-3p</t>
  </si>
  <si>
    <t>hsa-miR-4286,hsa-miR-320e,hsa-miR-320d,hsa-miR-1305,hsa-miR-320c,hsa-miR-320b,hsa-miR-1234-3p,hsa-miR-340-5p,hsa-miR-21-3p,hsa-miR-484,hsa-miR-20b-5p,hsa-miR-424-5p,hsa-miR-374a-5p,hsa-miR-29c-3p,hsa-miR-106b-5p,hsa-miR-193a-3p,hsa-miR-15b-5p,hsa-miR-221-3p,hsa-miR-212-3p,hsa-miR-197-3p,hsa-miR-107,hsa-miR-103a-3p,hsa-miR-93-5p,hsa-miR-29a-3p,hsa-miR-28-5p,hsa-miR-27a-3p,hsa-miR-26b-5p,hsa-miR-26a-5p,hsa-miR-24-3p,hsa-miR-20a-5p,hsa-miR-18a-5p,hsa-miR-17-5p,hsa-miR-16-5p,hsa-miR-15a-5p,hsa-let-7c-5p,hsa-miR-320a-3p</t>
  </si>
  <si>
    <t>hsa-miR-1305,hsa-miR-874-3p,hsa-miR-423-5p,hsa-miR-361-3p,hsa-miR-140-3p,hsa-miR-331-3p,hsa-miR-374a-5p,hsa-miR-363-3p,hsa-miR-361-5p,hsa-miR-30e-5p,hsa-miR-106b-5p,hsa-miR-194-5p,hsa-miR-146a-5p,hsa-miR-130a-3p,hsa-miR-30b-5p,hsa-miR-223-3p,hsa-miR-222-3p,hsa-miR-221-3p,hsa-miR-181c-5p,hsa-miR-181b-5p,hsa-miR-181a-5p,hsa-miR-30d-5p,hsa-miR-30c-5p,hsa-miR-107,hsa-miR-103a-3p,hsa-miR-101-3p,hsa-miR-92a-3p,hsa-miR-28-5p,hsa-miR-26b-5p,hsa-miR-26a-5p,hsa-miR-25-3p,hsa-miR-22-3p,hsa-miR-19a-3p,hsa-miR-16-5p,hsa-miR-15a-5p,hsa-let-7b-5p</t>
  </si>
  <si>
    <t>hsa-miR-1246,hsa-miR-374b-5p,hsa-miR-151a-5p,hsa-miR-361-3p,hsa-miR-140-3p,hsa-miR-425-5p,hsa-miR-625-5p,hsa-miR-582-5p,hsa-miR-20b-5p,hsa-miR-424-5p,hsa-miR-148b-3p,hsa-miR-374a-5p,hsa-miR-361-5p,hsa-miR-30e-3p,hsa-miR-186-5p,hsa-miR-142-3p,hsa-miR-128-3p,hsa-miR-27b-3p,hsa-miR-15b-5p,hsa-miR-222-3p,hsa-miR-221-3p,hsa-miR-148a-3p,hsa-miR-192-5p,hsa-miR-93-5p,hsa-miR-92a-3p,hsa-miR-27a-3p,hsa-miR-26b-5p,hsa-miR-26a-5p,hsa-miR-25-3p,hsa-miR-23a-3p,hsa-miR-19b-3p,hsa-miR-19a-3p,hsa-miR-17-5p,hsa-miR-16-5p,hsa-miR-15a-5p,hsa-miR-320a-3p</t>
  </si>
  <si>
    <t>hsa-miR-4284,hsa-miR-320d,hsa-miR-1281,hsa-miR-1305,hsa-miR-320b,hsa-miR-424-5p,hsa-miR-361-5p,hsa-miR-30e-3p,hsa-miR-30e-5p,hsa-miR-301a-3p,hsa-miR-186-5p,hsa-miR-146a-5p,hsa-miR-125a-5p,hsa-miR-30b-5p,hsa-miR-27b-3p,hsa-miR-15b-5p,hsa-let-7i-5p,hsa-miR-30d-5p,hsa-miR-30c-5p,hsa-miR-98-5p,hsa-miR-92a-3p,hsa-miR-28-5p,hsa-miR-26b-5p,hsa-miR-26a-5p,hsa-miR-25-3p,hsa-miR-24-3p,hsa-miR-19b-3p,hsa-miR-19a-3p,hsa-miR-16-5p,hsa-miR-15a-5p,hsa-let-7f-5p,hsa-let-7e-5p,hsa-let-7c-5p,hsa-let-7b-5p,hsa-let-7a-5p,hsa-miR-320a-3p</t>
  </si>
  <si>
    <t>hsa-miR-1305,hsa-miR-340-5p,hsa-miR-21-3p,hsa-miR-590-5p,hsa-miR-484,hsa-miR-20b-5p,hsa-miR-374a-5p,hsa-miR-30e-3p,hsa-miR-30e-5p,hsa-miR-130b-3p,hsa-miR-301a-3p,hsa-miR-106b-5p,hsa-miR-186-5p,hsa-miR-142-3p,hsa-miR-130a-3p,hsa-miR-128-3p,hsa-miR-30b-5p,hsa-miR-15b-5p,hsa-miR-222-3p,hsa-miR-221-3p,hsa-miR-30d-5p,hsa-miR-30c-5p,hsa-miR-101-3p,hsa-miR-93-5p,hsa-miR-92a-3p,hsa-miR-28-5p,hsa-miR-25-3p,hsa-miR-21-5p,hsa-miR-20a-5p,hsa-miR-19b-3p,hsa-miR-19a-3p,hsa-miR-17-5p,hsa-miR-16-5p,hsa-miR-15a-5p,hsa-let-7b-5p,hsa-miR-320a-3p</t>
  </si>
  <si>
    <t>GALNT1</t>
  </si>
  <si>
    <t>hsa-miR-1305,hsa-miR-7-1-3p,hsa-miR-766-3p,hsa-miR-582-5p,hsa-miR-494-3p,hsa-miR-424-5p,hsa-miR-148b-3p,hsa-miR-30e-3p,hsa-miR-30e-5p,hsa-miR-29c-3p,hsa-miR-194-5p,hsa-miR-128-3p,hsa-miR-30b-5p,hsa-miR-27b-3p,hsa-miR-15b-5p,hsa-let-7i-5p,hsa-let-7g-5p,hsa-miR-30d-5p,hsa-miR-30c-5p,hsa-miR-148a-3p,hsa-miR-197-3p,hsa-miR-107,hsa-miR-103a-3p,hsa-miR-98-5p,hsa-miR-28-5p,hsa-miR-27a-3p,hsa-miR-26b-5p,hsa-miR-26a-5p,hsa-miR-18a-5p,hsa-miR-16-5p,hsa-miR-15a-5p,hsa-let-7f-5p,hsa-let-7e-5p,hsa-let-7c-5p,hsa-let-7b-5p,hsa-let-7a-5p</t>
  </si>
  <si>
    <t>hsa-miR-320e,hsa-miR-320d,hsa-miR-320c,hsa-miR-320b,hsa-miR-374b-5p,hsa-miR-340-5p,hsa-miR-361-3p,hsa-miR-766-3p,hsa-miR-513a-5p,hsa-miR-494-3p,hsa-miR-424-5p,hsa-miR-374a-5p,hsa-miR-29c-3p,hsa-miR-142-3p,hsa-miR-142-5p,hsa-miR-130a-3p,hsa-miR-128-3p,hsa-miR-27b-3p,hsa-miR-15b-5p,hsa-miR-221-3p,hsa-miR-181c-5p,hsa-miR-181a-5p,hsa-miR-192-5p,hsa-miR-29b-3p,hsa-miR-101-3p,hsa-miR-29a-3p,hsa-miR-27a-3p,hsa-miR-26b-5p,hsa-miR-22-3p,hsa-miR-16-5p,hsa-miR-15a-5p,hsa-let-7d-5p,hsa-let-7c-5p,hsa-let-7b-5p,hsa-let-7a-5p,hsa-miR-320a-3p</t>
  </si>
  <si>
    <t>JAK1</t>
  </si>
  <si>
    <t>hsa-miR-664a-3p,hsa-miR-939-5p,hsa-miR-340-5p,hsa-miR-140-3p,hsa-miR-20b-5p,hsa-miR-424-5p,hsa-miR-30e-3p,hsa-miR-30e-5p,hsa-miR-106b-5p,hsa-miR-140-5p,hsa-miR-130a-3p,hsa-miR-128-3p,hsa-miR-30b-5p,hsa-miR-27b-3p,hsa-miR-15b-5p,hsa-let-7i-5p,hsa-let-7g-5p,hsa-miR-30d-5p,hsa-miR-30c-5p,hsa-miR-107,hsa-miR-101-3p,hsa-miR-98-5p,hsa-miR-93-5p,hsa-miR-29a-3p,hsa-miR-27a-3p,hsa-miR-26b-5p,hsa-miR-26a-5p,hsa-miR-24-3p,hsa-miR-22-3p,hsa-miR-20a-5p,hsa-miR-17-5p,hsa-let-7f-5p,hsa-let-7d-5p,hsa-let-7c-5p,hsa-let-7b-5p,hsa-let-7a-5p</t>
  </si>
  <si>
    <t>hsa-miR-1260b,hsa-miR-1260a,hsa-miR-374b-5p,hsa-miR-574-5p,hsa-miR-7-1-3p,hsa-miR-582-5p,hsa-miR-374a-5p,hsa-miR-29c-3p,hsa-miR-194-5p,hsa-miR-193a-3p,hsa-miR-146a-5p,hsa-miR-128-3p,hsa-miR-27b-3p,hsa-miR-15b-5p,hsa-let-7g-5p,hsa-miR-181b-5p,hsa-miR-181a-5p,hsa-miR-107,hsa-miR-29b-3p,hsa-miR-101-3p,hsa-miR-92a-3p,hsa-miR-29a-3p,hsa-miR-27a-3p,hsa-miR-26a-5p,hsa-miR-24-3p,hsa-miR-23a-3p,hsa-miR-21-5p,hsa-miR-19b-3p,hsa-miR-19a-3p,hsa-miR-16-5p,hsa-miR-15a-5p,hsa-let-7f-5p,hsa-let-7e-5p,hsa-let-7d-5p,hsa-let-7b-5p,hsa-let-7a-5p</t>
  </si>
  <si>
    <t>KBTBD8</t>
  </si>
  <si>
    <t>hsa-miR-320d,hsa-miR-320c,hsa-miR-320b,hsa-miR-374b-5p,hsa-miR-340-5p,hsa-miR-140-3p,hsa-miR-7-1-3p,hsa-miR-21-3p,hsa-miR-513a-5p,hsa-miR-20b-5p,hsa-miR-342-3p,hsa-miR-374a-5p,hsa-miR-130b-3p,hsa-miR-301a-3p,hsa-miR-29c-3p,hsa-miR-106b-5p,hsa-miR-130a-3p,hsa-miR-128-3p,hsa-let-7i-5p,hsa-let-7g-5p,hsa-miR-212-3p,hsa-miR-30d-5p,hsa-miR-101-3p,hsa-miR-93-5p,hsa-miR-92a-3p,hsa-miR-25-3p,hsa-miR-20a-5p,hsa-miR-19b-3p,hsa-miR-19a-3p,hsa-miR-17-5p,hsa-let-7f-5p,hsa-let-7d-5p,hsa-let-7c-5p,hsa-let-7b-5p,hsa-let-7a-5p,hsa-miR-320a-3p</t>
  </si>
  <si>
    <t>hsa-miR-940,hsa-miR-574-5p,hsa-miR-340-5p,hsa-miR-7-1-3p,hsa-miR-425-5p,hsa-miR-342-3p,hsa-miR-29c-3p,hsa-miR-193a-3p,hsa-miR-146a-5p,hsa-miR-142-5p,hsa-miR-128-3p,hsa-miR-27b-3p,hsa-let-7i-5p,hsa-let-7g-5p,hsa-miR-181a-5p,hsa-miR-30c-5p,hsa-miR-192-5p,hsa-miR-107,hsa-miR-29b-3p,hsa-miR-98-5p,hsa-miR-92a-3p,hsa-miR-27a-3p,hsa-miR-26b-5p,hsa-miR-26a-5p,hsa-miR-22-3p,hsa-miR-21-5p,hsa-miR-19b-3p,hsa-miR-19a-3p,hsa-miR-18a-5p,hsa-miR-16-5p,hsa-let-7f-5p,hsa-let-7e-5p,hsa-let-7d-5p,hsa-let-7c-5p,hsa-let-7b-5p,hsa-let-7a-5p</t>
  </si>
  <si>
    <t>hsa-miR-582-5p,hsa-miR-424-5p,hsa-miR-342-3p,hsa-miR-30e-5p,hsa-miR-130b-3p,hsa-miR-106b-5p,hsa-miR-194-5p,hsa-miR-186-5p,hsa-miR-146a-5p,hsa-miR-140-5p,hsa-miR-130a-3p,hsa-miR-30b-5p,hsa-let-7i-5p,hsa-let-7g-5p,hsa-miR-181c-5p,hsa-miR-181b-5p,hsa-miR-181a-5p,hsa-miR-30d-5p,hsa-miR-30c-5p,hsa-miR-148a-3p,hsa-miR-107,hsa-miR-103a-3p,hsa-miR-101-3p,hsa-miR-98-5p,hsa-miR-93-5p,hsa-miR-24-3p,hsa-miR-23a-3p,hsa-miR-20a-5p,hsa-miR-17-5p,hsa-miR-16-5p,hsa-let-7f-5p,hsa-let-7e-5p,hsa-let-7c-5p,hsa-let-7b-5p,hsa-let-7a-5p,hsa-miR-320a-3p</t>
  </si>
  <si>
    <t>LUZP1</t>
  </si>
  <si>
    <t>hsa-miR-4306,hsa-miR-320d,hsa-miR-1246,hsa-miR-1305,hsa-miR-320c,hsa-miR-320b,hsa-miR-340-5p,hsa-miR-140-3p,hsa-miR-766-3p,hsa-miR-652-3p,hsa-miR-513a-5p,hsa-miR-424-5p,hsa-miR-338-3p,hsa-miR-342-3p,hsa-miR-361-5p,hsa-miR-29c-3p,hsa-miR-106b-5p,hsa-miR-186-5p,hsa-miR-185-5p,hsa-miR-27b-3p,hsa-miR-15b-5p,hsa-miR-103a-3p,hsa-miR-29b-3p,hsa-miR-93-5p,hsa-miR-29a-3p,hsa-miR-27a-3p,hsa-miR-26a-5p,hsa-miR-24-3p,hsa-miR-23a-3p,hsa-miR-22-3p,hsa-miR-20a-5p,hsa-miR-17-5p,hsa-miR-16-5p,hsa-miR-15a-5p,hsa-let-7e-5p,hsa-miR-320a-3p</t>
  </si>
  <si>
    <t>MARCKSL1</t>
  </si>
  <si>
    <t>hsa-miR-4286,hsa-miR-4284,hsa-miR-664a-3p,hsa-miR-939-5p,hsa-miR-140-3p,hsa-miR-21-3p,hsa-miR-625-5p,hsa-miR-582-5p,hsa-miR-331-3p,hsa-miR-30e-5p,hsa-miR-29c-3p,hsa-miR-193a-3p,hsa-miR-128-3p,hsa-miR-30b-5p,hsa-miR-27b-3p,hsa-let-7i-5p,hsa-let-7g-5p,hsa-miR-181a-5p,hsa-miR-30d-5p,hsa-miR-30c-5p,hsa-miR-107,hsa-miR-103a-3p,hsa-miR-101-3p,hsa-miR-98-5p,hsa-miR-28-5p,hsa-miR-27a-3p,hsa-miR-24-3p,hsa-miR-23a-3p,hsa-miR-21-5p,hsa-miR-16-5p,hsa-let-7f-5p,hsa-let-7e-5p,hsa-let-7d-5p,hsa-let-7c-5p,hsa-let-7b-5p,hsa-let-7a-5p</t>
  </si>
  <si>
    <t>NCOR2</t>
  </si>
  <si>
    <t>hsa-miR-4313,hsa-miR-320d,hsa-miR-1305,hsa-miR-320c,hsa-miR-320b,hsa-miR-1234-3p,hsa-miR-939-5p,hsa-miR-374b-5p,hsa-miR-423-5p,hsa-miR-766-3p,hsa-miR-424-5p,hsa-miR-374a-5p,hsa-miR-361-5p,hsa-miR-30e-3p,hsa-miR-125a-5p,hsa-miR-130a-3p,hsa-miR-15b-5p,hsa-let-7i-5p,hsa-let-7g-5p,hsa-miR-30c-5p,hsa-miR-192-5p,hsa-miR-101-3p,hsa-miR-98-5p,hsa-miR-22-3p,hsa-miR-20a-5p,hsa-miR-19b-3p,hsa-miR-19a-3p,hsa-miR-16-5p,hsa-miR-15a-5p,hsa-let-7f-5p,hsa-let-7e-5p,hsa-let-7d-5p,hsa-let-7c-5p,hsa-let-7b-5p,hsa-let-7a-5p,hsa-miR-320a-3p</t>
  </si>
  <si>
    <t>NRP1</t>
  </si>
  <si>
    <t>hsa-miR-423-5p,hsa-miR-21-3p,hsa-miR-766-3p,hsa-miR-338-3p,hsa-miR-148b-3p,hsa-miR-30e-5p,hsa-miR-130b-3p,hsa-miR-301a-3p,hsa-miR-186-5p,hsa-miR-185-5p,hsa-miR-125a-5p,hsa-miR-130a-3p,hsa-miR-30b-5p,hsa-let-7i-5p,hsa-miR-222-3p,hsa-miR-221-3p,hsa-miR-181c-5p,hsa-miR-181a-5p,hsa-miR-30d-5p,hsa-miR-30c-5p,hsa-miR-148a-3p,hsa-miR-107,hsa-miR-103a-3p,hsa-miR-101-3p,hsa-miR-27a-3p,hsa-miR-26a-5p,hsa-miR-24-3p,hsa-miR-17-5p,hsa-miR-16-5p,hsa-miR-15a-5p,hsa-let-7e-5p,hsa-let-7d-5p,hsa-let-7c-5p,hsa-let-7b-5p,hsa-let-7a-5p,hsa-miR-320a-3p</t>
  </si>
  <si>
    <t>hsa-miR-1207-5p,hsa-miR-320b,hsa-miR-1225-5p,hsa-miR-939-5p,hsa-miR-652-3p,hsa-miR-20b-5p,hsa-miR-130b-3p,hsa-miR-301a-3p,hsa-miR-106b-5p,hsa-miR-142-3p,hsa-miR-142-5p,hsa-miR-130a-3p,hsa-miR-128-3p,hsa-miR-27b-3p,hsa-miR-15b-5p,hsa-let-7g-5p,hsa-miR-221-3p,hsa-miR-181b-5p,hsa-miR-192-5p,hsa-miR-107,hsa-miR-103a-3p,hsa-miR-93-5p,hsa-miR-92a-3p,hsa-miR-27a-3p,hsa-miR-24-3p,hsa-miR-23a-3p,hsa-miR-22-3p,hsa-miR-20a-5p,hsa-miR-19b-3p,hsa-miR-19a-3p,hsa-miR-18a-5p,hsa-miR-17-5p,hsa-miR-16-5p,hsa-miR-15a-5p,hsa-let-7b-5p,hsa-miR-320a-3p</t>
  </si>
  <si>
    <t>PHIP</t>
  </si>
  <si>
    <t>hsa-miR-664a-3p,hsa-miR-1249-3p,hsa-miR-1207-5p,hsa-miR-766-3p,hsa-miR-425-5p,hsa-miR-338-3p,hsa-miR-148b-3p,hsa-miR-374a-5p,hsa-miR-361-5p,hsa-miR-301a-3p,hsa-miR-106b-5p,hsa-miR-186-5p,hsa-miR-125a-5p,hsa-miR-142-3p,hsa-miR-30b-5p,hsa-miR-27b-3p,hsa-miR-212-3p,hsa-miR-30d-5p,hsa-miR-30c-5p,hsa-miR-192-5p,hsa-miR-107,hsa-miR-103a-3p,hsa-miR-101-3p,hsa-miR-93-5p,hsa-miR-92a-3p,hsa-miR-27a-3p,hsa-miR-26b-5p,hsa-miR-26a-5p,hsa-miR-25-3p,hsa-miR-23a-3p,hsa-miR-21-5p,hsa-miR-20a-5p,hsa-miR-19b-3p,hsa-miR-19a-3p,hsa-miR-17-5p,hsa-miR-16-5p</t>
  </si>
  <si>
    <t>hsa-miR-3162-5p,hsa-miR-664a-3p,hsa-miR-340-5p,hsa-miR-140-3p,hsa-miR-7-1-3p,hsa-miR-484,hsa-miR-148b-3p,hsa-miR-374a-5p,hsa-miR-30e-5p,hsa-miR-29c-3p,hsa-miR-186-5p,hsa-miR-146a-5p,hsa-miR-140-5p,hsa-miR-128-3p,hsa-miR-30b-5p,hsa-miR-27b-3p,hsa-miR-15b-5p,hsa-miR-181c-5p,hsa-miR-181b-5p,hsa-miR-181a-5p,hsa-miR-30d-5p,hsa-miR-30c-5p,hsa-miR-148a-3p,hsa-miR-192-5p,hsa-miR-107,hsa-miR-103a-3p,hsa-miR-29b-3p,hsa-miR-101-3p,hsa-miR-27a-3p,hsa-miR-26b-5p,hsa-miR-26a-5p,hsa-miR-25-3p,hsa-miR-23a-3p,hsa-miR-20a-5p,hsa-miR-18a-5p,hsa-let-7b-5p</t>
  </si>
  <si>
    <t>PROSER1</t>
  </si>
  <si>
    <t>hsa-miR-320e,hsa-miR-1246,hsa-miR-424-5p,hsa-miR-361-5p,hsa-miR-30e-5p,hsa-miR-106b-5p,hsa-miR-185-5p,hsa-miR-146a-5p,hsa-miR-125a-5p,hsa-miR-140-5p,hsa-miR-30b-5p,hsa-let-7i-5p,hsa-miR-212-3p,hsa-miR-181a-5p,hsa-miR-30d-5p,hsa-miR-30c-5p,hsa-miR-107,hsa-miR-103a-3p,hsa-miR-98-5p,hsa-miR-93-5p,hsa-miR-28-5p,hsa-miR-24-3p,hsa-miR-22-3p,hsa-miR-21-5p,hsa-miR-20a-5p,hsa-miR-19b-3p,hsa-miR-19a-3p,hsa-miR-18a-5p,hsa-miR-17-5p,hsa-miR-16-5p,hsa-miR-15a-5p,hsa-let-7d-5p,hsa-let-7c-5p,hsa-let-7b-5p,hsa-let-7a-5p,hsa-miR-320a-3p</t>
  </si>
  <si>
    <t>hsa-miR-374b-5p,hsa-miR-423-5p,hsa-miR-625-5p,hsa-miR-20b-5p,hsa-miR-331-3p,hsa-miR-148b-3p,hsa-miR-374a-5p,hsa-miR-363-3p,hsa-miR-30e-5p,hsa-miR-186-5p,hsa-miR-146a-5p,hsa-miR-125a-5p,hsa-miR-142-3p,hsa-miR-142-5p,hsa-miR-128-3p,hsa-miR-30b-5p,hsa-miR-27b-3p,hsa-miR-15b-5p,hsa-miR-30d-5p,hsa-miR-30c-5p,hsa-miR-148a-3p,hsa-miR-107,hsa-miR-103a-3p,hsa-miR-93-5p,hsa-miR-92a-3p,hsa-miR-27a-3p,hsa-miR-25-3p,hsa-miR-23a-3p,hsa-miR-21-5p,hsa-miR-19b-3p,hsa-miR-19a-3p,hsa-miR-18a-5p,hsa-miR-17-5p,hsa-miR-16-5p,hsa-miR-15a-5p,hsa-let-7d-5p</t>
  </si>
  <si>
    <t>hsa-miR-1260b,hsa-miR-1260a,hsa-miR-21-3p,hsa-miR-425-5p,hsa-miR-484,hsa-miR-424-5p,hsa-miR-340-3p,hsa-miR-365a-3p,hsa-miR-30e-3p,hsa-miR-301a-3p,hsa-miR-186-5p,hsa-miR-146a-5p,hsa-miR-27b-3p,hsa-miR-222-3p,hsa-miR-221-3p,hsa-miR-181c-5p,hsa-miR-181b-5p,hsa-miR-181a-5p,hsa-miR-30c-5p,hsa-miR-148a-3p,hsa-miR-197-3p,hsa-miR-107,hsa-miR-103a-3p,hsa-miR-101-3p,hsa-miR-92a-3p,hsa-miR-28-5p,hsa-miR-27a-3p,hsa-miR-25-3p,hsa-miR-24-3p,hsa-miR-23a-3p,hsa-miR-21-5p,hsa-miR-18a-5p,hsa-miR-16-5p,hsa-let-7d-5p,hsa-let-7b-5p,hsa-miR-320a-3p</t>
  </si>
  <si>
    <t>PTPRD</t>
  </si>
  <si>
    <t>hsa-miR-1246,hsa-miR-340-5p,hsa-miR-361-3p,hsa-miR-20b-5p,hsa-miR-424-5p,hsa-miR-148b-3p,hsa-miR-130b-3p,hsa-miR-301a-3p,hsa-miR-29c-3p,hsa-miR-106b-5p,hsa-miR-125a-5p,hsa-miR-130a-3p,hsa-miR-15b-5p,hsa-let-7i-5p,hsa-let-7g-5p,hsa-miR-107,hsa-miR-103a-3p,hsa-miR-29b-3p,hsa-miR-98-5p,hsa-miR-93-5p,hsa-miR-92a-3p,hsa-miR-29a-3p,hsa-miR-26a-5p,hsa-miR-25-3p,hsa-miR-20a-5p,hsa-miR-19b-3p,hsa-miR-19a-3p,hsa-miR-17-5p,hsa-miR-16-5p,hsa-miR-15a-5p,hsa-let-7f-5p,hsa-let-7e-5p,hsa-let-7d-5p,hsa-let-7c-5p,hsa-let-7b-5p,hsa-let-7a-5p</t>
  </si>
  <si>
    <t>RAB10</t>
  </si>
  <si>
    <t>hsa-miR-4284,hsa-miR-940,hsa-miR-374b-5p,hsa-miR-574-5p,hsa-miR-7-1-3p,hsa-miR-20b-5p,hsa-miR-148b-3p,hsa-miR-374a-5p,hsa-miR-30e-5p,hsa-miR-130b-3p,hsa-miR-106b-5p,hsa-miR-186-5p,hsa-miR-142-3p,hsa-miR-142-5p,hsa-miR-140-5p,hsa-miR-30b-5p,hsa-miR-27b-3p,hsa-miR-15b-5p,hsa-miR-30d-5p,hsa-miR-30c-5p,hsa-miR-148a-3p,hsa-miR-107,hsa-miR-103a-3p,hsa-miR-93-5p,hsa-miR-27a-3p,hsa-miR-23a-3p,hsa-miR-20a-5p,hsa-miR-19b-3p,hsa-miR-19a-3p,hsa-miR-17-5p,hsa-miR-16-5p,hsa-miR-15a-5p,hsa-let-7d-5p,hsa-let-7c-5p,hsa-let-7b-5p,hsa-miR-320a-3p</t>
  </si>
  <si>
    <t>hsa-miR-4284,hsa-miR-874-3p,hsa-miR-342-5p,hsa-miR-340-5p,hsa-miR-7-1-3p,hsa-miR-21-3p,hsa-miR-425-5p,hsa-miR-494-3p,hsa-miR-424-5p,hsa-miR-342-3p,hsa-miR-374a-5p,hsa-miR-365a-3p,hsa-miR-30e-3p,hsa-miR-30e-5p,hsa-miR-106b-5p,hsa-miR-186-5p,hsa-miR-30b-5p,hsa-miR-15b-5p,hsa-miR-223-3p,hsa-miR-221-3p,hsa-miR-181b-5p,hsa-miR-181a-5p,hsa-miR-30d-5p,hsa-miR-30c-5p,hsa-miR-107,hsa-miR-103a-3p,hsa-miR-93-5p,hsa-miR-92a-3p,hsa-miR-24-3p,hsa-miR-23a-3p,hsa-miR-22-3p,hsa-miR-20a-5p,hsa-miR-16-5p,hsa-miR-15a-5p,hsa-let-7b-5p,hsa-miR-320a-3p</t>
  </si>
  <si>
    <t>RNF44</t>
  </si>
  <si>
    <t>hsa-miR-1260b,hsa-miR-1260a,hsa-miR-374b-5p,hsa-miR-151a-5p,hsa-miR-342-5p,hsa-miR-340-5p,hsa-miR-21-3p,hsa-miR-331-3p,hsa-miR-148b-3p,hsa-miR-342-3p,hsa-miR-374a-5p,hsa-miR-363-3p,hsa-miR-30e-5p,hsa-miR-142-3p,hsa-miR-30b-5p,hsa-let-7i-5p,hsa-let-7g-5p,hsa-miR-222-3p,hsa-miR-221-3p,hsa-miR-30d-5p,hsa-miR-30c-5p,hsa-miR-101-3p,hsa-miR-98-5p,hsa-miR-93-5p,hsa-miR-92a-3p,hsa-miR-25-3p,hsa-miR-22-3p,hsa-miR-19b-3p,hsa-miR-19a-3p,hsa-miR-16-5p,hsa-let-7f-5p,hsa-let-7e-5p,hsa-let-7d-5p,hsa-let-7c-5p,hsa-let-7b-5p,hsa-let-7a-5p</t>
  </si>
  <si>
    <t>hsa-miR-4286,hsa-miR-1234-3p,hsa-miR-423-5p,hsa-miR-340-5p,hsa-miR-766-3p,hsa-miR-484,hsa-miR-20b-5p,hsa-miR-148b-3p,hsa-miR-342-3p,hsa-miR-374a-5p,hsa-miR-361-5p,hsa-miR-30e-3p,hsa-miR-30e-5p,hsa-miR-29c-3p,hsa-miR-186-5p,hsa-miR-142-5p,hsa-miR-128-3p,hsa-miR-30b-5p,hsa-miR-27b-3p,hsa-miR-181a-5p,hsa-miR-30d-5p,hsa-miR-30c-5p,hsa-miR-197-3p,hsa-miR-29b-3p,hsa-miR-101-3p,hsa-miR-93-5p,hsa-miR-92a-3p,hsa-miR-29a-3p,hsa-miR-28-5p,hsa-miR-27a-3p,hsa-miR-25-3p,hsa-miR-24-3p,hsa-miR-20a-5p,hsa-miR-19b-3p,hsa-miR-17-5p,hsa-let-7a-5p</t>
  </si>
  <si>
    <t>SOWAHC</t>
  </si>
  <si>
    <t>hsa-miR-320d,hsa-miR-1207-5p,hsa-miR-320c,hsa-miR-320b,hsa-miR-340-5p,hsa-miR-7-1-3p,hsa-miR-582-5p,hsa-miR-513a-5p,hsa-miR-20b-5p,hsa-miR-424-5p,hsa-miR-338-3p,hsa-miR-374a-5p,hsa-miR-30e-3p,hsa-miR-29c-3p,hsa-miR-106b-5p,hsa-miR-142-5p,hsa-miR-128-3p,hsa-miR-27b-3p,hsa-miR-15b-5p,hsa-miR-192-5p,hsa-miR-107,hsa-miR-103a-3p,hsa-miR-29b-3p,hsa-miR-101-3p,hsa-miR-93-5p,hsa-miR-29a-3p,hsa-miR-27a-3p,hsa-miR-26b-5p,hsa-miR-25-3p,hsa-miR-24-3p,hsa-miR-21-5p,hsa-miR-20a-5p,hsa-miR-17-5p,hsa-miR-16-5p,hsa-miR-15a-5p,hsa-miR-320a-3p</t>
  </si>
  <si>
    <t>SSH2</t>
  </si>
  <si>
    <t>hsa-miR-3679-5p,hsa-miR-1305,hsa-miR-574-5p,hsa-miR-340-5p,hsa-miR-766-3p,hsa-miR-425-5p,hsa-miR-652-3p,hsa-miR-484,hsa-miR-20b-5p,hsa-miR-148b-3p,hsa-miR-361-5p,hsa-miR-106b-5p,hsa-miR-186-5p,hsa-miR-125a-5p,hsa-miR-128-3p,hsa-miR-27b-3p,hsa-let-7i-5p,hsa-let-7g-5p,hsa-miR-222-3p,hsa-miR-212-3p,hsa-miR-181a-5p,hsa-miR-148a-3p,hsa-miR-101-3p,hsa-miR-98-5p,hsa-miR-93-5p,hsa-miR-27a-3p,hsa-miR-26b-5p,hsa-miR-26a-5p,hsa-miR-24-3p,hsa-miR-23a-3p,hsa-miR-20a-5p,hsa-miR-17-5p,hsa-let-7f-5p,hsa-let-7c-5p,hsa-let-7b-5p,hsa-let-7a-5p</t>
  </si>
  <si>
    <t>hsa-miR-21-3p,hsa-miR-766-3p,hsa-miR-425-5p,hsa-miR-338-3p,hsa-miR-148b-3p,hsa-miR-342-3p,hsa-miR-374a-5p,hsa-miR-186-5p,hsa-miR-125a-5p,hsa-miR-140-5p,hsa-miR-128-3p,hsa-miR-27b-3p,hsa-let-7i-5p,hsa-let-7g-5p,hsa-miR-221-3p,hsa-miR-181c-5p,hsa-miR-181b-5p,hsa-miR-181a-5p,hsa-miR-148a-3p,hsa-miR-197-3p,hsa-miR-107,hsa-miR-103a-3p,hsa-miR-98-5p,hsa-miR-27a-3p,hsa-miR-26b-5p,hsa-miR-26a-5p,hsa-miR-25-3p,hsa-miR-23a-3p,hsa-miR-22-3p,hsa-miR-21-5p,hsa-miR-16-5p,hsa-let-7f-5p,hsa-let-7c-5p,hsa-let-7b-5p,hsa-let-7a-5p,hsa-miR-320a-3p</t>
  </si>
  <si>
    <t>hsa-miR-1260a,hsa-miR-940,hsa-miR-939-5p,hsa-miR-425-5p,hsa-miR-331-3p,hsa-miR-148b-3p,hsa-miR-361-5p,hsa-miR-30e-3p,hsa-miR-106b-5p,hsa-miR-194-5p,hsa-miR-142-3p,hsa-miR-140-5p,hsa-miR-130a-3p,hsa-miR-128-3p,hsa-miR-27b-3p,hsa-let-7i-5p,hsa-let-7g-5p,hsa-miR-181c-5p,hsa-miR-181a-5p,hsa-miR-148a-3p,hsa-miR-107,hsa-miR-103a-3p,hsa-miR-101-3p,hsa-miR-98-5p,hsa-miR-92a-3p,hsa-miR-27a-3p,hsa-miR-25-3p,hsa-miR-21-5p,hsa-miR-20a-5p,hsa-miR-16-5p,hsa-let-7f-5p,hsa-let-7e-5p,hsa-let-7d-5p,hsa-let-7c-5p,hsa-let-7b-5p,hsa-let-7a-5p</t>
  </si>
  <si>
    <t>TMEM181</t>
  </si>
  <si>
    <t>hsa-miR-1260b,hsa-miR-1260a,hsa-miR-7-1-3p,hsa-miR-582-5p,hsa-miR-494-3p,hsa-miR-20b-5p,hsa-miR-424-5p,hsa-miR-338-3p,hsa-miR-374a-5p,hsa-miR-30e-5p,hsa-miR-29c-3p,hsa-miR-106b-5p,hsa-miR-146a-5p,hsa-miR-142-3p,hsa-miR-30b-5p,hsa-miR-15b-5p,hsa-miR-212-3p,hsa-miR-181b-5p,hsa-miR-181a-5p,hsa-miR-30d-5p,hsa-miR-30c-5p,hsa-miR-148a-3p,hsa-miR-107,hsa-miR-103a-3p,hsa-miR-29b-3p,hsa-miR-101-3p,hsa-miR-93-5p,hsa-miR-29a-3p,hsa-miR-27a-3p,hsa-miR-24-3p,hsa-miR-23a-3p,hsa-miR-20a-5p,hsa-miR-18a-5p,hsa-miR-17-5p,hsa-miR-16-5p,hsa-miR-15a-5p</t>
  </si>
  <si>
    <t>hsa-miR-664a-3p,hsa-miR-340-5p,hsa-miR-7-1-3p,hsa-miR-425-5p,hsa-miR-424-5p,hsa-miR-338-3p,hsa-miR-148b-3p,hsa-miR-363-3p,hsa-miR-361-5p,hsa-miR-30e-5p,hsa-miR-193a-3p,hsa-miR-185-5p,hsa-miR-146a-5p,hsa-miR-142-5p,hsa-miR-30b-5p,hsa-miR-15b-5p,hsa-let-7g-5p,hsa-miR-222-3p,hsa-miR-212-3p,hsa-miR-181c-5p,hsa-miR-181b-5p,hsa-miR-181a-5p,hsa-miR-30d-5p,hsa-miR-30c-5p,hsa-miR-107,hsa-miR-103a-3p,hsa-miR-98-5p,hsa-miR-92a-3p,hsa-miR-25-3p,hsa-miR-16-5p,hsa-miR-15a-5p,hsa-let-7f-5p,hsa-let-7e-5p,hsa-let-7c-5p,hsa-let-7b-5p,hsa-let-7a-5p</t>
  </si>
  <si>
    <t>hsa-miR-3663-3p,hsa-miR-4299,hsa-miR-140-3p,hsa-miR-21-3p,hsa-miR-425-5p,hsa-miR-338-3p,hsa-miR-148b-3p,hsa-miR-342-3p,hsa-miR-374a-5p,hsa-miR-365a-3p,hsa-miR-361-5p,hsa-miR-301a-3p,hsa-miR-185-5p,hsa-miR-125a-5p,hsa-miR-130a-3p,hsa-miR-128-3p,hsa-miR-27b-3p,hsa-miR-15b-5p,hsa-miR-221-3p,hsa-miR-212-3p,hsa-miR-181c-5p,hsa-miR-181b-5p,hsa-miR-181a-5p,hsa-miR-148a-3p,hsa-miR-197-3p,hsa-miR-107,hsa-miR-103a-3p,hsa-miR-93-5p,hsa-miR-92a-3p,hsa-miR-27a-3p,hsa-miR-25-3p,hsa-miR-24-3p,hsa-miR-22-3p,hsa-miR-17-5p,hsa-miR-16-5p,hsa-miR-15a-5p</t>
  </si>
  <si>
    <t>hsa-miR-340-5p,hsa-miR-140-3p,hsa-miR-424-5p,hsa-miR-148b-3p,hsa-miR-363-3p,hsa-miR-30e-3p,hsa-miR-130b-3p,hsa-miR-301a-3p,hsa-miR-106b-5p,hsa-miR-186-5p,hsa-miR-185-5p,hsa-miR-130a-3p,hsa-miR-128-3p,hsa-miR-27b-3p,hsa-miR-15b-5p,hsa-miR-181c-5p,hsa-miR-181b-5p,hsa-miR-181a-5p,hsa-miR-148a-3p,hsa-miR-192-5p,hsa-miR-107,hsa-miR-103a-3p,hsa-miR-101-3p,hsa-miR-93-5p,hsa-miR-92a-3p,hsa-miR-27a-3p,hsa-miR-26b-5p,hsa-miR-26a-5p,hsa-miR-25-3p,hsa-miR-23a-3p,hsa-miR-20a-5p,hsa-miR-19b-3p,hsa-miR-19a-3p,hsa-miR-17-5p,hsa-miR-16-5p,hsa-miR-15a-5p</t>
  </si>
  <si>
    <t>hsa-miR-3679-5p,hsa-miR-320d,hsa-miR-320c,hsa-miR-320b,hsa-miR-939-5p,hsa-miR-374b-5p,hsa-miR-425-5p,hsa-miR-484,hsa-miR-30e-5p,hsa-miR-106b-5p,hsa-miR-125a-5p,hsa-miR-142-3p,hsa-miR-30b-5p,hsa-miR-27b-3p,hsa-let-7i-5p,hsa-let-7g-5p,hsa-miR-181c-5p,hsa-miR-181b-5p,hsa-miR-181a-5p,hsa-miR-30d-5p,hsa-miR-30c-5p,hsa-miR-107,hsa-miR-103a-3p,hsa-miR-92a-3p,hsa-miR-27a-3p,hsa-miR-24-3p,hsa-miR-20a-5p,hsa-miR-18a-5p,hsa-miR-15a-5p,hsa-let-7f-5p,hsa-let-7e-5p,hsa-let-7d-5p,hsa-let-7c-5p,hsa-let-7b-5p,hsa-let-7a-5p,hsa-miR-320a-3p</t>
  </si>
  <si>
    <t>hsa-miR-4286,hsa-miR-1305,hsa-miR-940,hsa-miR-340-5p,hsa-miR-766-3p,hsa-miR-590-5p,hsa-miR-582-5p,hsa-miR-494-3p,hsa-miR-148b-3p,hsa-miR-374a-5p,hsa-miR-363-3p,hsa-miR-361-5p,hsa-miR-130b-3p,hsa-miR-301a-3p,hsa-miR-106b-5p,hsa-miR-194-5p,hsa-miR-146a-5p,hsa-miR-142-3p,hsa-miR-130a-3p,hsa-miR-128-3p,hsa-miR-212-3p,hsa-miR-181a-5p,hsa-miR-148a-3p,hsa-miR-101-3p,hsa-miR-92a-3p,hsa-miR-27a-3p,hsa-miR-26b-5p,hsa-miR-26a-5p,hsa-miR-25-3p,hsa-miR-23a-3p,hsa-miR-20a-5p,hsa-miR-19a-3p,hsa-miR-18a-5p,hsa-let-7e-5p,hsa-let-7d-5p,hsa-let-7a-5p</t>
  </si>
  <si>
    <t>ZNF292</t>
  </si>
  <si>
    <t>hsa-miR-664a-3p,hsa-miR-374b-5p,hsa-miR-574-5p,hsa-miR-151a-5p,hsa-miR-766-3p,hsa-miR-365a-3p,hsa-miR-29c-3p,hsa-miR-106b-5p,hsa-miR-193a-3p,hsa-miR-186-5p,hsa-miR-185-5p,hsa-miR-146a-5p,hsa-miR-125a-5p,hsa-miR-128-3p,hsa-miR-27b-3p,hsa-let-7i-5p,hsa-let-7g-5p,hsa-miR-221-3p,hsa-miR-29b-3p,hsa-miR-101-3p,hsa-miR-29a-3p,hsa-miR-27a-3p,hsa-miR-25-3p,hsa-miR-24-3p,hsa-miR-23a-3p,hsa-miR-22-3p,hsa-miR-21-5p,hsa-miR-20a-5p,hsa-miR-18a-5p,hsa-miR-17-5p,hsa-let-7f-5p,hsa-let-7d-5p,hsa-let-7c-5p,hsa-let-7b-5p,hsa-let-7a-5p,hsa-miR-320a-3p</t>
  </si>
  <si>
    <t>hsa-miR-4284,hsa-miR-3162-5p,hsa-miR-320d,hsa-miR-320c,hsa-miR-320b,hsa-miR-940,hsa-miR-374b-5p,hsa-miR-874-3p,hsa-miR-361-3p,hsa-miR-338-3p,hsa-miR-374a-5p,hsa-miR-30e-5p,hsa-miR-30b-5p,hsa-let-7i-5p,hsa-let-7g-5p,hsa-miR-212-3p,hsa-miR-181a-5p,hsa-miR-30d-5p,hsa-miR-30c-5p,hsa-miR-107,hsa-miR-103a-3p,hsa-miR-98-5p,hsa-miR-93-5p,hsa-miR-92a-3p,hsa-miR-26b-5p,hsa-miR-26a-5p,hsa-miR-25-3p,hsa-miR-24-3p,hsa-miR-18a-5p,hsa-let-7f-5p,hsa-let-7e-5p,hsa-let-7d-5p,hsa-let-7c-5p,hsa-let-7b-5p,hsa-let-7a-5p,hsa-miR-320a-3p</t>
  </si>
  <si>
    <t>ABCC5</t>
  </si>
  <si>
    <t>hsa-miR-4306,hsa-miR-939-5p,hsa-miR-423-5p,hsa-miR-340-5p,hsa-miR-766-3p,hsa-miR-425-5p,hsa-miR-590-5p,hsa-miR-494-3p,hsa-miR-20b-5p,hsa-miR-148b-3p,hsa-miR-30e-3p,hsa-miR-185-5p,hsa-miR-146a-5p,hsa-miR-142-3p,hsa-miR-15b-5p,hsa-let-7i-5p,hsa-let-7g-5p,hsa-miR-221-3p,hsa-miR-148a-3p,hsa-miR-101-3p,hsa-miR-98-5p,hsa-miR-93-5p,hsa-miR-23a-3p,hsa-miR-21-5p,hsa-miR-19b-3p,hsa-miR-19a-3p,hsa-miR-17-5p,hsa-miR-16-5p,hsa-miR-15a-5p,hsa-let-7f-5p,hsa-let-7e-5p,hsa-let-7d-5p,hsa-let-7c-5p,hsa-let-7b-5p,hsa-let-7a-5p</t>
  </si>
  <si>
    <t>ANKRD12</t>
  </si>
  <si>
    <t>hsa-miR-1260a,hsa-miR-1305,hsa-miR-342-5p,hsa-miR-340-5p,hsa-miR-140-3p,hsa-miR-766-3p,hsa-miR-582-5p,hsa-miR-20b-5p,hsa-miR-374a-5p,hsa-miR-365a-3p,hsa-miR-106b-5p,hsa-miR-185-5p,hsa-miR-146a-5p,hsa-miR-125a-5p,hsa-miR-128-3p,hsa-miR-27b-3p,hsa-miR-15b-5p,hsa-let-7i-5p,hsa-let-7g-5p,hsa-miR-222-3p,hsa-miR-221-3p,hsa-miR-107,hsa-miR-98-5p,hsa-miR-93-5p,hsa-miR-92a-3p,hsa-miR-27a-3p,hsa-miR-26a-5p,hsa-miR-20a-5p,hsa-miR-19b-3p,hsa-miR-19a-3p,hsa-miR-17-5p,hsa-miR-16-5p,hsa-miR-15a-5p,hsa-let-7f-5p,hsa-let-7b-5p</t>
  </si>
  <si>
    <t>hsa-miR-1305,hsa-miR-574-5p,hsa-miR-338-3p,hsa-miR-148b-3p,hsa-miR-374a-5p,hsa-miR-361-5p,hsa-miR-29c-3p,hsa-miR-106b-5p,hsa-miR-186-5p,hsa-miR-185-5p,hsa-miR-146a-5p,hsa-miR-125a-5p,hsa-miR-142-3p,hsa-miR-27b-3p,hsa-miR-15b-5p,hsa-let-7i-5p,hsa-let-7g-5p,hsa-miR-181a-5p,hsa-miR-148a-3p,hsa-miR-192-5p,hsa-miR-107,hsa-miR-103a-3p,hsa-miR-29b-3p,hsa-miR-98-5p,hsa-miR-29a-3p,hsa-miR-27a-3p,hsa-miR-24-3p,hsa-miR-21-5p,hsa-miR-16-5p,hsa-miR-15a-5p,hsa-let-7f-5p,hsa-let-7d-5p,hsa-let-7c-5p,hsa-let-7b-5p,hsa-let-7a-5p</t>
  </si>
  <si>
    <t>hsa-miR-4284,hsa-miR-320d,hsa-miR-1305,hsa-miR-320c,hsa-miR-320b,hsa-miR-340-5p,hsa-miR-374a-5p,hsa-miR-363-3p,hsa-miR-30e-5p,hsa-miR-106b-5p,hsa-miR-146a-5p,hsa-miR-125a-5p,hsa-miR-30b-5p,hsa-miR-15b-5p,hsa-miR-30d-5p,hsa-miR-30c-5p,hsa-miR-197-3p,hsa-miR-192-5p,hsa-miR-93-5p,hsa-miR-92a-3p,hsa-miR-27a-3p,hsa-miR-26b-5p,hsa-miR-26a-5p,hsa-miR-25-3p,hsa-miR-24-3p,hsa-miR-21-5p,hsa-miR-20a-5p,hsa-miR-19b-3p,hsa-miR-19a-3p,hsa-miR-17-5p,hsa-miR-16-5p,hsa-miR-15a-5p,hsa-let-7e-5p,hsa-let-7b-5p,hsa-miR-320a-3p</t>
  </si>
  <si>
    <t>AREL1</t>
  </si>
  <si>
    <t>hsa-miR-3665,hsa-miR-7-1-3p,hsa-miR-21-3p,hsa-miR-766-3p,hsa-miR-20b-5p,hsa-miR-424-5p,hsa-miR-106b-5p,hsa-miR-125a-5p,hsa-miR-142-5p,hsa-miR-130a-3p,hsa-miR-27b-3p,hsa-miR-15b-5p,hsa-let-7i-5p,hsa-let-7g-5p,hsa-miR-181a-5p,hsa-miR-107,hsa-miR-103a-3p,hsa-miR-101-3p,hsa-miR-98-5p,hsa-miR-93-5p,hsa-miR-27a-3p,hsa-miR-26b-5p,hsa-miR-24-3p,hsa-miR-20a-5p,hsa-miR-19b-3p,hsa-miR-19a-3p,hsa-miR-17-5p,hsa-miR-16-5p,hsa-miR-15a-5p,hsa-let-7f-5p,hsa-let-7e-5p,hsa-let-7d-5p,hsa-let-7c-5p,hsa-let-7b-5p,hsa-let-7a-5p</t>
  </si>
  <si>
    <t>hsa-miR-664a-3p,hsa-miR-140-3p,hsa-miR-766-3p,hsa-miR-652-3p,hsa-miR-494-3p,hsa-miR-484,hsa-miR-374a-5p,hsa-miR-30e-3p,hsa-miR-29c-3p,hsa-miR-106b-5p,hsa-miR-193a-3p,hsa-miR-186-5p,hsa-miR-125a-5p,hsa-miR-142-5p,hsa-miR-128-3p,hsa-miR-181c-5p,hsa-miR-181b-5p,hsa-miR-181a-5p,hsa-miR-148a-3p,hsa-miR-107,hsa-miR-103a-3p,hsa-miR-29b-3p,hsa-miR-101-3p,hsa-miR-29a-3p,hsa-miR-26b-5p,hsa-miR-26a-5p,hsa-miR-24-3p,hsa-miR-18a-5p,hsa-miR-16-5p,hsa-let-7e-5p,hsa-let-7d-5p,hsa-let-7c-5p,hsa-let-7b-5p,hsa-let-7a-5p,hsa-miR-320a-3p</t>
  </si>
  <si>
    <t>ARL4C</t>
  </si>
  <si>
    <t>hsa-miR-320d,hsa-miR-1246,hsa-miR-320c,hsa-miR-320b,hsa-miR-423-5p,hsa-miR-21-3p,hsa-miR-513a-5p,hsa-miR-20b-5p,hsa-miR-338-3p,hsa-miR-374a-5p,hsa-miR-365a-3p,hsa-miR-30e-5p,hsa-miR-29c-3p,hsa-miR-106b-5p,hsa-miR-193a-3p,hsa-miR-128-3p,hsa-miR-30b-5p,hsa-miR-27b-3p,hsa-miR-30d-5p,hsa-miR-30c-5p,hsa-miR-192-5p,hsa-miR-107,hsa-miR-103a-3p,hsa-miR-101-3p,hsa-miR-93-5p,hsa-miR-27a-3p,hsa-miR-26b-5p,hsa-miR-26a-5p,hsa-miR-20a-5p,hsa-miR-17-5p,hsa-miR-16-5p,hsa-let-7c-5p,hsa-let-7b-5p,hsa-let-7a-5p,hsa-miR-320a-3p</t>
  </si>
  <si>
    <t>ARL8B</t>
  </si>
  <si>
    <t>hsa-miR-4291,hsa-miR-664a-3p,hsa-miR-494-3p,hsa-miR-424-5p,hsa-miR-148b-3p,hsa-miR-340-3p,hsa-miR-301a-3p,hsa-miR-106b-5p,hsa-miR-186-5p,hsa-miR-142-5p,hsa-miR-130a-3p,hsa-miR-27b-3p,hsa-miR-15b-5p,hsa-let-7i-5p,hsa-let-7g-5p,hsa-miR-223-3p,hsa-miR-181c-5p,hsa-miR-181b-5p,hsa-miR-181a-5p,hsa-miR-148a-3p,hsa-miR-103a-3p,hsa-miR-98-5p,hsa-miR-27a-3p,hsa-miR-26b-5p,hsa-miR-19b-3p,hsa-miR-19a-3p,hsa-miR-16-5p,hsa-miR-15a-5p,hsa-let-7f-5p,hsa-let-7e-5p,hsa-let-7d-5p,hsa-let-7c-5p,hsa-let-7b-5p,hsa-let-7a-5p,hsa-miR-320a-3p</t>
  </si>
  <si>
    <t>BAZ2B</t>
  </si>
  <si>
    <t>hsa-miR-4284,hsa-miR-320d,hsa-miR-664a-3p,hsa-miR-374b-5p,hsa-miR-340-5p,hsa-miR-21-3p,hsa-miR-424-5p,hsa-miR-148b-3p,hsa-miR-374a-5p,hsa-miR-363-3p,hsa-miR-30e-5p,hsa-miR-146a-5p,hsa-miR-142-5p,hsa-miR-128-3p,hsa-miR-30b-5p,hsa-let-7i-5p,hsa-let-7g-5p,hsa-miR-212-3p,hsa-miR-30d-5p,hsa-miR-30c-5p,hsa-miR-148a-3p,hsa-miR-107,hsa-miR-103a-3p,hsa-miR-98-5p,hsa-miR-92a-3p,hsa-miR-26b-5p,hsa-miR-26a-5p,hsa-miR-25-3p,hsa-miR-24-3p,hsa-miR-21-5p,hsa-miR-16-5p,hsa-let-7f-5p,hsa-let-7c-5p,hsa-let-7b-5p,hsa-let-7a-5p</t>
  </si>
  <si>
    <t>BRI3BP</t>
  </si>
  <si>
    <t>hsa-miR-4284,hsa-miR-1915-3p,hsa-miR-664a-3p,hsa-miR-1246,hsa-miR-574-5p,hsa-miR-20b-5p,hsa-miR-374a-5p,hsa-miR-361-5p,hsa-miR-29c-3p,hsa-miR-106b-5p,hsa-miR-146a-5p,hsa-miR-128-3p,hsa-miR-15b-5p,hsa-let-7i-5p,hsa-let-7g-5p,hsa-miR-197-3p,hsa-miR-29b-3p,hsa-miR-98-5p,hsa-miR-93-5p,hsa-miR-92a-3p,hsa-miR-29a-3p,hsa-miR-26b-5p,hsa-miR-26a-5p,hsa-miR-25-3p,hsa-miR-23a-3p,hsa-miR-20a-5p,hsa-miR-17-5p,hsa-miR-16-5p,hsa-miR-15a-5p,hsa-let-7f-5p,hsa-let-7e-5p,hsa-let-7d-5p,hsa-let-7c-5p,hsa-let-7b-5p,hsa-let-7a-5p</t>
  </si>
  <si>
    <t>hsa-miR-1305,hsa-miR-320b,hsa-miR-340-5p,hsa-miR-21-3p,hsa-miR-513a-5p,hsa-miR-494-3p,hsa-miR-484,hsa-miR-20b-5p,hsa-miR-148b-3p,hsa-miR-342-3p,hsa-miR-374a-5p,hsa-miR-30e-3p,hsa-miR-130b-3p,hsa-miR-106b-5p,hsa-miR-142-5p,hsa-miR-128-3p,hsa-miR-27b-3p,hsa-let-7i-5p,hsa-let-7g-5p,hsa-miR-181c-5p,hsa-miR-181b-5p,hsa-miR-181a-5p,hsa-miR-98-5p,hsa-miR-93-5p,hsa-miR-92a-3p,hsa-miR-27a-3p,hsa-miR-25-3p,hsa-miR-20a-5p,hsa-miR-19a-3p,hsa-miR-18a-5p,hsa-miR-17-5p,hsa-let-7f-5p,hsa-let-7e-5p,hsa-let-7a-5p,hsa-miR-320a-3p</t>
  </si>
  <si>
    <t>hsa-miR-4286,hsa-miR-423-5p,hsa-miR-340-5p,hsa-miR-140-3p,hsa-miR-652-3p,hsa-miR-625-5p,hsa-miR-494-3p,hsa-miR-484,hsa-miR-20b-5p,hsa-miR-424-5p,hsa-miR-148b-3p,hsa-miR-29c-3p,hsa-miR-106b-5p,hsa-miR-27b-3p,hsa-miR-15b-5p,hsa-let-7i-5p,hsa-let-7g-5p,hsa-miR-222-3p,hsa-miR-181c-5p,hsa-miR-181a-5p,hsa-miR-148a-3p,hsa-miR-197-3p,hsa-miR-93-5p,hsa-miR-29a-3p,hsa-miR-27a-3p,hsa-miR-22-3p,hsa-miR-20a-5p,hsa-miR-17-5p,hsa-let-7f-5p,hsa-let-7e-5p,hsa-let-7d-5p,hsa-let-7c-5p,hsa-let-7b-5p,hsa-let-7a-5p,hsa-miR-320a-3p</t>
  </si>
  <si>
    <t>hsa-miR-374b-5p,hsa-miR-21-3p,hsa-miR-766-3p,hsa-miR-425-5p,hsa-miR-484,hsa-miR-148b-3p,hsa-miR-374a-5p,hsa-miR-106b-5p,hsa-miR-146a-5p,hsa-miR-27b-3p,hsa-let-7i-5p,hsa-let-7g-5p,hsa-miR-181c-5p,hsa-miR-181b-5p,hsa-miR-181a-5p,hsa-miR-148a-3p,hsa-miR-107,hsa-miR-101-3p,hsa-miR-98-5p,hsa-miR-93-5p,hsa-miR-92a-3p,hsa-miR-27a-3p,hsa-miR-26a-5p,hsa-miR-21-5p,hsa-miR-20a-5p,hsa-miR-19b-3p,hsa-miR-19a-3p,hsa-miR-17-5p,hsa-miR-16-5p,hsa-miR-15a-5p,hsa-let-7f-5p,hsa-let-7c-5p,hsa-let-7b-5p,hsa-let-7a-5p,hsa-miR-320a-3p</t>
  </si>
  <si>
    <t>hsa-miR-320e,hsa-miR-1260b,hsa-miR-1915-3p,hsa-miR-320d,hsa-miR-1260a,hsa-miR-320c,hsa-miR-320b,hsa-miR-940,hsa-miR-874-3p,hsa-miR-423-5p,hsa-miR-140-3p,hsa-miR-766-3p,hsa-miR-424-5p,hsa-miR-338-3p,hsa-miR-130b-3p,hsa-miR-29c-3p,hsa-miR-185-5p,hsa-miR-125a-5p,hsa-let-7g-5p,hsa-miR-107,hsa-miR-103a-3p,hsa-miR-29b-3p,hsa-miR-98-5p,hsa-miR-93-5p,hsa-miR-92a-3p,hsa-miR-29a-3p,hsa-miR-25-3p,hsa-miR-24-3p,hsa-miR-22-3p,hsa-miR-20a-5p,hsa-miR-17-5p,hsa-miR-16-5p,hsa-let-7f-5p,hsa-let-7a-5p,hsa-miR-320a-3p</t>
  </si>
  <si>
    <t>hsa-miR-664a-3p,hsa-miR-1305,hsa-miR-1234-3p,hsa-miR-21-3p,hsa-miR-425-5p,hsa-miR-20b-5p,hsa-miR-331-3p,hsa-miR-148b-3p,hsa-miR-342-3p,hsa-miR-374a-5p,hsa-miR-30e-3p,hsa-miR-130b-3p,hsa-miR-301a-3p,hsa-miR-106b-5p,hsa-miR-194-5p,hsa-miR-125a-5p,hsa-miR-130a-3p,hsa-miR-128-3p,hsa-miR-27b-3p,hsa-miR-212-3p,hsa-miR-181a-5p,hsa-miR-148a-3p,hsa-miR-192-5p,hsa-miR-107,hsa-miR-103a-3p,hsa-miR-93-5p,hsa-miR-28-5p,hsa-miR-27a-3p,hsa-miR-26a-5p,hsa-miR-25-3p,hsa-miR-20a-5p,hsa-miR-19b-3p,hsa-miR-19a-3p,hsa-miR-17-5p,hsa-miR-16-5p</t>
  </si>
  <si>
    <t>CERS2</t>
  </si>
  <si>
    <t>hsa-miR-4286,hsa-miR-320e,hsa-miR-320d,hsa-miR-320c,hsa-miR-320b,hsa-miR-423-5p,hsa-miR-625-5p,hsa-miR-590-5p,hsa-miR-424-5p,hsa-miR-374a-5p,hsa-miR-106b-5p,hsa-miR-186-5p,hsa-miR-27b-3p,hsa-let-7i-5p,hsa-let-7g-5p,hsa-miR-222-3p,hsa-miR-221-3p,hsa-miR-181c-5p,hsa-miR-107,hsa-miR-103a-3p,hsa-miR-101-3p,hsa-miR-98-5p,hsa-miR-93-5p,hsa-miR-27a-3p,hsa-miR-24-3p,hsa-miR-21-5p,hsa-miR-20a-5p,hsa-miR-17-5p,hsa-let-7f-5p,hsa-let-7e-5p,hsa-let-7d-5p,hsa-let-7c-5p,hsa-let-7b-5p,hsa-let-7a-5p,hsa-miR-320a-3p</t>
  </si>
  <si>
    <t>hsa-miR-762,hsa-miR-1207-5p,hsa-miR-1202,hsa-miR-940,hsa-miR-939-5p,hsa-miR-766-3p,hsa-miR-625-5p,hsa-miR-424-5p,hsa-miR-148b-3p,hsa-miR-374a-5p,hsa-miR-106b-5p,hsa-miR-194-5p,hsa-miR-186-5p,hsa-miR-142-5p,hsa-miR-140-5p,hsa-miR-130a-3p,hsa-miR-15b-5p,hsa-let-7i-5p,hsa-let-7g-5p,hsa-miR-212-3p,hsa-miR-148a-3p,hsa-miR-107,hsa-miR-103a-3p,hsa-miR-101-3p,hsa-miR-27a-3p,hsa-miR-26b-5p,hsa-miR-26a-5p,hsa-miR-20a-5p,hsa-miR-19b-3p,hsa-miR-19a-3p,hsa-miR-17-5p,hsa-miR-16-5p,hsa-miR-15a-5p,hsa-let-7b-5p,hsa-let-7a-5p</t>
  </si>
  <si>
    <t>hsa-miR-1305,hsa-miR-874-3p,hsa-miR-140-3p,hsa-miR-7-1-3p,hsa-miR-766-3p,hsa-miR-494-3p,hsa-miR-331-3p,hsa-miR-148b-3p,hsa-miR-29c-3p,hsa-miR-186-5p,hsa-miR-125a-5p,hsa-let-7i-5p,hsa-let-7g-5p,hsa-miR-30d-5p,hsa-miR-148a-3p,hsa-miR-197-3p,hsa-miR-107,hsa-miR-103a-3p,hsa-miR-29b-3p,hsa-miR-101-3p,hsa-miR-98-5p,hsa-miR-92a-3p,hsa-miR-29a-3p,hsa-miR-25-3p,hsa-miR-23a-3p,hsa-miR-22-3p,hsa-miR-21-5p,hsa-miR-20a-5p,hsa-miR-17-5p,hsa-miR-16-5p,hsa-let-7f-5p,hsa-let-7e-5p,hsa-let-7c-5p,hsa-let-7b-5p,hsa-let-7a-5p</t>
  </si>
  <si>
    <t>COPA</t>
  </si>
  <si>
    <t>hsa-miR-3679-5p,hsa-miR-1260b,hsa-miR-361-3p,hsa-miR-7-1-3p,hsa-miR-21-3p,hsa-miR-484,hsa-miR-30e-5p,hsa-miR-193a-3p,hsa-miR-186-5p,hsa-miR-185-5p,hsa-miR-146a-5p,hsa-miR-142-3p,hsa-miR-140-5p,hsa-miR-30b-5p,hsa-let-7i-5p,hsa-let-7g-5p,hsa-miR-222-3p,hsa-miR-221-3p,hsa-miR-212-3p,hsa-miR-181c-5p,hsa-miR-181a-5p,hsa-miR-30d-5p,hsa-miR-30c-5p,hsa-miR-148a-3p,hsa-miR-107,hsa-miR-103a-3p,hsa-miR-98-5p,hsa-miR-29a-3p,hsa-miR-18a-5p,hsa-miR-16-5p,hsa-let-7f-5p,hsa-let-7e-5p,hsa-let-7c-5p,hsa-let-7b-5p,hsa-let-7a-5p</t>
  </si>
  <si>
    <t>DLC1</t>
  </si>
  <si>
    <t>hsa-miR-4286,hsa-miR-940,hsa-miR-374b-5p,hsa-miR-340-5p,hsa-miR-766-3p,hsa-miR-424-5p,hsa-miR-338-3p,hsa-miR-374a-5p,hsa-miR-130b-3p,hsa-miR-301a-3p,hsa-miR-193a-3p,hsa-miR-186-5p,hsa-miR-125a-5p,hsa-miR-142-5p,hsa-miR-130a-3p,hsa-miR-15b-5p,hsa-let-7i-5p,hsa-let-7g-5p,hsa-miR-30c-5p,hsa-miR-197-3p,hsa-miR-192-5p,hsa-miR-98-5p,hsa-miR-27a-3p,hsa-miR-24-3p,hsa-miR-22-3p,hsa-miR-20a-5p,hsa-miR-17-5p,hsa-miR-16-5p,hsa-miR-15a-5p,hsa-let-7f-5p,hsa-let-7e-5p,hsa-let-7d-5p,hsa-let-7c-5p,hsa-let-7b-5p,hsa-let-7a-5p</t>
  </si>
  <si>
    <t>hsa-miR-3679-5p,hsa-miR-4261,hsa-miR-320d,hsa-miR-320c,hsa-miR-320b,hsa-miR-874-3p,hsa-miR-340-5p,hsa-miR-20b-5p,hsa-miR-148b-3p,hsa-miR-374a-5p,hsa-miR-363-3p,hsa-miR-30e-3p,hsa-miR-30e-5p,hsa-miR-130b-3p,hsa-miR-301a-3p,hsa-miR-106b-5p,hsa-miR-185-5p,hsa-miR-146a-5p,hsa-miR-125a-5p,hsa-miR-130a-3p,hsa-miR-30b-5p,hsa-miR-221-3p,hsa-miR-30d-5p,hsa-miR-148a-3p,hsa-miR-197-3p,hsa-miR-192-5p,hsa-miR-101-3p,hsa-miR-93-5p,hsa-miR-92a-3p,hsa-miR-25-3p,hsa-miR-20a-5p,hsa-miR-19a-3p,hsa-miR-17-5p,hsa-miR-15a-5p,hsa-miR-320a-3p</t>
  </si>
  <si>
    <t>EIF4A2</t>
  </si>
  <si>
    <t>hsa-miR-374b-5p,hsa-miR-340-5p,hsa-miR-425-5p,hsa-miR-494-3p,hsa-miR-484,hsa-miR-20b-5p,hsa-miR-424-5p,hsa-miR-331-3p,hsa-miR-374a-5p,hsa-miR-361-5p,hsa-miR-29c-3p,hsa-miR-106b-5p,hsa-miR-15b-5p,hsa-miR-212-3p,hsa-miR-181c-5p,hsa-miR-181b-5p,hsa-miR-181a-5p,hsa-miR-148a-3p,hsa-miR-103a-3p,hsa-miR-29b-3p,hsa-miR-101-3p,hsa-miR-93-5p,hsa-miR-29a-3p,hsa-miR-28-5p,hsa-miR-27a-3p,hsa-miR-26b-5p,hsa-miR-26a-5p,hsa-miR-21-5p,hsa-miR-20a-5p,hsa-miR-19b-3p,hsa-miR-19a-3p,hsa-miR-17-5p,hsa-miR-16-5p,hsa-miR-15a-5p,hsa-let-7b-5p</t>
  </si>
  <si>
    <t>hsa-miR-4284,hsa-miR-1281,hsa-miR-1305,hsa-miR-574-5p,hsa-miR-494-3p,hsa-miR-191-3p,hsa-miR-20b-5p,hsa-miR-363-3p,hsa-miR-361-5p,hsa-miR-130b-3p,hsa-miR-301a-3p,hsa-miR-193a-3p,hsa-miR-186-5p,hsa-miR-125a-5p,hsa-miR-142-3p,hsa-miR-130a-3p,hsa-miR-128-3p,hsa-miR-27b-3p,hsa-miR-212-3p,hsa-miR-181a-5p,hsa-miR-148a-3p,hsa-miR-107,hsa-miR-103a-3p,hsa-miR-101-3p,hsa-miR-93-5p,hsa-miR-92a-3p,hsa-miR-27a-3p,hsa-miR-26b-5p,hsa-miR-26a-5p,hsa-miR-24-3p,hsa-miR-21-5p,hsa-miR-20a-5p,hsa-miR-17-5p,hsa-miR-16-5p,hsa-miR-320a-3p</t>
  </si>
  <si>
    <t>ENC1</t>
  </si>
  <si>
    <t>hsa-miR-664a-3p,hsa-miR-939-5p,hsa-miR-423-5p,hsa-miR-340-5p,hsa-miR-21-3p,hsa-miR-652-3p,hsa-miR-582-5p,hsa-miR-374a-5p,hsa-miR-146a-5p,hsa-miR-130a-3p,hsa-miR-128-3p,hsa-miR-30b-5p,hsa-miR-27b-3p,hsa-miR-15b-5p,hsa-let-7i-5p,hsa-let-7g-5p,hsa-miR-221-3p,hsa-miR-212-3p,hsa-miR-30d-5p,hsa-miR-30c-5p,hsa-miR-192-5p,hsa-miR-98-5p,hsa-miR-27a-3p,hsa-miR-21-5p,hsa-miR-19b-3p,hsa-miR-19a-3p,hsa-miR-18a-5p,hsa-miR-16-5p,hsa-miR-15a-5p,hsa-let-7f-5p,hsa-let-7e-5p,hsa-let-7d-5p,hsa-let-7c-5p,hsa-let-7b-5p,hsa-let-7a-5p</t>
  </si>
  <si>
    <t>hsa-miR-664a-3p,hsa-miR-320b,hsa-miR-1225-5p,hsa-miR-940,hsa-miR-574-5p,hsa-miR-423-5p,hsa-miR-425-5p,hsa-miR-590-5p,hsa-miR-20b-5p,hsa-miR-424-5p,hsa-miR-106b-5p,hsa-miR-146a-5p,hsa-miR-142-3p,hsa-miR-142-5p,hsa-miR-140-5p,hsa-miR-15b-5p,hsa-miR-192-5p,hsa-miR-107,hsa-miR-103a-3p,hsa-miR-93-5p,hsa-miR-92a-3p,hsa-miR-26b-5p,hsa-miR-26a-5p,hsa-miR-21-5p,hsa-miR-20a-5p,hsa-miR-19b-3p,hsa-miR-19a-3p,hsa-miR-17-5p,hsa-miR-16-5p,hsa-miR-15a-5p,hsa-let-7d-5p,hsa-let-7c-5p,hsa-let-7b-5p,hsa-let-7a-5p,hsa-miR-320a-3p</t>
  </si>
  <si>
    <t>hsa-miR-4284,hsa-miR-1305,hsa-miR-423-5p,hsa-miR-340-5p,hsa-miR-766-3p,hsa-miR-513a-5p,hsa-miR-374a-5p,hsa-miR-130b-3p,hsa-miR-301a-3p,hsa-miR-186-5p,hsa-miR-142-5p,hsa-miR-130a-3p,hsa-miR-128-3p,hsa-miR-27b-3p,hsa-miR-15b-5p,hsa-let-7i-5p,hsa-let-7g-5p,hsa-miR-107,hsa-miR-103a-3p,hsa-miR-101-3p,hsa-miR-98-5p,hsa-miR-28-5p,hsa-miR-27a-3p,hsa-miR-26b-5p,hsa-miR-26a-5p,hsa-miR-24-3p,hsa-miR-21-5p,hsa-miR-19b-3p,hsa-miR-19a-3p,hsa-miR-17-5p,hsa-miR-16-5p,hsa-miR-15a-5p,hsa-let-7f-5p,hsa-let-7b-5p,hsa-let-7a-5p</t>
  </si>
  <si>
    <t>hsa-miR-664a-3p,hsa-miR-374b-5p,hsa-miR-151a-5p,hsa-miR-340-5p,hsa-miR-582-5p,hsa-miR-424-5p,hsa-miR-148b-3p,hsa-miR-361-5p,hsa-miR-30e-5p,hsa-miR-130b-3p,hsa-miR-301a-3p,hsa-miR-106b-5p,hsa-miR-146a-5p,hsa-miR-130a-3p,hsa-miR-30b-5p,hsa-miR-15b-5p,hsa-miR-222-3p,hsa-miR-181c-5p,hsa-miR-181a-5p,hsa-miR-30d-5p,hsa-miR-30c-5p,hsa-miR-148a-3p,hsa-miR-107,hsa-miR-103a-3p,hsa-miR-101-3p,hsa-miR-28-5p,hsa-miR-26a-5p,hsa-miR-23a-3p,hsa-miR-20a-5p,hsa-miR-18a-5p,hsa-miR-16-5p,hsa-miR-15a-5p,hsa-let-7c-5p,hsa-let-7b-5p,hsa-let-7a-5p</t>
  </si>
  <si>
    <t>hsa-miR-374b-5p,hsa-miR-7-1-3p,hsa-miR-425-5p,hsa-miR-625-5p,hsa-miR-484,hsa-miR-363-3p,hsa-miR-185-5p,hsa-miR-146a-5p,hsa-miR-30b-5p,hsa-miR-27b-3p,hsa-let-7i-5p,hsa-let-7g-5p,hsa-miR-199b-5p,hsa-miR-181c-5p,hsa-miR-181a-5p,hsa-miR-30c-5p,hsa-miR-101-3p,hsa-miR-98-5p,hsa-miR-92a-3p,hsa-miR-28-5p,hsa-miR-27a-3p,hsa-miR-26a-5p,hsa-miR-25-3p,hsa-miR-24-3p,hsa-miR-23a-3p,hsa-miR-19b-3p,hsa-miR-19a-3p,hsa-miR-17-5p,hsa-miR-16-5p,hsa-let-7f-5p,hsa-let-7e-5p,hsa-let-7d-5p,hsa-let-7c-5p,hsa-let-7b-5p,hsa-let-7a-5p</t>
  </si>
  <si>
    <t>hsa-miR-1260b,hsa-miR-320d,hsa-miR-1260a,hsa-miR-1305,hsa-miR-320c,hsa-miR-320b,hsa-miR-874-3p,hsa-miR-148b-3p,hsa-miR-374a-5p,hsa-miR-130b-3p,hsa-miR-301a-3p,hsa-miR-106b-5p,hsa-miR-186-5p,hsa-miR-185-5p,hsa-miR-125a-5p,hsa-miR-142-3p,hsa-miR-130a-3p,hsa-miR-128-3p,hsa-miR-27b-3p,hsa-miR-221-3p,hsa-miR-212-3p,hsa-miR-181a-5p,hsa-miR-148a-3p,hsa-miR-93-5p,hsa-miR-92a-3p,hsa-miR-27a-3p,hsa-miR-26b-5p,hsa-miR-26a-5p,hsa-miR-20a-5p,hsa-miR-19b-3p,hsa-miR-19a-3p,hsa-miR-18a-5p,hsa-miR-17-5p,hsa-miR-16-5p,hsa-miR-320a-3p</t>
  </si>
  <si>
    <t>FNIP1</t>
  </si>
  <si>
    <t>hsa-miR-374b-5p,hsa-miR-21-3p,hsa-miR-374a-5p,hsa-miR-363-3p,hsa-miR-30e-5p,hsa-miR-193a-3p,hsa-miR-186-5p,hsa-miR-142-5p,hsa-miR-30b-5p,hsa-miR-15b-5p,hsa-let-7i-5p,hsa-let-7g-5p,hsa-miR-221-3p,hsa-miR-212-3p,hsa-miR-30d-5p,hsa-miR-30c-5p,hsa-miR-107,hsa-miR-103a-3p,hsa-miR-101-3p,hsa-miR-98-5p,hsa-miR-93-5p,hsa-miR-92a-3p,hsa-miR-28-5p,hsa-miR-26b-5p,hsa-miR-26a-5p,hsa-miR-25-3p,hsa-miR-23a-3p,hsa-miR-16-5p,hsa-miR-15a-5p,hsa-let-7e-5p,hsa-let-7d-5p,hsa-let-7c-5p,hsa-let-7b-5p,hsa-let-7a-5p,hsa-miR-320a-3p</t>
  </si>
  <si>
    <t>hsa-miR-1260b,hsa-miR-1260a,hsa-miR-374b-5p,hsa-miR-340-5p,hsa-miR-7-1-3p,hsa-miR-513a-5p,hsa-miR-20b-5p,hsa-miR-148b-3p,hsa-miR-374a-5p,hsa-miR-30e-3p,hsa-miR-30e-5p,hsa-miR-130b-3p,hsa-miR-301a-3p,hsa-miR-106b-5p,hsa-miR-142-5p,hsa-miR-130a-3p,hsa-miR-30b-5p,hsa-miR-27b-3p,hsa-miR-212-3p,hsa-miR-181a-5p,hsa-miR-30d-5p,hsa-miR-30c-5p,hsa-miR-148a-3p,hsa-miR-197-3p,hsa-miR-107,hsa-miR-101-3p,hsa-miR-93-5p,hsa-miR-27a-3p,hsa-miR-22-3p,hsa-miR-20a-5p,hsa-miR-19b-3p,hsa-miR-19a-3p,hsa-miR-17-5p,hsa-miR-16-5p,hsa-let-7b-5p</t>
  </si>
  <si>
    <t>GABPB1</t>
  </si>
  <si>
    <t>hsa-miR-940,hsa-miR-340-5p,hsa-miR-7-1-3p,hsa-miR-766-3p,hsa-miR-494-3p,hsa-miR-191-3p,hsa-miR-20b-5p,hsa-miR-148b-3p,hsa-miR-374a-5p,hsa-miR-29c-3p,hsa-miR-106b-5p,hsa-miR-194-5p,hsa-miR-186-5p,hsa-miR-142-5p,hsa-let-7i-5p,hsa-let-7g-5p,hsa-miR-148a-3p,hsa-miR-197-3p,hsa-miR-192-5p,hsa-miR-103a-3p,hsa-miR-29b-3p,hsa-miR-98-5p,hsa-miR-93-5p,hsa-miR-29a-3p,hsa-miR-27a-3p,hsa-miR-26a-5p,hsa-miR-20a-5p,hsa-miR-17-5p,hsa-let-7f-5p,hsa-let-7e-5p,hsa-let-7d-5p,hsa-let-7c-5p,hsa-let-7b-5p,hsa-let-7a-5p,hsa-miR-320a-3p</t>
  </si>
  <si>
    <t>hsa-miR-1915-3p,hsa-miR-320d,hsa-miR-1207-5p,hsa-miR-320c,hsa-miR-320b,hsa-miR-940,hsa-miR-939-5p,hsa-miR-374b-5p,hsa-miR-574-5p,hsa-miR-423-5p,hsa-miR-361-3p,hsa-miR-652-3p,hsa-miR-494-3p,hsa-miR-484,hsa-miR-424-5p,hsa-miR-363-3p,hsa-miR-130b-3p,hsa-miR-301a-3p,hsa-miR-185-5p,hsa-miR-130a-3p,hsa-miR-221-3p,hsa-miR-181a-5p,hsa-miR-148a-3p,hsa-miR-107,hsa-miR-103a-3p,hsa-miR-92a-3p,hsa-miR-27a-3p,hsa-miR-25-3p,hsa-miR-24-3p,hsa-miR-23a-3p,hsa-miR-22-3p,hsa-miR-20a-5p,hsa-miR-18a-5p,hsa-let-7b-5p,hsa-miR-320a-3p</t>
  </si>
  <si>
    <t>hsa-miR-320d,hsa-miR-1305,hsa-miR-320c,hsa-miR-320b,hsa-miR-140-3p,hsa-miR-484,hsa-miR-20b-5p,hsa-miR-338-3p,hsa-miR-374a-5p,hsa-miR-30e-3p,hsa-miR-29c-3p,hsa-miR-146a-5p,hsa-miR-142-5p,hsa-miR-30b-5p,hsa-let-7g-5p,hsa-miR-212-3p,hsa-miR-181c-5p,hsa-miR-181b-5p,hsa-miR-181a-5p,hsa-miR-30c-5p,hsa-miR-107,hsa-miR-103a-3p,hsa-miR-29b-3p,hsa-miR-101-3p,hsa-miR-93-5p,hsa-miR-29a-3p,hsa-miR-20a-5p,hsa-miR-19b-3p,hsa-miR-19a-3p,hsa-miR-17-5p,hsa-let-7e-5p,hsa-let-7c-5p,hsa-let-7b-5p,hsa-let-7a-5p,hsa-miR-320a-3p</t>
  </si>
  <si>
    <t>hsa-miR-1260b,hsa-miR-1260a,hsa-miR-940,hsa-miR-766-3p,hsa-miR-425-5p,hsa-miR-191-3p,hsa-miR-20b-5p,hsa-miR-424-5p,hsa-miR-331-3p,hsa-miR-342-3p,hsa-miR-340-3p,hsa-miR-374a-5p,hsa-miR-363-3p,hsa-miR-30e-3p,hsa-miR-130b-3p,hsa-miR-301a-3p,hsa-miR-106b-5p,hsa-miR-186-5p,hsa-miR-125a-5p,hsa-miR-130a-3p,hsa-miR-15b-5p,hsa-miR-199b-5p,hsa-miR-107,hsa-miR-103a-3p,hsa-miR-101-3p,hsa-miR-93-5p,hsa-miR-26a-5p,hsa-miR-24-3p,hsa-miR-21-5p,hsa-miR-20a-5p,hsa-miR-19b-3p,hsa-miR-19a-3p,hsa-miR-17-5p,hsa-miR-16-5p,hsa-miR-15a-5p</t>
  </si>
  <si>
    <t>hsa-miR-3679-5p,hsa-miR-320d,hsa-miR-664a-3p,hsa-miR-1305,hsa-miR-320c,hsa-miR-320b,hsa-miR-7-1-3p,hsa-miR-582-5p,hsa-miR-20b-5p,hsa-miR-424-5p,hsa-miR-148b-3p,hsa-miR-361-5p,hsa-miR-106b-5p,hsa-miR-146a-5p,hsa-miR-142-5p,hsa-miR-128-3p,hsa-miR-30b-5p,hsa-miR-27b-3p,hsa-miR-15b-5p,hsa-miR-181c-5p,hsa-miR-181a-5p,hsa-miR-30c-5p,hsa-miR-107,hsa-miR-103a-3p,hsa-miR-101-3p,hsa-miR-93-5p,hsa-miR-27a-3p,hsa-miR-26b-5p,hsa-miR-26a-5p,hsa-miR-23a-3p,hsa-miR-20a-5p,hsa-miR-17-5p,hsa-miR-16-5p,hsa-miR-15a-5p,hsa-miR-320a-3p</t>
  </si>
  <si>
    <t>hsa-miR-3679-5p,hsa-miR-1260b,hsa-miR-1275,hsa-miR-1260a,hsa-miR-940,hsa-miR-423-5p,hsa-miR-340-5p,hsa-miR-20b-5p,hsa-miR-424-5p,hsa-miR-331-3p,hsa-miR-130b-3p,hsa-miR-106b-5p,hsa-miR-186-5p,hsa-miR-15b-5p,hsa-let-7i-5p,hsa-let-7g-5p,hsa-miR-181c-5p,hsa-miR-181b-5p,hsa-miR-181a-5p,hsa-miR-148a-3p,hsa-miR-192-5p,hsa-miR-107,hsa-miR-93-5p,hsa-miR-26b-5p,hsa-miR-23a-3p,hsa-miR-20a-5p,hsa-miR-18a-5p,hsa-miR-17-5p,hsa-miR-16-5p,hsa-miR-15a-5p,hsa-let-7f-5p,hsa-let-7e-5p,hsa-let-7c-5p,hsa-let-7b-5p,hsa-let-7a-5p</t>
  </si>
  <si>
    <t>hsa-miR-574-5p,hsa-miR-21-3p,hsa-miR-20b-5p,hsa-miR-338-3p,hsa-miR-374a-5p,hsa-miR-130b-3p,hsa-miR-29c-3p,hsa-miR-106b-5p,hsa-miR-186-5p,hsa-miR-146a-5p,hsa-miR-15b-5p,hsa-let-7i-5p,hsa-let-7g-5p,hsa-miR-181b-5p,hsa-miR-181a-5p,hsa-miR-192-5p,hsa-miR-107,hsa-miR-103a-3p,hsa-miR-29b-3p,hsa-miR-98-5p,hsa-miR-93-5p,hsa-miR-29a-3p,hsa-miR-27a-3p,hsa-miR-20a-5p,hsa-miR-19b-3p,hsa-miR-19a-3p,hsa-miR-17-5p,hsa-miR-16-5p,hsa-miR-15a-5p,hsa-let-7f-5p,hsa-let-7e-5p,hsa-let-7d-5p,hsa-let-7c-5p,hsa-let-7b-5p,hsa-let-7a-5p</t>
  </si>
  <si>
    <t>hsa-miR-1260b,hsa-miR-320d,hsa-miR-1268a,hsa-miR-1260a,hsa-miR-1207-5p,hsa-miR-320c,hsa-miR-320b,hsa-miR-940,hsa-miR-939-5p,hsa-miR-582-5p,hsa-miR-20b-5p,hsa-miR-361-5p,hsa-miR-106b-5p,hsa-miR-185-5p,hsa-miR-146a-5p,hsa-miR-142-5p,hsa-miR-128-3p,hsa-miR-27b-3p,hsa-miR-15b-5p,hsa-miR-181c-5p,hsa-miR-181b-5p,hsa-miR-181a-5p,hsa-miR-101-3p,hsa-miR-93-5p,hsa-miR-27a-3p,hsa-miR-26b-5p,hsa-miR-26a-5p,hsa-miR-23a-3p,hsa-miR-21-5p,hsa-miR-20a-5p,hsa-miR-19b-3p,hsa-miR-19a-3p,hsa-miR-17-5p,hsa-miR-16-5p,hsa-miR-15a-5p</t>
  </si>
  <si>
    <t>hsa-miR-4286,hsa-miR-664a-3p,hsa-miR-361-3p,hsa-miR-140-3p,hsa-miR-766-3p,hsa-miR-625-5p,hsa-miR-484,hsa-miR-20b-5p,hsa-miR-424-5p,hsa-miR-338-3p,hsa-miR-331-3p,hsa-miR-130a-3p,hsa-miR-128-3p,hsa-miR-27b-3p,hsa-miR-15b-5p,hsa-miR-222-3p,hsa-miR-181c-5p,hsa-miR-181b-5p,hsa-miR-181a-5p,hsa-miR-30d-5p,hsa-miR-197-3p,hsa-miR-107,hsa-miR-103a-3p,hsa-miR-93-5p,hsa-miR-92a-3p,hsa-miR-27a-3p,hsa-miR-26a-5p,hsa-miR-25-3p,hsa-miR-23a-3p,hsa-miR-18a-5p,hsa-miR-17-5p,hsa-miR-16-5p,hsa-miR-15a-5p,hsa-let-7b-5p,hsa-miR-320a-3p</t>
  </si>
  <si>
    <t>LASP1</t>
  </si>
  <si>
    <t>hsa-miR-3665,hsa-miR-4306,hsa-miR-2861,hsa-miR-1225-5p,hsa-miR-423-5p,hsa-miR-625-5p,hsa-miR-20b-5p,hsa-miR-342-3p,hsa-miR-340-3p,hsa-miR-29c-3p,hsa-miR-106b-5p,hsa-miR-185-5p,hsa-miR-128-3p,hsa-let-7i-5p,hsa-let-7g-5p,hsa-miR-107,hsa-miR-103a-3p,hsa-miR-29b-3p,hsa-miR-98-5p,hsa-miR-93-5p,hsa-miR-92a-3p,hsa-miR-29a-3p,hsa-miR-27a-3p,hsa-miR-26b-5p,hsa-miR-26a-5p,hsa-miR-24-3p,hsa-miR-23a-3p,hsa-miR-20a-5p,hsa-miR-17-5p,hsa-miR-16-5p,hsa-let-7f-5p,hsa-let-7d-5p,hsa-let-7c-5p,hsa-let-7b-5p,hsa-let-7a-5p</t>
  </si>
  <si>
    <t>hsa-miR-4291,hsa-miR-1260a,hsa-miR-140-3p,hsa-miR-494-3p,hsa-miR-484,hsa-miR-148b-3p,hsa-miR-374a-5p,hsa-miR-30e-3p,hsa-miR-30e-5p,hsa-miR-125a-5p,hsa-miR-142-3p,hsa-miR-128-3p,hsa-miR-30b-5p,hsa-miR-27b-3p,hsa-let-7i-5p,hsa-let-7g-5p,hsa-miR-222-3p,hsa-miR-221-3p,hsa-miR-181c-5p,hsa-miR-181a-5p,hsa-miR-30d-5p,hsa-miR-30c-5p,hsa-miR-192-5p,hsa-miR-107,hsa-miR-103a-3p,hsa-miR-101-3p,hsa-miR-98-5p,hsa-miR-27a-3p,hsa-miR-25-3p,hsa-miR-22-3p,hsa-miR-21-5p,hsa-miR-16-5p,hsa-let-7f-5p,hsa-let-7b-5p,hsa-let-7a-5p</t>
  </si>
  <si>
    <t>hsa-miR-4291,hsa-miR-374b-5p,hsa-miR-425-5p,hsa-miR-590-5p,hsa-miR-484,hsa-miR-424-5p,hsa-miR-30e-3p,hsa-miR-30e-5p,hsa-miR-130b-3p,hsa-miR-301a-3p,hsa-miR-194-5p,hsa-miR-146a-5p,hsa-miR-142-5p,hsa-miR-130a-3p,hsa-miR-30b-5p,hsa-miR-222-3p,hsa-miR-221-3p,hsa-miR-212-3p,hsa-miR-30d-5p,hsa-miR-30c-5p,hsa-miR-148a-3p,hsa-miR-197-3p,hsa-miR-107,hsa-miR-103a-3p,hsa-miR-92a-3p,hsa-miR-28-5p,hsa-miR-26b-5p,hsa-miR-26a-5p,hsa-miR-24-3p,hsa-miR-23a-3p,hsa-miR-22-3p,hsa-miR-16-5p,hsa-let-7d-5p,hsa-let-7a-5p,hsa-miR-320a-3p</t>
  </si>
  <si>
    <t>hsa-miR-1246,hsa-miR-374b-5p,hsa-miR-7-1-3p,hsa-miR-582-5p,hsa-miR-424-5p,hsa-miR-374a-5p,hsa-miR-361-5p,hsa-miR-30e-5p,hsa-miR-186-5p,hsa-miR-146a-5p,hsa-miR-30b-5p,hsa-miR-15b-5p,hsa-let-7i-5p,hsa-let-7g-5p,hsa-miR-181a-5p,hsa-miR-30d-5p,hsa-miR-30c-5p,hsa-miR-107,hsa-miR-101-3p,hsa-miR-98-5p,hsa-miR-92a-3p,hsa-miR-27a-3p,hsa-miR-26a-5p,hsa-miR-23a-3p,hsa-miR-20a-5p,hsa-miR-19b-3p,hsa-miR-19a-3p,hsa-miR-18a-5p,hsa-miR-16-5p,hsa-miR-15a-5p,hsa-let-7f-5p,hsa-let-7e-5p,hsa-let-7c-5p,hsa-let-7b-5p,hsa-let-7a-5p</t>
  </si>
  <si>
    <t>hsa-miR-1246,hsa-miR-939-5p,hsa-miR-342-5p,hsa-miR-140-3p,hsa-miR-21-3p,hsa-miR-425-5p,hsa-miR-20b-5p,hsa-miR-424-5p,hsa-miR-331-3p,hsa-miR-148b-3p,hsa-miR-363-3p,hsa-miR-30e-3p,hsa-miR-301a-3p,hsa-miR-106b-5p,hsa-miR-186-5p,hsa-miR-27b-3p,hsa-miR-15b-5p,hsa-miR-222-3p,hsa-miR-221-3p,hsa-miR-181b-5p,hsa-miR-148a-3p,hsa-miR-103a-3p,hsa-miR-93-5p,hsa-miR-92a-3p,hsa-miR-27a-3p,hsa-miR-25-3p,hsa-miR-24-3p,hsa-miR-22-3p,hsa-miR-20a-5p,hsa-miR-19b-3p,hsa-miR-19a-3p,hsa-miR-17-5p,hsa-miR-16-5p,hsa-miR-15a-5p,hsa-let-7b-5p</t>
  </si>
  <si>
    <t>NARS</t>
  </si>
  <si>
    <t>hsa-miR-4284,hsa-miR-1915-3p,hsa-miR-664a-3p,hsa-miR-361-3p,hsa-miR-494-3p,hsa-miR-20b-5p,hsa-miR-331-3p,hsa-miR-30e-3p,hsa-miR-130b-3p,hsa-miR-301a-3p,hsa-miR-29c-3p,hsa-miR-106b-5p,hsa-miR-186-5p,hsa-miR-142-5p,hsa-miR-130a-3p,hsa-miR-15b-5p,hsa-let-7i-5p,hsa-let-7g-5p,hsa-miR-222-3p,hsa-miR-29b-3p,hsa-miR-101-3p,hsa-miR-98-5p,hsa-miR-93-5p,hsa-miR-29a-3p,hsa-miR-24-3p,hsa-miR-23a-3p,hsa-miR-20a-5p,hsa-miR-17-5p,hsa-miR-16-5p,hsa-miR-15a-5p,hsa-let-7f-5p,hsa-let-7e-5p,hsa-let-7c-5p,hsa-let-7b-5p,hsa-let-7a-5p</t>
  </si>
  <si>
    <t>hsa-miR-4286,hsa-miR-1260b,hsa-miR-1305,hsa-miR-423-5p,hsa-miR-340-5p,hsa-miR-361-3p,hsa-miR-7-1-3p,hsa-miR-21-3p,hsa-miR-425-5p,hsa-miR-338-3p,hsa-miR-148b-3p,hsa-miR-374a-5p,hsa-miR-363-3p,hsa-miR-30e-3p,hsa-miR-130b-3p,hsa-miR-301a-3p,hsa-miR-186-5p,hsa-miR-125a-5p,hsa-miR-130a-3p,hsa-miR-128-3p,hsa-miR-148a-3p,hsa-miR-101-3p,hsa-miR-92a-3p,hsa-miR-29a-3p,hsa-miR-27a-3p,hsa-miR-26b-5p,hsa-miR-26a-5p,hsa-miR-25-3p,hsa-miR-24-3p,hsa-miR-19b-3p,hsa-miR-19a-3p,hsa-miR-16-5p,hsa-let-7c-5p,hsa-let-7b-5p,hsa-let-7a-5p</t>
  </si>
  <si>
    <t>hsa-miR-4284,hsa-miR-320e,hsa-miR-320d,hsa-miR-320c,hsa-miR-320b,hsa-miR-7-1-3p,hsa-miR-766-3p,hsa-miR-365a-3p,hsa-miR-30e-5p,hsa-miR-130b-3p,hsa-miR-106b-5p,hsa-miR-185-5p,hsa-miR-146a-5p,hsa-miR-30b-5p,hsa-let-7i-5p,hsa-let-7g-5p,hsa-miR-30d-5p,hsa-miR-30c-5p,hsa-miR-101-3p,hsa-miR-93-5p,hsa-miR-92a-3p,hsa-miR-29a-3p,hsa-miR-27a-3p,hsa-miR-24-3p,hsa-miR-23a-3p,hsa-miR-22-3p,hsa-miR-21-5p,hsa-miR-20a-5p,hsa-miR-17-5p,hsa-let-7f-5p,hsa-let-7e-5p,hsa-let-7d-5p,hsa-let-7b-5p,hsa-let-7a-5p,hsa-miR-320a-3p</t>
  </si>
  <si>
    <t>hsa-miR-320d,hsa-miR-320c,hsa-miR-320b,hsa-miR-766-3p,hsa-miR-425-5p,hsa-miR-652-3p,hsa-miR-625-5p,hsa-miR-582-5p,hsa-miR-424-5p,hsa-miR-338-3p,hsa-miR-148b-3p,hsa-miR-361-5p,hsa-miR-30e-3p,hsa-miR-130b-3p,hsa-miR-193a-3p,hsa-miR-186-5p,hsa-miR-146a-5p,hsa-miR-27b-3p,hsa-miR-15b-5p,hsa-miR-212-3p,hsa-miR-181a-5p,hsa-miR-107,hsa-miR-103a-3p,hsa-miR-101-3p,hsa-miR-92a-3p,hsa-miR-27a-3p,hsa-miR-26b-5p,hsa-miR-26a-5p,hsa-miR-25-3p,hsa-miR-22-3p,hsa-miR-20a-5p,hsa-miR-16-5p,hsa-miR-15a-5p,hsa-let-7e-5p,hsa-miR-320a-3p</t>
  </si>
  <si>
    <t>PHLPP2</t>
  </si>
  <si>
    <t>hsa-miR-4291,hsa-miR-940,hsa-miR-374b-5p,hsa-miR-21-3p,hsa-miR-766-3p,hsa-miR-20b-5p,hsa-miR-424-5p,hsa-miR-338-3p,hsa-miR-374a-5p,hsa-miR-363-3p,hsa-miR-30e-3p,hsa-miR-130b-3p,hsa-miR-301a-3p,hsa-miR-29c-3p,hsa-miR-106b-5p,hsa-miR-185-5p,hsa-miR-142-5p,hsa-miR-130a-3p,hsa-miR-128-3p,hsa-miR-27b-3p,hsa-miR-15b-5p,hsa-miR-181a-5p,hsa-miR-29b-3p,hsa-miR-93-5p,hsa-miR-92a-3p,hsa-miR-29a-3p,hsa-miR-27a-3p,hsa-miR-26b-5p,hsa-miR-25-3p,hsa-miR-24-3p,hsa-miR-20a-5p,hsa-miR-18a-5p,hsa-miR-17-5p,hsa-miR-16-5p,hsa-miR-15a-5p</t>
  </si>
  <si>
    <t>PPIF</t>
  </si>
  <si>
    <t>hsa-miR-320d,hsa-miR-320c,hsa-miR-320b,hsa-miR-625-5p,hsa-miR-513a-5p,hsa-miR-424-5p,hsa-miR-148b-3p,hsa-miR-301a-3p,hsa-miR-106b-5p,hsa-miR-194-5p,hsa-miR-193a-3p,hsa-miR-125a-5p,hsa-miR-130a-3p,hsa-miR-128-3p,hsa-miR-27b-3p,hsa-miR-15b-5p,hsa-let-7i-5p,hsa-let-7g-5p,hsa-miR-148a-3p,hsa-miR-197-3p,hsa-miR-107,hsa-miR-103a-3p,hsa-miR-27a-3p,hsa-miR-23a-3p,hsa-miR-22-3p,hsa-miR-21-5p,hsa-miR-20a-5p,hsa-miR-18a-5p,hsa-miR-16-5p,hsa-miR-15a-5p,hsa-let-7f-5p,hsa-let-7e-5p,hsa-let-7c-5p,hsa-let-7a-5p,hsa-miR-320a-3p</t>
  </si>
  <si>
    <t>PXDN</t>
  </si>
  <si>
    <t>hsa-miR-874-3p,hsa-miR-513a-5p,hsa-miR-20b-5p,hsa-miR-342-3p,hsa-miR-361-5p,hsa-miR-301a-3p,hsa-miR-29c-3p,hsa-miR-140-5p,hsa-miR-130a-3p,hsa-miR-128-3p,hsa-miR-27b-3p,hsa-let-7i-5p,hsa-let-7g-5p,hsa-miR-181b-5p,hsa-miR-30d-5p,hsa-miR-192-5p,hsa-miR-29b-3p,hsa-miR-98-5p,hsa-miR-93-5p,hsa-miR-29a-3p,hsa-miR-27a-3p,hsa-miR-24-3p,hsa-miR-23a-3p,hsa-miR-22-3p,hsa-miR-19b-3p,hsa-miR-19a-3p,hsa-miR-17-5p,hsa-miR-16-5p,hsa-let-7f-5p,hsa-let-7e-5p,hsa-let-7d-5p,hsa-let-7c-5p,hsa-let-7b-5p,hsa-let-7a-5p,hsa-miR-320a-3p</t>
  </si>
  <si>
    <t>RAB1A</t>
  </si>
  <si>
    <t>hsa-miR-7-1-3p,hsa-miR-652-3p,hsa-miR-494-3p,hsa-miR-424-5p,hsa-miR-30e-5p,hsa-miR-130b-3p,hsa-miR-301a-3p,hsa-miR-29c-3p,hsa-miR-142-3p,hsa-miR-140-5p,hsa-miR-130a-3p,hsa-miR-30b-5p,hsa-miR-15b-5p,hsa-miR-222-3p,hsa-miR-221-3p,hsa-miR-212-3p,hsa-miR-181b-5p,hsa-miR-181a-5p,hsa-miR-30d-5p,hsa-miR-30c-5p,hsa-miR-192-5p,hsa-miR-107,hsa-miR-103a-3p,hsa-miR-29b-3p,hsa-miR-101-3p,hsa-miR-29a-3p,hsa-miR-25-3p,hsa-miR-22-3p,hsa-miR-21-5p,hsa-miR-20a-5p,hsa-miR-19b-3p,hsa-miR-19a-3p,hsa-miR-17-5p,hsa-miR-16-5p,hsa-miR-15a-5p</t>
  </si>
  <si>
    <t>RHOBTB3</t>
  </si>
  <si>
    <t>hsa-miR-1260a,hsa-miR-342-5p,hsa-miR-20b-5p,hsa-miR-342-3p,hsa-miR-374a-5p,hsa-miR-130b-3p,hsa-miR-146a-5p,hsa-miR-142-3p,hsa-miR-142-5p,hsa-miR-140-5p,hsa-miR-15b-5p,hsa-let-7i-5p,hsa-let-7g-5p,hsa-miR-148a-3p,hsa-miR-192-5p,hsa-miR-107,hsa-miR-103a-3p,hsa-miR-98-5p,hsa-miR-93-5p,hsa-miR-92a-3p,hsa-miR-26a-5p,hsa-miR-25-3p,hsa-miR-24-3p,hsa-miR-23a-3p,hsa-miR-22-3p,hsa-miR-21-5p,hsa-miR-17-5p,hsa-miR-16-5p,hsa-miR-15a-5p,hsa-let-7f-5p,hsa-let-7e-5p,hsa-let-7d-5p,hsa-let-7c-5p,hsa-let-7b-5p,hsa-let-7a-5p</t>
  </si>
  <si>
    <t>hsa-miR-320d,hsa-miR-1305,hsa-miR-320c,hsa-miR-320b,hsa-miR-374b-5p,hsa-miR-7-1-3p,hsa-miR-20b-5p,hsa-miR-148b-3p,hsa-miR-363-3p,hsa-miR-30e-5p,hsa-miR-106b-5p,hsa-miR-130a-3p,hsa-miR-128-3p,hsa-miR-30b-5p,hsa-miR-221-3p,hsa-miR-181c-5p,hsa-miR-181a-5p,hsa-miR-30d-5p,hsa-miR-30c-5p,hsa-miR-148a-3p,hsa-miR-192-5p,hsa-miR-107,hsa-miR-103a-3p,hsa-miR-101-3p,hsa-miR-93-5p,hsa-miR-92a-3p,hsa-miR-26b-5p,hsa-miR-26a-5p,hsa-miR-25-3p,hsa-miR-21-5p,hsa-miR-20a-5p,hsa-miR-18a-5p,hsa-miR-17-5p,hsa-let-7b-5p,hsa-miR-320a-3p</t>
  </si>
  <si>
    <t>RPA2</t>
  </si>
  <si>
    <t>hsa-miR-1260b,hsa-miR-664a-3p,hsa-miR-1260a,hsa-miR-940,hsa-miR-7-1-3p,hsa-miR-766-3p,hsa-miR-20b-5p,hsa-miR-424-5p,hsa-miR-365a-3p,hsa-miR-30e-3p,hsa-miR-30e-5p,hsa-miR-130b-3p,hsa-miR-301a-3p,hsa-miR-106b-5p,hsa-miR-125a-5p,hsa-miR-130a-3p,hsa-miR-128-3p,hsa-miR-30b-5p,hsa-miR-27b-3p,hsa-miR-15b-5p,hsa-miR-30d-5p,hsa-miR-30c-5p,hsa-miR-107,hsa-miR-103a-3p,hsa-miR-101-3p,hsa-miR-93-5p,hsa-miR-92a-3p,hsa-miR-27a-3p,hsa-miR-20a-5p,hsa-miR-19b-3p,hsa-miR-19a-3p,hsa-miR-17-5p,hsa-miR-16-5p,hsa-miR-15a-5p,hsa-miR-320a-3p</t>
  </si>
  <si>
    <t>hsa-miR-374b-5p,hsa-miR-340-5p,hsa-miR-425-5p,hsa-miR-625-5p,hsa-miR-484,hsa-miR-20b-5p,hsa-miR-338-3p,hsa-miR-374a-5p,hsa-miR-361-5p,hsa-miR-30e-3p,hsa-miR-30e-5p,hsa-miR-29c-3p,hsa-miR-106b-5p,hsa-miR-194-5p,hsa-miR-186-5p,hsa-miR-146a-5p,hsa-miR-130a-3p,hsa-miR-128-3p,hsa-miR-30b-5p,hsa-miR-222-3p,hsa-miR-221-3p,hsa-miR-30d-5p,hsa-miR-30c-5p,hsa-miR-29b-3p,hsa-miR-93-5p,hsa-miR-92a-3p,hsa-miR-29a-3p,hsa-miR-27a-3p,hsa-miR-26a-5p,hsa-miR-23a-3p,hsa-miR-20a-5p,hsa-miR-18a-5p,hsa-miR-17-5p,hsa-miR-16-5p,hsa-let-7b-5p</t>
  </si>
  <si>
    <t>SNTB2</t>
  </si>
  <si>
    <t>hsa-miR-1246,hsa-miR-1305,hsa-miR-940,hsa-miR-140-3p,hsa-miR-625-5p,hsa-miR-582-5p,hsa-miR-20b-5p,hsa-miR-424-5p,hsa-miR-374a-5p,hsa-miR-30e-5p,hsa-miR-130b-3p,hsa-miR-301a-3p,hsa-miR-106b-5p,hsa-miR-142-5p,hsa-miR-130a-3p,hsa-miR-30b-5p,hsa-miR-27b-3p,hsa-miR-15b-5p,hsa-miR-221-3p,hsa-miR-30d-5p,hsa-miR-30c-5p,hsa-miR-107,hsa-miR-103a-3p,hsa-miR-101-3p,hsa-miR-93-5p,hsa-miR-27a-3p,hsa-miR-26a-5p,hsa-miR-25-3p,hsa-miR-24-3p,hsa-miR-23a-3p,hsa-miR-21-5p,hsa-miR-20a-5p,hsa-miR-17-5p,hsa-miR-16-5p,hsa-miR-15a-5p</t>
  </si>
  <si>
    <t>hsa-miR-320d,hsa-miR-1207-5p,hsa-miR-320c,hsa-miR-320b,hsa-miR-374b-5p,hsa-miR-340-5p,hsa-miR-7-1-3p,hsa-miR-425-5p,hsa-miR-20b-5p,hsa-miR-424-5p,hsa-miR-338-3p,hsa-miR-148b-3p,hsa-miR-106b-5p,hsa-miR-194-5p,hsa-miR-186-5p,hsa-miR-146a-5p,hsa-miR-125a-5p,hsa-miR-140-5p,hsa-miR-128-3p,hsa-miR-15b-5p,hsa-miR-181c-5p,hsa-miR-181b-5p,hsa-miR-181a-5p,hsa-miR-148a-3p,hsa-miR-197-3p,hsa-miR-107,hsa-miR-103a-3p,hsa-miR-93-5p,hsa-miR-92a-3p,hsa-miR-24-3p,hsa-miR-20a-5p,hsa-miR-17-5p,hsa-miR-16-5p,hsa-miR-15a-5p,hsa-miR-320a-3p</t>
  </si>
  <si>
    <t>TBC1D9</t>
  </si>
  <si>
    <t>hsa-miR-374b-5p,hsa-miR-874-3p,hsa-miR-340-5p,hsa-miR-21-3p,hsa-miR-494-3p,hsa-miR-20b-5p,hsa-miR-424-5p,hsa-miR-374a-5p,hsa-miR-301a-3p,hsa-miR-106b-5p,hsa-miR-186-5p,hsa-miR-185-5p,hsa-miR-146a-5p,hsa-miR-130a-3p,hsa-miR-27b-3p,hsa-miR-15b-5p,hsa-let-7i-5p,hsa-let-7g-5p,hsa-miR-212-3p,hsa-miR-181a-5p,hsa-miR-101-3p,hsa-miR-98-5p,hsa-miR-93-5p,hsa-miR-28-5p,hsa-miR-27a-3p,hsa-miR-24-3p,hsa-miR-23a-3p,hsa-miR-20a-5p,hsa-miR-18a-5p,hsa-miR-17-5p,hsa-miR-16-5p,hsa-miR-15a-5p,hsa-let-7f-5p,hsa-let-7b-5p,hsa-let-7a-5p</t>
  </si>
  <si>
    <t>hsa-miR-3679-5p,hsa-miR-1260b,hsa-miR-1260a,hsa-miR-766-3p,hsa-miR-20b-5p,hsa-miR-148b-3p,hsa-miR-30e-5p,hsa-miR-106b-5p,hsa-miR-186-5p,hsa-miR-146a-5p,hsa-miR-130a-3p,hsa-miR-128-3p,hsa-miR-30b-5p,hsa-miR-27b-3p,hsa-miR-15b-5p,hsa-miR-222-3p,hsa-miR-221-3p,hsa-miR-181c-5p,hsa-miR-181b-5p,hsa-miR-181a-5p,hsa-miR-30d-5p,hsa-miR-30c-5p,hsa-miR-148a-3p,hsa-miR-107,hsa-miR-103a-3p,hsa-miR-93-5p,hsa-miR-92a-3p,hsa-miR-27a-3p,hsa-miR-26b-5p,hsa-miR-26a-5p,hsa-miR-22-3p,hsa-miR-20a-5p,hsa-miR-17-5p,hsa-miR-16-5p,hsa-miR-15a-5p</t>
  </si>
  <si>
    <t>hsa-miR-1260b,hsa-miR-762,hsa-miR-1260a,hsa-miR-940,hsa-miR-423-5p,hsa-miR-342-5p,hsa-miR-21-3p,hsa-miR-766-3p,hsa-miR-484,hsa-miR-342-3p,hsa-miR-30e-5p,hsa-miR-130b-3p,hsa-miR-301a-3p,hsa-miR-140-5p,hsa-miR-130a-3p,hsa-miR-128-3p,hsa-miR-27b-3p,hsa-let-7i-5p,hsa-let-7g-5p,hsa-miR-221-3p,hsa-miR-197-3p,hsa-miR-29b-3p,hsa-miR-98-5p,hsa-miR-92a-3p,hsa-miR-27a-3p,hsa-miR-23a-3p,hsa-miR-22-3p,hsa-miR-19b-3p,hsa-miR-19a-3p,hsa-miR-15a-5p,hsa-let-7f-5p,hsa-let-7e-5p,hsa-let-7c-5p,hsa-let-7b-5p,hsa-let-7a-5p</t>
  </si>
  <si>
    <t>TRIM37</t>
  </si>
  <si>
    <t>hsa-miR-4291,hsa-miR-1305,hsa-miR-1202,hsa-miR-7-1-3p,hsa-miR-494-3p,hsa-miR-20b-5p,hsa-miR-374a-5p,hsa-miR-30e-3p,hsa-miR-30e-5p,hsa-miR-130b-3p,hsa-miR-301a-3p,hsa-miR-29c-3p,hsa-miR-106b-5p,hsa-miR-142-3p,hsa-miR-130a-3p,hsa-miR-128-3p,hsa-miR-27b-3p,hsa-miR-15b-5p,hsa-miR-30d-5p,hsa-miR-29b-3p,hsa-miR-101-3p,hsa-miR-93-5p,hsa-miR-29a-3p,hsa-miR-27a-3p,hsa-miR-26b-5p,hsa-miR-26a-5p,hsa-miR-23a-3p,hsa-miR-20a-5p,hsa-miR-19b-3p,hsa-miR-19a-3p,hsa-miR-17-5p,hsa-miR-16-5p,hsa-miR-15a-5p,hsa-let-7d-5p,hsa-miR-320a-3p</t>
  </si>
  <si>
    <t>TRRAP</t>
  </si>
  <si>
    <t>hsa-miR-320d,hsa-miR-1305,hsa-miR-320c,hsa-miR-320b,hsa-miR-766-3p,hsa-miR-425-5p,hsa-miR-484,hsa-miR-106b-5p,hsa-miR-186-5p,hsa-miR-185-5p,hsa-miR-140-5p,hsa-miR-128-3p,hsa-miR-27b-3p,hsa-miR-15b-5p,hsa-let-7i-5p,hsa-let-7g-5p,hsa-miR-212-3p,hsa-miR-181b-5p,hsa-miR-181a-5p,hsa-miR-107,hsa-miR-103a-3p,hsa-miR-98-5p,hsa-miR-27a-3p,hsa-miR-23a-3p,hsa-miR-22-3p,hsa-miR-20a-5p,hsa-miR-17-5p,hsa-miR-16-5p,hsa-miR-15a-5p,hsa-let-7f-5p,hsa-let-7e-5p,hsa-let-7c-5p,hsa-let-7b-5p,hsa-let-7a-5p,hsa-miR-320a-3p</t>
  </si>
  <si>
    <t>hsa-miR-4284,hsa-miR-1281,hsa-miR-1228-3p,hsa-miR-940,hsa-miR-423-5p,hsa-miR-361-3p,hsa-miR-21-3p,hsa-miR-766-3p,hsa-miR-625-5p,hsa-miR-29c-3p,hsa-miR-194-5p,hsa-miR-146a-5p,hsa-miR-125a-5p,hsa-miR-142-5p,hsa-miR-140-5p,hsa-miR-130a-3p,hsa-miR-15b-5p,hsa-let-7i-5p,hsa-let-7g-5p,hsa-miR-197-3p,hsa-miR-107,hsa-miR-103a-3p,hsa-miR-29b-3p,hsa-miR-98-5p,hsa-miR-29a-3p,hsa-miR-24-3p,hsa-miR-17-5p,hsa-miR-16-5p,hsa-miR-15a-5p,hsa-let-7f-5p,hsa-let-7e-5p,hsa-let-7d-5p,hsa-let-7c-5p,hsa-let-7b-5p,hsa-let-7a-5p</t>
  </si>
  <si>
    <t>hsa-miR-1207-5p,hsa-miR-940,hsa-miR-140-3p,hsa-miR-766-3p,hsa-miR-494-3p,hsa-miR-484,hsa-miR-331-3p,hsa-miR-148b-3p,hsa-miR-363-3p,hsa-miR-30e-3p,hsa-miR-30e-5p,hsa-miR-106b-5p,hsa-miR-186-5p,hsa-miR-146a-5p,hsa-miR-142-3p,hsa-miR-30b-5p,hsa-miR-15b-5p,hsa-miR-181c-5p,hsa-miR-181b-5p,hsa-miR-181a-5p,hsa-miR-30d-5p,hsa-miR-30c-5p,hsa-miR-148a-3p,hsa-miR-93-5p,hsa-miR-92a-3p,hsa-miR-27a-3p,hsa-miR-26b-5p,hsa-miR-26a-5p,hsa-miR-25-3p,hsa-miR-23a-3p,hsa-miR-22-3p,hsa-miR-20a-5p,hsa-miR-19b-3p,hsa-miR-19a-3p,hsa-miR-17-5p</t>
  </si>
  <si>
    <t>hsa-miR-4286,hsa-miR-1207-5p,hsa-miR-939-5p,hsa-miR-574-5p,hsa-miR-342-5p,hsa-miR-21-3p,hsa-miR-20b-5p,hsa-miR-374a-5p,hsa-miR-361-5p,hsa-miR-30e-3p,hsa-miR-30e-5p,hsa-miR-301a-3p,hsa-miR-106b-5p,hsa-miR-194-5p,hsa-miR-193a-3p,hsa-miR-146a-5p,hsa-miR-130a-3p,hsa-miR-30b-5p,hsa-miR-27b-3p,hsa-miR-15b-5p,hsa-miR-222-3p,hsa-miR-221-3p,hsa-miR-181c-5p,hsa-miR-181a-5p,hsa-miR-30d-5p,hsa-miR-30c-5p,hsa-miR-148a-3p,hsa-miR-192-5p,hsa-miR-93-5p,hsa-miR-27a-3p,hsa-miR-22-3p,hsa-miR-20a-5p,hsa-miR-17-5p,hsa-miR-16-5p,hsa-miR-15a-5p</t>
  </si>
  <si>
    <t>YRDC</t>
  </si>
  <si>
    <t>hsa-miR-4284,hsa-miR-1260b,hsa-miR-374b-5p,hsa-miR-423-5p,hsa-miR-340-5p,hsa-miR-140-3p,hsa-miR-21-3p,hsa-miR-425-5p,hsa-miR-484,hsa-miR-424-5p,hsa-miR-338-3p,hsa-miR-331-3p,hsa-miR-148b-3p,hsa-miR-374a-5p,hsa-miR-365a-3p,hsa-miR-106b-5p,hsa-miR-186-5p,hsa-miR-125a-5p,hsa-miR-128-3p,hsa-miR-27b-3p,hsa-miR-15b-5p,hsa-miR-221-3p,hsa-miR-181a-5p,hsa-miR-107,hsa-miR-103a-3p,hsa-miR-93-5p,hsa-miR-29a-3p,hsa-miR-27a-3p,hsa-miR-24-3p,hsa-miR-19a-3p,hsa-miR-18a-5p,hsa-miR-17-5p,hsa-miR-16-5p,hsa-miR-15a-5p,hsa-miR-320a-3p</t>
  </si>
  <si>
    <t>hsa-miR-151a-5p,hsa-miR-338-3p,hsa-miR-365a-3p,hsa-miR-363-3p,hsa-miR-361-5p,hsa-miR-30e-3p,hsa-miR-30e-5p,hsa-miR-29c-3p,hsa-miR-194-5p,hsa-miR-146a-5p,hsa-miR-140-5p,hsa-miR-30b-5p,hsa-miR-15b-5p,hsa-let-7i-5p,hsa-let-7g-5p,hsa-miR-181a-5p,hsa-miR-30d-5p,hsa-miR-30c-5p,hsa-miR-107,hsa-miR-103a-3p,hsa-miR-29b-3p,hsa-miR-98-5p,hsa-miR-92a-3p,hsa-miR-29a-3p,hsa-miR-26a-5p,hsa-miR-25-3p,hsa-miR-23a-3p,hsa-miR-16-5p,hsa-miR-15a-5p,hsa-let-7f-5p,hsa-let-7e-5p,hsa-let-7d-5p,hsa-let-7c-5p,hsa-let-7b-5p,hsa-let-7a-5p</t>
  </si>
  <si>
    <t>AGPAT3</t>
  </si>
  <si>
    <t>hsa-miR-940,hsa-miR-151a-5p,hsa-miR-140-3p,hsa-miR-766-3p,hsa-miR-191-3p,hsa-miR-338-3p,hsa-miR-342-3p,hsa-miR-374a-5p,hsa-miR-363-3p,hsa-miR-361-5p,hsa-miR-106b-5p,hsa-miR-194-5p,hsa-miR-146a-5p,hsa-miR-27b-3p,hsa-miR-15b-5p,hsa-miR-181c-5p,hsa-miR-181a-5p,hsa-miR-197-3p,hsa-miR-107,hsa-miR-103a-3p,hsa-miR-93-5p,hsa-miR-29a-3p,hsa-miR-28-5p,hsa-miR-27a-3p,hsa-miR-26b-5p,hsa-miR-26a-5p,hsa-miR-24-3p,hsa-miR-22-3p,hsa-miR-19b-3p,hsa-miR-19a-3p,hsa-miR-18a-5p,hsa-miR-16-5p,hsa-miR-15a-5p,hsa-let-7b-5p</t>
  </si>
  <si>
    <t>hsa-miR-664a-3p,hsa-miR-374b-5p,hsa-miR-7-1-3p,hsa-miR-513a-5p,hsa-miR-494-3p,hsa-miR-424-5p,hsa-miR-331-3p,hsa-miR-148b-3p,hsa-miR-30e-5p,hsa-miR-186-5p,hsa-miR-146a-5p,hsa-miR-125a-5p,hsa-miR-142-5p,hsa-miR-128-3p,hsa-miR-30b-5p,hsa-miR-27b-3p,hsa-let-7i-5p,hsa-let-7g-5p,hsa-miR-221-3p,hsa-miR-181c-5p,hsa-miR-181a-5p,hsa-miR-30d-5p,hsa-miR-30c-5p,hsa-miR-98-5p,hsa-miR-27a-3p,hsa-miR-26b-5p,hsa-miR-26a-5p,hsa-miR-23a-3p,hsa-miR-19b-3p,hsa-miR-16-5p,hsa-let-7d-5p,hsa-let-7c-5p,hsa-let-7b-5p,hsa-let-7a-5p</t>
  </si>
  <si>
    <t>hsa-miR-1915-3p,hsa-miR-1246,hsa-miR-320b,hsa-miR-423-5p,hsa-miR-425-5p,hsa-miR-582-5p,hsa-miR-494-3p,hsa-miR-191-3p,hsa-miR-424-5p,hsa-miR-361-5p,hsa-miR-29c-3p,hsa-miR-194-5p,hsa-miR-186-5p,hsa-miR-142-5p,hsa-miR-30b-5p,hsa-miR-15b-5p,hsa-miR-30c-5p,hsa-miR-107,hsa-miR-103a-3p,hsa-miR-29b-3p,hsa-miR-101-3p,hsa-miR-29a-3p,hsa-miR-25-3p,hsa-miR-23a-3p,hsa-miR-22-3p,hsa-miR-21-5p,hsa-miR-19b-3p,hsa-miR-19a-3p,hsa-miR-16-5p,hsa-miR-15a-5p,hsa-let-7c-5p,hsa-let-7b-5p,hsa-let-7a-5p,hsa-miR-320a-3p</t>
  </si>
  <si>
    <t>hsa-miR-940,hsa-miR-374b-5p,hsa-miR-574-5p,hsa-miR-21-3p,hsa-miR-191-3p,hsa-miR-20b-5p,hsa-miR-424-5p,hsa-miR-338-3p,hsa-miR-148b-3p,hsa-miR-374a-5p,hsa-miR-29c-3p,hsa-miR-106b-5p,hsa-miR-186-5p,hsa-miR-15b-5p,hsa-miR-221-3p,hsa-miR-181b-5p,hsa-miR-181a-5p,hsa-miR-148a-3p,hsa-miR-29b-3p,hsa-miR-93-5p,hsa-miR-92a-3p,hsa-miR-29a-3p,hsa-miR-26b-5p,hsa-miR-26a-5p,hsa-miR-24-3p,hsa-miR-23a-3p,hsa-miR-22-3p,hsa-miR-21-5p,hsa-miR-20a-5p,hsa-miR-19b-3p,hsa-miR-19a-3p,hsa-miR-17-5p,hsa-miR-16-5p,hsa-miR-15a-5p</t>
  </si>
  <si>
    <t>ATF2</t>
  </si>
  <si>
    <t>hsa-miR-374b-5p,hsa-miR-340-5p,hsa-miR-582-5p,hsa-miR-451a,hsa-miR-20b-5p,hsa-miR-374a-5p,hsa-miR-365a-3p,hsa-miR-30e-3p,hsa-miR-194-5p,hsa-miR-186-5p,hsa-miR-142-3p,hsa-miR-27b-3p,hsa-miR-15b-5p,hsa-let-7i-5p,hsa-let-7g-5p,hsa-miR-222-3p,hsa-miR-221-3p,hsa-miR-181a-5p,hsa-miR-98-5p,hsa-miR-93-5p,hsa-miR-27a-3p,hsa-miR-26a-5p,hsa-miR-25-3p,hsa-miR-21-5p,hsa-miR-19b-3p,hsa-miR-19a-3p,hsa-miR-17-5p,hsa-miR-16-5p,hsa-miR-15a-5p,hsa-let-7f-5p,hsa-let-7e-5p,hsa-let-7c-5p,hsa-let-7b-5p,hsa-let-7a-5p</t>
  </si>
  <si>
    <t>hsa-miR-320d,hsa-miR-1305,hsa-miR-320c,hsa-miR-320b,hsa-miR-423-5p,hsa-miR-340-5p,hsa-miR-7-1-3p,hsa-miR-766-3p,hsa-miR-582-5p,hsa-miR-513a-5p,hsa-miR-484,hsa-miR-342-3p,hsa-miR-30e-3p,hsa-miR-30e-5p,hsa-miR-186-5p,hsa-miR-125a-5p,hsa-miR-30b-5p,hsa-miR-221-3p,hsa-miR-212-3p,hsa-miR-181b-5p,hsa-miR-181a-5p,hsa-miR-30d-5p,hsa-miR-30c-5p,hsa-miR-107,hsa-miR-103a-3p,hsa-miR-101-3p,hsa-miR-92a-3p,hsa-miR-19b-3p,hsa-miR-19a-3p,hsa-miR-18a-5p,hsa-miR-16-5p,hsa-miR-15a-5p,hsa-let-7c-5p,hsa-miR-320a-3p</t>
  </si>
  <si>
    <t>ATP1B1</t>
  </si>
  <si>
    <t>hsa-miR-1225-5p,hsa-miR-874-3p,hsa-miR-574-5p,hsa-miR-340-5p,hsa-miR-140-3p,hsa-miR-21-3p,hsa-miR-425-5p,hsa-miR-582-5p,hsa-miR-20b-5p,hsa-miR-424-5p,hsa-miR-342-3p,hsa-miR-29c-3p,hsa-miR-125a-5p,hsa-miR-142-3p,hsa-miR-15b-5p,hsa-miR-181c-5p,hsa-miR-181b-5p,hsa-miR-181a-5p,hsa-miR-148a-3p,hsa-miR-192-5p,hsa-miR-29b-3p,hsa-miR-101-3p,hsa-miR-93-5p,hsa-miR-29a-3p,hsa-miR-26b-5p,hsa-miR-26a-5p,hsa-miR-24-3p,hsa-miR-22-3p,hsa-miR-21-5p,hsa-miR-20a-5p,hsa-miR-17-5p,hsa-miR-16-5p,hsa-miR-15a-5p,hsa-miR-320a-3p</t>
  </si>
  <si>
    <t>hsa-miR-1260b,hsa-miR-664a-3p,hsa-miR-320b,hsa-miR-423-5p,hsa-miR-151a-5p,hsa-miR-21-3p,hsa-miR-425-5p,hsa-miR-652-3p,hsa-miR-331-3p,hsa-miR-148b-3p,hsa-miR-130b-3p,hsa-miR-301a-3p,hsa-miR-140-5p,hsa-miR-130a-3p,hsa-miR-15b-5p,hsa-miR-181c-5p,hsa-miR-181b-5p,hsa-miR-181a-5p,hsa-miR-148a-3p,hsa-miR-107,hsa-miR-103a-3p,hsa-miR-101-3p,hsa-miR-93-5p,hsa-miR-92a-3p,hsa-miR-24-3p,hsa-miR-17-5p,hsa-miR-16-5p,hsa-miR-15a-5p,hsa-let-7f-5p,hsa-let-7d-5p,hsa-let-7c-5p,hsa-let-7b-5p,hsa-let-7a-5p,hsa-miR-320a-3p</t>
  </si>
  <si>
    <t>ATP6V1G1</t>
  </si>
  <si>
    <t>hsa-miR-320d,hsa-miR-320c,hsa-miR-320b,hsa-miR-374b-5p,hsa-miR-424-5p,hsa-miR-374a-5p,hsa-miR-365a-3p,hsa-miR-106b-5p,hsa-miR-186-5p,hsa-miR-125a-5p,hsa-miR-15b-5p,hsa-let-7i-5p,hsa-let-7g-5p,hsa-miR-221-3p,hsa-miR-192-5p,hsa-miR-107,hsa-miR-103a-3p,hsa-miR-98-5p,hsa-miR-93-5p,hsa-miR-22-3p,hsa-miR-21-5p,hsa-miR-20a-5p,hsa-miR-19b-3p,hsa-miR-19a-3p,hsa-miR-17-5p,hsa-miR-16-5p,hsa-miR-15a-5p,hsa-let-7f-5p,hsa-let-7e-5p,hsa-let-7d-5p,hsa-let-7c-5p,hsa-let-7b-5p,hsa-let-7a-5p,hsa-miR-320a-3p</t>
  </si>
  <si>
    <t>C5orf30</t>
  </si>
  <si>
    <t>hsa-miR-940,hsa-miR-939-5p,hsa-miR-374b-5p,hsa-miR-340-5p,hsa-miR-148b-3p,hsa-miR-130b-3p,hsa-miR-301a-3p,hsa-miR-106b-5p,hsa-miR-186-5p,hsa-miR-146a-5p,hsa-miR-142-5p,hsa-miR-130a-3p,hsa-miR-15b-5p,hsa-let-7i-5p,hsa-let-7g-5p,hsa-miR-181c-5p,hsa-miR-181b-5p,hsa-miR-181a-5p,hsa-miR-148a-3p,hsa-miR-192-5p,hsa-miR-98-5p,hsa-miR-92a-3p,hsa-miR-25-3p,hsa-miR-20a-5p,hsa-miR-19b-3p,hsa-miR-19a-3p,hsa-miR-16-5p,hsa-miR-15a-5p,hsa-let-7f-5p,hsa-let-7e-5p,hsa-let-7d-5p,hsa-let-7c-5p,hsa-let-7b-5p,hsa-let-7a-5p</t>
  </si>
  <si>
    <t>hsa-miR-940,hsa-miR-374b-5p,hsa-miR-340-5p,hsa-miR-140-3p,hsa-miR-7-1-3p,hsa-miR-21-3p,hsa-miR-494-3p,hsa-miR-424-5p,hsa-miR-342-3p,hsa-miR-363-3p,hsa-miR-30e-3p,hsa-miR-30e-5p,hsa-miR-142-3p,hsa-miR-30b-5p,hsa-miR-27b-3p,hsa-miR-15b-5p,hsa-miR-212-3p,hsa-miR-181b-5p,hsa-miR-181a-5p,hsa-miR-30d-5p,hsa-miR-30c-5p,hsa-miR-103a-3p,hsa-miR-101-3p,hsa-miR-92a-3p,hsa-miR-27a-3p,hsa-miR-26a-5p,hsa-miR-25-3p,hsa-miR-19b-3p,hsa-miR-19a-3p,hsa-miR-16-5p,hsa-miR-15a-5p,hsa-let-7e-5p,hsa-let-7c-5p,hsa-let-7b-5p</t>
  </si>
  <si>
    <t>hsa-miR-1228-3p,hsa-miR-940,hsa-miR-574-5p,hsa-miR-140-3p,hsa-miR-21-3p,hsa-miR-424-5p,hsa-miR-148b-3p,hsa-miR-374a-5p,hsa-miR-30e-5p,hsa-miR-130b-3p,hsa-miR-29c-3p,hsa-miR-193a-3p,hsa-miR-130a-3p,hsa-miR-128-3p,hsa-miR-30b-5p,hsa-miR-27b-3p,hsa-miR-221-3p,hsa-miR-181b-5p,hsa-miR-181a-5p,hsa-miR-30d-5p,hsa-miR-30c-5p,hsa-miR-107,hsa-miR-103a-3p,hsa-miR-101-3p,hsa-miR-92a-3p,hsa-miR-28-5p,hsa-miR-27a-3p,hsa-miR-24-3p,hsa-miR-23a-3p,hsa-miR-21-5p,hsa-miR-18a-5p,hsa-miR-16-5p,hsa-miR-15a-5p,hsa-let-7d-5p</t>
  </si>
  <si>
    <t>hsa-miR-574-5p,hsa-miR-494-3p,hsa-miR-20b-5p,hsa-miR-30e-5p,hsa-miR-106b-5p,hsa-miR-185-5p,hsa-miR-146a-5p,hsa-miR-142-3p,hsa-miR-142-5p,hsa-miR-128-3p,hsa-miR-30b-5p,hsa-let-7i-5p,hsa-let-7g-5p,hsa-miR-199b-5p,hsa-miR-181c-5p,hsa-miR-181b-5p,hsa-miR-181a-5p,hsa-miR-30c-5p,hsa-miR-192-5p,hsa-miR-101-3p,hsa-miR-98-5p,hsa-miR-93-5p,hsa-miR-24-3p,hsa-miR-23a-3p,hsa-miR-20a-5p,hsa-miR-19b-3p,hsa-miR-19a-3p,hsa-miR-17-5p,hsa-let-7f-5p,hsa-let-7e-5p,hsa-let-7d-5p,hsa-let-7c-5p,hsa-let-7b-5p,hsa-let-7a-5p</t>
  </si>
  <si>
    <t>hsa-miR-4286,hsa-miR-320b,hsa-miR-940,hsa-miR-939-5p,hsa-miR-874-3p,hsa-miR-140-3p,hsa-miR-494-3p,hsa-miR-20b-5p,hsa-miR-331-3p,hsa-miR-342-3p,hsa-miR-130b-3p,hsa-miR-301a-3p,hsa-miR-106b-5p,hsa-miR-193a-3p,hsa-miR-130a-3p,hsa-miR-27b-3p,hsa-miR-223-3p,hsa-miR-181b-5p,hsa-miR-197-3p,hsa-miR-107,hsa-miR-103a-3p,hsa-miR-98-5p,hsa-miR-93-5p,hsa-miR-92a-3p,hsa-miR-27a-3p,hsa-miR-24-3p,hsa-miR-21-5p,hsa-miR-20a-5p,hsa-miR-19b-3p,hsa-miR-18a-5p,hsa-miR-17-5p,hsa-miR-16-5p,hsa-let-7a-5p,hsa-miR-320a-3p</t>
  </si>
  <si>
    <t>EEA1</t>
  </si>
  <si>
    <t>hsa-miR-3651,hsa-miR-574-5p,hsa-miR-340-5p,hsa-miR-425-5p,hsa-miR-574-3p,hsa-miR-20b-5p,hsa-miR-424-5p,hsa-miR-374a-5p,hsa-miR-361-5p,hsa-miR-30e-5p,hsa-miR-106b-5p,hsa-miR-186-5p,hsa-miR-146a-5p,hsa-miR-142-5p,hsa-miR-128-3p,hsa-miR-30b-5p,hsa-let-7i-5p,hsa-let-7g-5p,hsa-miR-30d-5p,hsa-miR-30c-5p,hsa-miR-192-5p,hsa-miR-101-3p,hsa-miR-98-5p,hsa-miR-93-5p,hsa-miR-26b-5p,hsa-miR-26a-5p,hsa-miR-20a-5p,hsa-miR-17-5p,hsa-miR-16-5p,hsa-let-7f-5p,hsa-let-7d-5p,hsa-let-7c-5p,hsa-let-7b-5p,hsa-let-7a-5p</t>
  </si>
  <si>
    <t>hsa-miR-4284,hsa-miR-320d,hsa-miR-1305,hsa-miR-320c,hsa-miR-940,hsa-miR-766-3p,hsa-miR-625-5p,hsa-miR-484,hsa-miR-331-3p,hsa-miR-374a-5p,hsa-miR-30e-3p,hsa-miR-125a-5p,hsa-miR-15b-5p,hsa-let-7i-5p,hsa-let-7g-5p,hsa-miR-222-3p,hsa-miR-221-3p,hsa-miR-212-3p,hsa-miR-30c-5p,hsa-miR-148a-3p,hsa-miR-101-3p,hsa-miR-98-5p,hsa-miR-92a-3p,hsa-miR-26b-5p,hsa-miR-26a-5p,hsa-miR-24-3p,hsa-miR-16-5p,hsa-miR-15a-5p,hsa-let-7f-5p,hsa-let-7e-5p,hsa-let-7d-5p,hsa-let-7c-5p,hsa-let-7b-5p,hsa-let-7a-5p</t>
  </si>
  <si>
    <t>hsa-miR-4286,hsa-miR-320e,hsa-miR-940,hsa-miR-874-3p,hsa-miR-423-5p,hsa-miR-21-3p,hsa-miR-484,hsa-miR-191-3p,hsa-miR-331-3p,hsa-miR-342-3p,hsa-miR-130b-3p,hsa-miR-301a-3p,hsa-miR-194-5p,hsa-miR-185-5p,hsa-miR-146a-5p,hsa-miR-130a-3p,hsa-miR-15b-5p,hsa-let-7i-5p,hsa-let-7g-5p,hsa-miR-107,hsa-miR-103a-3p,hsa-miR-101-3p,hsa-miR-98-5p,hsa-miR-92a-3p,hsa-miR-29a-3p,hsa-miR-28-5p,hsa-miR-22-3p,hsa-miR-16-5p,hsa-let-7f-5p,hsa-let-7e-5p,hsa-let-7d-5p,hsa-let-7c-5p,hsa-let-7b-5p,hsa-let-7a-5p</t>
  </si>
  <si>
    <t>hsa-miR-3651,hsa-miR-664a-3p,hsa-miR-1281,hsa-miR-1305,hsa-miR-1207-5p,hsa-miR-7-1-3p,hsa-miR-21-3p,hsa-miR-766-3p,hsa-miR-425-5p,hsa-miR-513a-5p,hsa-miR-20b-5p,hsa-miR-148b-3p,hsa-miR-342-3p,hsa-miR-374a-5p,hsa-miR-30e-5p,hsa-miR-130b-3p,hsa-miR-301a-3p,hsa-miR-186-5p,hsa-miR-146a-5p,hsa-miR-130a-3p,hsa-miR-128-3p,hsa-miR-27b-3p,hsa-miR-212-3p,hsa-miR-148a-3p,hsa-miR-197-3p,hsa-miR-107,hsa-miR-103a-3p,hsa-miR-101-3p,hsa-miR-93-5p,hsa-miR-27a-3p,hsa-miR-20a-5p,hsa-miR-17-5p,hsa-let-7b-5p,hsa-miR-320a-3p</t>
  </si>
  <si>
    <t>hsa-miR-320d,hsa-miR-664a-3p,hsa-miR-320c,hsa-miR-320b,hsa-miR-423-5p,hsa-miR-361-3p,hsa-miR-766-3p,hsa-miR-484,hsa-miR-20b-5p,hsa-miR-424-5p,hsa-miR-140-5p,hsa-miR-128-3p,hsa-miR-15b-5p,hsa-let-7i-5p,hsa-let-7g-5p,hsa-miR-199b-5p,hsa-miR-107,hsa-miR-103a-3p,hsa-miR-98-5p,hsa-miR-93-5p,hsa-miR-26b-5p,hsa-miR-26a-5p,hsa-miR-23a-3p,hsa-miR-22-3p,hsa-miR-17-5p,hsa-miR-16-5p,hsa-miR-15a-5p,hsa-let-7f-5p,hsa-let-7e-5p,hsa-let-7d-5p,hsa-let-7c-5p,hsa-let-7b-5p,hsa-let-7a-5p,hsa-miR-320a-3p</t>
  </si>
  <si>
    <t>GLCE</t>
  </si>
  <si>
    <t>hsa-miR-423-5p,hsa-miR-340-5p,hsa-miR-7-1-3p,hsa-miR-494-3p,hsa-miR-484,hsa-miR-424-5p,hsa-miR-148b-3p,hsa-miR-30e-5p,hsa-miR-130b-3p,hsa-miR-301a-3p,hsa-miR-146a-5p,hsa-miR-142-3p,hsa-miR-130a-3p,hsa-miR-128-3p,hsa-miR-30b-5p,hsa-miR-27b-3p,hsa-miR-15b-5p,hsa-miR-30d-5p,hsa-miR-30c-5p,hsa-miR-148a-3p,hsa-miR-197-3p,hsa-miR-107,hsa-miR-103a-3p,hsa-miR-93-5p,hsa-miR-92a-3p,hsa-miR-27a-3p,hsa-miR-26a-5p,hsa-miR-25-3p,hsa-miR-19b-3p,hsa-miR-19a-3p,hsa-miR-17-5p,hsa-miR-16-5p,hsa-miR-15a-5p,hsa-let-7d-5p</t>
  </si>
  <si>
    <t>hsa-miR-940,hsa-miR-939-5p,hsa-miR-425-5p,hsa-miR-582-5p,hsa-miR-424-5p,hsa-miR-338-3p,hsa-miR-148b-3p,hsa-miR-30e-3p,hsa-miR-130b-3p,hsa-miR-301a-3p,hsa-miR-130a-3p,hsa-miR-128-3p,hsa-miR-15b-5p,hsa-let-7i-5p,hsa-let-7g-5p,hsa-miR-148a-3p,hsa-miR-107,hsa-miR-103a-3p,hsa-miR-101-3p,hsa-miR-98-5p,hsa-miR-27a-3p,hsa-miR-26b-5p,hsa-miR-24-3p,hsa-miR-21-5p,hsa-miR-20a-5p,hsa-miR-18a-5p,hsa-miR-16-5p,hsa-miR-15a-5p,hsa-let-7f-5p,hsa-let-7e-5p,hsa-let-7d-5p,hsa-let-7c-5p,hsa-let-7b-5p,hsa-let-7a-5p</t>
  </si>
  <si>
    <t>hsa-miR-320d,hsa-miR-1305,hsa-miR-320c,hsa-miR-320b,hsa-miR-1228-3p,hsa-miR-340-5p,hsa-miR-590-5p,hsa-miR-582-5p,hsa-miR-20b-5p,hsa-miR-374a-5p,hsa-miR-361-5p,hsa-miR-29c-3p,hsa-miR-106b-5p,hsa-miR-27b-3p,hsa-miR-222-3p,hsa-miR-221-3p,hsa-miR-181c-5p,hsa-miR-181b-5p,hsa-miR-181a-5p,hsa-miR-107,hsa-miR-103a-3p,hsa-miR-101-3p,hsa-miR-93-5p,hsa-miR-27a-3p,hsa-miR-24-3p,hsa-miR-23a-3p,hsa-miR-22-3p,hsa-miR-21-5p,hsa-miR-20a-5p,hsa-miR-17-5p,hsa-miR-16-5p,hsa-miR-15a-5p,hsa-let-7b-5p,hsa-miR-320a-3p</t>
  </si>
  <si>
    <t>hsa-miR-374b-5p,hsa-miR-423-5p,hsa-miR-140-3p,hsa-miR-21-3p,hsa-miR-424-5p,hsa-miR-193a-3p,hsa-miR-185-5p,hsa-miR-146a-5p,hsa-miR-15b-5p,hsa-let-7i-5p,hsa-let-7g-5p,hsa-miR-212-3p,hsa-miR-30c-5p,hsa-miR-197-3p,hsa-miR-107,hsa-miR-103a-3p,hsa-miR-98-5p,hsa-miR-92a-3p,hsa-miR-29a-3p,hsa-miR-28-5p,hsa-miR-27a-3p,hsa-miR-26a-5p,hsa-miR-24-3p,hsa-miR-22-3p,hsa-miR-20a-5p,hsa-miR-17-5p,hsa-miR-16-5p,hsa-miR-15a-5p,hsa-let-7f-5p,hsa-let-7e-5p,hsa-let-7d-5p,hsa-let-7c-5p,hsa-let-7b-5p,hsa-let-7a-5p</t>
  </si>
  <si>
    <t>hsa-miR-320d,hsa-miR-1305,hsa-miR-320c,hsa-miR-320b,hsa-miR-425-5p,hsa-miR-424-5p,hsa-miR-148b-3p,hsa-miR-361-5p,hsa-miR-130b-3p,hsa-miR-106b-5p,hsa-miR-142-3p,hsa-miR-142-5p,hsa-miR-27b-3p,hsa-miR-15b-5p,hsa-let-7i-5p,hsa-miR-181c-5p,hsa-miR-181b-5p,hsa-miR-181a-5p,hsa-miR-148a-3p,hsa-miR-107,hsa-miR-103a-3p,hsa-miR-101-3p,hsa-miR-92a-3p,hsa-miR-27a-3p,hsa-miR-26b-5p,hsa-miR-26a-5p,hsa-miR-25-3p,hsa-miR-23a-3p,hsa-miR-19b-3p,hsa-miR-19a-3p,hsa-miR-16-5p,hsa-miR-15a-5p,hsa-let-7d-5p,hsa-let-7b-5p</t>
  </si>
  <si>
    <t>hsa-miR-3679-5p,hsa-miR-1260b,hsa-miR-1260a,hsa-miR-940,hsa-miR-374b-5p,hsa-miR-766-3p,hsa-miR-425-5p,hsa-miR-625-5p,hsa-miR-424-5p,hsa-miR-338-3p,hsa-miR-331-3p,hsa-miR-148b-3p,hsa-miR-193a-3p,hsa-miR-130a-3p,hsa-miR-128-3p,hsa-miR-27b-3p,hsa-miR-15b-5p,hsa-miR-181c-5p,hsa-miR-181b-5p,hsa-miR-181a-5p,hsa-miR-148a-3p,hsa-miR-192-5p,hsa-miR-103a-3p,hsa-miR-92a-3p,hsa-miR-28-5p,hsa-miR-27a-3p,hsa-miR-24-3p,hsa-miR-20a-5p,hsa-miR-18a-5p,hsa-miR-16-5p,hsa-miR-15a-5p,hsa-let-7e-5p,hsa-let-7d-5p,hsa-miR-320a-3p</t>
  </si>
  <si>
    <t>hsa-miR-1305,hsa-miR-1207-5p,hsa-miR-940,hsa-miR-423-5p,hsa-miR-363-3p,hsa-miR-30e-5p,hsa-miR-29c-3p,hsa-miR-106b-5p,hsa-miR-186-5p,hsa-miR-185-5p,hsa-miR-146a-5p,hsa-miR-125a-5p,hsa-miR-142-5p,hsa-miR-128-3p,hsa-miR-30b-5p,hsa-miR-27b-3p,hsa-miR-15b-5p,hsa-miR-222-3p,hsa-miR-221-3p,hsa-miR-181c-5p,hsa-miR-181b-5p,hsa-miR-30d-5p,hsa-miR-30c-5p,hsa-miR-29b-3p,hsa-miR-92a-3p,hsa-miR-29a-3p,hsa-miR-27a-3p,hsa-miR-26b-5p,hsa-miR-26a-5p,hsa-miR-25-3p,hsa-miR-20a-5p,hsa-miR-18a-5p,hsa-miR-16-5p,hsa-miR-15a-5p</t>
  </si>
  <si>
    <t>hsa-miR-3665,hsa-miR-320e,hsa-miR-1260b,hsa-miR-1260a,hsa-miR-340-5p,hsa-miR-21-3p,hsa-miR-30e-5p,hsa-miR-130b-3p,hsa-miR-301a-3p,hsa-miR-29c-3p,hsa-miR-186-5p,hsa-miR-185-5p,hsa-miR-125a-5p,hsa-miR-142-5p,hsa-miR-130a-3p,hsa-miR-30b-5p,hsa-let-7i-5p,hsa-let-7g-5p,hsa-miR-181c-5p,hsa-miR-181b-5p,hsa-miR-181a-5p,hsa-miR-30d-5p,hsa-miR-30c-5p,hsa-miR-29b-3p,hsa-miR-92a-3p,hsa-miR-29a-3p,hsa-miR-25-3p,hsa-miR-19b-3p,hsa-miR-19a-3p,hsa-let-7f-5p,hsa-let-7e-5p,hsa-let-7c-5p,hsa-let-7b-5p,hsa-let-7a-5p</t>
  </si>
  <si>
    <t>LENG8</t>
  </si>
  <si>
    <t>hsa-miR-4286,hsa-miR-320e,hsa-miR-940,hsa-miR-423-5p,hsa-miR-342-5p,hsa-miR-361-3p,hsa-miR-140-3p,hsa-miR-7-1-3p,hsa-miR-425-5p,hsa-miR-625-5p,hsa-miR-191-3p,hsa-miR-424-5p,hsa-miR-331-3p,hsa-miR-148b-3p,hsa-miR-340-3p,hsa-miR-365a-3p,hsa-miR-29c-3p,hsa-miR-185-5p,hsa-miR-146a-5p,hsa-miR-125a-5p,hsa-miR-142-3p,hsa-miR-128-3p,hsa-miR-15b-5p,hsa-miR-148a-3p,hsa-miR-29a-3p,hsa-miR-28-5p,hsa-miR-26b-5p,hsa-miR-26a-5p,hsa-miR-25-3p,hsa-miR-24-3p,hsa-miR-22-3p,hsa-miR-16-5p,hsa-miR-15a-5p,hsa-let-7b-5p</t>
  </si>
  <si>
    <t>LHFPL2</t>
  </si>
  <si>
    <t>hsa-miR-1260b,hsa-miR-1260a,hsa-miR-320b,hsa-miR-1228-3p,hsa-miR-374b-5p,hsa-miR-874-3p,hsa-miR-7-1-3p,hsa-miR-425-5p,hsa-miR-148b-3p,hsa-miR-374a-5p,hsa-miR-365a-3p,hsa-miR-363-3p,hsa-miR-30e-5p,hsa-miR-186-5p,hsa-miR-185-5p,hsa-miR-30b-5p,hsa-miR-27b-3p,hsa-miR-222-3p,hsa-miR-221-3p,hsa-miR-212-3p,hsa-miR-181c-5p,hsa-miR-181b-5p,hsa-miR-181a-5p,hsa-miR-30d-5p,hsa-miR-30c-5p,hsa-miR-107,hsa-miR-93-5p,hsa-miR-92a-3p,hsa-miR-28-5p,hsa-miR-27a-3p,hsa-miR-25-3p,hsa-miR-20a-5p,hsa-let-7e-5p,hsa-let-7a-5p</t>
  </si>
  <si>
    <t>LRIG1</t>
  </si>
  <si>
    <t>hsa-miR-361-3p,hsa-miR-425-5p,hsa-miR-20b-5p,hsa-miR-424-5p,hsa-miR-148b-3p,hsa-miR-374a-5p,hsa-miR-130b-3p,hsa-miR-301a-3p,hsa-miR-106b-5p,hsa-miR-146a-5p,hsa-miR-125a-5p,hsa-miR-130a-3p,hsa-miR-128-3p,hsa-miR-15b-5p,hsa-let-7i-5p,hsa-let-7g-5p,hsa-miR-192-5p,hsa-miR-107,hsa-miR-103a-3p,hsa-miR-98-5p,hsa-miR-93-5p,hsa-miR-92a-3p,hsa-miR-23a-3p,hsa-miR-20a-5p,hsa-miR-19b-3p,hsa-miR-17-5p,hsa-miR-16-5p,hsa-miR-15a-5p,hsa-let-7f-5p,hsa-let-7e-5p,hsa-let-7d-5p,hsa-let-7c-5p,hsa-let-7b-5p,hsa-let-7a-5p</t>
  </si>
  <si>
    <t>MAPK1IP1L</t>
  </si>
  <si>
    <t>hsa-miR-320d,hsa-miR-1246,hsa-miR-320c,hsa-miR-320b,hsa-miR-374b-5p,hsa-miR-766-3p,hsa-miR-424-5p,hsa-miR-148b-3p,hsa-miR-29c-3p,hsa-miR-106b-5p,hsa-miR-185-5p,hsa-miR-30b-5p,hsa-let-7i-5p,hsa-let-7g-5p,hsa-miR-181a-5p,hsa-miR-30c-5p,hsa-miR-148a-3p,hsa-miR-29b-3p,hsa-miR-101-3p,hsa-miR-98-5p,hsa-miR-92a-3p,hsa-miR-29a-3p,hsa-miR-26b-5p,hsa-miR-26a-5p,hsa-miR-23a-3p,hsa-miR-20a-5p,hsa-miR-19a-3p,hsa-miR-18a-5p,hsa-miR-15a-5p,hsa-let-7f-5p,hsa-let-7c-5p,hsa-let-7b-5p,hsa-let-7a-5p,hsa-miR-320a-3p</t>
  </si>
  <si>
    <t>hsa-miR-140-3p,hsa-miR-766-3p,hsa-miR-590-5p,hsa-miR-582-5p,hsa-miR-20b-5p,hsa-miR-424-5p,hsa-miR-342-3p,hsa-miR-30e-5p,hsa-miR-106b-5p,hsa-miR-186-5p,hsa-miR-185-5p,hsa-miR-146a-5p,hsa-miR-30b-5p,hsa-miR-27b-3p,hsa-miR-15b-5p,hsa-miR-223-3p,hsa-miR-181c-5p,hsa-miR-181b-5p,hsa-miR-181a-5p,hsa-miR-30d-5p,hsa-miR-30c-5p,hsa-miR-93-5p,hsa-miR-28-5p,hsa-miR-27a-3p,hsa-miR-25-3p,hsa-miR-23a-3p,hsa-miR-22-3p,hsa-miR-21-5p,hsa-miR-20a-5p,hsa-miR-18a-5p,hsa-miR-17-5p,hsa-miR-16-5p,hsa-miR-15a-5p,hsa-let-7b-5p</t>
  </si>
  <si>
    <t>hsa-miR-320e,hsa-miR-151a-5p,hsa-miR-21-3p,hsa-miR-20b-5p,hsa-miR-148b-3p,hsa-miR-363-3p,hsa-miR-30e-5p,hsa-miR-106b-5p,hsa-miR-128-3p,hsa-miR-30b-5p,hsa-miR-27b-3p,hsa-miR-15b-5p,hsa-let-7i-5p,hsa-let-7g-5p,hsa-miR-30d-5p,hsa-miR-30c-5p,hsa-miR-148a-3p,hsa-miR-101-3p,hsa-miR-98-5p,hsa-miR-93-5p,hsa-miR-92a-3p,hsa-miR-28-5p,hsa-miR-27a-3p,hsa-miR-26b-5p,hsa-miR-26a-5p,hsa-miR-25-3p,hsa-miR-20a-5p,hsa-miR-17-5p,hsa-miR-16-5p,hsa-miR-15a-5p,hsa-let-7f-5p,hsa-let-7d-5p,hsa-let-7b-5p,hsa-let-7a-5p</t>
  </si>
  <si>
    <t>hsa-miR-664a-3p,hsa-miR-425-5p,hsa-miR-424-5p,hsa-miR-130b-3p,hsa-miR-301a-3p,hsa-miR-29c-3p,hsa-miR-146a-5p,hsa-miR-142-3p,hsa-miR-130a-3p,hsa-miR-128-3p,hsa-miR-27b-3p,hsa-miR-15b-5p,hsa-let-7i-5p,hsa-let-7g-5p,hsa-miR-29b-3p,hsa-miR-101-3p,hsa-miR-98-5p,hsa-miR-29a-3p,hsa-miR-27a-3p,hsa-miR-26b-5p,hsa-miR-26a-5p,hsa-miR-25-3p,hsa-miR-24-3p,hsa-miR-21-5p,hsa-miR-19b-3p,hsa-miR-19a-3p,hsa-miR-16-5p,hsa-miR-15a-5p,hsa-let-7f-5p,hsa-let-7e-5p,hsa-let-7d-5p,hsa-let-7c-5p,hsa-let-7b-5p,hsa-let-7a-5p</t>
  </si>
  <si>
    <t>hsa-miR-3651,hsa-miR-374b-5p,hsa-miR-423-5p,hsa-miR-140-3p,hsa-miR-7-1-3p,hsa-miR-21-3p,hsa-miR-20b-5p,hsa-miR-424-5p,hsa-miR-365a-3p,hsa-miR-30e-5p,hsa-miR-29c-3p,hsa-miR-106b-5p,hsa-miR-146a-5p,hsa-miR-128-3p,hsa-miR-30b-5p,hsa-miR-181a-5p,hsa-miR-30d-5p,hsa-miR-30c-5p,hsa-miR-107,hsa-miR-103a-3p,hsa-miR-29b-3p,hsa-miR-98-5p,hsa-miR-93-5p,hsa-miR-29a-3p,hsa-miR-24-3p,hsa-miR-22-3p,hsa-miR-20a-5p,hsa-miR-17-5p,hsa-miR-16-5p,hsa-let-7f-5p,hsa-let-7d-5p,hsa-let-7c-5p,hsa-let-7b-5p,hsa-let-7a-5p</t>
  </si>
  <si>
    <t>hsa-miR-320d,hsa-miR-1281,hsa-miR-1275,hsa-miR-1268a,hsa-miR-1207-5p,hsa-miR-320c,hsa-miR-940,hsa-miR-939-5p,hsa-miR-20b-5p,hsa-miR-148b-3p,hsa-miR-342-3p,hsa-miR-374a-5p,hsa-miR-361-5p,hsa-miR-30e-3p,hsa-miR-130b-3p,hsa-miR-301a-3p,hsa-miR-125a-5p,hsa-miR-140-5p,hsa-miR-130a-3p,hsa-miR-15b-5p,hsa-miR-221-3p,hsa-miR-212-3p,hsa-miR-148a-3p,hsa-miR-192-5p,hsa-miR-107,hsa-miR-103a-3p,hsa-miR-98-5p,hsa-miR-93-5p,hsa-miR-27a-3p,hsa-miR-24-3p,hsa-miR-23a-3p,hsa-miR-16-5p,hsa-miR-15a-5p,hsa-let-7e-5p</t>
  </si>
  <si>
    <t>hsa-miR-1915-3p,hsa-miR-1246,hsa-miR-1305,hsa-miR-374b-5p,hsa-miR-21-3p,hsa-miR-20b-5p,hsa-miR-424-5p,hsa-miR-148b-3p,hsa-miR-374a-5p,hsa-miR-130b-3p,hsa-miR-301a-3p,hsa-miR-106b-5p,hsa-miR-194-5p,hsa-miR-186-5p,hsa-miR-130a-3p,hsa-miR-15b-5p,hsa-let-7i-5p,hsa-let-7g-5p,hsa-miR-181a-5p,hsa-miR-101-3p,hsa-miR-98-5p,hsa-miR-93-5p,hsa-miR-92a-3p,hsa-miR-21-5p,hsa-miR-20a-5p,hsa-miR-17-5p,hsa-miR-16-5p,hsa-miR-15a-5p,hsa-let-7f-5p,hsa-let-7e-5p,hsa-let-7d-5p,hsa-let-7c-5p,hsa-let-7b-5p,hsa-let-7a-5p</t>
  </si>
  <si>
    <t>hsa-miR-320d,hsa-miR-320c,hsa-miR-320b,hsa-miR-939-5p,hsa-miR-494-3p,hsa-miR-20b-5p,hsa-miR-374a-5p,hsa-miR-106b-5p,hsa-miR-186-5p,hsa-miR-146a-5p,hsa-let-7i-5p,hsa-let-7g-5p,hsa-miR-222-3p,hsa-miR-221-3p,hsa-miR-181c-5p,hsa-miR-181b-5p,hsa-miR-181a-5p,hsa-miR-192-5p,hsa-miR-107,hsa-miR-103a-3p,hsa-miR-101-3p,hsa-miR-98-5p,hsa-miR-93-5p,hsa-miR-27a-3p,hsa-miR-20a-5p,hsa-miR-17-5p,hsa-miR-16-5p,hsa-let-7f-5p,hsa-let-7e-5p,hsa-let-7d-5p,hsa-let-7c-5p,hsa-let-7b-5p,hsa-let-7a-5p,hsa-miR-320a-3p</t>
  </si>
  <si>
    <t>NOLC1</t>
  </si>
  <si>
    <t>hsa-miR-320d,hsa-miR-320b,hsa-miR-423-5p,hsa-miR-340-5p,hsa-miR-7-1-3p,hsa-miR-21-3p,hsa-miR-513a-5p,hsa-miR-484,hsa-miR-331-3p,hsa-miR-365a-3p,hsa-miR-361-5p,hsa-miR-186-5p,hsa-miR-146a-5p,hsa-miR-130a-3p,hsa-miR-27b-3p,hsa-let-7i-5p,hsa-let-7g-5p,hsa-miR-222-3p,hsa-miR-212-3p,hsa-miR-197-3p,hsa-miR-192-5p,hsa-miR-107,hsa-miR-98-5p,hsa-miR-92a-3p,hsa-miR-27a-3p,hsa-miR-25-3p,hsa-miR-22-3p,hsa-miR-16-5p,hsa-let-7e-5p,hsa-let-7d-5p,hsa-let-7c-5p,hsa-let-7b-5p,hsa-let-7a-5p,hsa-miR-320a-3p</t>
  </si>
  <si>
    <t>NPEPPS</t>
  </si>
  <si>
    <t>hsa-miR-1305,hsa-miR-1202,hsa-miR-574-5p,hsa-miR-340-5p,hsa-miR-494-3p,hsa-miR-484,hsa-miR-20b-5p,hsa-miR-424-5p,hsa-miR-338-3p,hsa-miR-374a-5p,hsa-miR-30e-5p,hsa-miR-106b-5p,hsa-miR-146a-5p,hsa-miR-125a-5p,hsa-miR-128-3p,hsa-miR-30b-5p,hsa-miR-27b-3p,hsa-miR-15b-5p,hsa-miR-30d-5p,hsa-miR-30c-5p,hsa-miR-107,hsa-miR-103a-3p,hsa-miR-93-5p,hsa-miR-27a-3p,hsa-miR-26b-5p,hsa-miR-26a-5p,hsa-miR-22-3p,hsa-miR-20a-5p,hsa-miR-17-5p,hsa-miR-16-5p,hsa-miR-15a-5p,hsa-let-7d-5p,hsa-let-7a-5p,hsa-miR-320a-3p</t>
  </si>
  <si>
    <t>PBRM1</t>
  </si>
  <si>
    <t>hsa-miR-140-3p,hsa-miR-7-1-3p,hsa-miR-590-5p,hsa-miR-30e-5p,hsa-miR-193a-3p,hsa-miR-142-5p,hsa-miR-140-5p,hsa-miR-128-3p,hsa-miR-30b-5p,hsa-miR-27b-3p,hsa-let-7i-5p,hsa-let-7g-5p,hsa-miR-181c-5p,hsa-miR-181b-5p,hsa-miR-181a-5p,hsa-miR-30d-5p,hsa-miR-30c-5p,hsa-miR-98-5p,hsa-miR-93-5p,hsa-miR-27a-3p,hsa-miR-26b-5p,hsa-miR-26a-5p,hsa-miR-23a-3p,hsa-miR-21-5p,hsa-miR-20a-5p,hsa-miR-18a-5p,hsa-miR-17-5p,hsa-let-7f-5p,hsa-let-7e-5p,hsa-let-7d-5p,hsa-let-7c-5p,hsa-let-7b-5p,hsa-let-7a-5p,hsa-miR-320a-3p</t>
  </si>
  <si>
    <t>hsa-miR-340-5p,hsa-miR-29c-5p,hsa-miR-21-3p,hsa-miR-590-5p,hsa-miR-424-5p,hsa-miR-340-3p,hsa-miR-374a-5p,hsa-miR-365a-3p,hsa-miR-361-5p,hsa-miR-29c-3p,hsa-miR-193a-3p,hsa-miR-185-5p,hsa-miR-128-3p,hsa-miR-15b-5p,hsa-let-7i-5p,hsa-let-7g-5p,hsa-miR-181b-5p,hsa-miR-181a-5p,hsa-miR-197-3p,hsa-miR-29b-3p,hsa-miR-101-3p,hsa-miR-98-5p,hsa-miR-93-5p,hsa-miR-29a-3p,hsa-miR-26a-5p,hsa-miR-21-5p,hsa-miR-16-5p,hsa-miR-15a-5p,hsa-let-7f-5p,hsa-let-7e-5p,hsa-let-7c-5p,hsa-let-7b-5p,hsa-let-7a-5p,hsa-miR-320a-3p</t>
  </si>
  <si>
    <t>hsa-miR-1305,hsa-miR-582-5p,hsa-miR-424-5p,hsa-miR-338-3p,hsa-miR-148b-3p,hsa-miR-363-3p,hsa-miR-30e-5p,hsa-miR-130b-3p,hsa-miR-301a-3p,hsa-miR-125a-5p,hsa-miR-130a-3p,hsa-miR-27b-3p,hsa-miR-15b-5p,hsa-let-7i-5p,hsa-let-7g-5p,hsa-miR-181a-5p,hsa-miR-30d-5p,hsa-miR-148a-3p,hsa-miR-107,hsa-miR-103a-3p,hsa-miR-98-5p,hsa-miR-92a-3p,hsa-miR-27a-3p,hsa-miR-26b-5p,hsa-miR-26a-5p,hsa-miR-25-3p,hsa-miR-23a-3p,hsa-miR-17-5p,hsa-miR-16-5p,hsa-miR-15a-5p,hsa-let-7f-5p,hsa-let-7e-5p,hsa-let-7d-5p,hsa-let-7a-5p</t>
  </si>
  <si>
    <t>hsa-miR-320d,hsa-miR-1305,hsa-miR-423-5p,hsa-miR-425-5p,hsa-miR-338-3p,hsa-miR-148b-3p,hsa-miR-30e-5p,hsa-miR-130b-3p,hsa-miR-301a-3p,hsa-miR-29c-3p,hsa-miR-193a-3p,hsa-miR-186-5p,hsa-miR-142-3p,hsa-miR-130a-3p,hsa-miR-30b-5p,hsa-miR-15b-5p,hsa-miR-222-3p,hsa-miR-221-3p,hsa-miR-30d-5p,hsa-miR-30c-5p,hsa-miR-148a-3p,hsa-miR-197-3p,hsa-miR-107,hsa-miR-103a-3p,hsa-miR-29b-3p,hsa-miR-92a-3p,hsa-miR-29a-3p,hsa-miR-22-3p,hsa-miR-18a-5p,hsa-miR-17-5p,hsa-miR-16-5p,hsa-miR-15a-5p,hsa-let-7d-5p,hsa-let-7b-5p</t>
  </si>
  <si>
    <t>hsa-miR-1260b,hsa-miR-1260a,hsa-miR-1246,hsa-miR-939-5p,hsa-miR-374b-5p,hsa-miR-425-5p,hsa-miR-424-5p,hsa-miR-148b-3p,hsa-miR-342-3p,hsa-miR-340-3p,hsa-miR-374a-5p,hsa-miR-363-3p,hsa-miR-30e-5p,hsa-miR-301a-3p,hsa-miR-106b-5p,hsa-miR-186-5p,hsa-miR-185-5p,hsa-miR-30b-5p,hsa-miR-15b-5p,hsa-miR-181c-5p,hsa-miR-181a-5p,hsa-miR-30d-5p,hsa-miR-30c-5p,hsa-miR-103a-3p,hsa-miR-93-5p,hsa-miR-92a-3p,hsa-miR-26b-5p,hsa-miR-26a-5p,hsa-miR-25-3p,hsa-miR-23a-3p,hsa-miR-20a-5p,hsa-miR-17-5p,hsa-miR-16-5p,hsa-miR-15a-5p</t>
  </si>
  <si>
    <t>PPP2R2A</t>
  </si>
  <si>
    <t>hsa-miR-3679-5p,hsa-miR-1260b,hsa-miR-1202,hsa-miR-939-5p,hsa-miR-874-3p,hsa-miR-342-5p,hsa-miR-21-3p,hsa-miR-494-3p,hsa-miR-148b-3p,hsa-miR-30e-3p,hsa-miR-106b-5p,hsa-miR-142-3p,hsa-miR-15b-5p,hsa-let-7i-5p,hsa-let-7g-5p,hsa-miR-222-3p,hsa-miR-221-3p,hsa-miR-148a-3p,hsa-miR-101-3p,hsa-miR-98-5p,hsa-miR-93-5p,hsa-miR-92a-3p,hsa-miR-26b-5p,hsa-miR-24-3p,hsa-miR-20a-5p,hsa-miR-19b-3p,hsa-miR-19a-3p,hsa-miR-17-5p,hsa-let-7f-5p,hsa-let-7e-5p,hsa-let-7d-5p,hsa-let-7c-5p,hsa-let-7b-5p,hsa-let-7a-5p</t>
  </si>
  <si>
    <t>hsa-miR-1249-3p,hsa-miR-574-5p,hsa-miR-151a-5p,hsa-miR-494-3p,hsa-miR-20b-5p,hsa-miR-342-3p,hsa-miR-30e-5p,hsa-miR-128-3p,hsa-miR-27b-3p,hsa-let-7i-5p,hsa-let-7g-5p,hsa-miR-181b-5p,hsa-miR-181a-5p,hsa-miR-30d-5p,hsa-miR-148a-3p,hsa-miR-192-5p,hsa-miR-101-3p,hsa-miR-98-5p,hsa-miR-93-5p,hsa-miR-27a-3p,hsa-miR-26b-5p,hsa-miR-26a-5p,hsa-miR-23a-3p,hsa-miR-22-3p,hsa-miR-21-5p,hsa-miR-19b-3p,hsa-miR-19a-3p,hsa-miR-17-5p,hsa-miR-15a-5p,hsa-let-7f-5p,hsa-let-7e-5p,hsa-let-7c-5p,hsa-let-7b-5p,hsa-let-7a-5p</t>
  </si>
  <si>
    <t>hsa-miR-1260b,hsa-miR-1260a,hsa-miR-374b-5p,hsa-miR-340-5p,hsa-miR-140-3p,hsa-miR-766-3p,hsa-miR-424-5p,hsa-miR-342-3p,hsa-miR-374a-5p,hsa-miR-30e-3p,hsa-miR-106b-5p,hsa-miR-194-5p,hsa-miR-186-5p,hsa-miR-146a-5p,hsa-miR-15b-5p,hsa-let-7i-5p,hsa-let-7g-5p,hsa-miR-148a-3p,hsa-miR-107,hsa-miR-103a-3p,hsa-miR-98-5p,hsa-miR-93-5p,hsa-miR-29a-3p,hsa-miR-26b-5p,hsa-miR-26a-5p,hsa-miR-20a-5p,hsa-miR-18a-5p,hsa-miR-17-5p,hsa-miR-16-5p,hsa-miR-15a-5p,hsa-let-7f-5p,hsa-let-7e-5p,hsa-let-7b-5p,hsa-let-7a-5p</t>
  </si>
  <si>
    <t>hsa-miR-7-1-3p,hsa-miR-21-3p,hsa-miR-582-5p,hsa-miR-424-5p,hsa-miR-148b-3p,hsa-miR-374a-5p,hsa-miR-30e-3p,hsa-miR-29c-3p,hsa-miR-194-5p,hsa-miR-193a-3p,hsa-miR-146a-5p,hsa-miR-142-3p,hsa-miR-128-3p,hsa-let-7i-5p,hsa-let-7g-5p,hsa-miR-212-3p,hsa-miR-181c-5p,hsa-miR-181a-5p,hsa-miR-148a-3p,hsa-miR-107,hsa-miR-103a-3p,hsa-miR-101-3p,hsa-miR-98-5p,hsa-miR-29a-3p,hsa-miR-26b-5p,hsa-miR-26a-5p,hsa-miR-20a-5p,hsa-miR-19a-3p,hsa-miR-16-5p,hsa-let-7f-5p,hsa-let-7e-5p,hsa-let-7c-5p,hsa-let-7b-5p,hsa-let-7a-5p</t>
  </si>
  <si>
    <t>RAB11FIP2</t>
  </si>
  <si>
    <t>hsa-miR-320d,hsa-miR-320c,hsa-miR-320b,hsa-miR-374b-5p,hsa-miR-21-3p,hsa-miR-484,hsa-miR-424-5p,hsa-miR-30e-3p,hsa-miR-194-5p,hsa-miR-146a-5p,hsa-miR-125a-5p,hsa-miR-142-3p,hsa-miR-128-3p,hsa-miR-15b-5p,hsa-let-7i-5p,hsa-let-7g-5p,hsa-miR-222-3p,hsa-miR-221-3p,hsa-miR-30d-5p,hsa-miR-192-5p,hsa-miR-107,hsa-miR-103a-3p,hsa-miR-98-5p,hsa-miR-28-5p,hsa-miR-23a-3p,hsa-miR-21-5p,hsa-miR-16-5p,hsa-miR-15a-5p,hsa-let-7f-5p,hsa-let-7e-5p,hsa-let-7c-5p,hsa-let-7b-5p,hsa-let-7a-5p,hsa-miR-320a-3p</t>
  </si>
  <si>
    <t>RAB18</t>
  </si>
  <si>
    <t>hsa-miR-1246,hsa-miR-1305,hsa-miR-574-5p,hsa-miR-423-5p,hsa-miR-340-5p,hsa-miR-140-3p,hsa-miR-625-5p,hsa-miR-20b-5p,hsa-miR-374a-5p,hsa-miR-30e-3p,hsa-miR-106b-5p,hsa-miR-186-5p,hsa-miR-146a-5p,hsa-miR-30b-5p,hsa-miR-27b-3p,hsa-miR-15b-5p,hsa-miR-221-3p,hsa-miR-212-3p,hsa-miR-181a-5p,hsa-miR-30c-5p,hsa-miR-101-3p,hsa-miR-93-5p,hsa-miR-28-5p,hsa-miR-27a-3p,hsa-miR-26b-5p,hsa-miR-26a-5p,hsa-miR-20a-5p,hsa-miR-19b-3p,hsa-miR-19a-3p,hsa-miR-18a-5p,hsa-miR-17-5p,hsa-miR-16-5p,hsa-miR-15a-5p,hsa-let-7b-5p</t>
  </si>
  <si>
    <t>hsa-miR-1260b,hsa-miR-320d,hsa-miR-320c,hsa-miR-320b,hsa-miR-1234-3p,hsa-miR-940,hsa-miR-20b-5p,hsa-miR-424-5p,hsa-miR-148b-3p,hsa-miR-374a-5p,hsa-miR-106b-5p,hsa-miR-186-5p,hsa-miR-142-3p,hsa-miR-27b-3p,hsa-miR-15b-5p,hsa-let-7i-5p,hsa-let-7g-5p,hsa-miR-181a-5p,hsa-miR-103a-3p,hsa-miR-98-5p,hsa-miR-93-5p,hsa-miR-27a-3p,hsa-miR-26b-5p,hsa-miR-26a-5p,hsa-miR-20a-5p,hsa-miR-17-5p,hsa-miR-16-5p,hsa-miR-15a-5p,hsa-let-7f-5p,hsa-let-7e-5p,hsa-let-7c-5p,hsa-let-7b-5p,hsa-let-7a-5p,hsa-miR-320a-3p</t>
  </si>
  <si>
    <t>hsa-miR-320e,hsa-miR-320d,hsa-miR-1305,hsa-miR-320c,hsa-miR-320b,hsa-miR-21-3p,hsa-miR-766-3p,hsa-miR-652-3p,hsa-miR-574-3p,hsa-miR-424-5p,hsa-miR-331-3p,hsa-miR-30e-3p,hsa-miR-29c-3p,hsa-miR-194-5p,hsa-miR-185-5p,hsa-miR-125a-5p,hsa-miR-142-5p,hsa-miR-128-3p,hsa-miR-15b-5p,hsa-miR-221-3p,hsa-miR-212-3p,hsa-miR-192-5p,hsa-miR-107,hsa-miR-103a-3p,hsa-miR-29b-3p,hsa-miR-101-3p,hsa-miR-29a-3p,hsa-miR-26b-5p,hsa-miR-26a-5p,hsa-miR-22-3p,hsa-miR-18a-5p,hsa-miR-16-5p,hsa-miR-15a-5p,hsa-miR-320a-3p</t>
  </si>
  <si>
    <t>hsa-miR-3663-3p,hsa-miR-1202,hsa-miR-374b-5p,hsa-miR-423-5p,hsa-miR-140-3p,hsa-miR-7-1-3p,hsa-miR-425-5p,hsa-miR-582-5p,hsa-miR-513a-5p,hsa-miR-484,hsa-miR-424-5p,hsa-miR-374a-5p,hsa-miR-30e-3p,hsa-miR-29c-3p,hsa-miR-106b-5p,hsa-miR-186-5p,hsa-miR-185-5p,hsa-miR-140-5p,hsa-miR-130a-3p,hsa-miR-128-3p,hsa-miR-27b-3p,hsa-miR-15b-5p,hsa-miR-221-3p,hsa-miR-29b-3p,hsa-miR-101-3p,hsa-miR-29a-3p,hsa-miR-27a-3p,hsa-miR-26a-5p,hsa-miR-25-3p,hsa-miR-23a-3p,hsa-miR-21-5p,hsa-miR-18a-5p,hsa-miR-16-5p,hsa-miR-320a-3p</t>
  </si>
  <si>
    <t>hsa-miR-3679-5p,hsa-miR-874-3p,hsa-miR-21-3p,hsa-miR-20b-5p,hsa-miR-424-5p,hsa-miR-148b-3p,hsa-miR-374a-5p,hsa-miR-361-5p,hsa-miR-29c-3p,hsa-miR-106b-5p,hsa-miR-194-5p,hsa-miR-186-5p,hsa-miR-128-3p,hsa-miR-27b-3p,hsa-miR-15b-5p,hsa-let-7i-5p,hsa-let-7g-5p,hsa-miR-212-3p,hsa-miR-148a-3p,hsa-miR-101-3p,hsa-miR-98-5p,hsa-miR-93-5p,hsa-miR-27a-3p,hsa-miR-23a-3p,hsa-miR-20a-5p,hsa-miR-17-5p,hsa-miR-16-5p,hsa-miR-15a-5p,hsa-let-7f-5p,hsa-let-7e-5p,hsa-let-7d-5p,hsa-let-7c-5p,hsa-let-7b-5p,hsa-let-7a-5p</t>
  </si>
  <si>
    <t>SLC25A3</t>
  </si>
  <si>
    <t>hsa-miR-4286,hsa-miR-1260b,hsa-miR-320d,hsa-miR-664a-3p,hsa-miR-320c,hsa-miR-320b,hsa-miR-940,hsa-miR-140-3p,hsa-miR-21-3p,hsa-miR-425-5p,hsa-miR-424-5p,hsa-miR-148b-3p,hsa-miR-301a-3p,hsa-miR-193a-3p,hsa-miR-186-5p,hsa-miR-142-5p,hsa-miR-130a-3p,hsa-miR-15b-5p,hsa-let-7i-5p,hsa-let-7g-5p,hsa-miR-212-3p,hsa-miR-148a-3p,hsa-miR-101-3p,hsa-miR-98-5p,hsa-miR-92a-3p,hsa-miR-17-5p,hsa-miR-16-5p,hsa-miR-15a-5p,hsa-let-7f-5p,hsa-let-7e-5p,hsa-let-7c-5p,hsa-let-7b-5p,hsa-let-7a-5p,hsa-miR-320a-3p</t>
  </si>
  <si>
    <t>SLC6A8</t>
  </si>
  <si>
    <t>hsa-miR-3663-3p,hsa-miR-4286,hsa-miR-940,hsa-miR-423-5p,hsa-miR-340-5p,hsa-miR-484,hsa-miR-424-5p,hsa-miR-342-3p,hsa-miR-374a-5p,hsa-miR-146a-5p,hsa-miR-128-3p,hsa-miR-27b-3p,hsa-miR-15b-5p,hsa-let-7i-5p,hsa-let-7g-5p,hsa-miR-30d-5p,hsa-miR-107,hsa-miR-103a-3p,hsa-miR-98-5p,hsa-miR-92a-3p,hsa-miR-27a-3p,hsa-miR-26b-5p,hsa-miR-26a-5p,hsa-miR-24-3p,hsa-miR-22-3p,hsa-miR-19b-3p,hsa-miR-19a-3p,hsa-miR-16-5p,hsa-miR-15a-5p,hsa-let-7f-5p,hsa-let-7d-5p,hsa-let-7b-5p,hsa-let-7a-5p,hsa-miR-320a-3p</t>
  </si>
  <si>
    <t>SNX16</t>
  </si>
  <si>
    <t>hsa-miR-424-5p,hsa-miR-340-3p,hsa-miR-361-5p,hsa-miR-30e-5p,hsa-miR-29c-3p,hsa-miR-106b-5p,hsa-miR-146a-5p,hsa-miR-142-3p,hsa-miR-140-5p,hsa-miR-30b-5p,hsa-miR-15b-5p,hsa-let-7i-5p,hsa-let-7g-5p,hsa-miR-212-3p,hsa-miR-30d-5p,hsa-miR-30c-5p,hsa-miR-103a-3p,hsa-miR-29b-3p,hsa-miR-101-3p,hsa-miR-93-5p,hsa-miR-29a-3p,hsa-miR-28-5p,hsa-miR-26b-5p,hsa-miR-26a-5p,hsa-miR-20a-5p,hsa-miR-17-5p,hsa-miR-16-5p,hsa-miR-15a-5p,hsa-let-7f-5p,hsa-let-7e-5p,hsa-let-7d-5p,hsa-let-7c-5p,hsa-let-7b-5p,hsa-let-7a-5p</t>
  </si>
  <si>
    <t>hsa-miR-320e,hsa-miR-1281,hsa-miR-1305,hsa-miR-1207-5p,hsa-miR-940,hsa-miR-423-5p,hsa-miR-21-3p,hsa-miR-766-3p,hsa-miR-625-5p,hsa-miR-424-5p,hsa-miR-148b-3p,hsa-miR-363-3p,hsa-miR-29c-3p,hsa-miR-106b-5p,hsa-miR-146a-5p,hsa-miR-128-3p,hsa-miR-27b-3p,hsa-miR-221-3p,hsa-miR-212-3p,hsa-miR-197-3p,hsa-miR-107,hsa-miR-103a-3p,hsa-miR-29b-3p,hsa-miR-101-3p,hsa-miR-92a-3p,hsa-miR-29a-3p,hsa-miR-27a-3p,hsa-miR-26b-5p,hsa-miR-26a-5p,hsa-miR-25-3p,hsa-miR-20a-5p,hsa-miR-19b-3p,hsa-miR-19a-3p,hsa-let-7a-5p</t>
  </si>
  <si>
    <t>SRSF2</t>
  </si>
  <si>
    <t>hsa-miR-4261,hsa-miR-21-3p,hsa-miR-625-5p,hsa-miR-20b-5p,hsa-miR-424-5p,hsa-miR-338-3p,hsa-miR-30e-3p,hsa-miR-130b-3p,hsa-miR-301a-3p,hsa-miR-106b-5p,hsa-miR-193a-3p,hsa-miR-186-5p,hsa-miR-185-5p,hsa-miR-130a-3p,hsa-miR-15b-5p,hsa-miR-222-3p,hsa-miR-221-3p,hsa-miR-181c-5p,hsa-miR-181b-5p,hsa-miR-181a-5p,hsa-miR-197-3p,hsa-miR-107,hsa-miR-103a-3p,hsa-miR-93-5p,hsa-miR-26b-5p,hsa-miR-26a-5p,hsa-miR-21-5p,hsa-miR-20a-5p,hsa-miR-17-5p,hsa-miR-16-5p,hsa-miR-15a-5p,hsa-let-7e-5p,hsa-let-7a-5p,hsa-miR-320a-3p</t>
  </si>
  <si>
    <t>hsa-miR-3651,hsa-miR-4286,hsa-miR-664a-3p,hsa-miR-1249-3p,hsa-miR-1234-3p,hsa-miR-374b-5p,hsa-miR-342-5p,hsa-miR-340-5p,hsa-miR-361-3p,hsa-miR-590-5p,hsa-miR-424-5p,hsa-miR-374a-5p,hsa-miR-361-5p,hsa-miR-30e-3p,hsa-miR-30e-5p,hsa-miR-186-5p,hsa-miR-185-5p,hsa-miR-146a-5p,hsa-miR-30b-5p,hsa-miR-212-3p,hsa-miR-199b-5p,hsa-miR-181c-5p,hsa-miR-181a-5p,hsa-miR-30d-5p,hsa-miR-30c-5p,hsa-miR-101-3p,hsa-miR-25-3p,hsa-miR-22-3p,hsa-miR-21-5p,hsa-miR-18a-5p,hsa-miR-16-5p,hsa-let-7e-5p,hsa-let-7d-5p,hsa-let-7b-5p</t>
  </si>
  <si>
    <t>hsa-miR-664a-3p,hsa-miR-940,hsa-miR-423-5p,hsa-miR-21-3p,hsa-miR-652-3p,hsa-miR-191-3p,hsa-miR-148b-3p,hsa-miR-374a-5p,hsa-miR-301a-3p,hsa-miR-194-5p,hsa-miR-186-5p,hsa-miR-146a-5p,hsa-miR-128-3p,hsa-miR-30b-5p,hsa-miR-27b-3p,hsa-let-7i-5p,hsa-let-7g-5p,hsa-miR-221-3p,hsa-miR-212-3p,hsa-miR-148a-3p,hsa-miR-101-3p,hsa-miR-98-5p,hsa-miR-92a-3p,hsa-miR-27a-3p,hsa-miR-26b-5p,hsa-miR-23a-3p,hsa-miR-22-3p,hsa-miR-16-5p,hsa-let-7f-5p,hsa-let-7e-5p,hsa-let-7d-5p,hsa-let-7c-5p,hsa-let-7b-5p,hsa-let-7a-5p</t>
  </si>
  <si>
    <t>TOP2A</t>
  </si>
  <si>
    <t>hsa-miR-320d,hsa-miR-320c,hsa-miR-320b,hsa-miR-940,hsa-miR-7-1-3p,hsa-miR-424-5p,hsa-miR-338-3p,hsa-miR-374a-5p,hsa-miR-130b-3p,hsa-miR-301a-3p,hsa-miR-29c-3p,hsa-miR-106b-5p,hsa-miR-186-5p,hsa-miR-130a-3p,hsa-miR-128-3p,hsa-miR-27b-3p,hsa-let-7i-5p,hsa-let-7g-5p,hsa-miR-212-3p,hsa-miR-197-3p,hsa-miR-107,hsa-miR-103a-3p,hsa-miR-29b-3p,hsa-miR-29a-3p,hsa-miR-27a-3p,hsa-miR-26a-5p,hsa-miR-23a-3p,hsa-miR-21-5p,hsa-miR-16-5p,hsa-let-7f-5p,hsa-let-7d-5p,hsa-let-7b-5p,hsa-let-7a-5p,hsa-miR-320a-3p</t>
  </si>
  <si>
    <t>hsa-miR-1260b,hsa-miR-320d,hsa-miR-1260a,hsa-miR-320c,hsa-miR-320b,hsa-miR-940,hsa-miR-939-5p,hsa-miR-484,hsa-miR-20b-5p,hsa-miR-331-3p,hsa-miR-374a-5p,hsa-miR-106b-5p,hsa-miR-146a-5p,hsa-miR-125a-5p,hsa-let-7i-5p,hsa-let-7g-5p,hsa-miR-212-3p,hsa-miR-101-3p,hsa-miR-98-5p,hsa-miR-93-5p,hsa-miR-28-5p,hsa-miR-26b-5p,hsa-miR-26a-5p,hsa-miR-24-3p,hsa-miR-22-3p,hsa-miR-20a-5p,hsa-miR-17-5p,hsa-let-7f-5p,hsa-let-7e-5p,hsa-let-7d-5p,hsa-let-7c-5p,hsa-let-7b-5p,hsa-let-7a-5p,hsa-miR-320a-3p</t>
  </si>
  <si>
    <t>TUBB4B</t>
  </si>
  <si>
    <t>hsa-miR-1268a,hsa-miR-1207-5p,hsa-miR-940,hsa-miR-494-3p,hsa-miR-20b-5p,hsa-miR-424-5p,hsa-miR-331-3p,hsa-miR-148b-3p,hsa-miR-365a-3p,hsa-miR-363-3p,hsa-miR-130b-3p,hsa-miR-301a-3p,hsa-miR-106b-5p,hsa-miR-186-5p,hsa-miR-130a-3p,hsa-miR-128-3p,hsa-miR-27b-3p,hsa-miR-148a-3p,hsa-miR-197-3p,hsa-miR-107,hsa-miR-103a-3p,hsa-miR-93-5p,hsa-miR-92a-3p,hsa-miR-27a-3p,hsa-miR-25-3p,hsa-miR-23a-3p,hsa-miR-22-3p,hsa-miR-20a-5p,hsa-miR-18a-5p,hsa-miR-17-5p,hsa-miR-16-5p,hsa-let-7e-5p,hsa-let-7b-5p,hsa-miR-320a-3p</t>
  </si>
  <si>
    <t>UBR5</t>
  </si>
  <si>
    <t>hsa-miR-1305,hsa-miR-940,hsa-miR-874-3p,hsa-miR-423-5p,hsa-miR-425-5p,hsa-miR-652-3p,hsa-miR-513a-5p,hsa-miR-484,hsa-miR-20b-5p,hsa-miR-331-3p,hsa-miR-148b-3p,hsa-miR-361-5p,hsa-miR-30e-3p,hsa-miR-301a-3p,hsa-miR-106b-5p,hsa-miR-185-5p,hsa-miR-146a-5p,hsa-miR-142-5p,hsa-miR-140-5p,hsa-miR-128-3p,hsa-miR-27b-3p,hsa-miR-181a-5p,hsa-miR-107,hsa-miR-103a-3p,hsa-miR-93-5p,hsa-miR-27a-3p,hsa-miR-26b-5p,hsa-miR-24-3p,hsa-miR-23a-3p,hsa-miR-22-3p,hsa-miR-21-5p,hsa-miR-20a-5p,hsa-miR-17-5p,hsa-miR-16-5p</t>
  </si>
  <si>
    <t>hsa-miR-4284,hsa-miR-664a-3p,hsa-miR-1305,hsa-miR-874-3p,hsa-miR-625-5p,hsa-miR-484,hsa-miR-30e-5p,hsa-miR-106b-5p,hsa-miR-142-3p,hsa-miR-15b-5p,hsa-let-7i-5p,hsa-let-7g-5p,hsa-miR-103a-3p,hsa-miR-101-3p,hsa-miR-98-5p,hsa-miR-93-5p,hsa-miR-92a-3p,hsa-miR-25-3p,hsa-miR-23a-3p,hsa-miR-22-3p,hsa-miR-21-5p,hsa-miR-20a-5p,hsa-miR-19b-3p,hsa-miR-19a-3p,hsa-miR-18a-5p,hsa-miR-17-5p,hsa-miR-16-5p,hsa-miR-15a-5p,hsa-let-7f-5p,hsa-let-7e-5p,hsa-let-7d-5p,hsa-let-7c-5p,hsa-let-7b-5p,hsa-let-7a-5p</t>
  </si>
  <si>
    <t>ZBTB4</t>
  </si>
  <si>
    <t>hsa-miR-940,hsa-miR-939-5p,hsa-miR-374b-5p,hsa-miR-574-5p,hsa-miR-423-5p,hsa-miR-342-5p,hsa-miR-361-3p,hsa-miR-652-3p,hsa-miR-484,hsa-miR-20b-5p,hsa-miR-331-3p,hsa-miR-130b-3p,hsa-miR-301a-3p,hsa-miR-29c-3p,hsa-miR-106b-5p,hsa-miR-186-5p,hsa-miR-130a-3p,hsa-miR-181c-5p,hsa-miR-181b-5p,hsa-miR-181a-5p,hsa-miR-30d-5p,hsa-miR-192-5p,hsa-miR-101-3p,hsa-miR-93-5p,hsa-miR-92a-3p,hsa-miR-26a-5p,hsa-miR-24-3p,hsa-miR-22-3p,hsa-miR-20a-5p,hsa-miR-19b-3p,hsa-miR-19a-3p,hsa-miR-18a-5p,hsa-miR-17-5p,hsa-miR-320a-3p</t>
  </si>
  <si>
    <t>hsa-miR-424-5p,hsa-miR-374a-5p,hsa-miR-29c-3p,hsa-miR-106b-5p,hsa-miR-128-3p,hsa-miR-30b-5p,hsa-miR-15b-5p,hsa-let-7i-5p,hsa-let-7g-5p,hsa-miR-181c-5p,hsa-miR-181a-5p,hsa-miR-30c-5p,hsa-miR-107,hsa-miR-103a-3p,hsa-miR-29b-3p,hsa-miR-101-3p,hsa-miR-98-5p,hsa-miR-93-5p,hsa-miR-92a-3p,hsa-miR-27a-3p,hsa-miR-26b-5p,hsa-miR-26a-5p,hsa-miR-22-3p,hsa-miR-20a-5p,hsa-miR-19b-3p,hsa-miR-17-5p,hsa-miR-16-5p,hsa-miR-15a-5p,hsa-let-7f-5p,hsa-let-7e-5p,hsa-let-7d-5p,hsa-let-7c-5p,hsa-let-7b-5p,hsa-let-7a-5p</t>
  </si>
  <si>
    <t>hsa-miR-1260b,hsa-miR-320d,hsa-miR-1260a,hsa-miR-320c,hsa-miR-320b,hsa-miR-374b-5p,hsa-miR-574-5p,hsa-miR-340-5p,hsa-miR-582-5p,hsa-miR-30e-5p,hsa-miR-29c-3p,hsa-miR-186-5p,hsa-miR-30b-5p,hsa-miR-199b-5p,hsa-miR-30d-5p,hsa-miR-30c-5p,hsa-miR-29b-3p,hsa-miR-101-3p,hsa-miR-93-5p,hsa-miR-92a-3p,hsa-miR-29a-3p,hsa-miR-26b-5p,hsa-miR-26a-5p,hsa-miR-25-3p,hsa-miR-24-3p,hsa-miR-23a-3p,hsa-miR-19b-3p,hsa-miR-18a-5p,hsa-miR-17-5p,hsa-miR-16-5p,hsa-let-7c-5p,hsa-let-7b-5p,hsa-let-7a-5p,hsa-miR-320a-3p</t>
  </si>
  <si>
    <t>ACLY</t>
  </si>
  <si>
    <t>hsa-miR-1202,hsa-miR-320b,hsa-miR-374b-5p,hsa-miR-582-5p,hsa-miR-513a-5p,hsa-miR-484,hsa-miR-424-5p,hsa-miR-374a-5p,hsa-miR-365a-3p,hsa-miR-361-5p,hsa-miR-27b-3p,hsa-let-7i-5p,hsa-let-7g-5p,hsa-miR-148a-3p,hsa-miR-197-3p,hsa-miR-107,hsa-miR-103a-3p,hsa-miR-101-3p,hsa-miR-93-5p,hsa-miR-92a-3p,hsa-miR-27a-3p,hsa-miR-24-3p,hsa-miR-22-3p,hsa-miR-21-5p,hsa-miR-20a-5p,hsa-miR-17-5p,hsa-miR-16-5p,hsa-miR-15a-5p,hsa-let-7f-5p,hsa-let-7e-5p,hsa-let-7c-5p,hsa-let-7b-5p,hsa-let-7a-5p</t>
  </si>
  <si>
    <t>hsa-miR-4261,hsa-miR-3162-5p,hsa-miR-320d,hsa-miR-1260a,hsa-miR-1207-5p,hsa-miR-320c,hsa-miR-320b,hsa-miR-7-1-3p,hsa-miR-20b-5p,hsa-miR-424-5p,hsa-miR-365a-3p,hsa-miR-30e-3p,hsa-miR-106b-5p,hsa-miR-125a-5p,hsa-miR-15b-5p,hsa-miR-221-3p,hsa-miR-212-3p,hsa-miR-181a-5p,hsa-miR-192-5p,hsa-miR-107,hsa-miR-103a-3p,hsa-miR-101-3p,hsa-miR-93-5p,hsa-miR-92a-3p,hsa-miR-28-5p,hsa-miR-23a-3p,hsa-miR-22-3p,hsa-miR-21-5p,hsa-miR-20a-5p,hsa-miR-17-5p,hsa-miR-16-5p,hsa-miR-15a-5p,hsa-miR-320a-3p</t>
  </si>
  <si>
    <t>ADNP2</t>
  </si>
  <si>
    <t>hsa-miR-4286,hsa-miR-1305,hsa-miR-766-3p,hsa-miR-582-5p,hsa-miR-574-3p,hsa-miR-494-3p,hsa-miR-20b-5p,hsa-miR-338-3p,hsa-miR-331-3p,hsa-miR-148b-3p,hsa-miR-130b-3p,hsa-miR-301a-3p,hsa-miR-29c-3p,hsa-miR-142-3p,hsa-miR-130a-3p,hsa-miR-15b-5p,hsa-miR-181c-5p,hsa-miR-181b-5p,hsa-miR-181a-5p,hsa-miR-148a-3p,hsa-miR-197-3p,hsa-miR-107,hsa-miR-103a-3p,hsa-miR-29b-3p,hsa-miR-101-3p,hsa-miR-93-5p,hsa-miR-29a-3p,hsa-miR-25-3p,hsa-miR-22-3p,hsa-miR-19b-3p,hsa-miR-17-5p,hsa-miR-16-5p,hsa-miR-15a-5p</t>
  </si>
  <si>
    <t>ANKRD46</t>
  </si>
  <si>
    <t>hsa-miR-340-5p,hsa-miR-425-5p,hsa-miR-494-3p,hsa-miR-451a,hsa-miR-20b-5p,hsa-miR-338-3p,hsa-miR-374a-5p,hsa-miR-361-5p,hsa-miR-106b-5p,hsa-miR-186-5p,hsa-miR-130a-3p,hsa-miR-128-3p,hsa-miR-15b-5p,hsa-let-7i-5p,hsa-let-7g-5p,hsa-miR-30d-5p,hsa-miR-107,hsa-miR-103a-3p,hsa-miR-98-5p,hsa-miR-93-5p,hsa-miR-26b-5p,hsa-miR-25-3p,hsa-miR-22-3p,hsa-miR-21-5p,hsa-miR-17-5p,hsa-miR-16-5p,hsa-miR-15a-5p,hsa-let-7f-5p,hsa-let-7e-5p,hsa-let-7d-5p,hsa-let-7c-5p,hsa-let-7b-5p,hsa-let-7a-5p</t>
  </si>
  <si>
    <t>hsa-miR-940,hsa-miR-340-5p,hsa-miR-20b-5p,hsa-miR-342-3p,hsa-miR-363-3p,hsa-miR-30e-5p,hsa-miR-186-5p,hsa-miR-128-3p,hsa-miR-30b-5p,hsa-miR-27b-3p,hsa-let-7i-5p,hsa-let-7g-5p,hsa-miR-181b-5p,hsa-miR-181a-5p,hsa-miR-30d-5p,hsa-miR-30c-5p,hsa-miR-101-3p,hsa-miR-98-5p,hsa-miR-93-5p,hsa-miR-92a-3p,hsa-miR-27a-3p,hsa-miR-25-3p,hsa-miR-22-3p,hsa-miR-20a-5p,hsa-miR-17-5p,hsa-miR-16-5p,hsa-let-7f-5p,hsa-let-7e-5p,hsa-let-7d-5p,hsa-let-7c-5p,hsa-let-7b-5p,hsa-let-7a-5p,hsa-miR-320a-3p</t>
  </si>
  <si>
    <t>APPBP2</t>
  </si>
  <si>
    <t>hsa-miR-3679-5p,hsa-miR-1225-5p,hsa-miR-574-5p,hsa-miR-140-3p,hsa-miR-425-5p,hsa-miR-513a-5p,hsa-miR-494-3p,hsa-miR-20b-5p,hsa-miR-374a-5p,hsa-miR-30e-3p,hsa-miR-30e-5p,hsa-miR-130b-3p,hsa-miR-301a-3p,hsa-miR-106b-5p,hsa-miR-186-5p,hsa-miR-130a-3p,hsa-miR-128-3p,hsa-miR-27b-3p,hsa-miR-30d-5p,hsa-miR-148a-3p,hsa-miR-107,hsa-miR-103a-3p,hsa-miR-101-3p,hsa-miR-93-5p,hsa-miR-27a-3p,hsa-miR-24-3p,hsa-miR-21-5p,hsa-miR-20a-5p,hsa-miR-17-5p,hsa-let-7e-5p,hsa-let-7c-5p,hsa-let-7b-5p,hsa-let-7a-5p</t>
  </si>
  <si>
    <t>ARF3</t>
  </si>
  <si>
    <t>hsa-miR-3679-5p,hsa-miR-320e,hsa-miR-1305,hsa-miR-1207-5p,hsa-miR-940,hsa-miR-423-5p,hsa-miR-140-3p,hsa-miR-21-3p,hsa-miR-766-3p,hsa-miR-425-5p,hsa-miR-424-5p,hsa-miR-338-3p,hsa-miR-331-3p,hsa-miR-342-3p,hsa-miR-30e-3p,hsa-miR-193a-3p,hsa-miR-185-5p,hsa-miR-146a-5p,hsa-miR-128-3p,hsa-miR-27b-3p,hsa-miR-15b-5p,hsa-miR-181c-5p,hsa-miR-181b-5p,hsa-miR-181a-5p,hsa-miR-30c-5p,hsa-miR-192-5p,hsa-miR-28-5p,hsa-miR-27a-3p,hsa-miR-23a-3p,hsa-miR-16-5p,hsa-miR-15a-5p,hsa-let-7d-5p,hsa-miR-320a-3p</t>
  </si>
  <si>
    <t>hsa-miR-1234-3p,hsa-miR-340-5p,hsa-miR-140-3p,hsa-miR-21-3p,hsa-miR-342-3p,hsa-miR-363-3p,hsa-miR-130b-3p,hsa-miR-301a-3p,hsa-miR-186-5p,hsa-miR-142-3p,hsa-miR-130a-3p,hsa-miR-128-3p,hsa-miR-27b-3p,hsa-miR-15b-5p,hsa-let-7i-5p,hsa-let-7g-5p,hsa-miR-212-3p,hsa-miR-192-5p,hsa-miR-107,hsa-miR-103a-3p,hsa-miR-92a-3p,hsa-miR-27a-3p,hsa-miR-26b-5p,hsa-miR-25-3p,hsa-miR-24-3p,hsa-miR-21-5p,hsa-miR-18a-5p,hsa-miR-16-5p,hsa-miR-15a-5p,hsa-let-7f-5p,hsa-let-7c-5p,hsa-let-7b-5p,hsa-let-7a-5p</t>
  </si>
  <si>
    <t>hsa-miR-1249-3p,hsa-miR-1234-3p,hsa-miR-574-5p,hsa-miR-423-5p,hsa-miR-766-3p,hsa-miR-484,hsa-miR-424-5p,hsa-miR-338-3p,hsa-miR-29c-3p,hsa-miR-146a-5p,hsa-miR-142-3p,hsa-miR-15b-5p,hsa-let-7i-5p,hsa-let-7g-5p,hsa-miR-107,hsa-miR-103a-3p,hsa-miR-29b-3p,hsa-miR-98-5p,hsa-miR-29a-3p,hsa-miR-28-5p,hsa-miR-27a-3p,hsa-miR-22-3p,hsa-miR-19b-3p,hsa-miR-19a-3p,hsa-miR-17-5p,hsa-miR-16-5p,hsa-miR-15a-5p,hsa-let-7f-5p,hsa-let-7e-5p,hsa-let-7d-5p,hsa-let-7c-5p,hsa-let-7b-5p,hsa-let-7a-5p</t>
  </si>
  <si>
    <t>ATM</t>
  </si>
  <si>
    <t>hsa-miR-320d,hsa-miR-320c,hsa-miR-320b,hsa-miR-940,hsa-miR-374b-5p,hsa-miR-148b-3p,hsa-miR-342-3p,hsa-miR-374a-5p,hsa-miR-30e-5p,hsa-miR-29c-3p,hsa-miR-186-5p,hsa-miR-142-3p,hsa-miR-130a-3p,hsa-miR-128-3p,hsa-miR-30b-5p,hsa-miR-223-3p,hsa-miR-212-3p,hsa-miR-181c-5p,hsa-miR-181b-5p,hsa-miR-181a-5p,hsa-miR-30d-5p,hsa-miR-30c-5p,hsa-miR-148a-3p,hsa-miR-29b-3p,hsa-miR-101-3p,hsa-miR-92a-3p,hsa-miR-29a-3p,hsa-miR-26a-5p,hsa-miR-24-3p,hsa-miR-19b-3p,hsa-miR-18a-5p,hsa-let-7b-5p,hsa-miR-320a-3p</t>
  </si>
  <si>
    <t>hsa-miR-423-5p,hsa-miR-140-3p,hsa-miR-425-5p,hsa-miR-424-5p,hsa-miR-148b-3p,hsa-miR-374a-5p,hsa-miR-363-3p,hsa-miR-130b-3p,hsa-miR-301a-3p,hsa-miR-194-5p,hsa-miR-146a-5p,hsa-miR-125a-5p,hsa-miR-130a-3p,hsa-let-7i-5p,hsa-let-7g-5p,hsa-miR-221-3p,hsa-miR-212-3p,hsa-miR-181b-5p,hsa-miR-181a-5p,hsa-miR-107,hsa-miR-98-5p,hsa-miR-92a-3p,hsa-miR-25-3p,hsa-miR-24-3p,hsa-miR-23a-3p,hsa-miR-21-5p,hsa-miR-19b-3p,hsa-miR-19a-3p,hsa-miR-16-5p,hsa-let-7f-5p,hsa-let-7c-5p,hsa-let-7b-5p,hsa-let-7a-5p</t>
  </si>
  <si>
    <t>hsa-miR-1260b,hsa-miR-1260a,hsa-miR-939-5p,hsa-miR-374b-5p,hsa-miR-21-3p,hsa-miR-590-5p,hsa-miR-494-3p,hsa-miR-20b-5p,hsa-miR-424-5p,hsa-miR-148b-3p,hsa-miR-374a-5p,hsa-miR-30e-3p,hsa-miR-130b-3p,hsa-miR-29c-3p,hsa-miR-106b-5p,hsa-miR-194-5p,hsa-miR-27b-3p,hsa-miR-181a-5p,hsa-miR-148a-3p,hsa-miR-192-5p,hsa-miR-29b-3p,hsa-miR-101-3p,hsa-miR-93-5p,hsa-miR-29a-3p,hsa-miR-27a-3p,hsa-miR-26b-5p,hsa-miR-26a-5p,hsa-miR-23a-3p,hsa-miR-21-5p,hsa-miR-20a-5p,hsa-miR-18a-5p,hsa-miR-17-5p,hsa-miR-16-5p</t>
  </si>
  <si>
    <t>BRMS1L</t>
  </si>
  <si>
    <t>hsa-miR-4284,hsa-miR-1915-3p,hsa-miR-1281,hsa-miR-1305,hsa-miR-1228-3p,hsa-miR-140-3p,hsa-miR-425-5p,hsa-miR-20b-5p,hsa-miR-374a-5p,hsa-miR-361-5p,hsa-miR-30e-3p,hsa-miR-106b-5p,hsa-miR-194-5p,hsa-miR-193a-3p,hsa-miR-146a-5p,hsa-miR-142-3p,hsa-miR-128-3p,hsa-let-7i-5p,hsa-let-7g-5p,hsa-miR-181a-5p,hsa-miR-98-5p,hsa-miR-93-5p,hsa-miR-92a-3p,hsa-miR-25-3p,hsa-miR-24-3p,hsa-miR-21-5p,hsa-miR-20a-5p,hsa-miR-17-5p,hsa-let-7f-5p,hsa-let-7e-5p,hsa-let-7c-5p,hsa-let-7b-5p,hsa-let-7a-5p</t>
  </si>
  <si>
    <t>BRWD3</t>
  </si>
  <si>
    <t>hsa-miR-1246,hsa-miR-939-5p,hsa-miR-374b-5p,hsa-miR-574-5p,hsa-miR-140-3p,hsa-miR-766-3p,hsa-miR-20b-5p,hsa-miR-424-5p,hsa-miR-374a-5p,hsa-miR-30e-5p,hsa-miR-29c-3p,hsa-miR-193a-3p,hsa-miR-186-5p,hsa-miR-142-5p,hsa-miR-128-3p,hsa-miR-30b-5p,hsa-let-7i-5p,hsa-let-7g-5p,hsa-miR-30d-5p,hsa-miR-30c-5p,hsa-miR-29b-3p,hsa-miR-98-5p,hsa-miR-93-5p,hsa-miR-29a-3p,hsa-miR-27a-3p,hsa-miR-22-3p,hsa-miR-19b-3p,hsa-miR-19a-3p,hsa-miR-17-5p,hsa-let-7f-5p,hsa-let-7e-5p,hsa-let-7b-5p,hsa-let-7a-5p</t>
  </si>
  <si>
    <t>CCDC6</t>
  </si>
  <si>
    <t>hsa-miR-1275,hsa-miR-423-5p,hsa-miR-494-3p,hsa-miR-20b-5p,hsa-miR-148b-3p,hsa-miR-342-3p,hsa-miR-363-3p,hsa-miR-30e-5p,hsa-miR-130b-3p,hsa-miR-301a-3p,hsa-miR-106b-5p,hsa-miR-146a-5p,hsa-miR-142-3p,hsa-miR-130a-3p,hsa-miR-128-3p,hsa-miR-30b-5p,hsa-miR-181b-5p,hsa-miR-181a-5p,hsa-miR-30d-5p,hsa-miR-30c-5p,hsa-miR-148a-3p,hsa-miR-103a-3p,hsa-miR-93-5p,hsa-miR-92a-3p,hsa-miR-28-5p,hsa-miR-26b-5p,hsa-miR-26a-5p,hsa-miR-23a-3p,hsa-miR-21-5p,hsa-miR-20a-5p,hsa-miR-19b-3p,hsa-miR-19a-3p,hsa-miR-17-5p</t>
  </si>
  <si>
    <t>hsa-miR-1305,hsa-miR-340-5p,hsa-miR-21-3p,hsa-miR-424-5p,hsa-miR-374a-5p,hsa-miR-365a-3p,hsa-miR-30e-5p,hsa-miR-146a-5p,hsa-miR-130a-3p,hsa-miR-30b-5p,hsa-miR-15b-5p,hsa-let-7i-5p,hsa-let-7g-5p,hsa-miR-212-3p,hsa-miR-30d-5p,hsa-miR-30c-5p,hsa-miR-103a-3p,hsa-miR-101-3p,hsa-miR-98-5p,hsa-miR-92a-3p,hsa-miR-26a-5p,hsa-miR-25-3p,hsa-miR-20a-5p,hsa-miR-19b-3p,hsa-miR-19a-3p,hsa-miR-16-5p,hsa-miR-15a-5p,hsa-let-7f-5p,hsa-let-7e-5p,hsa-let-7d-5p,hsa-let-7c-5p,hsa-let-7b-5p,hsa-let-7a-5p</t>
  </si>
  <si>
    <t>hsa-miR-1246,hsa-miR-1305,hsa-miR-494-3p,hsa-miR-20b-5p,hsa-miR-30e-5p,hsa-miR-130b-3p,hsa-miR-301a-3p,hsa-miR-106b-5p,hsa-miR-185-5p,hsa-miR-146a-5p,hsa-miR-142-5p,hsa-miR-130a-3p,hsa-miR-128-3p,hsa-miR-27b-3p,hsa-let-7i-5p,hsa-let-7g-5p,hsa-miR-199b-5p,hsa-miR-181c-5p,hsa-miR-181b-5p,hsa-miR-181a-5p,hsa-miR-30d-5p,hsa-miR-30c-5p,hsa-miR-98-5p,hsa-miR-93-5p,hsa-miR-27a-3p,hsa-miR-20a-5p,hsa-miR-17-5p,hsa-let-7f-5p,hsa-let-7e-5p,hsa-let-7d-5p,hsa-let-7c-5p,hsa-let-7b-5p,hsa-let-7a-5p</t>
  </si>
  <si>
    <t>hsa-miR-1305,hsa-miR-361-3p,hsa-miR-7-1-3p,hsa-miR-766-3p,hsa-miR-494-3p,hsa-miR-20b-5p,hsa-miR-374a-5p,hsa-miR-30e-3p,hsa-miR-106b-5p,hsa-miR-186-5p,hsa-miR-185-5p,hsa-miR-128-3p,hsa-miR-27b-3p,hsa-let-7i-5p,hsa-let-7g-5p,hsa-miR-181b-5p,hsa-miR-30c-5p,hsa-miR-192-5p,hsa-miR-98-5p,hsa-miR-93-5p,hsa-miR-27a-3p,hsa-miR-26a-5p,hsa-miR-24-3p,hsa-miR-23a-3p,hsa-miR-20a-5p,hsa-miR-17-5p,hsa-miR-16-5p,hsa-let-7f-5p,hsa-let-7e-5p,hsa-let-7d-5p,hsa-let-7c-5p,hsa-let-7b-5p,hsa-let-7a-5p</t>
  </si>
  <si>
    <t>hsa-miR-3665,hsa-miR-4306,hsa-miR-762,hsa-miR-940,hsa-miR-423-5p,hsa-miR-361-3p,hsa-miR-766-3p,hsa-miR-625-5p,hsa-miR-484,hsa-miR-342-3p,hsa-miR-130b-3p,hsa-miR-29c-3p,hsa-miR-185-5p,hsa-miR-130a-3p,hsa-miR-128-3p,hsa-let-7i-5p,hsa-let-7g-5p,hsa-miR-181a-5p,hsa-miR-197-3p,hsa-miR-107,hsa-miR-103a-3p,hsa-miR-29b-3p,hsa-miR-101-3p,hsa-miR-98-5p,hsa-miR-29a-3p,hsa-miR-28-5p,hsa-miR-27a-3p,hsa-miR-16-5p,hsa-let-7f-5p,hsa-let-7d-5p,hsa-let-7c-5p,hsa-let-7b-5p,hsa-let-7a-5p</t>
  </si>
  <si>
    <t>hsa-miR-423-5p,hsa-miR-494-3p,hsa-miR-361-5p,hsa-miR-30e-3p,hsa-miR-29c-3p,hsa-miR-106b-5p,hsa-miR-125a-5p,hsa-miR-128-3p,hsa-let-7i-5p,hsa-let-7g-5p,hsa-miR-222-3p,hsa-miR-221-3p,hsa-miR-212-3p,hsa-miR-199b-5p,hsa-miR-181a-5p,hsa-miR-29b-3p,hsa-miR-98-5p,hsa-miR-93-5p,hsa-miR-92a-3p,hsa-miR-29a-3p,hsa-miR-26b-5p,hsa-miR-26a-5p,hsa-miR-25-3p,hsa-miR-24-3p,hsa-miR-23a-3p,hsa-miR-22-3p,hsa-miR-20a-5p,hsa-miR-16-5p,hsa-let-7f-5p,hsa-let-7e-5p,hsa-let-7d-5p,hsa-let-7b-5p,hsa-let-7a-5p</t>
  </si>
  <si>
    <t>CPD</t>
  </si>
  <si>
    <t>hsa-miR-320e,hsa-miR-1246,hsa-miR-494-3p,hsa-miR-451a,hsa-miR-424-5p,hsa-miR-374a-5p,hsa-miR-361-5p,hsa-miR-30e-5p,hsa-miR-30b-5p,hsa-miR-27b-3p,hsa-miR-15b-5p,hsa-let-7i-5p,hsa-let-7g-5p,hsa-miR-221-3p,hsa-miR-181c-5p,hsa-miR-181a-5p,hsa-miR-30d-5p,hsa-miR-30c-5p,hsa-miR-98-5p,hsa-miR-29a-3p,hsa-miR-27a-3p,hsa-miR-26b-5p,hsa-miR-26a-5p,hsa-miR-19b-3p,hsa-miR-19a-3p,hsa-miR-18a-5p,hsa-miR-16-5p,hsa-miR-15a-5p,hsa-let-7f-5p,hsa-let-7d-5p,hsa-let-7b-5p,hsa-let-7a-5p,hsa-miR-320a-3p</t>
  </si>
  <si>
    <t>CPSF7</t>
  </si>
  <si>
    <t>hsa-miR-4286,hsa-miR-1275,hsa-miR-340-5p,hsa-miR-361-3p,hsa-miR-625-5p,hsa-miR-574-3p,hsa-miR-484,hsa-miR-424-5p,hsa-miR-331-3p,hsa-miR-361-5p,hsa-miR-29c-3p,hsa-miR-186-5p,hsa-miR-15b-5p,hsa-let-7i-5p,hsa-let-7g-5p,hsa-miR-197-3p,hsa-miR-107,hsa-miR-103a-3p,hsa-miR-29b-3p,hsa-miR-98-5p,hsa-miR-92a-3p,hsa-miR-29a-3p,hsa-miR-28-5p,hsa-miR-26b-5p,hsa-miR-26a-5p,hsa-miR-17-5p,hsa-miR-16-5p,hsa-miR-15a-5p,hsa-let-7f-5p,hsa-let-7d-5p,hsa-let-7c-5p,hsa-let-7b-5p,hsa-let-7a-5p</t>
  </si>
  <si>
    <t>hsa-miR-140-3p,hsa-miR-494-3p,hsa-miR-374a-5p,hsa-miR-30e-5p,hsa-miR-29c-3p,hsa-miR-106b-5p,hsa-miR-193a-3p,hsa-miR-186-5p,hsa-miR-128-3p,hsa-miR-30b-5p,hsa-let-7i-5p,hsa-let-7g-5p,hsa-miR-221-3p,hsa-miR-181b-5p,hsa-miR-181a-5p,hsa-miR-30d-5p,hsa-miR-30c-5p,hsa-miR-148a-3p,hsa-miR-29b-3p,hsa-miR-101-3p,hsa-miR-98-5p,hsa-miR-29a-3p,hsa-miR-26b-5p,hsa-miR-26a-5p,hsa-miR-25-3p,hsa-miR-22-3p,hsa-miR-20a-5p,hsa-let-7f-5p,hsa-let-7e-5p,hsa-let-7c-5p,hsa-let-7b-5p,hsa-let-7a-5p,hsa-miR-320a-3p</t>
  </si>
  <si>
    <t>CTNND1</t>
  </si>
  <si>
    <t>hsa-miR-4286,hsa-miR-1260b,hsa-miR-3162-5p,hsa-miR-1260a,hsa-miR-1202,hsa-miR-7-1-3p,hsa-miR-766-3p,hsa-miR-582-5p,hsa-miR-513a-5p,hsa-miR-484,hsa-miR-331-3p,hsa-miR-301a-3p,hsa-miR-29c-3p,hsa-miR-106b-5p,hsa-miR-186-5p,hsa-miR-142-3p,hsa-miR-130a-3p,hsa-miR-128-3p,hsa-miR-27b-3p,hsa-miR-148a-3p,hsa-miR-197-3p,hsa-miR-107,hsa-miR-103a-3p,hsa-miR-29b-3p,hsa-miR-98-5p,hsa-miR-29a-3p,hsa-miR-28-5p,hsa-miR-27a-3p,hsa-miR-26a-5p,hsa-miR-25-3p,hsa-miR-23a-3p,hsa-miR-20a-5p,hsa-miR-16-5p</t>
  </si>
  <si>
    <t>DDX3Y</t>
  </si>
  <si>
    <t>hsa-miR-1260b,hsa-miR-320b,hsa-miR-7-1-3p,hsa-miR-338-3p,hsa-miR-331-3p,hsa-miR-374a-5p,hsa-miR-361-5p,hsa-miR-130b-3p,hsa-miR-301a-3p,hsa-miR-29c-3p,hsa-miR-106b-5p,hsa-miR-146a-5p,hsa-miR-130a-3p,hsa-miR-27b-3p,hsa-miR-15b-5p,hsa-miR-222-3p,hsa-miR-221-3p,hsa-miR-181c-5p,hsa-miR-181b-5p,hsa-miR-181a-5p,hsa-miR-107,hsa-miR-29b-3p,hsa-miR-92a-3p,hsa-miR-29a-3p,hsa-miR-27a-3p,hsa-miR-26b-5p,hsa-miR-26a-5p,hsa-miR-25-3p,hsa-miR-21-5p,hsa-miR-19b-3p,hsa-miR-19a-3p,hsa-miR-16-5p,hsa-miR-15a-5p</t>
  </si>
  <si>
    <t>hsa-miR-1260b,hsa-miR-664a-3p,hsa-miR-1260a,hsa-miR-1246,hsa-miR-374b-5p,hsa-miR-574-5p,hsa-miR-151a-5p,hsa-miR-484,hsa-miR-424-5p,hsa-miR-338-3p,hsa-miR-374a-5p,hsa-miR-361-5p,hsa-miR-30e-3p,hsa-miR-30e-5p,hsa-miR-30b-5p,hsa-miR-27b-3p,hsa-miR-15b-5p,hsa-miR-221-3p,hsa-miR-181c-5p,hsa-miR-181b-5p,hsa-miR-181a-5p,hsa-miR-30d-5p,hsa-miR-30c-5p,hsa-miR-192-5p,hsa-miR-101-3p,hsa-miR-92a-3p,hsa-miR-27a-3p,hsa-miR-26a-5p,hsa-miR-23a-3p,hsa-miR-22-3p,hsa-miR-16-5p,hsa-miR-15a-5p,hsa-let-7e-5p</t>
  </si>
  <si>
    <t>hsa-miR-320d,hsa-miR-1202,hsa-miR-320c,hsa-miR-320b,hsa-miR-874-3p,hsa-miR-151a-5p,hsa-miR-21-3p,hsa-miR-625-5p,hsa-miR-148b-3p,hsa-miR-29c-3p,hsa-miR-185-5p,hsa-miR-146a-5p,hsa-miR-125a-5p,hsa-miR-130a-3p,hsa-let-7i-5p,hsa-let-7g-5p,hsa-miR-181a-5p,hsa-miR-107,hsa-miR-103a-3p,hsa-miR-98-5p,hsa-miR-93-5p,hsa-miR-92a-3p,hsa-miR-26a-5p,hsa-miR-22-3p,hsa-miR-20a-5p,hsa-miR-17-5p,hsa-miR-16-5p,hsa-let-7f-5p,hsa-let-7e-5p,hsa-let-7c-5p,hsa-let-7b-5p,hsa-let-7a-5p,hsa-miR-320a-3p</t>
  </si>
  <si>
    <t>hsa-miR-3679-5p,hsa-miR-939-5p,hsa-miR-423-5p,hsa-miR-625-5p,hsa-miR-582-5p,hsa-miR-494-3p,hsa-miR-365a-3p,hsa-miR-363-3p,hsa-miR-30e-3p,hsa-miR-193a-3p,hsa-miR-186-5p,hsa-miR-185-5p,hsa-miR-27b-3p,hsa-let-7i-5p,hsa-let-7g-5p,hsa-miR-222-3p,hsa-miR-221-3p,hsa-miR-181c-5p,hsa-miR-181a-5p,hsa-miR-98-5p,hsa-miR-92a-3p,hsa-miR-27a-3p,hsa-miR-26a-5p,hsa-miR-25-3p,hsa-miR-22-3p,hsa-miR-18a-5p,hsa-miR-16-5p,hsa-let-7f-5p,hsa-let-7e-5p,hsa-let-7d-5p,hsa-let-7c-5p,hsa-let-7b-5p,hsa-let-7a-5p</t>
  </si>
  <si>
    <t>hsa-miR-1305,hsa-miR-940,hsa-miR-423-5p,hsa-miR-7-1-3p,hsa-miR-21-3p,hsa-miR-494-3p,hsa-miR-20b-5p,hsa-miR-424-5p,hsa-miR-338-3p,hsa-miR-374a-5p,hsa-miR-365a-3p,hsa-miR-29c-3p,hsa-miR-186-5p,hsa-miR-185-5p,hsa-miR-142-3p,hsa-miR-140-5p,hsa-miR-128-3p,hsa-miR-27b-3p,hsa-miR-15b-5p,hsa-miR-199b-5p,hsa-miR-181b-5p,hsa-miR-181a-5p,hsa-miR-148a-3p,hsa-miR-29b-3p,hsa-miR-101-3p,hsa-miR-93-5p,hsa-miR-29a-3p,hsa-miR-27a-3p,hsa-miR-21-5p,hsa-miR-17-5p,hsa-miR-16-5p,hsa-miR-15a-5p,hsa-miR-320a-3p</t>
  </si>
  <si>
    <t>FAM171B</t>
  </si>
  <si>
    <t>hsa-miR-374b-5p,hsa-miR-151a-5p,hsa-miR-425-5p,hsa-miR-484,hsa-miR-424-5p,hsa-miR-338-3p,hsa-miR-363-3p,hsa-miR-361-5p,hsa-miR-30e-3p,hsa-miR-186-5p,hsa-miR-27b-3p,hsa-miR-15b-5p,hsa-let-7g-5p,hsa-miR-181a-5p,hsa-miR-192-5p,hsa-miR-107,hsa-miR-103a-3p,hsa-miR-101-3p,hsa-miR-93-5p,hsa-miR-28-5p,hsa-miR-27a-3p,hsa-miR-26a-5p,hsa-miR-23a-3p,hsa-miR-19b-3p,hsa-miR-19a-3p,hsa-miR-17-5p,hsa-miR-16-5p,hsa-miR-15a-5p,hsa-let-7f-5p,hsa-let-7c-5p,hsa-let-7b-5p,hsa-let-7a-5p,hsa-miR-320a-3p</t>
  </si>
  <si>
    <t>hsa-miR-574-5p,hsa-miR-151a-5p,hsa-miR-340-5p,hsa-miR-766-3p,hsa-miR-20b-5p,hsa-miR-148b-3p,hsa-miR-374a-5p,hsa-miR-361-5p,hsa-miR-30e-5p,hsa-miR-106b-5p,hsa-miR-186-5p,hsa-miR-185-5p,hsa-miR-30b-5p,hsa-miR-27b-3p,hsa-miR-15b-5p,hsa-miR-222-3p,hsa-miR-221-3p,hsa-miR-181a-5p,hsa-miR-30d-5p,hsa-miR-30c-5p,hsa-miR-192-5p,hsa-miR-101-3p,hsa-miR-93-5p,hsa-miR-92a-3p,hsa-miR-27a-3p,hsa-miR-26a-5p,hsa-miR-25-3p,hsa-miR-23a-3p,hsa-miR-20a-5p,hsa-miR-17-5p,hsa-miR-16-5p,hsa-miR-15a-5p,hsa-miR-320a-3p</t>
  </si>
  <si>
    <t>FAM208A</t>
  </si>
  <si>
    <t>hsa-miR-320d,hsa-miR-664a-3p,hsa-miR-1305,hsa-miR-320c,hsa-miR-320b,hsa-miR-940,hsa-miR-374b-5p,hsa-miR-21-3p,hsa-miR-30e-5p,hsa-miR-130b-3p,hsa-miR-301a-3p,hsa-miR-29c-3p,hsa-miR-130a-3p,hsa-miR-30b-5p,hsa-miR-15b-5p,hsa-let-7i-5p,hsa-let-7g-5p,hsa-miR-30d-5p,hsa-miR-30c-5p,hsa-miR-148a-3p,hsa-miR-29b-3p,hsa-miR-98-5p,hsa-miR-29a-3p,hsa-miR-27a-3p,hsa-miR-26b-5p,hsa-miR-26a-5p,hsa-miR-18a-5p,hsa-miR-16-5p,hsa-miR-15a-5p,hsa-let-7f-5p,hsa-let-7e-5p,hsa-let-7a-5p,hsa-miR-320a-3p</t>
  </si>
  <si>
    <t>hsa-miR-320d,hsa-miR-1305,hsa-miR-320c,hsa-miR-320b,hsa-miR-338-3p,hsa-miR-30e-5p,hsa-miR-146a-5p,hsa-miR-125a-5p,hsa-miR-128-3p,hsa-miR-30b-5p,hsa-miR-27b-3p,hsa-let-7i-5p,hsa-let-7g-5p,hsa-miR-181c-5p,hsa-miR-181b-5p,hsa-miR-181a-5p,hsa-miR-30d-5p,hsa-miR-30c-5p,hsa-miR-98-5p,hsa-miR-92a-3p,hsa-miR-29a-3p,hsa-miR-27a-3p,hsa-miR-26b-5p,hsa-miR-26a-5p,hsa-miR-25-3p,hsa-miR-16-5p,hsa-let-7f-5p,hsa-let-7e-5p,hsa-let-7d-5p,hsa-let-7c-5p,hsa-let-7b-5p,hsa-let-7a-5p,hsa-miR-320a-3p</t>
  </si>
  <si>
    <t>hsa-miR-1260b,hsa-miR-1260a,hsa-miR-1305,hsa-miR-874-3p,hsa-miR-513a-5p,hsa-miR-424-5p,hsa-miR-331-3p,hsa-miR-363-3p,hsa-miR-30e-5p,hsa-miR-29c-3p,hsa-miR-146a-5p,hsa-miR-140-5p,hsa-miR-128-3p,hsa-miR-30b-5p,hsa-miR-27b-3p,hsa-miR-15b-5p,hsa-miR-223-3p,hsa-miR-30d-5p,hsa-miR-30c-5p,hsa-miR-197-3p,hsa-miR-107,hsa-miR-103a-3p,hsa-miR-29b-3p,hsa-miR-101-3p,hsa-miR-92a-3p,hsa-miR-29a-3p,hsa-miR-27a-3p,hsa-miR-25-3p,hsa-miR-24-3p,hsa-miR-22-3p,hsa-miR-17-5p,hsa-miR-16-5p,hsa-miR-15a-5p</t>
  </si>
  <si>
    <t>FOXP1</t>
  </si>
  <si>
    <t>hsa-miR-320d,hsa-miR-1260a,hsa-miR-320b,hsa-miR-361-3p,hsa-miR-7-1-3p,hsa-miR-21-3p,hsa-miR-338-3p,hsa-miR-148b-3p,hsa-miR-374a-5p,hsa-miR-30e-3p,hsa-miR-29c-3p,hsa-miR-194-5p,hsa-miR-185-5p,hsa-miR-146a-5p,hsa-miR-15b-5p,hsa-let-7i-5p,hsa-let-7g-5p,hsa-miR-221-3p,hsa-miR-181c-5p,hsa-miR-181b-5p,hsa-miR-181a-5p,hsa-miR-148a-3p,hsa-miR-98-5p,hsa-miR-22-3p,hsa-miR-19b-3p,hsa-miR-19a-3p,hsa-let-7f-5p,hsa-let-7e-5p,hsa-let-7d-5p,hsa-let-7c-5p,hsa-let-7b-5p,hsa-let-7a-5p,hsa-miR-320a-3p</t>
  </si>
  <si>
    <t>FYCO1</t>
  </si>
  <si>
    <t>hsa-miR-3679-5p,hsa-miR-423-5p,hsa-miR-582-5p,hsa-miR-494-3p,hsa-miR-484,hsa-miR-20b-5p,hsa-miR-424-5p,hsa-miR-148b-3p,hsa-miR-340-3p,hsa-miR-30e-5p,hsa-miR-130b-3p,hsa-miR-301a-3p,hsa-miR-29c-3p,hsa-miR-106b-5p,hsa-miR-142-3p,hsa-miR-130a-3p,hsa-miR-128-3p,hsa-miR-30b-5p,hsa-miR-15b-5p,hsa-miR-30d-5p,hsa-miR-30c-5p,hsa-miR-148a-3p,hsa-miR-107,hsa-miR-103a-3p,hsa-miR-93-5p,hsa-miR-92a-3p,hsa-miR-27a-3p,hsa-miR-20a-5p,hsa-miR-19b-3p,hsa-miR-17-5p,hsa-miR-16-5p,hsa-miR-15a-5p,hsa-let-7d-5p</t>
  </si>
  <si>
    <t>hsa-miR-1260b,hsa-miR-374b-5p,hsa-miR-21-3p,hsa-miR-425-5p,hsa-miR-424-5p,hsa-miR-30e-3p,hsa-miR-106b-5p,hsa-miR-140-5p,hsa-miR-130a-3p,hsa-miR-27b-3p,hsa-miR-15b-5p,hsa-let-7i-5p,hsa-let-7g-5p,hsa-miR-212-3p,hsa-miR-181c-5p,hsa-miR-181b-5p,hsa-miR-181a-5p,hsa-miR-107,hsa-miR-103a-3p,hsa-miR-101-3p,hsa-miR-98-5p,hsa-miR-93-5p,hsa-miR-27a-3p,hsa-miR-24-3p,hsa-miR-20a-5p,hsa-miR-16-5p,hsa-miR-15a-5p,hsa-let-7f-5p,hsa-let-7e-5p,hsa-let-7d-5p,hsa-let-7c-5p,hsa-let-7b-5p,hsa-let-7a-5p</t>
  </si>
  <si>
    <t>HIST1H2BD</t>
  </si>
  <si>
    <t>hsa-miR-21-3p,hsa-miR-652-3p,hsa-miR-20b-5p,hsa-miR-374a-5p,hsa-miR-361-5p,hsa-miR-106b-5p,hsa-miR-186-5p,hsa-miR-142-3p,hsa-miR-15b-5p,hsa-let-7i-5p,hsa-let-7g-5p,hsa-miR-197-3p,hsa-miR-107,hsa-miR-103a-3p,hsa-miR-98-5p,hsa-miR-93-5p,hsa-miR-92a-3p,hsa-miR-29a-3p,hsa-miR-27a-3p,hsa-miR-26a-5p,hsa-miR-24-3p,hsa-miR-20a-5p,hsa-miR-19b-3p,hsa-miR-19a-3p,hsa-miR-17-5p,hsa-miR-16-5p,hsa-miR-15a-5p,hsa-let-7f-5p,hsa-let-7e-5p,hsa-let-7d-5p,hsa-let-7c-5p,hsa-let-7b-5p,hsa-let-7a-5p</t>
  </si>
  <si>
    <t>hsa-miR-4284,hsa-miR-1260b,hsa-miR-664a-3p,hsa-miR-1260a,hsa-miR-342-5p,hsa-miR-340-5p,hsa-miR-140-3p,hsa-miR-766-3p,hsa-miR-484,hsa-miR-424-5p,hsa-miR-340-3p,hsa-miR-361-5p,hsa-miR-29c-3p,hsa-miR-194-5p,hsa-miR-186-5p,hsa-miR-30b-5p,hsa-miR-27b-3p,hsa-miR-15b-5p,hsa-miR-221-3p,hsa-miR-199b-5p,hsa-miR-30c-5p,hsa-miR-197-3p,hsa-miR-107,hsa-miR-103a-3p,hsa-miR-29b-3p,hsa-miR-29a-3p,hsa-miR-27a-3p,hsa-miR-25-3p,hsa-miR-24-3p,hsa-miR-19b-3p,hsa-miR-19a-3p,hsa-miR-16-5p,hsa-miR-15a-5p</t>
  </si>
  <si>
    <t>IGF2R</t>
  </si>
  <si>
    <t>hsa-miR-4284,hsa-miR-1202,hsa-miR-939-5p,hsa-miR-21-3p,hsa-miR-625-5p,hsa-miR-582-5p,hsa-miR-494-3p,hsa-miR-20b-5p,hsa-miR-342-3p,hsa-miR-340-3p,hsa-miR-30e-3p,hsa-miR-30e-5p,hsa-miR-130b-3p,hsa-miR-301a-3p,hsa-miR-146a-5p,hsa-miR-130a-3p,hsa-miR-128-3p,hsa-miR-30b-5p,hsa-miR-27b-3p,hsa-miR-30d-5p,hsa-miR-30c-5p,hsa-miR-107,hsa-miR-103a-3p,hsa-miR-101-3p,hsa-miR-93-5p,hsa-miR-27a-3p,hsa-miR-26b-5p,hsa-miR-26a-5p,hsa-miR-24-3p,hsa-miR-19b-3p,hsa-miR-19a-3p,hsa-miR-17-5p,hsa-miR-16-5p</t>
  </si>
  <si>
    <t>IRGQ</t>
  </si>
  <si>
    <t>hsa-miR-940,hsa-miR-361-3p,hsa-miR-766-3p,hsa-miR-513a-5p,hsa-miR-331-3p,hsa-miR-363-3p,hsa-miR-29c-3p,hsa-miR-128-3p,hsa-miR-30b-5p,hsa-miR-27b-3p,hsa-miR-15b-5p,hsa-let-7i-5p,hsa-let-7g-5p,hsa-miR-222-3p,hsa-miR-221-3p,hsa-miR-30c-5p,hsa-miR-192-5p,hsa-miR-29b-3p,hsa-miR-98-5p,hsa-miR-92a-3p,hsa-miR-29a-3p,hsa-miR-27a-3p,hsa-miR-25-3p,hsa-miR-24-3p,hsa-miR-18a-5p,hsa-miR-16-5p,hsa-miR-15a-5p,hsa-let-7f-5p,hsa-let-7e-5p,hsa-let-7d-5p,hsa-let-7c-5p,hsa-let-7b-5p,hsa-let-7a-5p</t>
  </si>
  <si>
    <t>LATS2</t>
  </si>
  <si>
    <t>hsa-miR-320d,hsa-miR-320c,hsa-miR-320b,hsa-miR-374b-5p,hsa-miR-574-5p,hsa-miR-425-5p,hsa-miR-494-3p,hsa-miR-424-5p,hsa-miR-148b-3p,hsa-miR-342-3p,hsa-miR-361-5p,hsa-miR-130b-3p,hsa-miR-301a-3p,hsa-miR-29c-3p,hsa-miR-106b-5p,hsa-miR-130a-3p,hsa-miR-15b-5p,hsa-miR-223-3p,hsa-miR-181c-5p,hsa-miR-181b-5p,hsa-miR-148a-3p,hsa-miR-107,hsa-miR-103a-3p,hsa-miR-101-3p,hsa-miR-93-5p,hsa-miR-92a-3p,hsa-miR-26a-5p,hsa-miR-25-3p,hsa-miR-24-3p,hsa-miR-20a-5p,hsa-miR-16-5p,hsa-miR-15a-5p,hsa-miR-320a-3p</t>
  </si>
  <si>
    <t>MAL2</t>
  </si>
  <si>
    <t>hsa-miR-320d,hsa-miR-1305,hsa-miR-320c,hsa-miR-320b,hsa-miR-425-5p,hsa-miR-148b-3p,hsa-miR-374a-5p,hsa-miR-361-5p,hsa-miR-301a-3p,hsa-miR-186-5p,hsa-miR-130a-3p,hsa-miR-27b-3p,hsa-let-7i-5p,hsa-let-7g-5p,hsa-miR-221-3p,hsa-miR-148a-3p,hsa-miR-197-3p,hsa-miR-101-3p,hsa-miR-93-5p,hsa-miR-92a-3p,hsa-miR-28-5p,hsa-miR-27a-3p,hsa-miR-25-3p,hsa-miR-24-3p,hsa-miR-23a-3p,hsa-miR-17-5p,hsa-miR-16-5p,hsa-let-7f-5p,hsa-let-7e-5p,hsa-let-7d-5p,hsa-let-7c-5p,hsa-let-7b-5p,hsa-let-7a-5p</t>
  </si>
  <si>
    <t>hsa-miR-939-5p,hsa-miR-374b-5p,hsa-miR-423-5p,hsa-miR-766-3p,hsa-miR-424-5p,hsa-miR-374a-5p,hsa-miR-365a-3p,hsa-miR-30e-5p,hsa-miR-106b-5p,hsa-miR-142-3p,hsa-miR-130a-3p,hsa-miR-30b-5p,hsa-miR-15b-5p,hsa-let-7i-5p,hsa-let-7g-5p,hsa-miR-30d-5p,hsa-miR-30c-5p,hsa-miR-107,hsa-miR-103a-3p,hsa-miR-98-5p,hsa-miR-93-5p,hsa-miR-92a-3p,hsa-miR-22-3p,hsa-miR-20a-5p,hsa-miR-17-5p,hsa-miR-16-5p,hsa-miR-15a-5p,hsa-let-7f-5p,hsa-let-7e-5p,hsa-let-7c-5p,hsa-let-7b-5p,hsa-let-7a-5p,hsa-miR-320a-3p</t>
  </si>
  <si>
    <t>hsa-miR-320d,hsa-miR-1249-3p,hsa-miR-320c,hsa-miR-320b,hsa-miR-1234-3p,hsa-miR-940,hsa-miR-374b-5p,hsa-miR-424-5p,hsa-miR-374a-5p,hsa-miR-30e-3p,hsa-miR-301a-3p,hsa-miR-29c-3p,hsa-miR-146a-5p,hsa-miR-130a-3p,hsa-miR-15b-5p,hsa-let-7i-5p,hsa-let-7g-5p,hsa-miR-212-3p,hsa-miR-101-3p,hsa-miR-98-5p,hsa-miR-27a-3p,hsa-miR-24-3p,hsa-miR-22-3p,hsa-miR-18a-5p,hsa-miR-17-5p,hsa-miR-16-5p,hsa-miR-15a-5p,hsa-let-7f-5p,hsa-let-7e-5p,hsa-let-7d-5p,hsa-let-7b-5p,hsa-let-7a-5p,hsa-miR-320a-3p</t>
  </si>
  <si>
    <t>hsa-miR-3651,hsa-miR-320e,hsa-miR-1260b,hsa-miR-1260a,hsa-miR-21-3p,hsa-miR-766-3p,hsa-miR-425-5p,hsa-miR-652-3p,hsa-miR-20b-5p,hsa-miR-424-5p,hsa-miR-374a-5p,hsa-miR-361-5p,hsa-miR-106b-5p,hsa-miR-140-5p,hsa-miR-15b-5p,hsa-let-7i-5p,hsa-let-7g-5p,hsa-miR-107,hsa-miR-103a-3p,hsa-miR-98-5p,hsa-miR-93-5p,hsa-miR-92a-3p,hsa-miR-23a-3p,hsa-miR-20a-5p,hsa-miR-17-5p,hsa-miR-16-5p,hsa-miR-15a-5p,hsa-let-7f-5p,hsa-let-7e-5p,hsa-let-7d-5p,hsa-let-7c-5p,hsa-let-7b-5p,hsa-let-7a-5p</t>
  </si>
  <si>
    <t>OGT</t>
  </si>
  <si>
    <t>hsa-miR-1260b,hsa-miR-1260a,hsa-miR-1202,hsa-miR-340-5p,hsa-miR-582-5p,hsa-miR-424-5p,hsa-miR-338-3p,hsa-miR-374a-5p,hsa-miR-146a-5p,hsa-miR-125a-5p,hsa-miR-27b-3p,hsa-miR-15b-5p,hsa-let-7i-5p,hsa-let-7g-5p,hsa-miR-181c-5p,hsa-miR-181b-5p,hsa-miR-181a-5p,hsa-miR-107,hsa-miR-103a-3p,hsa-miR-98-5p,hsa-miR-92a-3p,hsa-miR-27a-3p,hsa-miR-26a-5p,hsa-miR-17-5p,hsa-miR-16-5p,hsa-miR-15a-5p,hsa-let-7f-5p,hsa-let-7e-5p,hsa-let-7d-5p,hsa-let-7c-5p,hsa-let-7b-5p,hsa-let-7a-5p,hsa-miR-320a-3p</t>
  </si>
  <si>
    <t>PABPC1</t>
  </si>
  <si>
    <t>hsa-miR-320d,hsa-miR-320c,hsa-miR-320b,hsa-miR-939-5p,hsa-miR-874-3p,hsa-miR-423-5p,hsa-miR-340-5p,hsa-miR-7-1-3p,hsa-miR-766-3p,hsa-miR-625-5p,hsa-miR-20b-5p,hsa-miR-424-5p,hsa-miR-338-3p,hsa-miR-30e-5p,hsa-miR-125a-5p,hsa-miR-30b-5p,hsa-miR-27b-3p,hsa-miR-222-3p,hsa-miR-221-3p,hsa-miR-212-3p,hsa-miR-181c-5p,hsa-miR-181b-5p,hsa-miR-181a-5p,hsa-miR-30d-5p,hsa-miR-30c-5p,hsa-miR-93-5p,hsa-miR-27a-3p,hsa-miR-22-3p,hsa-miR-19a-3p,hsa-miR-18a-5p,hsa-miR-17-5p,hsa-let-7b-5p,hsa-miR-320a-3p</t>
  </si>
  <si>
    <t>PAG1</t>
  </si>
  <si>
    <t>hsa-miR-320d,hsa-miR-320c,hsa-miR-320b,hsa-miR-574-5p,hsa-miR-590-5p,hsa-miR-424-5p,hsa-miR-338-3p,hsa-miR-374a-5p,hsa-miR-29c-3p,hsa-miR-146a-5p,hsa-miR-15b-5p,hsa-let-7i-5p,hsa-let-7g-5p,hsa-miR-107,hsa-miR-103a-3p,hsa-miR-29b-3p,hsa-miR-101-3p,hsa-miR-98-5p,hsa-miR-92a-3p,hsa-miR-29a-3p,hsa-miR-27a-3p,hsa-miR-22-3p,hsa-miR-21-5p,hsa-miR-20a-5p,hsa-miR-16-5p,hsa-miR-15a-5p,hsa-let-7f-5p,hsa-let-7e-5p,hsa-let-7d-5p,hsa-let-7c-5p,hsa-let-7b-5p,hsa-let-7a-5p,hsa-miR-320a-3p</t>
  </si>
  <si>
    <t>hsa-miR-1202,hsa-miR-340-5p,hsa-miR-451a,hsa-miR-20b-5p,hsa-miR-424-5p,hsa-miR-148b-3p,hsa-miR-361-5p,hsa-miR-29c-3p,hsa-miR-106b-5p,hsa-miR-185-5p,hsa-miR-128-3p,hsa-miR-30b-5p,hsa-miR-27b-3p,hsa-miR-15b-5p,hsa-miR-221-3p,hsa-miR-212-3p,hsa-miR-181a-5p,hsa-miR-30c-5p,hsa-miR-107,hsa-miR-103a-3p,hsa-miR-29b-3p,hsa-miR-93-5p,hsa-miR-29a-3p,hsa-miR-27a-3p,hsa-miR-26b-5p,hsa-miR-23a-3p,hsa-miR-21-5p,hsa-miR-20a-5p,hsa-miR-19a-3p,hsa-miR-17-5p,hsa-miR-16-5p,hsa-miR-15a-5p,hsa-let-7a-5p</t>
  </si>
  <si>
    <t>hsa-miR-1234-3p,hsa-miR-940,hsa-miR-874-3p,hsa-miR-574-5p,hsa-miR-423-5p,hsa-miR-151a-5p,hsa-miR-21-3p,hsa-miR-766-3p,hsa-miR-484,hsa-miR-191-3p,hsa-miR-424-5p,hsa-miR-331-3p,hsa-miR-365a-3p,hsa-miR-128-3p,hsa-let-7i-5p,hsa-let-7g-5p,hsa-miR-199b-5p,hsa-miR-181a-5p,hsa-miR-107,hsa-miR-103a-3p,hsa-miR-101-3p,hsa-miR-98-5p,hsa-miR-27a-3p,hsa-miR-22-3p,hsa-miR-21-5p,hsa-miR-20a-5p,hsa-miR-16-5p,hsa-miR-15a-5p,hsa-let-7f-5p,hsa-let-7e-5p,hsa-let-7c-5p,hsa-let-7b-5p,hsa-let-7a-5p</t>
  </si>
  <si>
    <t>hsa-miR-1260b,hsa-miR-664a-3p,hsa-miR-1305,hsa-miR-374b-5p,hsa-miR-21-3p,hsa-miR-425-5p,hsa-miR-494-3p,hsa-miR-424-5p,hsa-miR-148b-3p,hsa-miR-374a-5p,hsa-miR-30e-3p,hsa-miR-30e-5p,hsa-miR-130b-3p,hsa-miR-301a-3p,hsa-miR-194-5p,hsa-miR-130a-3p,hsa-miR-30b-5p,hsa-let-7i-5p,hsa-let-7g-5p,hsa-miR-221-3p,hsa-miR-30d-5p,hsa-miR-30c-5p,hsa-miR-107,hsa-miR-103a-3p,hsa-miR-98-5p,hsa-miR-26b-5p,hsa-miR-26a-5p,hsa-miR-24-3p,hsa-miR-16-5p,hsa-let-7d-5p,hsa-let-7c-5p,hsa-let-7b-5p,hsa-let-7a-5p</t>
  </si>
  <si>
    <t>PPP2R1B</t>
  </si>
  <si>
    <t>hsa-miR-4306,hsa-miR-1260a,hsa-miR-1246,hsa-miR-574-5p,hsa-miR-340-5p,hsa-miR-590-5p,hsa-miR-424-5p,hsa-miR-374a-5p,hsa-miR-30e-5p,hsa-miR-29c-3p,hsa-miR-186-5p,hsa-miR-185-5p,hsa-miR-125a-5p,hsa-miR-30b-5p,hsa-miR-27b-3p,hsa-miR-15b-5p,hsa-miR-212-3p,hsa-miR-30d-5p,hsa-miR-30c-5p,hsa-miR-197-3p,hsa-miR-28-5p,hsa-miR-27a-3p,hsa-miR-26a-5p,hsa-miR-21-5p,hsa-miR-20a-5p,hsa-miR-19b-3p,hsa-miR-19a-3p,hsa-miR-18a-5p,hsa-miR-16-5p,hsa-miR-15a-5p,hsa-let-7d-5p,hsa-let-7c-5p,hsa-let-7b-5p</t>
  </si>
  <si>
    <t>hsa-miR-1246,hsa-miR-1202,hsa-miR-374b-5p,hsa-miR-340-5p,hsa-miR-652-3p,hsa-miR-582-5p,hsa-miR-424-5p,hsa-miR-374a-5p,hsa-miR-30e-3p,hsa-miR-194-5p,hsa-miR-185-5p,hsa-miR-146a-5p,hsa-miR-142-3p,hsa-miR-128-3p,hsa-miR-27b-3p,hsa-let-7i-5p,hsa-let-7g-5p,hsa-miR-148a-3p,hsa-miR-197-3p,hsa-miR-101-3p,hsa-miR-98-5p,hsa-miR-28-5p,hsa-miR-27a-3p,hsa-miR-23a-3p,hsa-miR-19b-3p,hsa-miR-19a-3p,hsa-let-7f-5p,hsa-let-7e-5p,hsa-let-7d-5p,hsa-let-7c-5p,hsa-let-7b-5p,hsa-let-7a-5p,hsa-miR-320a-3p</t>
  </si>
  <si>
    <t>PREPL</t>
  </si>
  <si>
    <t>hsa-miR-423-5p,hsa-miR-21-3p,hsa-miR-582-5p,hsa-miR-484,hsa-miR-20b-5p,hsa-miR-148b-3p,hsa-miR-30e-5p,hsa-miR-29c-3p,hsa-miR-106b-5p,hsa-miR-185-5p,hsa-miR-125a-5p,hsa-miR-128-3p,hsa-miR-30b-5p,hsa-miR-181a-5p,hsa-miR-30d-5p,hsa-miR-30c-5p,hsa-miR-148a-3p,hsa-miR-197-3p,hsa-miR-29b-3p,hsa-miR-101-3p,hsa-miR-93-5p,hsa-miR-29a-3p,hsa-miR-26a-5p,hsa-miR-24-3p,hsa-miR-23a-3p,hsa-miR-21-5p,hsa-miR-20a-5p,hsa-miR-19b-3p,hsa-miR-19a-3p,hsa-miR-17-5p,hsa-miR-16-5p,hsa-let-7e-5p,hsa-let-7d-5p</t>
  </si>
  <si>
    <t>PRRG4</t>
  </si>
  <si>
    <t>hsa-miR-3679-5p,hsa-miR-4284,hsa-miR-1305,hsa-miR-940,hsa-miR-374b-5p,hsa-miR-340-5p,hsa-miR-766-3p,hsa-miR-20b-5p,hsa-miR-374a-5p,hsa-miR-363-3p,hsa-miR-130b-3p,hsa-miR-301a-3p,hsa-miR-106b-5p,hsa-miR-146a-5p,hsa-miR-125a-5p,hsa-miR-142-5p,hsa-miR-130a-3p,hsa-miR-128-3p,hsa-miR-181a-5p,hsa-miR-192-5p,hsa-miR-101-3p,hsa-miR-93-5p,hsa-miR-92a-3p,hsa-miR-25-3p,hsa-miR-24-3p,hsa-miR-21-5p,hsa-miR-20a-5p,hsa-miR-19b-3p,hsa-miR-19a-3p,hsa-miR-17-5p,hsa-miR-16-5p,hsa-let-7d-5p,hsa-let-7b-5p</t>
  </si>
  <si>
    <t>PUM1</t>
  </si>
  <si>
    <t>hsa-miR-1234-3p,hsa-miR-423-5p,hsa-miR-340-5p,hsa-miR-21-3p,hsa-miR-625-5p,hsa-miR-582-5p,hsa-miR-424-5p,hsa-miR-374a-5p,hsa-miR-365a-3p,hsa-miR-30e-5p,hsa-miR-186-5p,hsa-miR-142-3p,hsa-miR-130a-3p,hsa-miR-30b-5p,hsa-miR-27b-3p,hsa-miR-15b-5p,hsa-miR-212-3p,hsa-miR-181c-5p,hsa-miR-181b-5p,hsa-miR-181a-5p,hsa-miR-30d-5p,hsa-miR-30c-5p,hsa-miR-107,hsa-miR-103a-3p,hsa-miR-101-3p,hsa-miR-27a-3p,hsa-miR-23a-3p,hsa-miR-19b-3p,hsa-miR-19a-3p,hsa-miR-18a-5p,hsa-miR-16-5p,hsa-miR-15a-5p,hsa-let-7b-5p</t>
  </si>
  <si>
    <t>hsa-miR-4284,hsa-miR-1234-3p,hsa-miR-494-3p,hsa-miR-20b-5p,hsa-miR-30e-5p,hsa-miR-130b-3p,hsa-miR-301a-3p,hsa-miR-29c-3p,hsa-miR-106b-5p,hsa-miR-194-5p,hsa-miR-186-5p,hsa-miR-185-5p,hsa-miR-146a-5p,hsa-miR-142-3p,hsa-miR-130a-3p,hsa-miR-30b-5p,hsa-miR-15b-5p,hsa-miR-30d-5p,hsa-miR-30c-5p,hsa-miR-107,hsa-miR-103a-3p,hsa-miR-29b-3p,hsa-miR-101-3p,hsa-miR-93-5p,hsa-miR-92a-3p,hsa-miR-29a-3p,hsa-miR-26b-5p,hsa-miR-25-3p,hsa-miR-24-3p,hsa-miR-20a-5p,hsa-miR-17-5p,hsa-miR-16-5p,hsa-miR-15a-5p</t>
  </si>
  <si>
    <t>RABL6</t>
  </si>
  <si>
    <t>hsa-miR-4286,hsa-miR-320e,hsa-miR-939-5p,hsa-miR-361-3p,hsa-miR-7-1-3p,hsa-miR-425-5p,hsa-miR-484,hsa-miR-20b-5p,hsa-miR-424-5p,hsa-miR-338-3p,hsa-miR-331-3p,hsa-miR-148b-3p,hsa-miR-342-3p,hsa-miR-30e-5p,hsa-miR-29c-3p,hsa-miR-106b-5p,hsa-miR-125a-5p,hsa-miR-30b-5p,hsa-miR-15b-5p,hsa-miR-222-3p,hsa-miR-30d-5p,hsa-miR-30c-5p,hsa-miR-148a-3p,hsa-miR-107,hsa-miR-103a-3p,hsa-miR-29b-3p,hsa-miR-29a-3p,hsa-miR-28-5p,hsa-miR-22-3p,hsa-miR-17-5p,hsa-miR-16-5p,hsa-miR-15a-5p,hsa-let-7e-5p</t>
  </si>
  <si>
    <t>RACGAP1</t>
  </si>
  <si>
    <t>hsa-miR-3651,hsa-miR-320e,hsa-miR-1915-3p,hsa-miR-320d,hsa-miR-320c,hsa-miR-320b,hsa-miR-151a-5p,hsa-miR-140-3p,hsa-miR-21-3p,hsa-miR-484,hsa-miR-20b-5p,hsa-miR-424-5p,hsa-miR-130b-3p,hsa-miR-301a-3p,hsa-miR-106b-5p,hsa-miR-130a-3p,hsa-miR-128-3p,hsa-miR-15b-5p,hsa-miR-221-3p,hsa-miR-192-5p,hsa-miR-107,hsa-miR-103a-3p,hsa-miR-93-5p,hsa-miR-26b-5p,hsa-miR-22-3p,hsa-miR-20a-5p,hsa-miR-19b-3p,hsa-miR-19a-3p,hsa-miR-17-5p,hsa-miR-16-5p,hsa-miR-15a-5p,hsa-let-7e-5p,hsa-miR-320a-3p</t>
  </si>
  <si>
    <t>hsa-miR-320d,hsa-miR-320c,hsa-miR-320b,hsa-miR-374b-5p,hsa-miR-574-5p,hsa-miR-625-5p,hsa-miR-582-5p,hsa-miR-148b-3p,hsa-miR-374a-5p,hsa-miR-363-3p,hsa-miR-301a-3p,hsa-miR-106b-5p,hsa-miR-146a-5p,hsa-miR-142-5p,hsa-miR-140-5p,hsa-miR-130a-3p,hsa-miR-27b-3p,hsa-miR-212-3p,hsa-miR-181a-5p,hsa-miR-192-5p,hsa-miR-107,hsa-miR-103a-3p,hsa-miR-92a-3p,hsa-miR-27a-3p,hsa-miR-26b-5p,hsa-miR-26a-5p,hsa-miR-25-3p,hsa-miR-23a-3p,hsa-miR-22-3p,hsa-miR-20a-5p,hsa-miR-17-5p,hsa-let-7a-5p,hsa-miR-320a-3p</t>
  </si>
  <si>
    <t>RAD23B</t>
  </si>
  <si>
    <t>hsa-miR-320d,hsa-miR-320c,hsa-miR-320b,hsa-miR-940,hsa-miR-939-5p,hsa-miR-423-5p,hsa-miR-766-3p,hsa-miR-494-3p,hsa-miR-20b-5p,hsa-miR-424-5p,hsa-miR-342-3p,hsa-miR-361-5p,hsa-miR-30e-5p,hsa-miR-106b-5p,hsa-miR-194-5p,hsa-miR-186-5p,hsa-miR-30b-5p,hsa-miR-15b-5p,hsa-miR-181a-5p,hsa-miR-30d-5p,hsa-miR-30c-5p,hsa-miR-197-3p,hsa-miR-107,hsa-miR-103a-3p,hsa-miR-101-3p,hsa-miR-93-5p,hsa-miR-92a-3p,hsa-miR-22-3p,hsa-miR-20a-5p,hsa-miR-17-5p,hsa-miR-16-5p,hsa-miR-15a-5p,hsa-miR-320a-3p</t>
  </si>
  <si>
    <t>RASA1</t>
  </si>
  <si>
    <t>hsa-miR-1249-3p,hsa-miR-625-5p,hsa-miR-424-5p,hsa-miR-338-3p,hsa-miR-30e-5p,hsa-miR-130b-3p,hsa-miR-301a-3p,hsa-miR-142-5p,hsa-miR-130a-3p,hsa-miR-128-3p,hsa-miR-30b-5p,hsa-miR-15b-5p,hsa-let-7i-5p,hsa-let-7g-5p,hsa-miR-181a-5p,hsa-miR-30d-5p,hsa-miR-30c-5p,hsa-miR-101-3p,hsa-miR-98-5p,hsa-miR-92a-3p,hsa-miR-26a-5p,hsa-miR-24-3p,hsa-miR-21-5p,hsa-miR-19b-3p,hsa-miR-19a-3p,hsa-miR-17-5p,hsa-miR-16-5p,hsa-miR-15a-5p,hsa-let-7f-5p,hsa-let-7d-5p,hsa-let-7c-5p,hsa-let-7b-5p,hsa-let-7a-5p</t>
  </si>
  <si>
    <t>RB1</t>
  </si>
  <si>
    <t>hsa-miR-1305,hsa-miR-590-5p,hsa-miR-494-3p,hsa-miR-20b-5p,hsa-miR-374a-5p,hsa-miR-30e-3p,hsa-miR-130b-3p,hsa-miR-301a-3p,hsa-miR-106b-5p,hsa-miR-140-5p,hsa-miR-130a-3p,hsa-let-7i-5p,hsa-let-7g-5p,hsa-miR-221-3p,hsa-miR-212-3p,hsa-miR-181b-5p,hsa-miR-181a-5p,hsa-miR-148a-3p,hsa-miR-192-5p,hsa-miR-98-5p,hsa-miR-93-5p,hsa-miR-26b-5p,hsa-miR-26a-5p,hsa-miR-23a-3p,hsa-miR-21-5p,hsa-miR-20a-5p,hsa-miR-18a-5p,hsa-miR-17-5p,hsa-let-7f-5p,hsa-let-7e-5p,hsa-let-7c-5p,hsa-let-7b-5p,hsa-let-7a-5p</t>
  </si>
  <si>
    <t>SALL1</t>
  </si>
  <si>
    <t>hsa-miR-320d,hsa-miR-320c,hsa-miR-320b,hsa-miR-423-5p,hsa-miR-21-3p,hsa-miR-424-5p,hsa-miR-338-3p,hsa-miR-374a-5p,hsa-miR-29c-3p,hsa-miR-106b-5p,hsa-miR-194-5p,hsa-miR-15b-5p,hsa-let-7i-5p,hsa-let-7g-5p,hsa-miR-107,hsa-miR-103a-3p,hsa-miR-101-3p,hsa-miR-98-5p,hsa-miR-27a-3p,hsa-miR-26b-5p,hsa-miR-20a-5p,hsa-miR-19b-3p,hsa-miR-19a-3p,hsa-miR-17-5p,hsa-miR-16-5p,hsa-miR-15a-5p,hsa-let-7f-5p,hsa-let-7e-5p,hsa-let-7d-5p,hsa-let-7c-5p,hsa-let-7b-5p,hsa-let-7a-5p,hsa-miR-320a-3p</t>
  </si>
  <si>
    <t>hsa-miR-1207-5p,hsa-miR-425-5p,hsa-miR-582-5p,hsa-miR-30e-5p,hsa-miR-29c-3p,hsa-miR-125a-5p,hsa-miR-15b-5p,hsa-let-7i-5p,hsa-let-7g-5p,hsa-miR-222-3p,hsa-miR-221-3p,hsa-miR-199b-5p,hsa-miR-181c-5p,hsa-miR-181b-5p,hsa-miR-181a-5p,hsa-miR-30d-5p,hsa-miR-107,hsa-miR-103a-3p,hsa-miR-101-3p,hsa-miR-98-5p,hsa-miR-28-5p,hsa-miR-26a-5p,hsa-miR-24-3p,hsa-miR-23a-3p,hsa-miR-19b-3p,hsa-miR-19a-3p,hsa-miR-16-5p,hsa-miR-15a-5p,hsa-let-7f-5p,hsa-let-7e-5p,hsa-let-7d-5p,hsa-let-7b-5p,hsa-let-7a-5p</t>
  </si>
  <si>
    <t>hsa-miR-4306,hsa-miR-320e,hsa-miR-664a-3p,hsa-miR-1305,hsa-miR-939-5p,hsa-miR-574-5p,hsa-miR-140-3p,hsa-miR-7-1-3p,hsa-miR-21-3p,hsa-miR-20b-5p,hsa-miR-148b-3p,hsa-miR-342-3p,hsa-miR-106b-5p,hsa-miR-194-5p,hsa-miR-185-5p,hsa-miR-125a-5p,hsa-miR-223-3p,hsa-miR-222-3p,hsa-miR-221-3p,hsa-miR-103a-3p,hsa-miR-101-3p,hsa-miR-93-5p,hsa-miR-92a-3p,hsa-miR-26b-5p,hsa-miR-26a-5p,hsa-miR-24-3p,hsa-miR-23a-3p,hsa-miR-20a-5p,hsa-miR-19b-3p,hsa-miR-19a-3p,hsa-miR-17-5p,hsa-miR-16-5p,hsa-let-7d-5p</t>
  </si>
  <si>
    <t>SGK1</t>
  </si>
  <si>
    <t>hsa-miR-151a-5p,hsa-miR-340-5p,hsa-miR-140-3p,hsa-miR-21-3p,hsa-miR-494-3p,hsa-miR-424-5p,hsa-miR-148b-3p,hsa-miR-342-3p,hsa-miR-374a-5p,hsa-miR-365a-3p,hsa-miR-361-5p,hsa-miR-30e-3p,hsa-miR-29c-3p,hsa-miR-194-5p,hsa-miR-128-3p,hsa-miR-27b-3p,hsa-miR-15b-5p,hsa-miR-148a-3p,hsa-miR-107,hsa-miR-103a-3p,hsa-miR-29b-3p,hsa-miR-29a-3p,hsa-miR-27a-3p,hsa-miR-26a-5p,hsa-miR-25-3p,hsa-miR-23a-3p,hsa-miR-22-3p,hsa-miR-20a-5p,hsa-miR-19b-3p,hsa-miR-19a-3p,hsa-miR-17-5p,hsa-miR-16-5p,hsa-miR-15a-5p</t>
  </si>
  <si>
    <t>hsa-miR-1305,hsa-miR-766-3p,hsa-miR-652-3p,hsa-miR-582-5p,hsa-miR-484,hsa-miR-148b-3p,hsa-miR-365a-3p,hsa-miR-30e-3p,hsa-miR-30e-5p,hsa-miR-130b-3p,hsa-miR-301a-3p,hsa-miR-142-3p,hsa-miR-142-5p,hsa-miR-140-5p,hsa-miR-130a-3p,hsa-miR-30b-5p,hsa-miR-27b-3p,hsa-miR-30d-5p,hsa-miR-30c-5p,hsa-miR-148a-3p,hsa-miR-192-5p,hsa-miR-107,hsa-miR-103a-3p,hsa-miR-101-3p,hsa-miR-93-5p,hsa-miR-27a-3p,hsa-miR-25-3p,hsa-miR-23a-3p,hsa-miR-22-3p,hsa-miR-19b-3p,hsa-miR-19a-3p,hsa-miR-17-5p,hsa-miR-320a-3p</t>
  </si>
  <si>
    <t>hsa-miR-664a-3p,hsa-miR-1225-5p,hsa-miR-374b-5p,hsa-miR-151a-5p,hsa-miR-340-5p,hsa-miR-766-3p,hsa-miR-424-5p,hsa-miR-374a-5p,hsa-miR-363-3p,hsa-miR-30e-5p,hsa-miR-106b-5p,hsa-miR-186-5p,hsa-miR-125a-5p,hsa-miR-130a-3p,hsa-miR-30b-5p,hsa-miR-15b-5p,hsa-miR-222-3p,hsa-miR-221-3p,hsa-miR-30d-5p,hsa-miR-30c-5p,hsa-miR-107,hsa-miR-103a-3p,hsa-miR-101-3p,hsa-miR-92a-3p,hsa-miR-29a-3p,hsa-miR-26b-5p,hsa-miR-26a-5p,hsa-miR-25-3p,hsa-miR-19b-3p,hsa-miR-19a-3p,hsa-miR-18a-5p,hsa-miR-16-5p,hsa-miR-15a-5p</t>
  </si>
  <si>
    <t>hsa-miR-1305,hsa-miR-574-5p,hsa-miR-340-5p,hsa-miR-7-1-3p,hsa-miR-425-5p,hsa-miR-590-5p,hsa-miR-424-5p,hsa-miR-148b-3p,hsa-miR-365a-3p,hsa-miR-29c-3p,hsa-miR-186-5p,hsa-miR-125a-5p,hsa-miR-128-3p,hsa-miR-30b-5p,hsa-miR-27b-3p,hsa-miR-15b-5p,hsa-miR-30c-5p,hsa-miR-148a-3p,hsa-miR-107,hsa-miR-103a-3p,hsa-miR-29b-3p,hsa-miR-92a-3p,hsa-miR-29a-3p,hsa-miR-27a-3p,hsa-miR-23a-3p,hsa-miR-22-3p,hsa-miR-21-5p,hsa-miR-18a-5p,hsa-miR-17-5p,hsa-miR-16-5p,hsa-miR-15a-5p,hsa-let-7d-5p,hsa-let-7b-5p</t>
  </si>
  <si>
    <t>hsa-miR-664a-3p,hsa-miR-151a-5p,hsa-miR-21-3p,hsa-miR-425-5p,hsa-miR-484,hsa-miR-424-5p,hsa-miR-342-3p,hsa-miR-365a-3p,hsa-miR-361-5p,hsa-miR-186-5p,hsa-miR-146a-5p,hsa-miR-142-3p,hsa-miR-140-5p,hsa-miR-30b-5p,hsa-miR-27b-3p,hsa-miR-15b-5p,hsa-let-7i-5p,hsa-let-7g-5p,hsa-miR-181a-5p,hsa-miR-107,hsa-miR-103a-3p,hsa-miR-98-5p,hsa-miR-27a-3p,hsa-miR-23a-3p,hsa-miR-22-3p,hsa-miR-16-5p,hsa-miR-15a-5p,hsa-let-7f-5p,hsa-let-7e-5p,hsa-let-7d-5p,hsa-let-7c-5p,hsa-let-7b-5p,hsa-let-7a-5p</t>
  </si>
  <si>
    <t>SQSTM1</t>
  </si>
  <si>
    <t>hsa-miR-320e,hsa-miR-320d,hsa-miR-320c,hsa-miR-320b,hsa-miR-423-5p,hsa-miR-342-5p,hsa-miR-7-1-3p,hsa-miR-21-3p,hsa-miR-590-5p,hsa-miR-484,hsa-miR-20b-5p,hsa-miR-424-5p,hsa-miR-331-3p,hsa-miR-148b-3p,hsa-miR-106b-5p,hsa-miR-193a-3p,hsa-miR-146a-5p,hsa-miR-130a-3p,hsa-miR-15b-5p,hsa-miR-222-3p,hsa-miR-221-3p,hsa-miR-148a-3p,hsa-miR-107,hsa-miR-103a-3p,hsa-miR-101-3p,hsa-miR-93-5p,hsa-miR-27a-3p,hsa-miR-20a-5p,hsa-miR-17-5p,hsa-miR-16-5p,hsa-miR-15a-5p,hsa-let-7b-5p,hsa-miR-320a-3p</t>
  </si>
  <si>
    <t>SRSF6</t>
  </si>
  <si>
    <t>hsa-miR-423-5p,hsa-miR-340-5p,hsa-miR-21-3p,hsa-miR-766-3p,hsa-miR-494-3p,hsa-miR-484,hsa-miR-361-5p,hsa-miR-30e-5p,hsa-miR-106b-5p,hsa-miR-193a-3p,hsa-miR-186-5p,hsa-miR-142-5p,hsa-miR-30b-5p,hsa-miR-27b-3p,hsa-miR-181c-5p,hsa-miR-181b-5p,hsa-miR-181a-5p,hsa-miR-30d-5p,hsa-miR-30c-5p,hsa-miR-103a-3p,hsa-miR-101-3p,hsa-miR-93-5p,hsa-miR-29a-3p,hsa-miR-27a-3p,hsa-miR-26b-5p,hsa-miR-26a-5p,hsa-miR-24-3p,hsa-miR-23a-3p,hsa-miR-20a-5p,hsa-miR-19b-3p,hsa-miR-19a-3p,hsa-miR-18a-5p,hsa-miR-17-5p</t>
  </si>
  <si>
    <t>hsa-miR-4286,hsa-miR-1915-3p,hsa-miR-151a-5p,hsa-miR-21-3p,hsa-miR-625-5p,hsa-miR-494-3p,hsa-miR-424-5p,hsa-miR-374a-5p,hsa-miR-106b-5p,hsa-miR-193a-3p,hsa-miR-186-5p,hsa-miR-146a-5p,hsa-miR-125a-5p,hsa-miR-128-3p,hsa-miR-27b-3p,hsa-miR-181b-5p,hsa-miR-181a-5p,hsa-miR-30c-5p,hsa-miR-107,hsa-miR-103a-3p,hsa-miR-92a-3p,hsa-miR-27a-3p,hsa-miR-26b-5p,hsa-miR-23a-3p,hsa-miR-22-3p,hsa-miR-20a-5p,hsa-miR-18a-5p,hsa-let-7f-5p,hsa-let-7e-5p,hsa-let-7d-5p,hsa-let-7c-5p,hsa-let-7b-5p,hsa-let-7a-5p</t>
  </si>
  <si>
    <t>STX6</t>
  </si>
  <si>
    <t>hsa-miR-4291,hsa-miR-4306,hsa-miR-940,hsa-miR-652-3p,hsa-miR-20b-5p,hsa-miR-148b-3p,hsa-miR-374a-5p,hsa-miR-361-5p,hsa-miR-130b-3p,hsa-miR-301a-3p,hsa-miR-106b-5p,hsa-miR-186-5p,hsa-miR-185-5p,hsa-miR-125a-5p,hsa-miR-142-3p,hsa-miR-130a-3p,hsa-miR-128-3p,hsa-miR-30b-5p,hsa-miR-27b-3p,hsa-miR-30c-5p,hsa-miR-148a-3p,hsa-miR-107,hsa-miR-103a-3p,hsa-miR-93-5p,hsa-miR-27a-3p,hsa-miR-24-3p,hsa-miR-23a-3p,hsa-miR-22-3p,hsa-miR-20a-5p,hsa-miR-19b-3p,hsa-miR-19a-3p,hsa-miR-18a-5p,hsa-miR-17-5p</t>
  </si>
  <si>
    <t>hsa-miR-340-5p,hsa-miR-590-5p,hsa-miR-494-3p,hsa-miR-484,hsa-miR-424-5p,hsa-miR-365a-3p,hsa-miR-30e-3p,hsa-miR-30e-5p,hsa-miR-186-5p,hsa-miR-142-3p,hsa-miR-30b-5p,hsa-miR-27b-3p,hsa-miR-15b-5p,hsa-miR-181c-5p,hsa-miR-181a-5p,hsa-miR-30d-5p,hsa-miR-30c-5p,hsa-miR-107,hsa-miR-103a-3p,hsa-miR-101-3p,hsa-miR-93-5p,hsa-miR-92a-3p,hsa-miR-27a-3p,hsa-miR-25-3p,hsa-miR-21-5p,hsa-miR-19b-3p,hsa-miR-19a-3p,hsa-miR-18a-5p,hsa-miR-17-5p,hsa-miR-16-5p,hsa-miR-15a-5p,hsa-let-7a-5p,hsa-miR-320a-3p</t>
  </si>
  <si>
    <t>TBC1D13</t>
  </si>
  <si>
    <t>hsa-miR-4306,hsa-miR-1207-5p,hsa-miR-320b,hsa-miR-939-5p,hsa-miR-574-5p,hsa-miR-423-5p,hsa-miR-494-3p,hsa-miR-424-5p,hsa-miR-130b-3p,hsa-miR-301a-3p,hsa-miR-185-5p,hsa-miR-125a-5p,hsa-miR-142-3p,hsa-miR-130a-3p,hsa-miR-15b-5p,hsa-miR-181c-5p,hsa-miR-181b-5p,hsa-miR-181a-5p,hsa-miR-148a-3p,hsa-miR-107,hsa-miR-103a-3p,hsa-miR-101-3p,hsa-miR-93-5p,hsa-miR-26b-5p,hsa-miR-26a-5p,hsa-miR-24-3p,hsa-miR-19b-3p,hsa-miR-19a-3p,hsa-miR-17-5p,hsa-miR-16-5p,hsa-miR-15a-5p,hsa-let-7d-5p,hsa-let-7b-5p</t>
  </si>
  <si>
    <t>TBPL1</t>
  </si>
  <si>
    <t>hsa-miR-582-5p,hsa-miR-494-3p,hsa-miR-424-5p,hsa-miR-374a-5p,hsa-miR-30e-5p,hsa-miR-186-5p,hsa-miR-130a-3p,hsa-miR-128-3p,hsa-miR-30b-5p,hsa-miR-27b-3p,hsa-miR-15b-5p,hsa-let-7i-5p,hsa-let-7g-5p,hsa-miR-181c-5p,hsa-miR-181a-5p,hsa-miR-30d-5p,hsa-miR-30c-5p,hsa-miR-107,hsa-miR-103a-3p,hsa-miR-101-3p,hsa-miR-98-5p,hsa-miR-27a-3p,hsa-miR-24-3p,hsa-miR-19b-3p,hsa-miR-19a-3p,hsa-miR-18a-5p,hsa-miR-16-5p,hsa-miR-15a-5p,hsa-let-7f-5p,hsa-let-7e-5p,hsa-let-7c-5p,hsa-let-7b-5p,hsa-let-7a-5p</t>
  </si>
  <si>
    <t>TCEB3</t>
  </si>
  <si>
    <t>hsa-miR-320d,hsa-miR-1246,hsa-miR-320c,hsa-miR-320b,hsa-miR-151a-5p,hsa-miR-342-5p,hsa-miR-148b-3p,hsa-miR-363-3p,hsa-miR-361-5p,hsa-miR-30e-5p,hsa-miR-130b-3p,hsa-miR-301a-3p,hsa-miR-106b-5p,hsa-miR-142-3p,hsa-miR-130a-3p,hsa-miR-27b-3p,hsa-miR-181c-5p,hsa-miR-181a-5p,hsa-miR-30d-5p,hsa-miR-30c-5p,hsa-miR-148a-3p,hsa-miR-192-5p,hsa-miR-93-5p,hsa-miR-92a-3p,hsa-miR-27a-3p,hsa-miR-26a-5p,hsa-miR-25-3p,hsa-miR-20a-5p,hsa-miR-19b-3p,hsa-miR-19a-3p,hsa-miR-17-5p,hsa-let-7e-5p,hsa-miR-320a-3p</t>
  </si>
  <si>
    <t>hsa-miR-3665,hsa-miR-874-3p,hsa-miR-574-5p,hsa-miR-423-5p,hsa-miR-7-1-3p,hsa-miR-21-3p,hsa-miR-425-5p,hsa-miR-20b-5p,hsa-miR-424-5p,hsa-miR-130b-3p,hsa-miR-29c-3p,hsa-miR-106b-5p,hsa-miR-186-5p,hsa-miR-185-5p,hsa-miR-142-5p,hsa-miR-27b-3p,hsa-miR-15b-5p,hsa-miR-222-3p,hsa-miR-221-3p,hsa-miR-181c-5p,hsa-miR-181b-5p,hsa-miR-181a-5p,hsa-miR-29b-3p,hsa-miR-93-5p,hsa-miR-29a-3p,hsa-miR-28-5p,hsa-miR-27a-3p,hsa-miR-20a-5p,hsa-miR-19b-3p,hsa-miR-19a-3p,hsa-miR-17-5p,hsa-miR-16-5p,hsa-miR-15a-5p</t>
  </si>
  <si>
    <t>hsa-miR-1260b,hsa-miR-664a-3p,hsa-miR-1281,hsa-miR-361-3p,hsa-miR-7-1-3p,hsa-miR-20b-5p,hsa-miR-424-5p,hsa-miR-338-3p,hsa-miR-30e-3p,hsa-miR-30e-5p,hsa-miR-106b-5p,hsa-miR-186-5p,hsa-miR-146a-5p,hsa-miR-142-3p,hsa-miR-130a-3p,hsa-miR-128-3p,hsa-miR-30b-5p,hsa-miR-27b-3p,hsa-let-7i-5p,hsa-let-7g-5p,hsa-miR-30d-5p,hsa-miR-30c-5p,hsa-miR-101-3p,hsa-miR-98-5p,hsa-miR-93-5p,hsa-miR-28-5p,hsa-miR-27a-3p,hsa-miR-20a-5p,hsa-miR-17-5p,hsa-let-7f-5p,hsa-let-7d-5p,hsa-let-7b-5p,hsa-let-7a-5p</t>
  </si>
  <si>
    <t>hsa-miR-3663-3p,hsa-miR-664a-3p,hsa-miR-1305,hsa-miR-374b-5p,hsa-miR-21-3p,hsa-miR-574-3p,hsa-miR-513a-5p,hsa-miR-484,hsa-miR-374a-5p,hsa-miR-30e-3p,hsa-miR-106b-5p,hsa-miR-186-5p,hsa-miR-125a-5p,hsa-miR-128-3p,hsa-miR-27b-3p,hsa-let-7i-5p,hsa-let-7g-5p,hsa-miR-212-3p,hsa-miR-181c-5p,hsa-miR-181b-5p,hsa-miR-181a-5p,hsa-miR-148a-3p,hsa-miR-98-5p,hsa-miR-93-5p,hsa-miR-27a-3p,hsa-miR-26a-5p,hsa-miR-20a-5p,hsa-miR-16-5p,hsa-let-7f-5p,hsa-let-7e-5p,hsa-let-7c-5p,hsa-let-7b-5p,hsa-let-7a-5p</t>
  </si>
  <si>
    <t>hsa-miR-320e,hsa-miR-320b,hsa-miR-940,hsa-miR-423-5p,hsa-miR-340-5p,hsa-miR-766-3p,hsa-miR-652-3p,hsa-miR-484,hsa-miR-338-3p,hsa-miR-130b-3p,hsa-miR-29c-3p,hsa-miR-185-5p,hsa-miR-146a-5p,hsa-miR-130a-3p,hsa-miR-128-3p,hsa-miR-27b-3p,hsa-miR-222-3p,hsa-miR-221-3p,hsa-miR-181c-5p,hsa-miR-29b-3p,hsa-miR-92a-3p,hsa-miR-29a-3p,hsa-miR-28-5p,hsa-miR-27a-3p,hsa-miR-26b-5p,hsa-miR-26a-5p,hsa-miR-25-3p,hsa-miR-19b-3p,hsa-miR-19a-3p,hsa-let-7c-5p,hsa-let-7b-5p,hsa-let-7a-5p,hsa-miR-320a-3p</t>
  </si>
  <si>
    <t>TUBB2A</t>
  </si>
  <si>
    <t>hsa-miR-3663-3p,hsa-miR-4291,hsa-miR-1305,hsa-miR-625-5p,hsa-miR-484,hsa-miR-424-5p,hsa-miR-374a-5p,hsa-miR-30e-3p,hsa-miR-29c-3p,hsa-miR-27b-3p,hsa-miR-15b-5p,hsa-let-7i-5p,hsa-let-7g-5p,hsa-miR-212-3p,hsa-miR-181c-5p,hsa-miR-181b-5p,hsa-miR-181a-5p,hsa-miR-29b-3p,hsa-miR-101-3p,hsa-miR-98-5p,hsa-miR-29a-3p,hsa-miR-28-5p,hsa-miR-27a-3p,hsa-miR-26a-5p,hsa-miR-20a-5p,hsa-miR-16-5p,hsa-miR-15a-5p,hsa-let-7f-5p,hsa-let-7e-5p,hsa-let-7d-5p,hsa-let-7c-5p,hsa-let-7b-5p,hsa-let-7a-5p</t>
  </si>
  <si>
    <t>hsa-miR-1275,hsa-miR-1305,hsa-miR-1207-5p,hsa-miR-374b-5p,hsa-miR-151a-5p,hsa-miR-340-5p,hsa-miR-361-3p,hsa-miR-7-1-3p,hsa-miR-625-5p,hsa-miR-582-5p,hsa-miR-484,hsa-miR-424-5p,hsa-miR-374a-5p,hsa-miR-363-3p,hsa-miR-30e-3p,hsa-miR-185-5p,hsa-miR-181c-5p,hsa-miR-181b-5p,hsa-miR-181a-5p,hsa-miR-148a-3p,hsa-miR-101-3p,hsa-miR-92a-3p,hsa-miR-28-5p,hsa-miR-27a-3p,hsa-miR-25-3p,hsa-miR-23a-3p,hsa-miR-19b-3p,hsa-miR-19a-3p,hsa-miR-18a-5p,hsa-miR-17-5p,hsa-miR-16-5p,hsa-miR-15a-5p,hsa-miR-320a-3p</t>
  </si>
  <si>
    <t>hsa-miR-939-5p,hsa-miR-374b-5p,hsa-miR-425-5p,hsa-miR-424-5p,hsa-miR-342-3p,hsa-miR-374a-5p,hsa-miR-130b-3p,hsa-miR-301a-3p,hsa-miR-29c-3p,hsa-miR-185-5p,hsa-miR-142-5p,hsa-miR-130a-3p,hsa-miR-128-3p,hsa-miR-27b-3p,hsa-miR-15b-5p,hsa-miR-222-3p,hsa-miR-221-3p,hsa-miR-199b-5p,hsa-miR-181c-5p,hsa-miR-181b-5p,hsa-miR-181a-5p,hsa-miR-107,hsa-miR-103a-3p,hsa-miR-29b-3p,hsa-miR-27a-3p,hsa-miR-26a-5p,hsa-miR-22-3p,hsa-miR-19b-3p,hsa-miR-19a-3p,hsa-miR-17-5p,hsa-miR-16-5p,hsa-miR-15a-5p,hsa-let-7b-5p</t>
  </si>
  <si>
    <t>USP34</t>
  </si>
  <si>
    <t>hsa-miR-320e,hsa-miR-664a-3p,hsa-miR-21-3p,hsa-miR-766-3p,hsa-miR-20b-5p,hsa-miR-148b-3p,hsa-miR-374a-5p,hsa-miR-30e-5p,hsa-miR-146a-5p,hsa-miR-125a-5p,hsa-miR-142-5p,hsa-miR-30b-5p,hsa-miR-27b-3p,hsa-miR-221-3p,hsa-miR-181a-5p,hsa-miR-30d-5p,hsa-miR-30c-5p,hsa-miR-148a-3p,hsa-miR-192-5p,hsa-miR-107,hsa-miR-103a-3p,hsa-miR-101-3p,hsa-miR-93-5p,hsa-miR-29a-3p,hsa-miR-24-3p,hsa-miR-23a-3p,hsa-miR-21-5p,hsa-miR-19b-3p,hsa-miR-19a-3p,hsa-miR-17-5p,hsa-miR-16-5p,hsa-let-7b-5p,hsa-miR-320a-3p</t>
  </si>
  <si>
    <t>WDFY3</t>
  </si>
  <si>
    <t>hsa-miR-1305,hsa-miR-1202,hsa-miR-574-5p,hsa-miR-151a-5p,hsa-miR-766-3p,hsa-miR-424-5p,hsa-miR-338-3p,hsa-miR-374a-5p,hsa-miR-361-5p,hsa-miR-30e-5p,hsa-miR-29c-3p,hsa-miR-106b-5p,hsa-miR-186-5p,hsa-miR-146a-5p,hsa-miR-30b-5p,hsa-miR-15b-5p,hsa-miR-181c-5p,hsa-miR-181b-5p,hsa-miR-181a-5p,hsa-miR-30d-5p,hsa-miR-30c-5p,hsa-miR-29b-3p,hsa-miR-101-3p,hsa-miR-29a-3p,hsa-miR-27a-3p,hsa-miR-26a-5p,hsa-miR-24-3p,hsa-miR-20a-5p,hsa-miR-19b-3p,hsa-miR-19a-3p,hsa-miR-16-5p,hsa-miR-15a-5p,hsa-let-7e-5p</t>
  </si>
  <si>
    <t>hsa-miR-140-3p,hsa-miR-21-3p,hsa-miR-494-3p,hsa-miR-20b-5p,hsa-miR-342-3p,hsa-miR-30e-5p,hsa-miR-29c-3p,hsa-miR-106b-5p,hsa-miR-142-5p,hsa-miR-30b-5p,hsa-miR-27b-3p,hsa-let-7i-5p,hsa-let-7g-5p,hsa-miR-30d-5p,hsa-miR-30c-5p,hsa-miR-192-5p,hsa-miR-103a-3p,hsa-miR-29b-3p,hsa-miR-98-5p,hsa-miR-93-5p,hsa-miR-92a-3p,hsa-miR-29a-3p,hsa-miR-27a-3p,hsa-miR-26b-5p,hsa-miR-26a-5p,hsa-miR-20a-5p,hsa-miR-17-5p,hsa-miR-16-5p,hsa-let-7f-5p,hsa-let-7e-5p,hsa-let-7c-5p,hsa-let-7b-5p,hsa-let-7a-5p</t>
  </si>
  <si>
    <t>ZFP36</t>
  </si>
  <si>
    <t>hsa-miR-1915-3p,hsa-miR-664a-3p,hsa-miR-1275,hsa-miR-1207-5p,hsa-miR-874-3p,hsa-miR-423-5p,hsa-miR-361-3p,hsa-miR-140-3p,hsa-miR-625-5p,hsa-miR-513a-5p,hsa-miR-374a-5p,hsa-miR-365a-3p,hsa-miR-130b-3p,hsa-miR-301a-3p,hsa-miR-29c-3p,hsa-miR-142-5p,hsa-miR-130a-3p,hsa-miR-27b-3p,hsa-let-7i-5p,hsa-let-7g-5p,hsa-miR-107,hsa-miR-103a-3p,hsa-miR-29b-3p,hsa-miR-98-5p,hsa-miR-29a-3p,hsa-miR-27a-3p,hsa-miR-16-5p,hsa-let-7f-5p,hsa-let-7e-5p,hsa-let-7d-5p,hsa-let-7c-5p,hsa-let-7b-5p,hsa-let-7a-5p</t>
  </si>
  <si>
    <t>hsa-miR-340-5p,hsa-miR-361-3p,hsa-miR-140-3p,hsa-miR-625-5p,hsa-miR-582-5p,hsa-miR-148b-3p,hsa-miR-30e-3p,hsa-miR-130b-3p,hsa-miR-106b-5p,hsa-miR-128-3p,hsa-miR-15b-5p,hsa-let-7i-5p,hsa-let-7g-5p,hsa-miR-181c-5p,hsa-miR-181b-5p,hsa-miR-181a-5p,hsa-miR-30c-5p,hsa-miR-148a-3p,hsa-miR-107,hsa-miR-103a-3p,hsa-miR-101-3p,hsa-miR-98-5p,hsa-miR-25-3p,hsa-miR-20a-5p,hsa-miR-19b-3p,hsa-miR-18a-5p,hsa-miR-16-5p,hsa-miR-15a-5p,hsa-let-7f-5p,hsa-let-7e-5p,hsa-let-7c-5p,hsa-let-7b-5p,hsa-let-7a-5p</t>
  </si>
  <si>
    <t>hsa-miR-1305,hsa-miR-340-5p,hsa-miR-582-5p,hsa-miR-513a-5p,hsa-miR-20b-5p,hsa-miR-424-5p,hsa-miR-338-3p,hsa-miR-361-5p,hsa-miR-30e-3p,hsa-miR-130b-3p,hsa-miR-301a-3p,hsa-miR-106b-5p,hsa-miR-146a-5p,hsa-miR-140-5p,hsa-miR-130a-3p,hsa-miR-128-3p,hsa-miR-27b-3p,hsa-miR-181c-5p,hsa-miR-181b-5p,hsa-miR-181a-5p,hsa-miR-29b-3p,hsa-miR-101-3p,hsa-miR-93-5p,hsa-miR-92a-3p,hsa-miR-29a-3p,hsa-miR-27a-3p,hsa-miR-26b-5p,hsa-miR-26a-5p,hsa-miR-20a-5p,hsa-miR-19b-3p,hsa-miR-19a-3p,hsa-miR-17-5p,hsa-let-7b-5p</t>
  </si>
  <si>
    <t>AKT3</t>
  </si>
  <si>
    <t>hsa-miR-320d,hsa-miR-320c,hsa-miR-320b,hsa-miR-939-5p,hsa-miR-20b-5p,hsa-miR-424-5p,hsa-miR-374a-5p,hsa-miR-365a-3p,hsa-miR-361-5p,hsa-miR-30e-3p,hsa-miR-29c-3p,hsa-miR-146a-5p,hsa-miR-128-3p,hsa-miR-30b-5p,hsa-miR-15b-5p,hsa-miR-222-3p,hsa-miR-221-3p,hsa-miR-181c-5p,hsa-miR-181a-5p,hsa-miR-30c-5p,hsa-miR-107,hsa-miR-29b-3p,hsa-miR-101-3p,hsa-miR-93-5p,hsa-miR-29a-3p,hsa-miR-27a-3p,hsa-miR-22-3p,hsa-miR-17-5p,hsa-miR-16-5p,hsa-miR-15a-5p,hsa-let-7d-5p,hsa-miR-320a-3p</t>
  </si>
  <si>
    <t>hsa-miR-3665,hsa-miR-3651,hsa-miR-664a-3p,hsa-miR-340-5p,hsa-miR-7-1-3p,hsa-miR-425-5p,hsa-miR-574-3p,hsa-miR-424-5p,hsa-miR-338-3p,hsa-miR-331-3p,hsa-miR-29c-3p,hsa-miR-106b-5p,hsa-miR-193a-3p,hsa-miR-146a-5p,hsa-miR-130a-3p,hsa-miR-15b-5p,hsa-miR-181a-5p,hsa-miR-148a-3p,hsa-miR-29b-3p,hsa-miR-92a-3p,hsa-miR-29a-3p,hsa-miR-28-5p,hsa-miR-26a-5p,hsa-miR-24-3p,hsa-miR-22-3p,hsa-miR-20a-5p,hsa-miR-19b-3p,hsa-miR-19a-3p,hsa-miR-17-5p,hsa-miR-16-5p,hsa-miR-15a-5p,hsa-let-7d-5p</t>
  </si>
  <si>
    <t>ARHGAP11A</t>
  </si>
  <si>
    <t>hsa-miR-320e,hsa-miR-940,hsa-miR-340-5p,hsa-miR-766-3p,hsa-miR-374a-5p,hsa-miR-30e-5p,hsa-miR-29c-3p,hsa-miR-106b-5p,hsa-miR-146a-5p,hsa-miR-30b-5p,hsa-miR-27b-3p,hsa-miR-15b-5p,hsa-miR-212-3p,hsa-miR-181c-5p,hsa-miR-181b-5p,hsa-miR-181a-5p,hsa-miR-30d-5p,hsa-miR-30c-5p,hsa-miR-192-5p,hsa-miR-107,hsa-miR-103a-3p,hsa-miR-29b-3p,hsa-miR-27a-3p,hsa-miR-26a-5p,hsa-miR-22-3p,hsa-miR-20a-5p,hsa-miR-19b-3p,hsa-miR-19a-3p,hsa-miR-17-5p,hsa-miR-16-5p,hsa-miR-15a-5p,hsa-let-7b-5p</t>
  </si>
  <si>
    <t>hsa-miR-4286,hsa-miR-1275,hsa-miR-940,hsa-miR-939-5p,hsa-miR-423-5p,hsa-miR-151a-5p,hsa-miR-361-3p,hsa-miR-21-3p,hsa-miR-625-5p,hsa-miR-574-3p,hsa-miR-484,hsa-miR-424-5p,hsa-miR-342-3p,hsa-miR-128-3p,hsa-miR-15b-5p,hsa-let-7i-5p,hsa-let-7g-5p,hsa-miR-107,hsa-miR-103a-3p,hsa-miR-92a-3p,hsa-miR-27a-3p,hsa-miR-24-3p,hsa-miR-22-3p,hsa-miR-21-5p,hsa-miR-20a-5p,hsa-miR-16-5p,hsa-miR-15a-5p,hsa-let-7f-5p,hsa-let-7e-5p,hsa-let-7c-5p,hsa-let-7b-5p,hsa-let-7a-5p</t>
  </si>
  <si>
    <t>ARSJ</t>
  </si>
  <si>
    <t>hsa-miR-664a-3p,hsa-miR-320b,hsa-miR-21-3p,hsa-miR-494-3p,hsa-miR-20b-5p,hsa-miR-148b-3p,hsa-miR-374a-5p,hsa-miR-30e-5p,hsa-miR-130b-3p,hsa-miR-301a-3p,hsa-miR-106b-5p,hsa-miR-130a-3p,hsa-miR-30b-5p,hsa-miR-181c-5p,hsa-miR-181b-5p,hsa-miR-181a-5p,hsa-miR-30d-5p,hsa-miR-30c-5p,hsa-miR-148a-3p,hsa-miR-107,hsa-miR-103a-3p,hsa-miR-98-5p,hsa-miR-93-5p,hsa-miR-29a-3p,hsa-miR-27a-3p,hsa-miR-26b-5p,hsa-miR-26a-5p,hsa-miR-20a-5p,hsa-miR-17-5p,hsa-miR-16-5p,hsa-let-7d-5p,hsa-let-7b-5p</t>
  </si>
  <si>
    <t>B2M</t>
  </si>
  <si>
    <t>hsa-miR-320d,hsa-miR-1275,hsa-miR-320c,hsa-miR-320b,hsa-miR-340-5p,hsa-miR-361-3p,hsa-miR-7-1-3p,hsa-miR-20b-5p,hsa-miR-148b-3p,hsa-miR-361-5p,hsa-miR-30e-3p,hsa-miR-106b-5p,hsa-miR-186-5p,hsa-miR-142-5p,hsa-miR-130a-3p,hsa-miR-212-3p,hsa-miR-148a-3p,hsa-miR-192-5p,hsa-miR-107,hsa-miR-103a-3p,hsa-miR-101-3p,hsa-miR-93-5p,hsa-miR-26b-5p,hsa-miR-26a-5p,hsa-miR-22-3p,hsa-miR-21-5p,hsa-miR-20a-5p,hsa-miR-19b-3p,hsa-miR-19a-3p,hsa-miR-17-5p,hsa-miR-16-5p,hsa-miR-320a-3p</t>
  </si>
  <si>
    <t>BAMBI</t>
  </si>
  <si>
    <t>hsa-miR-320e,hsa-miR-374b-5p,hsa-miR-590-5p,hsa-miR-484,hsa-miR-20b-5p,hsa-miR-338-3p,hsa-miR-374a-5p,hsa-miR-30e-3p,hsa-miR-130b-3p,hsa-miR-301a-3p,hsa-miR-106b-5p,hsa-miR-146a-5p,hsa-miR-130a-3p,hsa-miR-27b-3p,hsa-miR-15b-5p,hsa-miR-107,hsa-miR-103a-3p,hsa-miR-101-3p,hsa-miR-93-5p,hsa-miR-27a-3p,hsa-miR-26b-5p,hsa-miR-26a-5p,hsa-miR-22-3p,hsa-miR-21-5p,hsa-miR-20a-5p,hsa-miR-19b-3p,hsa-miR-19a-3p,hsa-miR-17-5p,hsa-miR-16-5p,hsa-miR-15a-5p,hsa-let-7d-5p,hsa-miR-320a-3p</t>
  </si>
  <si>
    <t>BCL9</t>
  </si>
  <si>
    <t>hsa-miR-4286,hsa-miR-1915-3p,hsa-miR-939-5p,hsa-miR-766-3p,hsa-miR-338-3p,hsa-miR-331-3p,hsa-miR-30e-5p,hsa-miR-125a-5p,hsa-miR-140-5p,hsa-miR-30b-5p,hsa-miR-15b-5p,hsa-let-7i-5p,hsa-let-7g-5p,hsa-miR-30d-5p,hsa-miR-30c-5p,hsa-miR-107,hsa-miR-103a-3p,hsa-miR-29b-3p,hsa-miR-101-3p,hsa-miR-98-5p,hsa-miR-92a-3p,hsa-miR-29a-3p,hsa-miR-28-5p,hsa-miR-27a-3p,hsa-miR-24-3p,hsa-miR-22-3p,hsa-miR-16-5p,hsa-let-7f-5p,hsa-let-7d-5p,hsa-let-7c-5p,hsa-let-7b-5p,hsa-let-7a-5p</t>
  </si>
  <si>
    <t>hsa-miR-940,hsa-miR-939-5p,hsa-miR-148b-3p,hsa-miR-30e-5p,hsa-miR-106b-5p,hsa-miR-30b-5p,hsa-miR-15b-5p,hsa-let-7i-5p,hsa-let-7g-5p,hsa-miR-30d-5p,hsa-miR-30c-5p,hsa-miR-148a-3p,hsa-miR-107,hsa-miR-103a-3p,hsa-miR-101-3p,hsa-miR-98-5p,hsa-miR-93-5p,hsa-miR-92a-3p,hsa-miR-28-5p,hsa-miR-24-3p,hsa-miR-22-3p,hsa-miR-21-5p,hsa-miR-20a-5p,hsa-miR-17-5p,hsa-miR-16-5p,hsa-miR-15a-5p,hsa-let-7f-5p,hsa-let-7e-5p,hsa-let-7c-5p,hsa-let-7b-5p,hsa-let-7a-5p,hsa-miR-320a-3p</t>
  </si>
  <si>
    <t>C6orf120</t>
  </si>
  <si>
    <t>hsa-miR-425-5p,hsa-miR-513a-5p,hsa-miR-494-3p,hsa-miR-20b-5p,hsa-miR-148b-3p,hsa-miR-361-5p,hsa-miR-30e-5p,hsa-miR-106b-5p,hsa-miR-146a-5p,hsa-miR-128-3p,hsa-miR-30b-5p,hsa-miR-27b-3p,hsa-let-7i-5p,hsa-let-7g-5p,hsa-miR-30d-5p,hsa-miR-30c-5p,hsa-miR-197-3p,hsa-miR-192-5p,hsa-miR-107,hsa-miR-103a-3p,hsa-miR-98-5p,hsa-miR-93-5p,hsa-miR-27a-3p,hsa-miR-26a-5p,hsa-miR-24-3p,hsa-miR-20a-5p,hsa-miR-17-5p,hsa-let-7f-5p,hsa-let-7e-5p,hsa-let-7c-5p,hsa-let-7b-5p,hsa-let-7a-5p</t>
  </si>
  <si>
    <t>hsa-miR-940,hsa-miR-374b-5p,hsa-miR-574-5p,hsa-miR-361-3p,hsa-miR-21-3p,hsa-miR-424-5p,hsa-miR-148b-3p,hsa-miR-374a-5p,hsa-miR-361-5p,hsa-miR-130b-3p,hsa-miR-301a-3p,hsa-miR-29c-3p,hsa-miR-106b-5p,hsa-miR-194-5p,hsa-miR-185-5p,hsa-miR-125a-5p,hsa-miR-142-5p,hsa-miR-130a-3p,hsa-miR-128-3p,hsa-miR-15b-5p,hsa-miR-181a-5p,hsa-miR-29b-3p,hsa-miR-101-3p,hsa-miR-29a-3p,hsa-miR-26b-5p,hsa-miR-26a-5p,hsa-miR-23a-3p,hsa-miR-20a-5p,hsa-miR-19b-3p,hsa-miR-19a-3p,hsa-miR-16-5p,hsa-miR-15a-5p</t>
  </si>
  <si>
    <t>CAPN15</t>
  </si>
  <si>
    <t>hsa-miR-4284,hsa-miR-762,hsa-miR-664a-3p,hsa-miR-1207-5p,hsa-miR-939-5p,hsa-miR-423-5p,hsa-miR-151a-5p,hsa-miR-340-5p,hsa-miR-140-3p,hsa-miR-21-3p,hsa-miR-582-5p,hsa-miR-513a-5p,hsa-miR-484,hsa-miR-20b-5p,hsa-miR-331-3p,hsa-miR-106b-5p,hsa-miR-125a-5p,hsa-miR-142-5p,hsa-miR-27b-3p,hsa-miR-107,hsa-miR-103a-3p,hsa-miR-98-5p,hsa-miR-93-5p,hsa-miR-27a-3p,hsa-miR-24-3p,hsa-miR-22-3p,hsa-miR-20a-5p,hsa-miR-18a-5p,hsa-miR-17-5p,hsa-let-7f-5p,hsa-let-7b-5p,hsa-miR-320a-3p</t>
  </si>
  <si>
    <t>hsa-miR-664a-3p,hsa-miR-320b,hsa-miR-940,hsa-miR-484,hsa-miR-424-5p,hsa-miR-30e-5p,hsa-miR-186-5p,hsa-miR-125a-5p,hsa-miR-142-3p,hsa-miR-140-5p,hsa-miR-128-3p,hsa-miR-30b-5p,hsa-miR-15b-5p,hsa-let-7i-5p,hsa-let-7g-5p,hsa-miR-30d-5p,hsa-miR-30c-5p,hsa-miR-148a-3p,hsa-miR-107,hsa-miR-103a-3p,hsa-miR-98-5p,hsa-miR-26a-5p,hsa-miR-23a-3p,hsa-miR-16-5p,hsa-miR-15a-5p,hsa-let-7f-5p,hsa-let-7e-5p,hsa-let-7d-5p,hsa-let-7c-5p,hsa-let-7b-5p,hsa-let-7a-5p,hsa-miR-320a-3p</t>
  </si>
  <si>
    <t>hsa-miR-1275,hsa-miR-374b-5p,hsa-miR-423-5p,hsa-miR-140-3p,hsa-miR-7-1-3p,hsa-miR-494-3p,hsa-miR-29c-3p,hsa-miR-186-5p,hsa-miR-142-3p,hsa-miR-128-3p,hsa-miR-15b-5p,hsa-let-7i-5p,hsa-let-7g-5p,hsa-miR-212-3p,hsa-miR-199b-5p,hsa-miR-197-3p,hsa-miR-103a-3p,hsa-miR-29b-3p,hsa-miR-98-5p,hsa-miR-29a-3p,hsa-miR-26b-5p,hsa-miR-26a-5p,hsa-miR-19b-3p,hsa-miR-19a-3p,hsa-miR-16-5p,hsa-miR-15a-5p,hsa-let-7f-5p,hsa-let-7e-5p,hsa-let-7c-5p,hsa-let-7b-5p,hsa-let-7a-5p,hsa-miR-320a-3p</t>
  </si>
  <si>
    <t>hsa-miR-664a-3p,hsa-miR-423-5p,hsa-miR-340-5p,hsa-miR-148b-3p,hsa-miR-185-5p,hsa-miR-146a-5p,hsa-miR-130a-3p,hsa-miR-15b-5p,hsa-let-7i-5p,hsa-let-7g-5p,hsa-miR-212-3p,hsa-miR-181c-5p,hsa-miR-181b-5p,hsa-miR-181a-5p,hsa-miR-148a-3p,hsa-miR-197-3p,hsa-miR-107,hsa-miR-103a-3p,hsa-miR-98-5p,hsa-miR-92a-3p,hsa-miR-26b-5p,hsa-miR-26a-5p,hsa-miR-22-3p,hsa-miR-18a-5p,hsa-miR-16-5p,hsa-miR-15a-5p,hsa-let-7f-5p,hsa-let-7e-5p,hsa-let-7d-5p,hsa-let-7c-5p,hsa-let-7b-5p,hsa-let-7a-5p</t>
  </si>
  <si>
    <t>hsa-miR-7-1-3p,hsa-miR-20b-5p,hsa-miR-148b-3p,hsa-miR-342-3p,hsa-miR-374a-5p,hsa-miR-30e-5p,hsa-miR-194-5p,hsa-miR-193a-3p,hsa-miR-146a-5p,hsa-miR-212-3p,hsa-miR-199b-5p,hsa-miR-181c-5p,hsa-miR-181b-5p,hsa-miR-181a-5p,hsa-miR-30d-5p,hsa-miR-30c-5p,hsa-miR-192-5p,hsa-miR-107,hsa-miR-103a-3p,hsa-miR-93-5p,hsa-miR-92a-3p,hsa-miR-26b-5p,hsa-miR-26a-5p,hsa-miR-25-3p,hsa-miR-22-3p,hsa-miR-20a-5p,hsa-miR-19b-3p,hsa-miR-19a-3p,hsa-miR-18a-5p,hsa-miR-17-5p,hsa-miR-16-5p,hsa-let-7b-5p</t>
  </si>
  <si>
    <t>DAZAP2</t>
  </si>
  <si>
    <t>hsa-miR-939-5p,hsa-miR-151a-5p,hsa-miR-340-5p,hsa-miR-140-3p,hsa-miR-582-5p,hsa-miR-513a-5p,hsa-miR-494-3p,hsa-miR-20b-5p,hsa-miR-148b-3p,hsa-miR-30e-3p,hsa-miR-29c-3p,hsa-miR-106b-5p,hsa-miR-186-5p,hsa-miR-146a-5p,hsa-miR-128-3p,hsa-miR-27b-3p,hsa-miR-212-3p,hsa-miR-181c-5p,hsa-miR-181b-5p,hsa-miR-181a-5p,hsa-miR-148a-3p,hsa-miR-101-3p,hsa-miR-93-5p,hsa-miR-27a-3p,hsa-miR-26a-5p,hsa-miR-25-3p,hsa-miR-24-3p,hsa-miR-20a-5p,hsa-miR-19b-3p,hsa-miR-19a-3p,hsa-miR-18a-5p,hsa-miR-17-5p</t>
  </si>
  <si>
    <t>hsa-miR-874-3p,hsa-miR-140-3p,hsa-miR-582-5p,hsa-miR-424-5p,hsa-miR-374a-5p,hsa-miR-30e-3p,hsa-miR-130b-3p,hsa-miR-301a-3p,hsa-miR-29c-3p,hsa-miR-128-3p,hsa-miR-27b-3p,hsa-miR-15b-5p,hsa-let-7i-5p,hsa-let-7g-5p,hsa-miR-197-3p,hsa-miR-107,hsa-miR-29b-3p,hsa-miR-101-3p,hsa-miR-92a-3p,hsa-miR-29a-3p,hsa-miR-27a-3p,hsa-miR-26b-5p,hsa-miR-26a-5p,hsa-miR-25-3p,hsa-miR-19b-3p,hsa-miR-19a-3p,hsa-miR-16-5p,hsa-miR-15a-5p,hsa-let-7f-5p,hsa-let-7c-5p,hsa-let-7b-5p,hsa-let-7a-5p</t>
  </si>
  <si>
    <t>hsa-miR-1234-3p,hsa-miR-374b-5p,hsa-miR-7-1-3p,hsa-miR-21-3p,hsa-miR-20b-5p,hsa-miR-424-5p,hsa-miR-148b-3p,hsa-miR-374a-5p,hsa-miR-365a-3p,hsa-miR-30e-3p,hsa-miR-106b-5p,hsa-miR-185-5p,hsa-miR-146a-5p,hsa-miR-142-3p,hsa-miR-142-5p,hsa-miR-130a-3p,hsa-miR-30b-5p,hsa-miR-15b-5p,hsa-miR-181c-5p,hsa-miR-30c-5p,hsa-miR-148a-3p,hsa-miR-192-5p,hsa-miR-107,hsa-miR-103a-3p,hsa-miR-93-5p,hsa-miR-28-5p,hsa-miR-26b-5p,hsa-miR-26a-5p,hsa-miR-20a-5p,hsa-miR-17-5p,hsa-miR-16-5p,hsa-miR-15a-5p</t>
  </si>
  <si>
    <t>hsa-miR-4284,hsa-miR-4306,hsa-miR-1268a,hsa-miR-1202,hsa-miR-940,hsa-miR-574-5p,hsa-miR-29c-5p,hsa-miR-21-3p,hsa-miR-625-5p,hsa-miR-494-3p,hsa-miR-20b-5p,hsa-miR-424-5p,hsa-miR-365a-3p,hsa-miR-363-3p,hsa-miR-361-5p,hsa-miR-106b-5p,hsa-miR-193a-3p,hsa-miR-185-5p,hsa-miR-146a-5p,hsa-miR-130a-3p,hsa-miR-15b-5p,hsa-miR-221-3p,hsa-miR-181a-5p,hsa-miR-107,hsa-miR-103a-3p,hsa-miR-93-5p,hsa-miR-24-3p,hsa-miR-20a-5p,hsa-miR-17-5p,hsa-miR-16-5p,hsa-miR-15a-5p,hsa-let-7b-5p</t>
  </si>
  <si>
    <t>DYRK3</t>
  </si>
  <si>
    <t>hsa-miR-320e,hsa-miR-513a-5p,hsa-miR-20b-5p,hsa-miR-424-5p,hsa-miR-338-3p,hsa-miR-30e-3p,hsa-miR-106b-5p,hsa-miR-186-5p,hsa-miR-142-3p,hsa-miR-142-5p,hsa-miR-128-3p,hsa-miR-27b-3p,hsa-miR-15b-5p,hsa-let-7i-5p,hsa-let-7g-5p,hsa-miR-222-3p,hsa-miR-221-3p,hsa-miR-98-5p,hsa-miR-93-5p,hsa-miR-27a-3p,hsa-miR-26b-5p,hsa-miR-21-5p,hsa-miR-20a-5p,hsa-miR-17-5p,hsa-miR-16-5p,hsa-miR-15a-5p,hsa-let-7f-5p,hsa-let-7e-5p,hsa-let-7d-5p,hsa-let-7c-5p,hsa-let-7b-5p,hsa-let-7a-5p</t>
  </si>
  <si>
    <t>hsa-miR-1260b,hsa-miR-1207-5p,hsa-miR-361-3p,hsa-miR-21-3p,hsa-miR-652-3p,hsa-miR-484,hsa-miR-340-3p,hsa-miR-30e-5p,hsa-miR-106b-5p,hsa-miR-186-5p,hsa-miR-185-5p,hsa-miR-125a-5p,hsa-miR-142-3p,hsa-miR-142-5p,hsa-miR-30b-5p,hsa-miR-15b-5p,hsa-let-7g-5p,hsa-miR-221-3p,hsa-miR-30d-5p,hsa-miR-30c-5p,hsa-miR-197-3p,hsa-miR-93-5p,hsa-miR-92a-3p,hsa-miR-26b-5p,hsa-miR-25-3p,hsa-miR-24-3p,hsa-miR-21-5p,hsa-miR-18a-5p,hsa-miR-17-5p,hsa-miR-16-5p,hsa-let-7b-5p,hsa-miR-320a-3p</t>
  </si>
  <si>
    <t>ELAVL1</t>
  </si>
  <si>
    <t>hsa-miR-1305,hsa-miR-340-5p,hsa-miR-361-3p,hsa-miR-21-3p,hsa-miR-652-3p,hsa-miR-625-5p,hsa-miR-494-3p,hsa-miR-374a-5p,hsa-miR-186-5p,hsa-miR-185-5p,hsa-miR-146a-5p,hsa-miR-125a-5p,hsa-let-7i-5p,hsa-let-7g-5p,hsa-miR-181c-5p,hsa-miR-181a-5p,hsa-miR-148a-3p,hsa-miR-197-3p,hsa-miR-29b-3p,hsa-miR-98-5p,hsa-miR-93-5p,hsa-miR-24-3p,hsa-miR-23a-3p,hsa-miR-19b-3p,hsa-miR-19a-3p,hsa-miR-18a-5p,hsa-let-7f-5p,hsa-let-7e-5p,hsa-let-7d-5p,hsa-let-7c-5p,hsa-let-7b-5p,hsa-let-7a-5p</t>
  </si>
  <si>
    <t>hsa-miR-3665,hsa-miR-4306,hsa-miR-1260b,hsa-miR-1260a,hsa-miR-1305,hsa-miR-574-5p,hsa-miR-191-3p,hsa-miR-20b-5p,hsa-miR-374a-5p,hsa-miR-30e-3p,hsa-miR-30e-5p,hsa-miR-130b-3p,hsa-miR-301a-3p,hsa-miR-29c-3p,hsa-miR-106b-5p,hsa-miR-185-5p,hsa-miR-142-5p,hsa-miR-130a-3p,hsa-miR-128-3p,hsa-miR-30b-5p,hsa-miR-27b-3p,hsa-miR-30d-5p,hsa-miR-30c-5p,hsa-miR-29b-3p,hsa-miR-93-5p,hsa-miR-29a-3p,hsa-miR-28-5p,hsa-miR-27a-3p,hsa-miR-20a-5p,hsa-miR-19b-3p,hsa-miR-19a-3p,hsa-miR-17-5p</t>
  </si>
  <si>
    <t>ERLIN1</t>
  </si>
  <si>
    <t>hsa-miR-320b,hsa-miR-340-5p,hsa-miR-590-5p,hsa-miR-148b-3p,hsa-miR-342-3p,hsa-miR-30e-5p,hsa-miR-146a-5p,hsa-miR-140-5p,hsa-miR-128-3p,hsa-miR-30b-5p,hsa-miR-15b-5p,hsa-let-7i-5p,hsa-let-7g-5p,hsa-miR-222-3p,hsa-miR-30d-5p,hsa-miR-30c-5p,hsa-miR-148a-3p,hsa-miR-107,hsa-miR-103a-3p,hsa-miR-26b-5p,hsa-miR-26a-5p,hsa-miR-20a-5p,hsa-miR-19b-3p,hsa-miR-19a-3p,hsa-miR-18a-5p,hsa-miR-17-5p,hsa-miR-16-5p,hsa-miR-15a-5p,hsa-let-7f-5p,hsa-let-7c-5p,hsa-let-7b-5p,hsa-let-7a-5p</t>
  </si>
  <si>
    <t>hsa-miR-652-3p,hsa-miR-494-3p,hsa-miR-331-3p,hsa-miR-148b-3p,hsa-miR-363-3p,hsa-miR-30e-3p,hsa-miR-30e-5p,hsa-miR-130b-3p,hsa-miR-301a-3p,hsa-miR-186-5p,hsa-miR-130a-3p,hsa-miR-30b-5p,hsa-miR-27b-3p,hsa-let-7i-5p,hsa-let-7g-5p,hsa-miR-30d-5p,hsa-miR-30c-5p,hsa-miR-148a-3p,hsa-miR-103a-3p,hsa-miR-98-5p,hsa-miR-92a-3p,hsa-miR-27a-3p,hsa-miR-25-3p,hsa-miR-18a-5p,hsa-miR-17-5p,hsa-let-7f-5p,hsa-let-7e-5p,hsa-let-7d-5p,hsa-let-7c-5p,hsa-let-7b-5p,hsa-let-7a-5p,hsa-miR-320a-3p</t>
  </si>
  <si>
    <t>FBXL3</t>
  </si>
  <si>
    <t>hsa-miR-664a-3p,hsa-miR-340-5p,hsa-miR-20b-5p,hsa-miR-338-3p,hsa-miR-148b-3p,hsa-miR-342-3p,hsa-miR-340-3p,hsa-miR-374a-5p,hsa-miR-361-5p,hsa-miR-130b-3p,hsa-miR-301a-3p,hsa-miR-106b-5p,hsa-miR-186-5p,hsa-miR-146a-5p,hsa-miR-142-5p,hsa-miR-130a-3p,hsa-miR-128-3p,hsa-miR-30b-5p,hsa-miR-27b-3p,hsa-miR-212-3p,hsa-miR-181c-5p,hsa-miR-181a-5p,hsa-miR-30c-5p,hsa-miR-148a-3p,hsa-miR-103a-3p,hsa-miR-101-3p,hsa-miR-93-5p,hsa-miR-27a-3p,hsa-miR-21-5p,hsa-miR-20a-5p,hsa-miR-18a-5p,hsa-miR-17-5p</t>
  </si>
  <si>
    <t>FBXO3</t>
  </si>
  <si>
    <t>hsa-miR-1260b,hsa-miR-1260a,hsa-miR-940,hsa-miR-424-5p,hsa-miR-29c-3p,hsa-miR-106b-5p,hsa-miR-146a-5p,hsa-miR-142-3p,hsa-miR-30b-5p,hsa-miR-27b-3p,hsa-miR-15b-5p,hsa-let-7i-5p,hsa-let-7g-5p,hsa-miR-223-3p,hsa-miR-222-3p,hsa-miR-221-3p,hsa-miR-192-5p,hsa-miR-107,hsa-miR-103a-3p,hsa-miR-101-3p,hsa-miR-27a-3p,hsa-miR-26b-5p,hsa-miR-21-5p,hsa-miR-20a-5p,hsa-miR-16-5p,hsa-miR-15a-5p,hsa-let-7f-5p,hsa-let-7e-5p,hsa-let-7d-5p,hsa-let-7c-5p,hsa-let-7b-5p,hsa-let-7a-5p</t>
  </si>
  <si>
    <t>FERMT2</t>
  </si>
  <si>
    <t>hsa-miR-4299,hsa-miR-320b,hsa-miR-940,hsa-miR-574-5p,hsa-miR-340-5p,hsa-miR-425-5p,hsa-miR-424-5p,hsa-miR-361-5p,hsa-miR-30e-3p,hsa-miR-30e-5p,hsa-miR-29c-3p,hsa-miR-106b-5p,hsa-miR-146a-5p,hsa-miR-128-3p,hsa-miR-30b-5p,hsa-miR-222-3p,hsa-miR-221-3p,hsa-miR-30d-5p,hsa-miR-30c-5p,hsa-miR-107,hsa-miR-103a-3p,hsa-miR-29b-3p,hsa-miR-93-5p,hsa-miR-29a-3p,hsa-miR-26a-5p,hsa-miR-23a-3p,hsa-miR-22-3p,hsa-miR-21-5p,hsa-miR-20a-5p,hsa-miR-17-5p,hsa-miR-16-5p,hsa-miR-320a-3p</t>
  </si>
  <si>
    <t>FOXA1</t>
  </si>
  <si>
    <t>hsa-miR-1281,hsa-miR-151a-5p,hsa-miR-625-5p,hsa-miR-374a-5p,hsa-miR-30e-5p,hsa-miR-130b-3p,hsa-miR-301a-3p,hsa-miR-106b-5p,hsa-miR-186-5p,hsa-miR-130a-3p,hsa-miR-30b-5p,hsa-let-7i-5p,hsa-let-7g-5p,hsa-miR-212-3p,hsa-miR-30d-5p,hsa-miR-30c-5p,hsa-miR-148a-3p,hsa-miR-192-5p,hsa-miR-107,hsa-miR-103a-3p,hsa-miR-98-5p,hsa-miR-93-5p,hsa-miR-92a-3p,hsa-miR-27a-3p,hsa-miR-26a-5p,hsa-miR-25-3p,hsa-miR-23a-3p,hsa-miR-20a-5p,hsa-miR-15a-5p,hsa-let-7c-5p,hsa-let-7b-5p,hsa-let-7a-5p</t>
  </si>
  <si>
    <t>FOXC1</t>
  </si>
  <si>
    <t>hsa-miR-320d,hsa-miR-320c,hsa-miR-320b,hsa-miR-940,hsa-miR-374b-5p,hsa-miR-340-5p,hsa-miR-21-3p,hsa-miR-484,hsa-miR-20b-5p,hsa-miR-374a-5p,hsa-miR-30e-3p,hsa-miR-30e-5p,hsa-miR-106b-5p,hsa-miR-30b-5p,hsa-let-7i-5p,hsa-let-7g-5p,hsa-miR-222-3p,hsa-miR-221-3p,hsa-miR-30d-5p,hsa-miR-30c-5p,hsa-miR-107,hsa-miR-103a-3p,hsa-miR-93-5p,hsa-miR-24-3p,hsa-miR-20a-5p,hsa-miR-17-5p,hsa-miR-16-5p,hsa-let-7f-5p,hsa-let-7c-5p,hsa-let-7b-5p,hsa-let-7a-5p,hsa-miR-320a-3p</t>
  </si>
  <si>
    <t>GAPVD1</t>
  </si>
  <si>
    <t>hsa-miR-3679-5p,hsa-miR-1260b,hsa-miR-1260a,hsa-miR-423-5p,hsa-miR-140-3p,hsa-miR-652-3p,hsa-miR-494-3p,hsa-miR-484,hsa-miR-361-5p,hsa-miR-106b-5p,hsa-miR-30b-5p,hsa-miR-27b-3p,hsa-let-7i-5p,hsa-let-7g-5p,hsa-miR-181a-5p,hsa-miR-30c-5p,hsa-miR-197-3p,hsa-miR-107,hsa-miR-103a-3p,hsa-miR-98-5p,hsa-miR-92a-3p,hsa-miR-27a-3p,hsa-miR-26a-5p,hsa-miR-24-3p,hsa-miR-21-5p,hsa-miR-20a-5p,hsa-let-7f-5p,hsa-let-7e-5p,hsa-let-7d-5p,hsa-let-7c-5p,hsa-let-7b-5p,hsa-let-7a-5p</t>
  </si>
  <si>
    <t>GOLT1B</t>
  </si>
  <si>
    <t>hsa-miR-340-5p,hsa-miR-21-3p,hsa-miR-425-5p,hsa-miR-494-3p,hsa-miR-424-5p,hsa-miR-148b-3p,hsa-miR-30e-3p,hsa-miR-130b-3p,hsa-miR-301a-3p,hsa-miR-106b-5p,hsa-miR-142-3p,hsa-miR-130a-3p,hsa-miR-27b-3p,hsa-miR-15b-5p,hsa-let-7i-5p,hsa-let-7g-5p,hsa-miR-181a-5p,hsa-miR-107,hsa-miR-103a-3p,hsa-miR-98-5p,hsa-miR-27a-3p,hsa-miR-20a-5p,hsa-miR-17-5p,hsa-miR-16-5p,hsa-miR-15a-5p,hsa-let-7f-5p,hsa-let-7e-5p,hsa-let-7d-5p,hsa-let-7c-5p,hsa-let-7b-5p,hsa-let-7a-5p,hsa-miR-320a-3p</t>
  </si>
  <si>
    <t>hsa-miR-664a-3p,hsa-miR-574-5p,hsa-miR-340-5p,hsa-miR-424-5p,hsa-miR-363-3p,hsa-miR-30e-5p,hsa-miR-106b-5p,hsa-miR-130a-3p,hsa-miR-128-3p,hsa-miR-27b-3p,hsa-miR-15b-5p,hsa-let-7i-5p,hsa-let-7g-5p,hsa-miR-181b-5p,hsa-miR-181a-5p,hsa-miR-197-3p,hsa-miR-93-5p,hsa-miR-92a-3p,hsa-miR-27a-3p,hsa-miR-26b-5p,hsa-miR-25-3p,hsa-miR-24-3p,hsa-miR-22-3p,hsa-miR-20a-5p,hsa-miR-19a-3p,hsa-miR-17-5p,hsa-miR-16-5p,hsa-miR-15a-5p,hsa-let-7f-5p,hsa-let-7c-5p,hsa-let-7b-5p,hsa-let-7a-5p</t>
  </si>
  <si>
    <t>HMGA1</t>
  </si>
  <si>
    <t>hsa-miR-4286,hsa-miR-1207-5p,hsa-miR-939-5p,hsa-miR-140-3p,hsa-miR-766-3p,hsa-miR-625-5p,hsa-miR-338-3p,hsa-miR-331-3p,hsa-miR-193a-3p,hsa-miR-185-5p,hsa-miR-142-3p,hsa-miR-128-3p,hsa-miR-15b-5p,hsa-let-7i-5p,hsa-let-7g-5p,hsa-miR-222-3p,hsa-miR-30c-5p,hsa-miR-197-3p,hsa-miR-107,hsa-miR-103a-3p,hsa-miR-98-5p,hsa-miR-26b-5p,hsa-miR-26a-5p,hsa-miR-20a-5p,hsa-miR-16-5p,hsa-miR-15a-5p,hsa-let-7f-5p,hsa-let-7e-5p,hsa-let-7d-5p,hsa-let-7c-5p,hsa-let-7b-5p,hsa-let-7a-5p</t>
  </si>
  <si>
    <t>HMGCR</t>
  </si>
  <si>
    <t>hsa-miR-1915-3p,hsa-miR-664a-3p,hsa-miR-1305,hsa-miR-423-5p,hsa-miR-7-1-3p,hsa-miR-582-5p,hsa-miR-338-3p,hsa-miR-148b-3p,hsa-miR-361-5p,hsa-miR-29c-3p,hsa-miR-186-5p,hsa-miR-185-5p,hsa-miR-130a-3p,hsa-miR-128-3p,hsa-miR-27b-3p,hsa-miR-15b-5p,hsa-miR-212-3p,hsa-miR-181c-5p,hsa-miR-181b-5p,hsa-miR-181a-5p,hsa-miR-29b-3p,hsa-miR-101-3p,hsa-miR-92a-3p,hsa-miR-29a-3p,hsa-miR-27a-3p,hsa-miR-25-3p,hsa-miR-23a-3p,hsa-miR-19b-3p,hsa-miR-19a-3p,hsa-miR-16-5p,hsa-miR-15a-5p,hsa-let-7b-5p</t>
  </si>
  <si>
    <t>HSPA5</t>
  </si>
  <si>
    <t>hsa-miR-4286,hsa-miR-320d,hsa-miR-320c,hsa-miR-320b,hsa-miR-939-5p,hsa-miR-361-3p,hsa-miR-21-3p,hsa-miR-766-3p,hsa-miR-625-5p,hsa-miR-191-3p,hsa-miR-424-5p,hsa-miR-148b-3p,hsa-miR-342-3p,hsa-miR-374a-5p,hsa-miR-30e-5p,hsa-miR-185-5p,hsa-miR-30b-5p,hsa-miR-15b-5p,hsa-miR-222-3p,hsa-miR-181b-5p,hsa-miR-181a-5p,hsa-miR-30d-5p,hsa-miR-30c-5p,hsa-miR-197-3p,hsa-miR-107,hsa-miR-103a-3p,hsa-miR-29a-3p,hsa-miR-21-5p,hsa-miR-16-5p,hsa-miR-15a-5p,hsa-let-7b-5p,hsa-miR-320a-3p</t>
  </si>
  <si>
    <t>IRF1</t>
  </si>
  <si>
    <t>hsa-miR-4284,hsa-miR-1234-3p,hsa-miR-21-3p,hsa-miR-625-5p,hsa-miR-20b-5p,hsa-miR-424-5p,hsa-miR-374a-5p,hsa-miR-363-3p,hsa-miR-130b-3p,hsa-miR-301a-3p,hsa-miR-106b-5p,hsa-miR-193a-3p,hsa-miR-142-3p,hsa-miR-130a-3p,hsa-miR-15b-5p,hsa-miR-221-3p,hsa-miR-212-3p,hsa-miR-148a-3p,hsa-miR-107,hsa-miR-103a-3p,hsa-miR-101-3p,hsa-miR-93-5p,hsa-miR-92a-3p,hsa-miR-26b-5p,hsa-miR-26a-5p,hsa-miR-25-3p,hsa-miR-24-3p,hsa-miR-23a-3p,hsa-miR-20a-5p,hsa-miR-17-5p,hsa-miR-16-5p,hsa-miR-15a-5p</t>
  </si>
  <si>
    <t>hsa-miR-4299,hsa-miR-374b-5p,hsa-miR-574-5p,hsa-miR-151a-5p,hsa-miR-140-3p,hsa-miR-484,hsa-miR-424-5p,hsa-miR-338-3p,hsa-miR-365a-3p,hsa-miR-363-3p,hsa-miR-30e-5p,hsa-miR-106b-5p,hsa-miR-194-5p,hsa-miR-30b-5p,hsa-let-7i-5p,hsa-let-7g-5p,hsa-miR-181c-5p,hsa-miR-181b-5p,hsa-miR-181a-5p,hsa-miR-30d-5p,hsa-miR-30c-5p,hsa-miR-98-5p,hsa-miR-92a-3p,hsa-miR-25-3p,hsa-miR-19b-3p,hsa-miR-19a-3p,hsa-let-7f-5p,hsa-let-7e-5p,hsa-let-7d-5p,hsa-let-7c-5p,hsa-let-7b-5p,hsa-let-7a-5p</t>
  </si>
  <si>
    <t>hsa-miR-1260a,hsa-miR-423-5p,hsa-miR-513a-5p,hsa-miR-494-3p,hsa-miR-424-5p,hsa-miR-338-3p,hsa-miR-342-3p,hsa-miR-363-3p,hsa-miR-194-5p,hsa-miR-186-5p,hsa-miR-125a-5p,hsa-miR-130a-3p,hsa-miR-128-3p,hsa-miR-27b-3p,hsa-miR-15b-5p,hsa-let-7i-5p,hsa-let-7g-5p,hsa-miR-181b-5p,hsa-miR-107,hsa-miR-103a-3p,hsa-miR-101-3p,hsa-miR-98-5p,hsa-miR-27a-3p,hsa-miR-17-5p,hsa-miR-16-5p,hsa-miR-15a-5p,hsa-let-7f-5p,hsa-let-7e-5p,hsa-let-7d-5p,hsa-let-7c-5p,hsa-let-7b-5p,hsa-let-7a-5p</t>
  </si>
  <si>
    <t>ITPRIPL2</t>
  </si>
  <si>
    <t>hsa-miR-320d,hsa-miR-1281,hsa-miR-1207-5p,hsa-miR-320c,hsa-miR-320b,hsa-miR-374b-5p,hsa-miR-423-5p,hsa-miR-340-5p,hsa-miR-766-3p,hsa-miR-340-3p,hsa-miR-30e-5p,hsa-miR-29c-3p,hsa-miR-194-5p,hsa-miR-193a-3p,hsa-miR-146a-5p,hsa-miR-128-3p,hsa-miR-30b-5p,hsa-miR-30d-5p,hsa-miR-30c-5p,hsa-miR-107,hsa-miR-103a-3p,hsa-miR-29b-3p,hsa-miR-101-3p,hsa-miR-93-5p,hsa-miR-29a-3p,hsa-miR-22-3p,hsa-miR-21-5p,hsa-miR-19b-3p,hsa-miR-19a-3p,hsa-miR-17-5p,hsa-miR-16-5p,hsa-miR-320a-3p</t>
  </si>
  <si>
    <t>KIAA1522</t>
  </si>
  <si>
    <t>hsa-miR-1915-3p,hsa-miR-939-5p,hsa-miR-425-5p,hsa-miR-20b-5p,hsa-miR-424-5p,hsa-miR-374a-5p,hsa-miR-29c-3p,hsa-miR-106b-5p,hsa-miR-186-5p,hsa-miR-146a-5p,hsa-miR-125a-5p,hsa-miR-140-5p,hsa-miR-15b-5p,hsa-let-7i-5p,hsa-miR-107,hsa-miR-29b-3p,hsa-miR-98-5p,hsa-miR-93-5p,hsa-miR-29a-3p,hsa-miR-27a-3p,hsa-miR-26a-5p,hsa-miR-24-3p,hsa-miR-22-3p,hsa-miR-20a-5p,hsa-miR-17-5p,hsa-miR-16-5p,hsa-miR-15a-5p,hsa-let-7f-5p,hsa-let-7d-5p,hsa-let-7c-5p,hsa-let-7b-5p,hsa-let-7a-5p</t>
  </si>
  <si>
    <t>hsa-miR-4284,hsa-miR-1260b,hsa-miR-1915-3p,hsa-miR-1281,hsa-miR-1260a,hsa-miR-1228-3p,hsa-miR-940,hsa-miR-582-5p,hsa-miR-338-3p,hsa-miR-342-3p,hsa-miR-365a-3p,hsa-miR-193a-3p,hsa-miR-146a-5p,hsa-miR-125a-5p,hsa-miR-142-5p,hsa-miR-128-3p,hsa-miR-30b-5p,hsa-miR-27b-3p,hsa-miR-181b-5p,hsa-miR-181a-5p,hsa-miR-30c-5p,hsa-miR-197-3p,hsa-miR-101-3p,hsa-miR-27a-3p,hsa-miR-26b-5p,hsa-miR-26a-5p,hsa-miR-24-3p,hsa-miR-19b-3p,hsa-miR-19a-3p,hsa-miR-18a-5p,hsa-miR-16-5p,hsa-let-7b-5p</t>
  </si>
  <si>
    <t>LAMP2</t>
  </si>
  <si>
    <t>hsa-miR-1246,hsa-miR-340-5p,hsa-miR-140-3p,hsa-miR-21-3p,hsa-miR-425-5p,hsa-miR-494-3p,hsa-miR-484,hsa-miR-424-5p,hsa-miR-148b-3p,hsa-miR-365a-3p,hsa-miR-30e-5p,hsa-miR-301a-3p,hsa-miR-29c-3p,hsa-miR-193a-3p,hsa-miR-142-3p,hsa-miR-30b-5p,hsa-miR-15b-5p,hsa-miR-30d-5p,hsa-miR-30c-5p,hsa-miR-103a-3p,hsa-miR-29b-3p,hsa-miR-92a-3p,hsa-miR-29a-3p,hsa-miR-28-5p,hsa-miR-27a-3p,hsa-miR-22-3p,hsa-miR-21-5p,hsa-miR-16-5p,hsa-miR-15a-5p,hsa-let-7d-5p,hsa-let-7b-5p,hsa-miR-320a-3p</t>
  </si>
  <si>
    <t>LEMD3</t>
  </si>
  <si>
    <t>hsa-miR-374b-5p,hsa-miR-21-3p,hsa-miR-590-5p,hsa-miR-494-3p,hsa-miR-424-5p,hsa-miR-338-3p,hsa-miR-374a-5p,hsa-miR-361-5p,hsa-miR-30e-5p,hsa-miR-30b-5p,hsa-miR-15b-5p,hsa-let-7i-5p,hsa-let-7g-5p,hsa-miR-181b-5p,hsa-miR-181a-5p,hsa-miR-30d-5p,hsa-miR-30c-5p,hsa-miR-107,hsa-miR-103a-3p,hsa-miR-98-5p,hsa-miR-23a-3p,hsa-miR-22-3p,hsa-miR-19b-3p,hsa-miR-19a-3p,hsa-miR-16-5p,hsa-miR-15a-5p,hsa-let-7f-5p,hsa-let-7e-5p,hsa-let-7d-5p,hsa-let-7c-5p,hsa-let-7b-5p,hsa-let-7a-5p</t>
  </si>
  <si>
    <t>hsa-miR-4284,hsa-miR-320e,hsa-miR-574-5p,hsa-miR-766-3p,hsa-miR-424-5p,hsa-miR-148b-3p,hsa-miR-342-3p,hsa-miR-374a-5p,hsa-miR-365a-3p,hsa-miR-361-5p,hsa-miR-30e-5p,hsa-miR-186-5p,hsa-miR-30b-5p,hsa-miR-27b-3p,hsa-let-7i-5p,hsa-let-7g-5p,hsa-miR-30d-5p,hsa-miR-30c-5p,hsa-miR-148a-3p,hsa-miR-27a-3p,hsa-miR-26b-5p,hsa-miR-26a-5p,hsa-miR-23a-3p,hsa-miR-22-3p,hsa-miR-21-5p,hsa-miR-19b-3p,hsa-miR-19a-3p,hsa-let-7f-5p,hsa-let-7d-5p,hsa-let-7c-5p,hsa-let-7b-5p,hsa-let-7a-5p</t>
  </si>
  <si>
    <t>hsa-miR-3651,hsa-miR-1305,hsa-miR-940,hsa-miR-423-5p,hsa-miR-21-3p,hsa-miR-424-5p,hsa-miR-30e-3p,hsa-miR-30e-5p,hsa-miR-146a-5p,hsa-miR-30b-5p,hsa-miR-27b-3p,hsa-miR-15b-5p,hsa-let-7i-5p,hsa-let-7g-5p,hsa-miR-181a-5p,hsa-miR-30d-5p,hsa-miR-30c-5p,hsa-miR-107,hsa-miR-103a-3p,hsa-miR-101-3p,hsa-miR-98-5p,hsa-miR-92a-3p,hsa-miR-27a-3p,hsa-miR-20a-5p,hsa-miR-16-5p,hsa-miR-15a-5p,hsa-let-7f-5p,hsa-let-7e-5p,hsa-let-7c-5p,hsa-let-7b-5p,hsa-let-7a-5p,hsa-miR-320a-3p</t>
  </si>
  <si>
    <t>MED14</t>
  </si>
  <si>
    <t>hsa-miR-1246,hsa-miR-1305,hsa-miR-574-5p,hsa-miR-494-3p,hsa-miR-424-5p,hsa-miR-148b-3p,hsa-miR-374a-5p,hsa-miR-130b-3p,hsa-miR-301a-3p,hsa-miR-29c-3p,hsa-miR-130a-3p,hsa-miR-128-3p,hsa-miR-27b-3p,hsa-let-7i-5p,hsa-let-7g-5p,hsa-miR-181b-5p,hsa-miR-148a-3p,hsa-miR-107,hsa-miR-103a-3p,hsa-miR-29b-3p,hsa-miR-98-5p,hsa-miR-29a-3p,hsa-miR-27a-3p,hsa-miR-26b-5p,hsa-miR-26a-5p,hsa-miR-22-3p,hsa-let-7f-5p,hsa-let-7e-5p,hsa-let-7d-5p,hsa-let-7c-5p,hsa-let-7b-5p,hsa-let-7a-5p</t>
  </si>
  <si>
    <t>MEGF9</t>
  </si>
  <si>
    <t>hsa-miR-320d,hsa-miR-1202,hsa-miR-320c,hsa-miR-320b,hsa-miR-940,hsa-miR-374b-5p,hsa-miR-21-3p,hsa-miR-484,hsa-miR-20b-5p,hsa-miR-374a-5p,hsa-miR-29c-3p,hsa-miR-125a-5p,hsa-miR-142-3p,hsa-miR-128-3p,hsa-miR-27b-3p,hsa-miR-15b-5p,hsa-miR-222-3p,hsa-miR-221-3p,hsa-miR-181a-5p,hsa-miR-197-3p,hsa-miR-29b-3p,hsa-miR-101-3p,hsa-miR-93-5p,hsa-miR-29a-3p,hsa-miR-27a-3p,hsa-miR-22-3p,hsa-miR-21-5p,hsa-miR-20a-5p,hsa-miR-17-5p,hsa-miR-16-5p,hsa-miR-15a-5p,hsa-miR-320a-3p</t>
  </si>
  <si>
    <t>hsa-miR-3679-5p,hsa-miR-423-5p,hsa-miR-340-5p,hsa-miR-766-3p,hsa-miR-425-5p,hsa-miR-582-5p,hsa-miR-513a-5p,hsa-miR-484,hsa-miR-338-3p,hsa-miR-30e-3p,hsa-miR-186-5p,hsa-miR-146a-5p,hsa-miR-125a-5p,hsa-miR-27b-3p,hsa-miR-15b-5p,hsa-let-7i-5p,hsa-let-7g-5p,hsa-miR-181c-5p,hsa-miR-181b-5p,hsa-miR-181a-5p,hsa-miR-27a-3p,hsa-miR-23a-3p,hsa-miR-21-5p,hsa-miR-19b-3p,hsa-miR-16-5p,hsa-miR-15a-5p,hsa-let-7f-5p,hsa-let-7e-5p,hsa-let-7d-5p,hsa-let-7c-5p,hsa-let-7b-5p,hsa-let-7a-5p</t>
  </si>
  <si>
    <t>NAA25</t>
  </si>
  <si>
    <t>hsa-miR-1305,hsa-miR-1202,hsa-miR-766-3p,hsa-miR-424-5p,hsa-miR-30e-3p,hsa-miR-30e-5p,hsa-miR-130b-3p,hsa-miR-301a-3p,hsa-miR-194-5p,hsa-miR-146a-5p,hsa-miR-130a-3p,hsa-miR-30b-5p,hsa-miR-15b-5p,hsa-miR-181c-5p,hsa-miR-181b-5p,hsa-miR-181a-5p,hsa-miR-30d-5p,hsa-miR-30c-5p,hsa-miR-107,hsa-miR-103a-3p,hsa-miR-92a-3p,hsa-miR-26b-5p,hsa-miR-26a-5p,hsa-miR-22-3p,hsa-miR-21-5p,hsa-miR-20a-5p,hsa-miR-19b-3p,hsa-miR-19a-3p,hsa-miR-16-5p,hsa-miR-15a-5p,hsa-let-7b-5p,hsa-miR-320a-3p</t>
  </si>
  <si>
    <t>hsa-miR-320e,hsa-miR-140-3p,hsa-miR-7-1-3p,hsa-miR-21-3p,hsa-miR-425-5p,hsa-miR-590-5p,hsa-miR-374a-5p,hsa-miR-361-5p,hsa-miR-30e-5p,hsa-miR-130b-3p,hsa-miR-301a-3p,hsa-miR-29c-3p,hsa-miR-193a-3p,hsa-miR-125a-5p,hsa-miR-130a-3p,hsa-miR-128-3p,hsa-miR-15b-5p,hsa-miR-199b-5p,hsa-miR-197-3p,hsa-miR-192-5p,hsa-miR-107,hsa-miR-103a-3p,hsa-miR-29b-3p,hsa-miR-101-3p,hsa-miR-29a-3p,hsa-miR-24-3p,hsa-miR-23a-3p,hsa-miR-21-5p,hsa-miR-19a-3p,hsa-miR-16-5p,hsa-miR-15a-5p,hsa-let-7b-5p</t>
  </si>
  <si>
    <t>ORMDL3</t>
  </si>
  <si>
    <t>hsa-miR-664a-3p,hsa-miR-1275,hsa-miR-939-5p,hsa-miR-423-5p,hsa-miR-342-5p,hsa-miR-140-3p,hsa-miR-766-3p,hsa-miR-625-5p,hsa-miR-484,hsa-miR-20b-5p,hsa-miR-331-3p,hsa-miR-106b-5p,hsa-miR-146a-5p,hsa-miR-128-3p,hsa-miR-15b-5p,hsa-miR-222-3p,hsa-miR-221-3p,hsa-miR-181b-5p,hsa-miR-181a-5p,hsa-miR-197-3p,hsa-miR-107,hsa-miR-103a-3p,hsa-miR-93-5p,hsa-miR-20a-5p,hsa-miR-19b-3p,hsa-miR-19a-3p,hsa-miR-17-5p,hsa-miR-16-5p,hsa-miR-15a-5p,hsa-let-7c-5p,hsa-let-7b-5p,hsa-let-7a-5p</t>
  </si>
  <si>
    <t>hsa-miR-664a-3p,hsa-miR-374b-5p,hsa-miR-340-5p,hsa-miR-140-3p,hsa-miR-425-5p,hsa-miR-484,hsa-miR-20b-5p,hsa-miR-363-3p,hsa-miR-361-5p,hsa-miR-106b-5p,hsa-miR-186-5p,hsa-miR-125a-5p,hsa-miR-142-3p,hsa-miR-140-5p,hsa-miR-27b-3p,hsa-miR-222-3p,hsa-miR-221-3p,hsa-miR-181c-5p,hsa-miR-181b-5p,hsa-miR-181a-5p,hsa-miR-192-5p,hsa-miR-107,hsa-miR-93-5p,hsa-miR-92a-3p,hsa-miR-27a-3p,hsa-miR-26b-5p,hsa-miR-26a-5p,hsa-miR-25-3p,hsa-miR-23a-3p,hsa-miR-17-5p,hsa-miR-16-5p,hsa-let-7b-5p</t>
  </si>
  <si>
    <t>PANK1</t>
  </si>
  <si>
    <t>hsa-miR-1915-3p,hsa-miR-664a-3p,hsa-miR-1305,hsa-miR-766-3p,hsa-miR-590-5p,hsa-miR-494-3p,hsa-miR-484,hsa-miR-20b-5p,hsa-miR-424-5p,hsa-miR-148b-3p,hsa-miR-342-3p,hsa-miR-365a-3p,hsa-miR-30e-3p,hsa-miR-30e-5p,hsa-miR-146a-5p,hsa-miR-125a-5p,hsa-miR-128-3p,hsa-miR-30b-5p,hsa-miR-27b-3p,hsa-miR-15b-5p,hsa-miR-212-3p,hsa-miR-181a-5p,hsa-miR-30d-5p,hsa-miR-30c-5p,hsa-miR-101-3p,hsa-miR-93-5p,hsa-miR-27a-3p,hsa-miR-20a-5p,hsa-miR-17-5p,hsa-miR-16-5p,hsa-miR-15a-5p,hsa-let-7b-5p</t>
  </si>
  <si>
    <t>PER2</t>
  </si>
  <si>
    <t>hsa-miR-4281,hsa-miR-320d,hsa-miR-320b,hsa-miR-940,hsa-miR-7-1-3p,hsa-miR-21-3p,hsa-miR-590-5p,hsa-miR-148b-3p,hsa-miR-363-3p,hsa-miR-30e-5p,hsa-miR-106b-5p,hsa-miR-186-5p,hsa-miR-125a-5p,hsa-miR-128-3p,hsa-miR-30b-5p,hsa-miR-15b-5p,hsa-miR-222-3p,hsa-miR-221-3p,hsa-miR-181c-5p,hsa-miR-181b-5p,hsa-miR-181a-5p,hsa-miR-30d-5p,hsa-miR-30c-5p,hsa-miR-92a-3p,hsa-miR-28-5p,hsa-miR-25-3p,hsa-miR-24-3p,hsa-miR-21-5p,hsa-miR-20a-5p,hsa-miR-16-5p,hsa-miR-15a-5p,hsa-miR-320a-3p</t>
  </si>
  <si>
    <t>hsa-miR-320d,hsa-miR-664a-3p,hsa-miR-320c,hsa-miR-320b,hsa-miR-940,hsa-miR-374b-5p,hsa-miR-574-5p,hsa-miR-766-3p,hsa-miR-425-5p,hsa-miR-590-5p,hsa-miR-484,hsa-miR-331-3p,hsa-miR-148b-3p,hsa-miR-130b-3p,hsa-miR-15b-5p,hsa-let-7i-5p,hsa-let-7g-5p,hsa-miR-192-5p,hsa-miR-107,hsa-miR-103a-3p,hsa-miR-98-5p,hsa-miR-25-3p,hsa-miR-21-5p,hsa-miR-16-5p,hsa-miR-15a-5p,hsa-let-7f-5p,hsa-let-7e-5p,hsa-let-7d-5p,hsa-let-7c-5p,hsa-let-7b-5p,hsa-let-7a-5p,hsa-miR-320a-3p</t>
  </si>
  <si>
    <t>PTBP1</t>
  </si>
  <si>
    <t>hsa-miR-320e,hsa-miR-940,hsa-miR-374b-5p,hsa-miR-340-5p,hsa-miR-29c-5p,hsa-miR-140-3p,hsa-miR-590-5p,hsa-miR-338-3p,hsa-miR-374a-5p,hsa-miR-106b-5p,hsa-miR-194-5p,hsa-miR-193a-3p,hsa-miR-125a-5p,hsa-miR-142-5p,hsa-miR-128-3p,hsa-miR-27b-3p,hsa-miR-15b-5p,hsa-miR-192-5p,hsa-miR-107,hsa-miR-103a-3p,hsa-miR-93-5p,hsa-miR-92a-3p,hsa-miR-27a-3p,hsa-miR-25-3p,hsa-miR-21-5p,hsa-miR-20a-5p,hsa-miR-17-5p,hsa-miR-15a-5p,hsa-let-7e-5p,hsa-let-7d-5p,hsa-let-7c-5p,hsa-let-7b-5p</t>
  </si>
  <si>
    <t>hsa-miR-320d,hsa-miR-1305,hsa-miR-320c,hsa-miR-320b,hsa-miR-874-3p,hsa-miR-625-5p,hsa-miR-20b-5p,hsa-miR-148b-3p,hsa-miR-30e-5p,hsa-miR-301a-3p,hsa-miR-106b-5p,hsa-miR-128-3p,hsa-miR-30b-5p,hsa-miR-27b-3p,hsa-miR-181a-5p,hsa-miR-30d-5p,hsa-miR-30c-5p,hsa-miR-107,hsa-miR-103a-3p,hsa-miR-101-3p,hsa-miR-93-5p,hsa-miR-92a-3p,hsa-miR-27a-3p,hsa-miR-25-3p,hsa-miR-24-3p,hsa-miR-23a-3p,hsa-miR-20a-5p,hsa-miR-18a-5p,hsa-miR-17-5p,hsa-miR-16-5p,hsa-let-7b-5p,hsa-miR-320a-3p</t>
  </si>
  <si>
    <t>hsa-miR-320d,hsa-miR-1207-5p,hsa-miR-320b,hsa-miR-574-5p,hsa-miR-766-3p,hsa-miR-191-3p,hsa-miR-338-3p,hsa-miR-331-3p,hsa-miR-363-3p,hsa-miR-106b-5p,hsa-miR-186-5p,hsa-miR-146a-5p,hsa-miR-27b-3p,hsa-miR-15b-5p,hsa-miR-107,hsa-miR-103a-3p,hsa-miR-93-5p,hsa-miR-92a-3p,hsa-miR-29a-3p,hsa-miR-27a-3p,hsa-miR-26a-5p,hsa-miR-23a-3p,hsa-miR-22-3p,hsa-miR-21-5p,hsa-miR-20a-5p,hsa-miR-19a-3p,hsa-miR-17-5p,hsa-miR-16-5p,hsa-let-7c-5p,hsa-let-7b-5p,hsa-let-7a-5p,hsa-miR-320a-3p</t>
  </si>
  <si>
    <t>hsa-miR-1260b,hsa-miR-1915-3p,hsa-miR-1260a,hsa-miR-1207-5p,hsa-miR-940,hsa-miR-140-3p,hsa-miR-21-3p,hsa-miR-766-3p,hsa-miR-652-3p,hsa-miR-590-5p,hsa-miR-494-3p,hsa-miR-148b-3p,hsa-miR-342-3p,hsa-miR-374a-5p,hsa-miR-130b-3p,hsa-miR-193a-3p,hsa-miR-125a-5p,hsa-miR-130a-3p,hsa-miR-128-3p,hsa-let-7i-5p,hsa-let-7g-5p,hsa-miR-148a-3p,hsa-miR-197-3p,hsa-miR-101-3p,hsa-miR-98-5p,hsa-miR-27a-3p,hsa-miR-23a-3p,hsa-miR-21-5p,hsa-miR-16-5p,hsa-let-7f-5p,hsa-let-7c-5p,hsa-let-7a-5p</t>
  </si>
  <si>
    <t>hsa-miR-374b-5p,hsa-miR-340-5p,hsa-miR-425-5p,hsa-miR-20b-5p,hsa-miR-424-5p,hsa-miR-148b-3p,hsa-miR-374a-5p,hsa-miR-363-3p,hsa-miR-361-5p,hsa-miR-30e-5p,hsa-miR-106b-5p,hsa-miR-128-3p,hsa-miR-30b-5p,hsa-miR-181c-5p,hsa-miR-181a-5p,hsa-miR-30d-5p,hsa-miR-30c-5p,hsa-miR-148a-3p,hsa-miR-192-5p,hsa-miR-107,hsa-miR-101-3p,hsa-miR-93-5p,hsa-miR-92a-3p,hsa-miR-26a-5p,hsa-miR-25-3p,hsa-miR-24-3p,hsa-miR-20a-5p,hsa-miR-19b-3p,hsa-miR-19a-3p,hsa-miR-17-5p,hsa-miR-16-5p,hsa-let-7d-5p</t>
  </si>
  <si>
    <t>RAD54L2</t>
  </si>
  <si>
    <t>hsa-miR-4284,hsa-miR-762,hsa-miR-1207-5p,hsa-miR-939-5p,hsa-miR-140-3p,hsa-miR-21-3p,hsa-miR-424-5p,hsa-miR-338-3p,hsa-miR-148b-3p,hsa-miR-342-3p,hsa-miR-374a-5p,hsa-miR-130b-3p,hsa-miR-301a-3p,hsa-miR-146a-5p,hsa-miR-130a-3p,hsa-miR-27b-3p,hsa-let-7i-5p,hsa-let-7g-5p,hsa-miR-148a-3p,hsa-miR-98-5p,hsa-miR-27a-3p,hsa-miR-26b-5p,hsa-miR-24-3p,hsa-miR-23a-3p,hsa-miR-22-3p,hsa-miR-21-5p,hsa-miR-17-5p,hsa-let-7f-5p,hsa-let-7e-5p,hsa-let-7c-5p,hsa-let-7b-5p,hsa-let-7a-5p</t>
  </si>
  <si>
    <t>hsa-miR-664a-3p,hsa-miR-1305,hsa-miR-940,hsa-miR-574-5p,hsa-miR-340-5p,hsa-miR-494-3p,hsa-miR-20b-5p,hsa-miR-29c-3p,hsa-miR-142-3p,hsa-miR-140-5p,hsa-miR-128-3p,hsa-miR-27b-3p,hsa-let-7g-5p,hsa-miR-212-3p,hsa-miR-192-5p,hsa-miR-107,hsa-miR-103a-3p,hsa-miR-29b-3p,hsa-miR-101-3p,hsa-miR-98-5p,hsa-miR-29a-3p,hsa-miR-27a-3p,hsa-miR-25-3p,hsa-miR-20a-5p,hsa-miR-19b-3p,hsa-miR-19a-3p,hsa-let-7f-5p,hsa-let-7e-5p,hsa-let-7d-5p,hsa-let-7c-5p,hsa-let-7b-5p,hsa-let-7a-5p</t>
  </si>
  <si>
    <t>RBM28</t>
  </si>
  <si>
    <t>hsa-miR-4299,hsa-miR-1202,hsa-miR-574-5p,hsa-miR-423-5p,hsa-miR-766-3p,hsa-miR-20b-5p,hsa-miR-363-3p,hsa-miR-30e-3p,hsa-miR-29c-3p,hsa-miR-106b-5p,hsa-miR-186-5p,hsa-miR-140-5p,hsa-let-7i-5p,hsa-let-7g-5p,hsa-miR-221-3p,hsa-miR-107,hsa-miR-103a-3p,hsa-miR-29b-3p,hsa-miR-98-5p,hsa-miR-93-5p,hsa-miR-92a-3p,hsa-miR-29a-3p,hsa-miR-28-5p,hsa-miR-26b-5p,hsa-miR-26a-5p,hsa-miR-25-3p,hsa-miR-20a-5p,hsa-miR-17-5p,hsa-miR-16-5p,hsa-let-7f-5p,hsa-let-7b-5p,hsa-let-7a-5p</t>
  </si>
  <si>
    <t>hsa-miR-664a-3p,hsa-miR-1305,hsa-miR-374b-5p,hsa-miR-574-5p,hsa-miR-423-5p,hsa-miR-148b-3p,hsa-miR-374a-5p,hsa-miR-106b-5p,hsa-miR-146a-5p,hsa-miR-125a-5p,hsa-miR-142-5p,hsa-miR-130a-3p,hsa-miR-27b-3p,hsa-miR-221-3p,hsa-miR-181c-5p,hsa-miR-181b-5p,hsa-miR-181a-5p,hsa-miR-148a-3p,hsa-miR-107,hsa-miR-103a-3p,hsa-miR-29b-3p,hsa-miR-101-3p,hsa-miR-29a-3p,hsa-miR-28-5p,hsa-miR-27a-3p,hsa-miR-24-3p,hsa-miR-23a-3p,hsa-miR-20a-5p,hsa-miR-19b-3p,hsa-miR-19a-3p,hsa-miR-18a-5p,hsa-miR-320a-3p</t>
  </si>
  <si>
    <t>hsa-miR-1202,hsa-miR-7-1-3p,hsa-miR-425-5p,hsa-miR-652-3p,hsa-miR-148b-3p,hsa-miR-30e-5p,hsa-miR-186-5p,hsa-miR-30b-5p,hsa-miR-15b-5p,hsa-miR-181c-5p,hsa-miR-181b-5p,hsa-miR-181a-5p,hsa-miR-30d-5p,hsa-miR-30c-5p,hsa-miR-148a-3p,hsa-miR-107,hsa-miR-103a-3p,hsa-miR-92a-3p,hsa-miR-28-5p,hsa-miR-27a-3p,hsa-miR-26b-5p,hsa-miR-26a-5p,hsa-miR-25-3p,hsa-miR-23a-3p,hsa-miR-22-3p,hsa-miR-21-5p,hsa-miR-19b-3p,hsa-miR-19a-3p,hsa-miR-18a-5p,hsa-miR-17-5p,hsa-miR-16-5p,hsa-miR-15a-5p</t>
  </si>
  <si>
    <t>RNF138</t>
  </si>
  <si>
    <t>hsa-miR-3663-3p,hsa-miR-320e,hsa-miR-1305,hsa-miR-574-5p,hsa-miR-7-1-3p,hsa-miR-20b-5p,hsa-miR-424-5p,hsa-miR-148b-3p,hsa-miR-365a-3p,hsa-miR-361-5p,hsa-miR-30e-5p,hsa-miR-29c-3p,hsa-miR-106b-5p,hsa-miR-186-5p,hsa-miR-142-5p,hsa-miR-130a-3p,hsa-miR-128-3p,hsa-miR-30b-5p,hsa-miR-15b-5p,hsa-miR-30d-5p,hsa-miR-30c-5p,hsa-miR-148a-3p,hsa-miR-29b-3p,hsa-miR-29a-3p,hsa-miR-24-3p,hsa-miR-23a-3p,hsa-miR-20a-5p,hsa-miR-18a-5p,hsa-miR-17-5p,hsa-miR-16-5p,hsa-miR-15a-5p,hsa-miR-320a-3p</t>
  </si>
  <si>
    <t>hsa-miR-1246,hsa-miR-1305,hsa-miR-340-5p,hsa-miR-7-1-3p,hsa-miR-21-3p,hsa-miR-766-3p,hsa-miR-425-5p,hsa-miR-494-3p,hsa-miR-451a,hsa-miR-374a-5p,hsa-miR-361-5p,hsa-miR-30e-3p,hsa-miR-29c-3p,hsa-miR-140-5p,hsa-miR-128-3p,hsa-miR-30b-5p,hsa-miR-222-3p,hsa-miR-212-3p,hsa-miR-199b-5p,hsa-miR-181b-5p,hsa-miR-30c-5p,hsa-miR-107,hsa-miR-103a-3p,hsa-miR-29b-3p,hsa-miR-101-3p,hsa-miR-29a-3p,hsa-miR-26b-5p,hsa-miR-26a-5p,hsa-miR-23a-3p,hsa-miR-19b-3p,hsa-miR-19a-3p,hsa-let-7d-5p</t>
  </si>
  <si>
    <t>hsa-miR-1915-3p,hsa-miR-320d,hsa-miR-1207-5p,hsa-miR-320b,hsa-miR-21-3p,hsa-miR-361-5p,hsa-miR-185-5p,hsa-miR-125a-5p,hsa-miR-27b-3p,hsa-let-7i-5p,hsa-let-7g-5p,hsa-miR-181c-5p,hsa-miR-181a-5p,hsa-miR-107,hsa-miR-103a-3p,hsa-miR-101-3p,hsa-miR-98-5p,hsa-miR-92a-3p,hsa-miR-27a-3p,hsa-miR-26b-5p,hsa-miR-26a-5p,hsa-miR-25-3p,hsa-miR-22-3p,hsa-miR-19b-3p,hsa-miR-19a-3p,hsa-miR-18a-5p,hsa-miR-16-5p,hsa-let-7f-5p,hsa-let-7e-5p,hsa-let-7c-5p,hsa-let-7b-5p,hsa-let-7a-5p</t>
  </si>
  <si>
    <t>SESTD1</t>
  </si>
  <si>
    <t>hsa-miR-3196,hsa-miR-374b-5p,hsa-miR-423-5p,hsa-miR-424-5p,hsa-miR-148b-3p,hsa-miR-374a-5p,hsa-miR-365a-3p,hsa-miR-30e-3p,hsa-miR-130b-3p,hsa-miR-301a-3p,hsa-miR-29c-3p,hsa-miR-146a-5p,hsa-miR-130a-3p,hsa-miR-27b-3p,hsa-miR-15b-5p,hsa-let-7i-5p,hsa-let-7g-5p,hsa-miR-148a-3p,hsa-miR-29b-3p,hsa-miR-29a-3p,hsa-miR-27a-3p,hsa-miR-26a-5p,hsa-miR-21-5p,hsa-miR-19b-3p,hsa-miR-16-5p,hsa-miR-15a-5p,hsa-let-7f-5p,hsa-let-7e-5p,hsa-let-7d-5p,hsa-let-7c-5p,hsa-let-7b-5p,hsa-let-7a-5p</t>
  </si>
  <si>
    <t>hsa-miR-4284,hsa-miR-1268a,hsa-miR-939-5p,hsa-miR-361-3p,hsa-miR-140-3p,hsa-miR-21-3p,hsa-miR-590-5p,hsa-miR-20b-5p,hsa-miR-374a-5p,hsa-miR-30e-5p,hsa-miR-106b-5p,hsa-miR-186-5p,hsa-miR-125a-5p,hsa-miR-130a-3p,hsa-miR-128-3p,hsa-miR-30b-5p,hsa-miR-27b-3p,hsa-miR-222-3p,hsa-miR-221-3p,hsa-miR-30d-5p,hsa-miR-30c-5p,hsa-miR-101-3p,hsa-miR-93-5p,hsa-miR-27a-3p,hsa-miR-26b-5p,hsa-miR-26a-5p,hsa-miR-25-3p,hsa-miR-24-3p,hsa-miR-22-3p,hsa-miR-20a-5p,hsa-miR-17-5p,hsa-miR-16-5p</t>
  </si>
  <si>
    <t>SMAD4</t>
  </si>
  <si>
    <t>hsa-miR-1260b,hsa-miR-1225-5p,hsa-miR-574-5p,hsa-miR-340-5p,hsa-miR-574-3p,hsa-miR-513a-5p,hsa-miR-20b-5p,hsa-miR-338-3p,hsa-miR-374a-5p,hsa-miR-130b-3p,hsa-miR-301a-3p,hsa-miR-106b-5p,hsa-miR-186-5p,hsa-miR-146a-5p,hsa-miR-125a-5p,hsa-miR-142-3p,hsa-miR-130a-3p,hsa-miR-27b-3p,hsa-miR-107,hsa-miR-103a-3p,hsa-miR-93-5p,hsa-miR-92a-3p,hsa-miR-28-5p,hsa-miR-27a-3p,hsa-miR-26b-5p,hsa-miR-26a-5p,hsa-miR-23a-3p,hsa-miR-20a-5p,hsa-miR-19b-3p,hsa-miR-19a-3p,hsa-miR-18a-5p,hsa-miR-17-5p</t>
  </si>
  <si>
    <t>SMC4</t>
  </si>
  <si>
    <t>hsa-miR-3679-5p,hsa-miR-1305,hsa-miR-1207-5p,hsa-miR-940,hsa-miR-425-5p,hsa-miR-484,hsa-miR-338-3p,hsa-miR-374a-5p,hsa-miR-130b-3p,hsa-miR-301a-3p,hsa-miR-106b-5p,hsa-miR-130a-3p,hsa-miR-128-3p,hsa-let-7i-5p,hsa-let-7g-5p,hsa-miR-181a-5p,hsa-miR-192-5p,hsa-miR-101-3p,hsa-miR-98-5p,hsa-miR-93-5p,hsa-miR-26b-5p,hsa-miR-26a-5p,hsa-miR-21-5p,hsa-miR-20a-5p,hsa-miR-18a-5p,hsa-miR-17-5p,hsa-miR-16-5p,hsa-let-7f-5p,hsa-let-7e-5p,hsa-let-7c-5p,hsa-let-7b-5p,hsa-let-7a-5p</t>
  </si>
  <si>
    <t>SOCS6</t>
  </si>
  <si>
    <t>hsa-miR-374b-5p,hsa-miR-340-5p,hsa-miR-766-3p,hsa-miR-582-5p,hsa-miR-494-3p,hsa-miR-20b-5p,hsa-miR-424-5p,hsa-miR-148b-3p,hsa-miR-374a-5p,hsa-miR-30e-3p,hsa-miR-30e-5p,hsa-miR-130b-3p,hsa-miR-301a-3p,hsa-miR-186-5p,hsa-miR-142-3p,hsa-miR-130a-3p,hsa-miR-128-3p,hsa-miR-27b-3p,hsa-miR-15b-5p,hsa-miR-192-5p,hsa-miR-93-5p,hsa-miR-27a-3p,hsa-miR-26b-5p,hsa-miR-23a-3p,hsa-miR-21-5p,hsa-miR-20a-5p,hsa-miR-19b-3p,hsa-miR-18a-5p,hsa-miR-17-5p,hsa-miR-16-5p,hsa-miR-15a-5p,hsa-let-7b-5p</t>
  </si>
  <si>
    <t>SPAG9</t>
  </si>
  <si>
    <t>hsa-miR-664a-3p,hsa-miR-652-3p,hsa-miR-513a-5p,hsa-miR-484,hsa-miR-20b-5p,hsa-miR-30e-5p,hsa-miR-29c-3p,hsa-miR-106b-5p,hsa-miR-125a-5p,hsa-miR-130a-3p,hsa-miR-30b-5p,hsa-miR-27b-3p,hsa-miR-15b-5p,hsa-miR-222-3p,hsa-miR-181a-5p,hsa-miR-30d-5p,hsa-miR-30c-5p,hsa-miR-197-3p,hsa-miR-192-5p,hsa-miR-107,hsa-miR-103a-3p,hsa-miR-29b-3p,hsa-miR-101-3p,hsa-miR-93-5p,hsa-miR-29a-3p,hsa-miR-27a-3p,hsa-miR-24-3p,hsa-miR-20a-5p,hsa-miR-17-5p,hsa-miR-16-5p,hsa-miR-15a-5p,hsa-let-7e-5p</t>
  </si>
  <si>
    <t>SPRY4</t>
  </si>
  <si>
    <t>hsa-miR-940,hsa-miR-574-5p,hsa-miR-423-5p,hsa-miR-342-5p,hsa-miR-140-3p,hsa-miR-21-3p,hsa-miR-625-5p,hsa-miR-590-5p,hsa-miR-424-5p,hsa-miR-342-3p,hsa-miR-374a-5p,hsa-miR-29c-3p,hsa-miR-106b-5p,hsa-miR-194-5p,hsa-miR-128-3p,hsa-miR-27b-3p,hsa-miR-15b-5p,hsa-miR-221-3p,hsa-miR-30d-5p,hsa-miR-192-5p,hsa-miR-107,hsa-miR-103a-3p,hsa-miR-29b-3p,hsa-miR-93-5p,hsa-miR-29a-3p,hsa-miR-28-5p,hsa-miR-27a-3p,hsa-miR-21-5p,hsa-miR-20a-5p,hsa-miR-17-5p,hsa-miR-16-5p,hsa-miR-15a-5p</t>
  </si>
  <si>
    <t>SSFA2</t>
  </si>
  <si>
    <t>hsa-miR-374b-5p,hsa-miR-766-3p,hsa-miR-494-3p,hsa-miR-20b-5p,hsa-miR-374a-5p,hsa-miR-363-3p,hsa-miR-30e-3p,hsa-miR-186-5p,hsa-miR-146a-5p,hsa-miR-128-3p,hsa-miR-27b-3p,hsa-let-7i-5p,hsa-let-7g-5p,hsa-miR-221-3p,hsa-miR-101-3p,hsa-miR-98-5p,hsa-miR-93-5p,hsa-miR-92a-3p,hsa-miR-27a-3p,hsa-miR-26b-5p,hsa-miR-26a-5p,hsa-miR-25-3p,hsa-miR-24-3p,hsa-miR-21-5p,hsa-miR-17-5p,hsa-miR-16-5p,hsa-let-7f-5p,hsa-let-7e-5p,hsa-let-7d-5p,hsa-let-7c-5p,hsa-let-7b-5p,hsa-let-7a-5p</t>
  </si>
  <si>
    <t>STX3</t>
  </si>
  <si>
    <t>hsa-miR-151a-5p,hsa-miR-361-3p,hsa-miR-766-3p,hsa-miR-494-3p,hsa-miR-148b-3p,hsa-miR-342-3p,hsa-miR-374a-5p,hsa-miR-301a-3p,hsa-miR-106b-5p,hsa-miR-194-5p,hsa-miR-125a-5p,hsa-miR-130a-3p,hsa-let-7i-5p,hsa-let-7g-5p,hsa-miR-222-3p,hsa-miR-221-3p,hsa-miR-148a-3p,hsa-miR-107,hsa-miR-103a-3p,hsa-miR-101-3p,hsa-miR-98-5p,hsa-miR-92a-3p,hsa-miR-24-3p,hsa-miR-22-3p,hsa-miR-20a-5p,hsa-let-7f-5p,hsa-let-7e-5p,hsa-let-7d-5p,hsa-let-7c-5p,hsa-let-7b-5p,hsa-let-7a-5p,hsa-miR-320a-3p</t>
  </si>
  <si>
    <t>TMED4</t>
  </si>
  <si>
    <t>hsa-miR-3679-5p,hsa-miR-1202,hsa-miR-940,hsa-miR-374b-5p,hsa-miR-766-3p,hsa-miR-590-5p,hsa-miR-374a-5p,hsa-miR-130b-3p,hsa-miR-301a-3p,hsa-miR-186-5p,hsa-miR-142-3p,hsa-miR-140-5p,hsa-miR-130a-3p,hsa-let-7i-5p,hsa-let-7g-5p,hsa-miR-181c-5p,hsa-miR-181b-5p,hsa-miR-181a-5p,hsa-miR-107,hsa-miR-103a-3p,hsa-miR-98-5p,hsa-miR-28-5p,hsa-miR-27a-3p,hsa-miR-22-3p,hsa-miR-21-5p,hsa-miR-16-5p,hsa-let-7f-5p,hsa-let-7e-5p,hsa-let-7d-5p,hsa-let-7c-5p,hsa-let-7b-5p,hsa-let-7a-5p</t>
  </si>
  <si>
    <t>TMEM167B</t>
  </si>
  <si>
    <t>hsa-miR-320d,hsa-miR-320c,hsa-miR-320b,hsa-miR-874-3p,hsa-miR-423-5p,hsa-miR-361-3p,hsa-miR-424-5p,hsa-miR-148b-3p,hsa-miR-365a-3p,hsa-miR-128-3p,hsa-miR-15b-5p,hsa-let-7i-5p,hsa-let-7g-5p,hsa-miR-221-3p,hsa-miR-148a-3p,hsa-miR-107,hsa-miR-103a-3p,hsa-miR-101-3p,hsa-miR-29a-3p,hsa-miR-28-5p,hsa-miR-26b-5p,hsa-miR-26a-5p,hsa-miR-21-5p,hsa-miR-19b-3p,hsa-miR-19a-3p,hsa-miR-16-5p,hsa-miR-15a-5p,hsa-let-7f-5p,hsa-let-7c-5p,hsa-let-7b-5p,hsa-let-7a-5p,hsa-miR-320a-3p</t>
  </si>
  <si>
    <t>hsa-miR-320d,hsa-miR-1305,hsa-miR-320c,hsa-miR-320b,hsa-miR-374b-5p,hsa-miR-20b-5p,hsa-miR-148b-3p,hsa-miR-361-5p,hsa-miR-30e-5p,hsa-miR-130b-3p,hsa-miR-301a-3p,hsa-miR-193a-3p,hsa-miR-146a-5p,hsa-miR-142-3p,hsa-miR-128-3p,hsa-miR-30b-5p,hsa-miR-15b-5p,hsa-miR-222-3p,hsa-miR-30d-5p,hsa-miR-30c-5p,hsa-miR-148a-3p,hsa-miR-197-3p,hsa-miR-107,hsa-miR-103a-3p,hsa-miR-101-3p,hsa-miR-93-5p,hsa-miR-20a-5p,hsa-miR-19a-3p,hsa-miR-17-5p,hsa-miR-16-5p,hsa-let-7d-5p,hsa-miR-320a-3p</t>
  </si>
  <si>
    <t>VHL</t>
  </si>
  <si>
    <t>hsa-miR-320d,hsa-miR-320c,hsa-miR-320b,hsa-miR-374b-5p,hsa-miR-340-5p,hsa-miR-7-1-3p,hsa-miR-766-3p,hsa-miR-20b-5p,hsa-miR-424-5p,hsa-miR-30e-5p,hsa-miR-301a-3p,hsa-miR-29c-3p,hsa-miR-106b-5p,hsa-miR-146a-5p,hsa-miR-142-5p,hsa-miR-130a-3p,hsa-miR-15b-5p,hsa-miR-30d-5p,hsa-miR-29b-3p,hsa-miR-101-3p,hsa-miR-93-5p,hsa-miR-92a-3p,hsa-miR-29a-3p,hsa-miR-26a-5p,hsa-miR-24-3p,hsa-miR-23a-3p,hsa-miR-21-5p,hsa-miR-20a-5p,hsa-miR-17-5p,hsa-miR-16-5p,hsa-miR-15a-5p,hsa-miR-320a-3p</t>
  </si>
  <si>
    <t>YIPF5</t>
  </si>
  <si>
    <t>hsa-miR-4284,hsa-miR-320e,hsa-miR-664a-3p,hsa-miR-590-5p,hsa-miR-424-5p,hsa-miR-30e-5p,hsa-miR-146a-5p,hsa-miR-128-3p,hsa-miR-30b-5p,hsa-miR-15b-5p,hsa-let-7i-5p,hsa-let-7g-5p,hsa-miR-221-3p,hsa-miR-181c-5p,hsa-miR-181a-5p,hsa-miR-30d-5p,hsa-miR-30c-5p,hsa-miR-107,hsa-miR-103a-3p,hsa-miR-101-3p,hsa-miR-92a-3p,hsa-miR-26b-5p,hsa-miR-26a-5p,hsa-miR-25-3p,hsa-miR-22-3p,hsa-miR-16-5p,hsa-miR-15a-5p,hsa-let-7f-5p,hsa-let-7e-5p,hsa-let-7c-5p,hsa-let-7b-5p,hsa-let-7a-5p</t>
  </si>
  <si>
    <t>ZFAND5</t>
  </si>
  <si>
    <t>hsa-miR-1305,hsa-miR-766-3p,hsa-miR-652-3p,hsa-miR-494-3p,hsa-miR-484,hsa-miR-374a-5p,hsa-miR-361-5p,hsa-miR-30e-5p,hsa-miR-194-5p,hsa-miR-142-5p,hsa-miR-30b-5p,hsa-miR-27b-3p,hsa-miR-15b-5p,hsa-miR-222-3p,hsa-miR-221-3p,hsa-miR-181a-5p,hsa-miR-30d-5p,hsa-miR-30c-5p,hsa-miR-101-3p,hsa-miR-98-5p,hsa-miR-27a-3p,hsa-miR-26b-5p,hsa-miR-26a-5p,hsa-miR-25-3p,hsa-miR-24-3p,hsa-miR-19b-3p,hsa-miR-19a-3p,hsa-miR-18a-5p,hsa-miR-17-5p,hsa-miR-16-5p,hsa-let-7e-5p,hsa-miR-320a-3p</t>
  </si>
  <si>
    <t>ZMYND11</t>
  </si>
  <si>
    <t>hsa-miR-320d,hsa-miR-320c,hsa-miR-320b,hsa-miR-21-3p,hsa-miR-374a-5p,hsa-miR-365a-3p,hsa-miR-361-5p,hsa-miR-30e-3p,hsa-miR-30e-5p,hsa-miR-186-5p,hsa-miR-30b-5p,hsa-miR-27b-3p,hsa-miR-15b-5p,hsa-miR-222-3p,hsa-miR-181a-5p,hsa-miR-30d-5p,hsa-miR-30c-5p,hsa-miR-192-5p,hsa-miR-107,hsa-miR-103a-3p,hsa-miR-27a-3p,hsa-miR-26a-5p,hsa-miR-23a-3p,hsa-miR-21-5p,hsa-miR-19b-3p,hsa-miR-19a-3p,hsa-miR-16-5p,hsa-miR-15a-5p,hsa-let-7c-5p,hsa-let-7b-5p,hsa-let-7a-5p,hsa-miR-320a-3p</t>
  </si>
  <si>
    <t>hsa-miR-320e,hsa-miR-1260b,hsa-miR-664a-3p,hsa-miR-1260a,hsa-miR-574-5p,hsa-miR-652-3p,hsa-miR-20b-5p,hsa-miR-424-5p,hsa-miR-338-3p,hsa-miR-331-3p,hsa-miR-148b-3p,hsa-miR-365a-3p,hsa-miR-361-5p,hsa-miR-30e-5p,hsa-miR-106b-5p,hsa-miR-193a-3p,hsa-miR-186-5p,hsa-miR-27b-3p,hsa-miR-15b-5p,hsa-miR-30c-5p,hsa-miR-101-3p,hsa-miR-93-5p,hsa-miR-28-5p,hsa-miR-27a-3p,hsa-miR-23a-3p,hsa-miR-21-5p,hsa-miR-20a-5p,hsa-miR-18a-5p,hsa-miR-17-5p,hsa-miR-16-5p,hsa-miR-15a-5p</t>
  </si>
  <si>
    <t>AEN</t>
  </si>
  <si>
    <t>hsa-miR-4284,hsa-miR-423-5p,hsa-miR-7-1-3p,hsa-miR-766-3p,hsa-miR-363-3p,hsa-miR-106b-5p,hsa-miR-186-5p,hsa-miR-146a-5p,hsa-miR-125a-5p,hsa-miR-128-3p,hsa-let-7i-5p,hsa-let-7g-5p,hsa-miR-181c-5p,hsa-miR-181b-5p,hsa-miR-181a-5p,hsa-miR-98-5p,hsa-miR-92a-3p,hsa-miR-26b-5p,hsa-miR-25-3p,hsa-miR-24-3p,hsa-miR-22-3p,hsa-miR-20a-5p,hsa-miR-19b-3p,hsa-miR-19a-3p,hsa-let-7f-5p,hsa-let-7e-5p,hsa-let-7d-5p,hsa-let-7c-5p,hsa-let-7b-5p,hsa-let-7a-5p,hsa-miR-320a-3p</t>
  </si>
  <si>
    <t>hsa-miR-4284,hsa-miR-4306,hsa-miR-1260b,hsa-miR-1305,hsa-miR-939-5p,hsa-miR-423-5p,hsa-miR-151a-5p,hsa-miR-494-3p,hsa-miR-484,hsa-miR-338-3p,hsa-miR-374a-5p,hsa-miR-30e-5p,hsa-miR-301a-3p,hsa-miR-185-5p,hsa-miR-146a-5p,hsa-miR-130a-3p,hsa-miR-128-3p,hsa-miR-30b-5p,hsa-miR-27b-3p,hsa-miR-181c-5p,hsa-miR-181a-5p,hsa-miR-30d-5p,hsa-miR-30c-5p,hsa-miR-107,hsa-miR-103a-3p,hsa-miR-27a-3p,hsa-miR-26a-5p,hsa-miR-24-3p,hsa-miR-22-3p,hsa-miR-20a-5p,hsa-miR-16-5p</t>
  </si>
  <si>
    <t>ARHGAP1</t>
  </si>
  <si>
    <t>hsa-miR-3679-5p,hsa-miR-1915-3p,hsa-miR-1260a,hsa-miR-940,hsa-miR-939-5p,hsa-miR-574-5p,hsa-miR-423-5p,hsa-miR-140-3p,hsa-miR-20b-5p,hsa-miR-424-5p,hsa-miR-130b-3p,hsa-miR-301a-3p,hsa-miR-106b-5p,hsa-miR-130a-3p,hsa-let-7i-5p,hsa-let-7g-5p,hsa-miR-101-3p,hsa-miR-98-5p,hsa-miR-93-5p,hsa-miR-26a-5p,hsa-miR-24-3p,hsa-miR-20a-5p,hsa-miR-19b-3p,hsa-miR-19a-3p,hsa-miR-18a-5p,hsa-miR-17-5p,hsa-miR-16-5p,hsa-miR-15a-5p,hsa-let-7f-5p,hsa-let-7b-5p,hsa-let-7a-5p</t>
  </si>
  <si>
    <t>hsa-miR-340-5p,hsa-miR-582-5p,hsa-miR-494-3p,hsa-miR-20b-5p,hsa-miR-424-5p,hsa-miR-331-3p,hsa-miR-374a-5p,hsa-miR-130b-3p,hsa-miR-301a-3p,hsa-miR-106b-5p,hsa-miR-194-5p,hsa-miR-146a-5p,hsa-miR-125a-5p,hsa-miR-142-3p,hsa-miR-130a-3p,hsa-miR-128-3p,hsa-miR-27b-3p,hsa-miR-15b-5p,hsa-miR-221-3p,hsa-miR-212-3p,hsa-miR-181a-5p,hsa-miR-101-3p,hsa-miR-93-5p,hsa-miR-27a-3p,hsa-miR-20a-5p,hsa-miR-19b-3p,hsa-miR-19a-3p,hsa-miR-18a-5p,hsa-miR-17-5p,hsa-miR-16-5p,hsa-miR-15a-5p</t>
  </si>
  <si>
    <t>hsa-miR-4284,hsa-miR-320d,hsa-miR-664a-3p,hsa-miR-1246,hsa-miR-320c,hsa-miR-320b,hsa-miR-21-3p,hsa-miR-582-5p,hsa-miR-361-5p,hsa-miR-30e-3p,hsa-miR-29c-3p,hsa-miR-186-5p,hsa-miR-27b-3p,hsa-miR-15b-5p,hsa-miR-181a-5p,hsa-miR-148a-3p,hsa-miR-197-3p,hsa-miR-107,hsa-miR-29b-3p,hsa-miR-101-3p,hsa-miR-29a-3p,hsa-miR-27a-3p,hsa-miR-26b-5p,hsa-miR-24-3p,hsa-miR-22-3p,hsa-miR-21-5p,hsa-miR-20a-5p,hsa-miR-16-5p,hsa-miR-15a-5p,hsa-let-7d-5p,hsa-let-7a-5p</t>
  </si>
  <si>
    <t>ATPAF1</t>
  </si>
  <si>
    <t>hsa-miR-1275,hsa-miR-151a-5p,hsa-miR-21-3p,hsa-miR-625-5p,hsa-miR-342-3p,hsa-miR-374a-5p,hsa-miR-361-5p,hsa-miR-130b-3p,hsa-miR-301a-3p,hsa-miR-186-5p,hsa-miR-185-5p,hsa-miR-130a-3p,hsa-miR-128-3p,hsa-miR-27b-3p,hsa-let-7i-5p,hsa-let-7g-5p,hsa-miR-221-3p,hsa-miR-93-5p,hsa-miR-27a-3p,hsa-miR-26b-5p,hsa-miR-26a-5p,hsa-miR-19b-3p,hsa-miR-19a-3p,hsa-miR-17-5p,hsa-miR-16-5p,hsa-let-7f-5p,hsa-let-7e-5p,hsa-let-7d-5p,hsa-let-7c-5p,hsa-let-7b-5p,hsa-let-7a-5p</t>
  </si>
  <si>
    <t>ATXN7L3</t>
  </si>
  <si>
    <t>hsa-miR-1915-3p,hsa-miR-1207-5p,hsa-miR-940,hsa-miR-361-3p,hsa-miR-766-3p,hsa-miR-625-5p,hsa-miR-484,hsa-miR-20b-5p,hsa-miR-424-5p,hsa-miR-106b-5p,hsa-miR-125a-5p,hsa-miR-15b-5p,hsa-let-7i-5p,hsa-let-7g-5p,hsa-miR-222-3p,hsa-miR-101-3p,hsa-miR-98-5p,hsa-miR-93-5p,hsa-miR-27a-3p,hsa-miR-24-3p,hsa-miR-20a-5p,hsa-miR-18a-5p,hsa-miR-17-5p,hsa-miR-16-5p,hsa-miR-15a-5p,hsa-let-7f-5p,hsa-let-7e-5p,hsa-let-7d-5p,hsa-let-7c-5p,hsa-let-7b-5p,hsa-let-7a-5p</t>
  </si>
  <si>
    <t>hsa-miR-1305,hsa-miR-1202,hsa-miR-374b-5p,hsa-miR-340-5p,hsa-miR-424-5p,hsa-miR-338-3p,hsa-miR-30e-5p,hsa-miR-146a-5p,hsa-miR-128-3p,hsa-miR-30b-5p,hsa-miR-27b-3p,hsa-miR-15b-5p,hsa-let-7i-5p,hsa-let-7g-5p,hsa-miR-181b-5p,hsa-miR-30d-5p,hsa-miR-30c-5p,hsa-miR-101-3p,hsa-miR-98-5p,hsa-miR-27a-3p,hsa-miR-26b-5p,hsa-miR-26a-5p,hsa-miR-21-5p,hsa-miR-16-5p,hsa-miR-15a-5p,hsa-let-7f-5p,hsa-let-7e-5p,hsa-let-7c-5p,hsa-let-7b-5p,hsa-let-7a-5p,hsa-miR-320a-3p</t>
  </si>
  <si>
    <t>BZW1</t>
  </si>
  <si>
    <t>hsa-miR-4284,hsa-miR-1260b,hsa-miR-1915-3p,hsa-miR-574-5p,hsa-miR-29c-5p,hsa-miR-21-3p,hsa-miR-590-5p,hsa-miR-582-5p,hsa-miR-20b-5p,hsa-miR-424-5p,hsa-miR-106b-5p,hsa-miR-186-5p,hsa-miR-142-5p,hsa-miR-15b-5p,hsa-let-7i-5p,hsa-let-7g-5p,hsa-miR-101-3p,hsa-miR-98-5p,hsa-miR-93-5p,hsa-miR-25-3p,hsa-miR-24-3p,hsa-miR-20a-5p,hsa-miR-17-5p,hsa-miR-16-5p,hsa-miR-15a-5p,hsa-let-7f-5p,hsa-let-7e-5p,hsa-let-7d-5p,hsa-let-7c-5p,hsa-let-7b-5p,hsa-let-7a-5p</t>
  </si>
  <si>
    <t>hsa-miR-1260b,hsa-miR-1275,hsa-miR-1207-5p,hsa-miR-939-5p,hsa-miR-423-5p,hsa-miR-342-5p,hsa-miR-766-3p,hsa-miR-625-5p,hsa-miR-484,hsa-miR-424-5p,hsa-miR-338-3p,hsa-miR-148b-3p,hsa-miR-342-3p,hsa-miR-340-3p,hsa-miR-130b-3p,hsa-miR-301a-3p,hsa-miR-142-3p,hsa-miR-15b-5p,hsa-miR-199b-5p,hsa-miR-181c-5p,hsa-miR-181b-5p,hsa-miR-181a-5p,hsa-miR-148a-3p,hsa-miR-197-3p,hsa-miR-27a-3p,hsa-miR-25-3p,hsa-miR-16-5p,hsa-miR-15a-5p,hsa-let-7b-5p,hsa-let-7a-5p,hsa-miR-320a-3p</t>
  </si>
  <si>
    <t>CPOX</t>
  </si>
  <si>
    <t>hsa-miR-1246,hsa-miR-425-5p,hsa-miR-582-5p,hsa-miR-494-3p,hsa-miR-20b-5p,hsa-miR-374a-5p,hsa-miR-361-5p,hsa-miR-30e-5p,hsa-miR-106b-5p,hsa-miR-194-5p,hsa-miR-142-3p,hsa-miR-130a-3p,hsa-miR-30b-5p,hsa-miR-15b-5p,hsa-miR-181c-5p,hsa-miR-181b-5p,hsa-miR-181a-5p,hsa-miR-30d-5p,hsa-miR-30c-5p,hsa-miR-101-3p,hsa-miR-98-5p,hsa-miR-93-5p,hsa-miR-26b-5p,hsa-miR-26a-5p,hsa-miR-23a-3p,hsa-miR-20a-5p,hsa-miR-19b-3p,hsa-miR-19a-3p,hsa-miR-17-5p,hsa-miR-16-5p,hsa-let-7b-5p</t>
  </si>
  <si>
    <t>CXCL8</t>
  </si>
  <si>
    <t>hsa-miR-664a-3p,hsa-miR-1225-5p,hsa-miR-21-3p,hsa-miR-20b-5p,hsa-miR-148b-3p,hsa-miR-106b-5p,hsa-miR-194-5p,hsa-miR-146a-5p,hsa-miR-130a-3p,hsa-let-7i-5p,hsa-let-7g-5p,hsa-miR-221-3p,hsa-miR-212-3p,hsa-miR-30d-5p,hsa-miR-107,hsa-miR-101-3p,hsa-miR-98-5p,hsa-miR-93-5p,hsa-miR-29a-3p,hsa-miR-27a-3p,hsa-miR-23a-3p,hsa-miR-21-5p,hsa-miR-20a-5p,hsa-miR-17-5p,hsa-miR-16-5p,hsa-let-7f-5p,hsa-let-7e-5p,hsa-let-7d-5p,hsa-let-7c-5p,hsa-let-7b-5p,hsa-let-7a-5p</t>
  </si>
  <si>
    <t>DMXL1</t>
  </si>
  <si>
    <t>hsa-miR-320d,hsa-miR-1305,hsa-miR-320c,hsa-miR-320b,hsa-miR-574-5p,hsa-miR-425-5p,hsa-miR-20b-5p,hsa-miR-148b-3p,hsa-miR-185-5p,hsa-miR-130a-3p,hsa-miR-128-3p,hsa-miR-27b-3p,hsa-let-7i-5p,hsa-let-7g-5p,hsa-miR-181a-5p,hsa-miR-148a-3p,hsa-miR-197-3p,hsa-miR-98-5p,hsa-miR-93-5p,hsa-miR-92a-3p,hsa-miR-27a-3p,hsa-miR-25-3p,hsa-miR-21-5p,hsa-miR-20a-5p,hsa-miR-18a-5p,hsa-miR-17-5p,hsa-let-7f-5p,hsa-let-7e-5p,hsa-let-7c-5p,hsa-let-7b-5p,hsa-let-7a-5p</t>
  </si>
  <si>
    <t>hsa-miR-320e,hsa-miR-1305,hsa-miR-374b-5p,hsa-miR-20b-5p,hsa-miR-424-5p,hsa-miR-338-3p,hsa-miR-374a-5p,hsa-miR-363-3p,hsa-miR-30e-5p,hsa-miR-106b-5p,hsa-miR-193a-3p,hsa-miR-30b-5p,hsa-miR-27b-3p,hsa-let-7i-5p,hsa-let-7g-5p,hsa-miR-181a-5p,hsa-miR-30d-5p,hsa-miR-30c-5p,hsa-miR-98-5p,hsa-miR-93-5p,hsa-miR-92a-3p,hsa-miR-27a-3p,hsa-miR-26a-5p,hsa-miR-25-3p,hsa-miR-20a-5p,hsa-miR-17-5p,hsa-let-7f-5p,hsa-let-7e-5p,hsa-let-7c-5p,hsa-let-7b-5p,hsa-let-7a-5p</t>
  </si>
  <si>
    <t>DUSP1</t>
  </si>
  <si>
    <t>hsa-miR-940,hsa-miR-151a-5p,hsa-miR-140-3p,hsa-miR-7-1-3p,hsa-miR-21-3p,hsa-miR-425-5p,hsa-miR-338-3p,hsa-miR-148b-3p,hsa-miR-365a-3p,hsa-miR-30e-3p,hsa-miR-185-5p,hsa-miR-146a-5p,hsa-let-7i-5p,hsa-let-7g-5p,hsa-miR-148a-3p,hsa-miR-107,hsa-miR-103a-3p,hsa-miR-101-3p,hsa-miR-98-5p,hsa-miR-92a-3p,hsa-miR-26b-5p,hsa-miR-24-3p,hsa-miR-20a-5p,hsa-miR-18a-5p,hsa-miR-16-5p,hsa-let-7f-5p,hsa-let-7e-5p,hsa-let-7d-5p,hsa-let-7c-5p,hsa-let-7b-5p,hsa-let-7a-5p</t>
  </si>
  <si>
    <t>E2F5</t>
  </si>
  <si>
    <t>hsa-miR-20b-5p,hsa-miR-148b-3p,hsa-miR-374a-5p,hsa-miR-361-5p,hsa-miR-106b-5p,hsa-miR-146a-5p,hsa-miR-142-3p,hsa-miR-15b-5p,hsa-let-7i-5p,hsa-let-7g-5p,hsa-miR-212-3p,hsa-miR-181c-5p,hsa-miR-181b-5p,hsa-miR-181a-5p,hsa-miR-192-5p,hsa-miR-107,hsa-miR-103a-3p,hsa-miR-98-5p,hsa-miR-93-5p,hsa-miR-92a-3p,hsa-miR-27a-3p,hsa-miR-20a-5p,hsa-miR-17-5p,hsa-miR-16-5p,hsa-miR-15a-5p,hsa-let-7f-5p,hsa-let-7e-5p,hsa-let-7d-5p,hsa-let-7c-5p,hsa-let-7b-5p,hsa-let-7a-5p</t>
  </si>
  <si>
    <t>EFNB2</t>
  </si>
  <si>
    <t>hsa-miR-1202,hsa-miR-151a-5p,hsa-miR-140-3p,hsa-miR-21-3p,hsa-miR-582-5p,hsa-miR-20b-5p,hsa-miR-424-5p,hsa-miR-338-3p,hsa-miR-331-3p,hsa-miR-340-3p,hsa-miR-374a-5p,hsa-miR-130b-3p,hsa-miR-301a-3p,hsa-miR-106b-5p,hsa-miR-193a-3p,hsa-miR-125a-5p,hsa-miR-130a-3p,hsa-miR-128-3p,hsa-miR-15b-5p,hsa-miR-192-5p,hsa-miR-107,hsa-miR-103a-3p,hsa-miR-93-5p,hsa-miR-92a-3p,hsa-miR-29a-3p,hsa-miR-20a-5p,hsa-miR-19b-3p,hsa-miR-17-5p,hsa-miR-16-5p,hsa-miR-15a-5p,hsa-let-7b-5p</t>
  </si>
  <si>
    <t>EIF4H</t>
  </si>
  <si>
    <t>hsa-miR-4306,hsa-miR-320d,hsa-miR-320c,hsa-miR-320b,hsa-miR-625-5p,hsa-miR-20b-5p,hsa-miR-148b-3p,hsa-miR-340-3p,hsa-miR-130b-3p,hsa-miR-29c-3p,hsa-miR-106b-5p,hsa-miR-194-5p,hsa-miR-185-5p,hsa-miR-130a-3p,hsa-let-7i-5p,hsa-let-7g-5p,hsa-miR-199b-5p,hsa-miR-148a-3p,hsa-miR-197-3p,hsa-miR-29b-3p,hsa-miR-93-5p,hsa-miR-29a-3p,hsa-miR-24-3p,hsa-miR-22-3p,hsa-miR-20a-5p,hsa-miR-17-5p,hsa-let-7f-5p,hsa-let-7c-5p,hsa-let-7b-5p,hsa-let-7a-5p,hsa-miR-320a-3p</t>
  </si>
  <si>
    <t>hsa-miR-21-3p,hsa-miR-582-5p,hsa-miR-484,hsa-miR-424-5p,hsa-miR-374a-5p,hsa-miR-30e-5p,hsa-miR-130b-3p,hsa-miR-301a-3p,hsa-miR-106b-5p,hsa-miR-142-3p,hsa-miR-140-5p,hsa-miR-130a-3p,hsa-miR-128-3p,hsa-miR-30b-5p,hsa-miR-15b-5p,hsa-miR-30d-5p,hsa-miR-30c-5p,hsa-miR-192-5p,hsa-miR-107,hsa-miR-103a-3p,hsa-miR-101-3p,hsa-miR-26b-5p,hsa-miR-26a-5p,hsa-miR-23a-3p,hsa-miR-20a-5p,hsa-miR-19b-3p,hsa-miR-19a-3p,hsa-miR-16-5p,hsa-miR-15a-5p,hsa-let-7e-5p,hsa-miR-320a-3p</t>
  </si>
  <si>
    <t>EPC1</t>
  </si>
  <si>
    <t>hsa-miR-1249-3p,hsa-miR-939-5p,hsa-miR-151a-5p,hsa-miR-425-5p,hsa-miR-424-5p,hsa-miR-365a-3p,hsa-miR-130b-3p,hsa-miR-301a-3p,hsa-miR-130a-3p,hsa-miR-15b-5p,hsa-let-7i-5p,hsa-let-7g-5p,hsa-miR-181c-5p,hsa-miR-181a-5p,hsa-miR-107,hsa-miR-103a-3p,hsa-miR-101-3p,hsa-miR-98-5p,hsa-miR-27a-3p,hsa-miR-26b-5p,hsa-miR-26a-5p,hsa-miR-23a-3p,hsa-miR-19b-3p,hsa-miR-19a-3p,hsa-miR-16-5p,hsa-miR-15a-5p,hsa-let-7f-5p,hsa-let-7e-5p,hsa-let-7c-5p,hsa-let-7b-5p,hsa-let-7a-5p</t>
  </si>
  <si>
    <t>EPS15</t>
  </si>
  <si>
    <t>hsa-miR-664a-3p,hsa-miR-29c-5p,hsa-miR-425-5p,hsa-miR-424-5p,hsa-miR-148b-3p,hsa-miR-374a-5p,hsa-miR-130b-3p,hsa-miR-301a-3p,hsa-miR-29c-3p,hsa-miR-125a-5p,hsa-miR-140-5p,hsa-miR-130a-3p,hsa-miR-128-3p,hsa-miR-27b-3p,hsa-miR-15b-5p,hsa-miR-181c-5p,hsa-miR-181b-5p,hsa-miR-181a-5p,hsa-miR-148a-3p,hsa-miR-107,hsa-miR-103a-3p,hsa-miR-29b-3p,hsa-miR-29a-3p,hsa-miR-27a-3p,hsa-miR-26b-5p,hsa-miR-26a-5p,hsa-miR-23a-3p,hsa-miR-19b-3p,hsa-miR-19a-3p,hsa-miR-16-5p,hsa-miR-15a-5p</t>
  </si>
  <si>
    <t>hsa-miR-1281,hsa-miR-652-3p,hsa-miR-513a-5p,hsa-miR-30e-3p,hsa-miR-106b-5p,hsa-miR-142-3p,hsa-miR-140-5p,hsa-miR-128-3p,hsa-miR-30b-5p,hsa-miR-27b-3p,hsa-let-7i-5p,hsa-let-7g-5p,hsa-miR-181a-5p,hsa-miR-30c-5p,hsa-miR-107,hsa-miR-101-3p,hsa-miR-98-5p,hsa-miR-93-5p,hsa-miR-92a-3p,hsa-miR-27a-3p,hsa-miR-23a-3p,hsa-miR-20a-5p,hsa-miR-19b-3p,hsa-miR-18a-5p,hsa-miR-17-5p,hsa-let-7f-5p,hsa-let-7e-5p,hsa-let-7d-5p,hsa-let-7c-5p,hsa-let-7b-5p,hsa-let-7a-5p</t>
  </si>
  <si>
    <t>hsa-miR-1260b,hsa-miR-1260a,hsa-miR-320c,hsa-miR-766-3p,hsa-miR-513a-5p,hsa-miR-484,hsa-miR-340-3p,hsa-miR-29c-3p,hsa-miR-185-5p,hsa-miR-128-3p,hsa-miR-27b-3p,hsa-miR-30d-5p,hsa-miR-197-3p,hsa-miR-107,hsa-miR-29b-3p,hsa-miR-101-3p,hsa-miR-98-5p,hsa-miR-93-5p,hsa-miR-29a-3p,hsa-miR-27a-3p,hsa-miR-26b-5p,hsa-miR-26a-5p,hsa-miR-25-3p,hsa-miR-23a-3p,hsa-miR-19a-3p,hsa-miR-16-5p,hsa-let-7e-5p,hsa-let-7c-5p,hsa-let-7b-5p,hsa-let-7a-5p,hsa-miR-320a-3p</t>
  </si>
  <si>
    <t>hsa-miR-1260b,hsa-miR-1260a,hsa-miR-361-3p,hsa-miR-191-3p,hsa-miR-424-5p,hsa-miR-331-3p,hsa-miR-148b-3p,hsa-miR-342-3p,hsa-miR-30e-3p,hsa-miR-30e-5p,hsa-miR-29c-3p,hsa-miR-193a-3p,hsa-miR-30b-5p,hsa-miR-222-3p,hsa-miR-221-3p,hsa-miR-181c-5p,hsa-miR-181a-5p,hsa-miR-30d-5p,hsa-miR-30c-5p,hsa-miR-148a-3p,hsa-miR-197-3p,hsa-miR-107,hsa-miR-103a-3p,hsa-miR-93-5p,hsa-miR-92a-3p,hsa-miR-29a-3p,hsa-miR-26b-5p,hsa-miR-25-3p,hsa-miR-24-3p,hsa-miR-23a-3p,hsa-miR-22-3p</t>
  </si>
  <si>
    <t>hsa-miR-1275,hsa-miR-423-5p,hsa-miR-140-3p,hsa-miR-148b-3p,hsa-miR-342-3p,hsa-miR-361-5p,hsa-miR-106b-5p,hsa-miR-125a-5p,hsa-miR-142-3p,hsa-miR-128-3p,hsa-miR-27b-3p,hsa-let-7i-5p,hsa-let-7g-5p,hsa-miR-222-3p,hsa-miR-221-3p,hsa-miR-199b-5p,hsa-miR-181a-5p,hsa-miR-101-3p,hsa-miR-98-5p,hsa-miR-93-5p,hsa-miR-27a-3p,hsa-miR-23a-3p,hsa-miR-22-3p,hsa-miR-20a-5p,hsa-miR-17-5p,hsa-let-7f-5p,hsa-let-7e-5p,hsa-let-7d-5p,hsa-let-7c-5p,hsa-let-7b-5p,hsa-let-7a-5p</t>
  </si>
  <si>
    <t>hsa-miR-374b-5p,hsa-miR-21-3p,hsa-miR-513a-5p,hsa-miR-494-3p,hsa-miR-374a-5p,hsa-miR-30e-5p,hsa-miR-29c-3p,hsa-miR-106b-5p,hsa-miR-146a-5p,hsa-miR-130a-3p,hsa-let-7i-5p,hsa-let-7g-5p,hsa-miR-30d-5p,hsa-miR-30c-5p,hsa-miR-148a-3p,hsa-miR-107,hsa-miR-101-3p,hsa-miR-98-5p,hsa-miR-23a-3p,hsa-miR-21-5p,hsa-miR-19b-3p,hsa-miR-19a-3p,hsa-miR-18a-5p,hsa-miR-17-5p,hsa-miR-16-5p,hsa-let-7f-5p,hsa-let-7e-5p,hsa-let-7c-5p,hsa-let-7b-5p,hsa-let-7a-5p,hsa-miR-320a-3p</t>
  </si>
  <si>
    <t>FBXO11</t>
  </si>
  <si>
    <t>hsa-miR-1275,hsa-miR-7-1-3p,hsa-miR-766-3p,hsa-miR-590-5p,hsa-miR-582-5p,hsa-miR-484,hsa-miR-106b-5p,hsa-miR-142-5p,hsa-miR-128-3p,hsa-miR-27b-3p,hsa-let-7i-5p,hsa-let-7g-5p,hsa-miR-181c-5p,hsa-miR-181b-5p,hsa-miR-181a-5p,hsa-miR-101-3p,hsa-miR-98-5p,hsa-miR-93-5p,hsa-miR-27a-3p,hsa-miR-26b-5p,hsa-miR-26a-5p,hsa-miR-21-5p,hsa-miR-20a-5p,hsa-miR-19b-3p,hsa-miR-19a-3p,hsa-miR-17-5p,hsa-miR-16-5p,hsa-let-7f-5p,hsa-let-7b-5p,hsa-let-7a-5p,hsa-miR-320a-3p</t>
  </si>
  <si>
    <t>hsa-miR-7-1-3p,hsa-miR-425-5p,hsa-miR-625-5p,hsa-miR-590-5p,hsa-miR-582-5p,hsa-miR-494-3p,hsa-miR-148b-3p,hsa-miR-30e-3p,hsa-miR-30e-5p,hsa-miR-186-5p,hsa-miR-146a-5p,hsa-miR-142-3p,hsa-miR-30b-5p,hsa-miR-27b-3p,hsa-miR-181c-5p,hsa-miR-181b-5p,hsa-miR-181a-5p,hsa-miR-30d-5p,hsa-miR-30c-5p,hsa-miR-148a-3p,hsa-miR-192-5p,hsa-miR-101-3p,hsa-miR-92a-3p,hsa-miR-27a-3p,hsa-miR-21-5p,hsa-miR-16-5p,hsa-let-7f-5p,hsa-let-7d-5p,hsa-let-7c-5p,hsa-let-7b-5p,hsa-let-7a-5p</t>
  </si>
  <si>
    <t>hsa-miR-1305,hsa-miR-140-3p,hsa-miR-21-3p,hsa-miR-494-3p,hsa-miR-484,hsa-miR-424-5p,hsa-miR-361-5p,hsa-miR-193a-3p,hsa-miR-128-3p,hsa-miR-15b-5p,hsa-let-7i-5p,hsa-let-7g-5p,hsa-miR-181a-5p,hsa-miR-197-3p,hsa-miR-107,hsa-miR-103a-3p,hsa-miR-101-3p,hsa-miR-98-5p,hsa-miR-93-5p,hsa-miR-92a-3p,hsa-miR-25-3p,hsa-miR-17-5p,hsa-miR-16-5p,hsa-miR-15a-5p,hsa-let-7f-5p,hsa-let-7e-5p,hsa-let-7d-5p,hsa-let-7c-5p,hsa-let-7b-5p,hsa-let-7a-5p,hsa-miR-320a-3p</t>
  </si>
  <si>
    <t>hsa-miR-1275,hsa-miR-425-5p,hsa-miR-424-5p,hsa-miR-148b-3p,hsa-miR-30e-5p,hsa-miR-130b-3p,hsa-miR-301a-3p,hsa-miR-106b-5p,hsa-miR-142-3p,hsa-miR-130a-3p,hsa-miR-30b-5p,hsa-miR-15b-5p,hsa-let-7i-5p,hsa-let-7g-5p,hsa-miR-212-3p,hsa-miR-30d-5p,hsa-miR-30c-5p,hsa-miR-107,hsa-miR-103a-3p,hsa-miR-28-5p,hsa-miR-20a-5p,hsa-miR-19b-3p,hsa-miR-19a-3p,hsa-miR-18a-5p,hsa-miR-16-5p,hsa-miR-15a-5p,hsa-let-7f-5p,hsa-let-7e-5p,hsa-let-7c-5p,hsa-let-7b-5p,hsa-let-7a-5p</t>
  </si>
  <si>
    <t>hsa-miR-320d,hsa-miR-1249-3p,hsa-miR-1305,hsa-miR-320b,hsa-miR-1234-3p,hsa-miR-939-5p,hsa-miR-151a-5p,hsa-miR-766-3p,hsa-miR-625-5p,hsa-miR-484,hsa-miR-424-5p,hsa-miR-338-3p,hsa-miR-342-3p,hsa-miR-30e-3p,hsa-miR-186-5p,hsa-miR-146a-5p,hsa-miR-128-3p,hsa-miR-27b-3p,hsa-miR-15b-5p,hsa-miR-107,hsa-miR-103a-3p,hsa-miR-101-3p,hsa-miR-92a-3p,hsa-miR-27a-3p,hsa-miR-22-3p,hsa-miR-21-5p,hsa-miR-20a-5p,hsa-miR-16-5p,hsa-miR-15a-5p,hsa-let-7f-5p,hsa-miR-320a-3p</t>
  </si>
  <si>
    <t>HTT</t>
  </si>
  <si>
    <t>hsa-miR-191-3p,hsa-miR-424-5p,hsa-miR-29c-3p,hsa-miR-106b-5p,hsa-miR-128-3p,hsa-miR-27b-3p,hsa-miR-15b-5p,hsa-let-7i-5p,hsa-let-7g-5p,hsa-miR-192-5p,hsa-miR-107,hsa-miR-103a-3p,hsa-miR-29b-3p,hsa-miR-98-5p,hsa-miR-92a-3p,hsa-miR-29a-3p,hsa-miR-27a-3p,hsa-miR-26b-5p,hsa-miR-26a-5p,hsa-miR-24-3p,hsa-miR-23a-3p,hsa-miR-22-3p,hsa-miR-18a-5p,hsa-miR-17-5p,hsa-miR-16-5p,hsa-miR-15a-5p,hsa-let-7f-5p,hsa-let-7e-5p,hsa-let-7c-5p,hsa-let-7b-5p,hsa-let-7a-5p</t>
  </si>
  <si>
    <t>IP6K1</t>
  </si>
  <si>
    <t>hsa-miR-4286,hsa-miR-4281,hsa-miR-4306,hsa-miR-1260b,hsa-miR-1915-3p,hsa-miR-1260a,hsa-miR-1207-5p,hsa-miR-342-5p,hsa-miR-361-3p,hsa-miR-424-5p,hsa-miR-185-5p,hsa-miR-125a-5p,hsa-miR-142-3p,hsa-miR-15b-5p,hsa-miR-221-3p,hsa-miR-107,hsa-miR-103a-3p,hsa-miR-93-5p,hsa-miR-29a-3p,hsa-miR-25-3p,hsa-miR-24-3p,hsa-miR-21-5p,hsa-miR-20a-5p,hsa-miR-19b-3p,hsa-miR-19a-3p,hsa-miR-17-5p,hsa-miR-16-5p,hsa-miR-15a-5p,hsa-let-7d-5p,hsa-let-7c-5p,hsa-let-7b-5p</t>
  </si>
  <si>
    <t>KIAA0895</t>
  </si>
  <si>
    <t>hsa-miR-3679-5p,hsa-miR-1246,hsa-miR-1225-5p,hsa-miR-940,hsa-miR-340-5p,hsa-miR-484,hsa-miR-424-5p,hsa-miR-338-3p,hsa-miR-361-5p,hsa-miR-29c-3p,hsa-miR-106b-5p,hsa-miR-186-5p,hsa-miR-146a-5p,hsa-miR-142-5p,hsa-miR-128-3p,hsa-miR-27b-3p,hsa-miR-15b-5p,hsa-miR-212-3p,hsa-miR-199b-5p,hsa-miR-30d-5p,hsa-miR-107,hsa-miR-103a-3p,hsa-miR-29b-3p,hsa-miR-101-3p,hsa-miR-29a-3p,hsa-miR-27a-3p,hsa-miR-20a-5p,hsa-miR-18a-5p,hsa-miR-16-5p,hsa-miR-15a-5p,hsa-let-7b-5p</t>
  </si>
  <si>
    <t>hsa-miR-1305,hsa-miR-939-5p,hsa-miR-423-5p,hsa-miR-574-3p,hsa-miR-374a-5p,hsa-miR-365a-3p,hsa-miR-30e-3p,hsa-miR-194-5p,hsa-miR-193a-3p,hsa-miR-142-3p,hsa-miR-128-3p,hsa-let-7i-5p,hsa-miR-221-3p,hsa-miR-181c-5p,hsa-miR-181b-5p,hsa-miR-181a-5p,hsa-miR-107,hsa-miR-101-3p,hsa-miR-98-5p,hsa-miR-93-5p,hsa-miR-29a-3p,hsa-miR-26b-5p,hsa-miR-26a-5p,hsa-miR-23a-3p,hsa-miR-21-5p,hsa-miR-16-5p,hsa-let-7f-5p,hsa-let-7e-5p,hsa-let-7c-5p,hsa-let-7b-5p,hsa-let-7a-5p</t>
  </si>
  <si>
    <t>MAN1A2</t>
  </si>
  <si>
    <t>hsa-miR-4286,hsa-miR-320d,hsa-miR-320c,hsa-miR-320b,hsa-miR-374b-5p,hsa-miR-484,hsa-miR-20b-5p,hsa-miR-148b-3p,hsa-miR-30e-5p,hsa-miR-130b-3p,hsa-miR-106b-5p,hsa-miR-146a-5p,hsa-miR-142-3p,hsa-miR-142-5p,hsa-miR-140-5p,hsa-miR-30b-5p,hsa-miR-15b-5p,hsa-miR-181c-5p,hsa-miR-181b-5p,hsa-miR-181a-5p,hsa-miR-30d-5p,hsa-miR-30c-5p,hsa-miR-197-3p,hsa-miR-101-3p,hsa-miR-93-5p,hsa-miR-26a-5p,hsa-miR-20a-5p,hsa-miR-17-5p,hsa-miR-16-5p,hsa-miR-15a-5p,hsa-miR-320a-3p</t>
  </si>
  <si>
    <t>hsa-miR-374b-5p,hsa-miR-21-3p,hsa-miR-451a,hsa-miR-424-5p,hsa-miR-374a-5p,hsa-miR-30e-5p,hsa-miR-193a-3p,hsa-miR-146a-5p,hsa-miR-125a-5p,hsa-miR-142-5p,hsa-miR-30b-5p,hsa-let-7i-5p,hsa-let-7g-5p,hsa-miR-181b-5p,hsa-miR-30d-5p,hsa-miR-30c-5p,hsa-miR-192-5p,hsa-miR-107,hsa-miR-98-5p,hsa-miR-93-5p,hsa-miR-23a-3p,hsa-miR-21-5p,hsa-miR-19b-3p,hsa-miR-19a-3p,hsa-miR-18a-5p,hsa-let-7f-5p,hsa-let-7e-5p,hsa-let-7d-5p,hsa-let-7c-5p,hsa-let-7b-5p,hsa-let-7a-5p</t>
  </si>
  <si>
    <t>hsa-miR-4286,hsa-miR-1260b,hsa-miR-1260a,hsa-miR-1207-5p,hsa-miR-940,hsa-miR-374b-5p,hsa-miR-423-5p,hsa-miR-625-5p,hsa-miR-424-5p,hsa-miR-338-3p,hsa-miR-331-3p,hsa-miR-342-3p,hsa-miR-142-3p,hsa-miR-181c-5p,hsa-miR-181b-5p,hsa-miR-181a-5p,hsa-miR-148a-3p,hsa-miR-107,hsa-miR-103a-3p,hsa-miR-101-3p,hsa-miR-93-5p,hsa-miR-92a-3p,hsa-miR-24-3p,hsa-miR-22-3p,hsa-miR-19b-3p,hsa-miR-19a-3p,hsa-miR-16-5p,hsa-let-7e-5p,hsa-let-7d-5p,hsa-let-7b-5p,hsa-let-7a-5p</t>
  </si>
  <si>
    <t>MCM7</t>
  </si>
  <si>
    <t>hsa-miR-1260b,hsa-miR-1202,hsa-miR-939-5p,hsa-miR-423-5p,hsa-miR-21-3p,hsa-miR-625-5p,hsa-miR-484,hsa-miR-424-5p,hsa-miR-130b-3p,hsa-miR-301a-3p,hsa-miR-106b-5p,hsa-miR-186-5p,hsa-miR-185-5p,hsa-miR-130a-3p,hsa-miR-27b-3p,hsa-miR-15b-5p,hsa-miR-222-3p,hsa-miR-197-3p,hsa-miR-107,hsa-miR-103a-3p,hsa-miR-92a-3p,hsa-miR-28-5p,hsa-miR-27a-3p,hsa-miR-24-3p,hsa-miR-23a-3p,hsa-miR-22-3p,hsa-miR-16-5p,hsa-miR-15a-5p,hsa-let-7c-5p,hsa-let-7b-5p,hsa-let-7a-5p</t>
  </si>
  <si>
    <t>hsa-miR-4313,hsa-miR-1260b,hsa-miR-1260a,hsa-miR-340-5p,hsa-miR-766-3p,hsa-miR-484,hsa-miR-20b-5p,hsa-miR-331-3p,hsa-miR-148b-3p,hsa-miR-30e-5p,hsa-miR-130b-3p,hsa-miR-301a-3p,hsa-miR-106b-5p,hsa-miR-186-5p,hsa-miR-185-5p,hsa-miR-146a-5p,hsa-miR-130a-3p,hsa-miR-30b-5p,hsa-miR-223-3p,hsa-miR-212-3p,hsa-miR-181c-5p,hsa-miR-30d-5p,hsa-miR-30c-5p,hsa-miR-197-3p,hsa-miR-93-5p,hsa-miR-92a-3p,hsa-miR-20a-5p,hsa-miR-19b-3p,hsa-miR-19a-3p,hsa-miR-17-5p,hsa-miR-320a-3p</t>
  </si>
  <si>
    <t>hsa-miR-320e,hsa-miR-320d,hsa-miR-320c,hsa-miR-320b,hsa-miR-374b-5p,hsa-miR-574-5p,hsa-miR-425-5p,hsa-miR-582-5p,hsa-miR-494-3p,hsa-miR-20b-5p,hsa-miR-30e-5p,hsa-miR-142-5p,hsa-miR-30b-5p,hsa-miR-27b-3p,hsa-let-7i-5p,hsa-let-7g-5p,hsa-miR-30d-5p,hsa-miR-30c-5p,hsa-miR-101-3p,hsa-miR-98-5p,hsa-miR-93-5p,hsa-miR-27a-3p,hsa-miR-20a-5p,hsa-miR-18a-5p,hsa-miR-17-5p,hsa-miR-16-5p,hsa-let-7f-5p,hsa-let-7c-5p,hsa-let-7b-5p,hsa-let-7a-5p,hsa-miR-320a-3p</t>
  </si>
  <si>
    <t>hsa-miR-3651,hsa-miR-664a-3p,hsa-miR-340-5p,hsa-miR-361-3p,hsa-miR-21-3p,hsa-miR-365a-3p,hsa-miR-30e-3p,hsa-miR-29c-3p,hsa-miR-106b-5p,hsa-miR-186-5p,hsa-miR-146a-5p,hsa-miR-142-3p,hsa-miR-128-3p,hsa-miR-30b-5p,hsa-miR-27b-3p,hsa-miR-30c-5p,hsa-miR-148a-3p,hsa-miR-29b-3p,hsa-miR-101-3p,hsa-miR-93-5p,hsa-miR-29a-3p,hsa-miR-27a-3p,hsa-miR-26b-5p,hsa-miR-26a-5p,hsa-miR-24-3p,hsa-miR-21-5p,hsa-miR-20a-5p,hsa-miR-19b-3p,hsa-miR-19a-3p,hsa-miR-17-5p,hsa-miR-16-5p</t>
  </si>
  <si>
    <t>MLLT10</t>
  </si>
  <si>
    <t>hsa-miR-1915-3p,hsa-miR-7-1-3p,hsa-miR-425-5p,hsa-miR-625-5p,hsa-miR-494-3p,hsa-miR-148b-3p,hsa-miR-30e-3p,hsa-miR-130b-3p,hsa-miR-301a-3p,hsa-miR-106b-5p,hsa-miR-146a-5p,hsa-miR-130a-3p,hsa-miR-128-3p,hsa-let-7i-5p,hsa-let-7g-5p,hsa-miR-181a-5p,hsa-miR-148a-3p,hsa-miR-101-3p,hsa-miR-98-5p,hsa-miR-23a-3p,hsa-miR-22-3p,hsa-miR-20a-5p,hsa-miR-19b-3p,hsa-miR-19a-3p,hsa-miR-16-5p,hsa-let-7f-5p,hsa-let-7e-5p,hsa-let-7d-5p,hsa-let-7c-5p,hsa-let-7b-5p,hsa-let-7a-5p</t>
  </si>
  <si>
    <t>MRPL17</t>
  </si>
  <si>
    <t>hsa-miR-3665,hsa-miR-664a-3p,hsa-miR-1305,hsa-miR-1225-5p,hsa-miR-940,hsa-miR-374b-5p,hsa-miR-340-5p,hsa-miR-494-3p,hsa-miR-20b-5p,hsa-miR-130b-3p,hsa-miR-29c-3p,hsa-miR-106b-5p,hsa-miR-186-5p,hsa-miR-130a-3p,hsa-let-7i-5p,hsa-let-7g-5p,hsa-miR-107,hsa-miR-103a-3p,hsa-miR-29b-3p,hsa-miR-98-5p,hsa-miR-93-5p,hsa-miR-29a-3p,hsa-miR-20a-5p,hsa-miR-19b-3p,hsa-miR-19a-3p,hsa-miR-17-5p,hsa-let-7f-5p,hsa-let-7e-5p,hsa-let-7c-5p,hsa-let-7b-5p,hsa-let-7a-5p</t>
  </si>
  <si>
    <t>hsa-miR-140-3p,hsa-miR-484,hsa-miR-338-3p,hsa-miR-331-3p,hsa-miR-361-5p,hsa-miR-29c-3p,hsa-miR-106b-5p,hsa-miR-186-5p,hsa-miR-142-3p,hsa-miR-142-5p,hsa-let-7i-5p,hsa-let-7g-5p,hsa-miR-221-3p,hsa-miR-212-3p,hsa-miR-199b-5p,hsa-miR-148a-3p,hsa-miR-192-5p,hsa-miR-29b-3p,hsa-miR-98-5p,hsa-miR-29a-3p,hsa-miR-26a-5p,hsa-miR-23a-3p,hsa-miR-22-3p,hsa-miR-21-5p,hsa-miR-20a-5p,hsa-let-7f-5p,hsa-let-7e-5p,hsa-let-7d-5p,hsa-let-7c-5p,hsa-let-7b-5p,hsa-let-7a-5p</t>
  </si>
  <si>
    <t>hsa-miR-1305,hsa-miR-940,hsa-miR-766-3p,hsa-miR-582-5p,hsa-miR-424-5p,hsa-miR-148b-3p,hsa-miR-374a-5p,hsa-miR-130b-3p,hsa-miR-29c-3p,hsa-miR-140-5p,hsa-miR-15b-5p,hsa-let-7i-5p,hsa-let-7g-5p,hsa-miR-199b-5p,hsa-miR-181c-5p,hsa-miR-181a-5p,hsa-miR-148a-3p,hsa-miR-197-3p,hsa-miR-107,hsa-miR-103a-3p,hsa-miR-98-5p,hsa-miR-28-5p,hsa-miR-17-5p,hsa-miR-16-5p,hsa-miR-15a-5p,hsa-let-7f-5p,hsa-let-7e-5p,hsa-let-7d-5p,hsa-let-7c-5p,hsa-let-7b-5p,hsa-let-7a-5p</t>
  </si>
  <si>
    <t>hsa-miR-3665,hsa-miR-940,hsa-miR-423-5p,hsa-miR-340-5p,hsa-miR-425-5p,hsa-miR-625-5p,hsa-miR-148b-3p,hsa-miR-363-3p,hsa-miR-361-5p,hsa-miR-30e-5p,hsa-miR-130b-3p,hsa-miR-301a-3p,hsa-miR-146a-5p,hsa-miR-130a-3p,hsa-miR-30b-5p,hsa-miR-212-3p,hsa-miR-30d-5p,hsa-miR-30c-5p,hsa-miR-192-5p,hsa-miR-107,hsa-miR-103a-3p,hsa-miR-101-3p,hsa-miR-93-5p,hsa-miR-26b-5p,hsa-miR-26a-5p,hsa-miR-24-3p,hsa-miR-21-5p,hsa-miR-20a-5p,hsa-miR-17-5p,hsa-let-7e-5p,hsa-let-7b-5p</t>
  </si>
  <si>
    <t>hsa-miR-374b-5p,hsa-miR-574-5p,hsa-miR-423-5p,hsa-miR-340-5p,hsa-miR-7-1-3p,hsa-miR-21-3p,hsa-miR-494-3p,hsa-miR-374a-5p,hsa-miR-365a-3p,hsa-miR-130b-3p,hsa-miR-106b-5p,hsa-miR-125a-5p,hsa-miR-142-5p,hsa-miR-128-3p,hsa-miR-27b-3p,hsa-miR-103a-3p,hsa-miR-101-3p,hsa-miR-93-5p,hsa-miR-29a-3p,hsa-miR-27a-3p,hsa-miR-26b-5p,hsa-miR-26a-5p,hsa-miR-25-3p,hsa-miR-23a-3p,hsa-miR-20a-5p,hsa-miR-19a-3p,hsa-miR-18a-5p,hsa-miR-17-5p,hsa-miR-16-5p,hsa-let-7b-5p,hsa-miR-320a-3p</t>
  </si>
  <si>
    <t>OGFRL1</t>
  </si>
  <si>
    <t>hsa-miR-940,hsa-miR-374b-5p,hsa-miR-574-5p,hsa-miR-21-3p,hsa-miR-425-5p,hsa-miR-494-3p,hsa-miR-20b-5p,hsa-miR-365a-3p,hsa-miR-30e-5p,hsa-miR-29c-3p,hsa-miR-106b-5p,hsa-miR-185-5p,hsa-miR-128-3p,hsa-miR-30b-5p,hsa-miR-27b-3p,hsa-miR-15b-5p,hsa-miR-181b-5p,hsa-miR-181a-5p,hsa-miR-30d-5p,hsa-miR-30c-5p,hsa-miR-192-5p,hsa-miR-29b-3p,hsa-miR-101-3p,hsa-miR-93-5p,hsa-miR-29a-3p,hsa-miR-27a-3p,hsa-miR-19b-3p,hsa-miR-19a-3p,hsa-miR-17-5p,hsa-miR-16-5p,hsa-miR-15a-5p</t>
  </si>
  <si>
    <t>hsa-miR-4284,hsa-miR-766-3p,hsa-miR-20b-5p,hsa-miR-424-5p,hsa-miR-331-3p,hsa-miR-148b-3p,hsa-miR-340-3p,hsa-miR-363-3p,hsa-miR-15b-5p,hsa-let-7i-5p,hsa-let-7g-5p,hsa-miR-148a-3p,hsa-miR-107,hsa-miR-103a-3p,hsa-miR-29b-3p,hsa-miR-98-5p,hsa-miR-93-5p,hsa-miR-92a-3p,hsa-miR-25-3p,hsa-miR-24-3p,hsa-miR-22-3p,hsa-miR-19b-3p,hsa-miR-19a-3p,hsa-miR-17-5p,hsa-miR-16-5p,hsa-miR-15a-5p,hsa-let-7f-5p,hsa-let-7e-5p,hsa-let-7c-5p,hsa-let-7b-5p,hsa-let-7a-5p</t>
  </si>
  <si>
    <t>hsa-miR-4291,hsa-miR-4261,hsa-miR-1260b,hsa-miR-1915-3p,hsa-miR-1207-5p,hsa-miR-940,hsa-miR-423-5p,hsa-miR-151a-5p,hsa-miR-342-5p,hsa-miR-140-3p,hsa-miR-766-3p,hsa-miR-425-5p,hsa-miR-652-3p,hsa-miR-625-5p,hsa-miR-494-3p,hsa-miR-484,hsa-miR-424-5p,hsa-miR-338-3p,hsa-miR-331-3p,hsa-miR-193a-3p,hsa-miR-185-5p,hsa-miR-146a-5p,hsa-miR-125a-5p,hsa-miR-142-3p,hsa-miR-128-3p,hsa-miR-15b-5p,hsa-miR-107,hsa-miR-103a-3p,hsa-miR-101-3p,hsa-miR-92a-3p,hsa-miR-16-5p</t>
  </si>
  <si>
    <t>PAPD4</t>
  </si>
  <si>
    <t>hsa-miR-374b-5p,hsa-miR-494-3p,hsa-miR-424-5p,hsa-miR-148b-3p,hsa-miR-130b-3p,hsa-miR-301a-3p,hsa-miR-106b-5p,hsa-miR-186-5p,hsa-miR-146a-5p,hsa-miR-130a-3p,hsa-miR-128-3p,hsa-miR-30b-5p,hsa-let-7i-5p,hsa-let-7g-5p,hsa-miR-30c-5p,hsa-miR-148a-3p,hsa-miR-107,hsa-miR-103a-3p,hsa-miR-98-5p,hsa-miR-22-3p,hsa-miR-21-5p,hsa-miR-20a-5p,hsa-miR-19b-3p,hsa-miR-19a-3p,hsa-miR-18a-5p,hsa-let-7f-5p,hsa-let-7e-5p,hsa-let-7d-5p,hsa-let-7c-5p,hsa-let-7b-5p,hsa-let-7a-5p</t>
  </si>
  <si>
    <t>PDP2</t>
  </si>
  <si>
    <t>hsa-miR-4291,hsa-miR-1260a,hsa-miR-1207-5p,hsa-miR-940,hsa-miR-423-5p,hsa-miR-374a-5p,hsa-miR-30e-5p,hsa-miR-130b-3p,hsa-miR-301a-3p,hsa-miR-194-5p,hsa-miR-186-5p,hsa-miR-130a-3p,hsa-miR-30b-5p,hsa-miR-15b-5p,hsa-let-7i-5p,hsa-let-7g-5p,hsa-miR-30d-5p,hsa-miR-30c-5p,hsa-miR-98-5p,hsa-miR-92a-3p,hsa-miR-26a-5p,hsa-miR-24-3p,hsa-miR-23a-3p,hsa-miR-16-5p,hsa-miR-15a-5p,hsa-let-7f-5p,hsa-let-7e-5p,hsa-let-7d-5p,hsa-let-7c-5p,hsa-let-7b-5p,hsa-let-7a-5p</t>
  </si>
  <si>
    <t>PEA15</t>
  </si>
  <si>
    <t>hsa-miR-3651,hsa-miR-874-3p,hsa-miR-574-5p,hsa-miR-423-5p,hsa-miR-494-3p,hsa-miR-484,hsa-miR-20b-5p,hsa-miR-424-5p,hsa-miR-338-3p,hsa-miR-342-3p,hsa-miR-29c-3p,hsa-miR-106b-5p,hsa-miR-125a-5p,hsa-miR-142-3p,hsa-miR-140-5p,hsa-miR-130a-3p,hsa-miR-128-3p,hsa-miR-212-3p,hsa-miR-107,hsa-miR-103a-3p,hsa-miR-29b-3p,hsa-miR-93-5p,hsa-miR-29a-3p,hsa-miR-27a-3p,hsa-miR-26a-5p,hsa-miR-24-3p,hsa-miR-21-5p,hsa-miR-20a-5p,hsa-miR-19b-3p,hsa-miR-17-5p,hsa-miR-320a-3p</t>
  </si>
  <si>
    <t>hsa-miR-320d,hsa-miR-1305,hsa-miR-320c,hsa-miR-320b,hsa-miR-939-5p,hsa-miR-342-5p,hsa-miR-361-3p,hsa-miR-766-3p,hsa-miR-652-3p,hsa-miR-625-5p,hsa-miR-338-3p,hsa-miR-106b-5p,hsa-let-7i-5p,hsa-let-7g-5p,hsa-miR-222-3p,hsa-miR-30c-5p,hsa-miR-107,hsa-miR-103a-3p,hsa-miR-101-3p,hsa-miR-98-5p,hsa-miR-92a-3p,hsa-miR-26a-5p,hsa-miR-19b-3p,hsa-miR-19a-3p,hsa-let-7f-5p,hsa-let-7e-5p,hsa-let-7d-5p,hsa-let-7c-5p,hsa-let-7b-5p,hsa-let-7a-5p,hsa-miR-320a-3p</t>
  </si>
  <si>
    <t>PIK3C2B</t>
  </si>
  <si>
    <t>hsa-miR-4286,hsa-miR-423-5p,hsa-miR-21-3p,hsa-miR-20b-5p,hsa-miR-374a-5p,hsa-miR-30e-5p,hsa-miR-106b-5p,hsa-miR-142-5p,hsa-miR-128-3p,hsa-miR-30b-5p,hsa-miR-15b-5p,hsa-let-7i-5p,hsa-let-7g-5p,hsa-miR-30d-5p,hsa-miR-30c-5p,hsa-miR-148a-3p,hsa-miR-107,hsa-miR-103a-3p,hsa-miR-101-3p,hsa-miR-98-5p,hsa-miR-93-5p,hsa-miR-27a-3p,hsa-miR-26a-5p,hsa-miR-20a-5p,hsa-miR-17-5p,hsa-miR-16-5p,hsa-let-7f-5p,hsa-let-7d-5p,hsa-let-7c-5p,hsa-let-7b-5p,hsa-let-7a-5p</t>
  </si>
  <si>
    <t>POLR1B</t>
  </si>
  <si>
    <t>hsa-miR-4284,hsa-miR-1305,hsa-miR-1228-3p,hsa-miR-374b-5p,hsa-miR-425-5p,hsa-miR-20b-5p,hsa-miR-342-3p,hsa-miR-374a-5p,hsa-miR-365a-3p,hsa-miR-130b-3p,hsa-miR-301a-3p,hsa-miR-106b-5p,hsa-miR-186-5p,hsa-miR-146a-5p,hsa-miR-130a-3p,hsa-miR-128-3p,hsa-miR-27b-3p,hsa-miR-148a-3p,hsa-miR-107,hsa-miR-103a-3p,hsa-miR-93-5p,hsa-miR-27a-3p,hsa-miR-26b-5p,hsa-miR-26a-5p,hsa-miR-24-3p,hsa-miR-23a-3p,hsa-miR-22-3p,hsa-miR-20a-5p,hsa-miR-17-5p,hsa-let-7b-5p,hsa-miR-320a-3p</t>
  </si>
  <si>
    <t>PPIG</t>
  </si>
  <si>
    <t>hsa-miR-340-5p,hsa-miR-424-5p,hsa-miR-148b-3p,hsa-miR-361-5p,hsa-miR-130b-3p,hsa-miR-301a-3p,hsa-miR-29c-3p,hsa-miR-186-5p,hsa-miR-142-5p,hsa-miR-130a-3p,hsa-miR-128-3p,hsa-miR-30b-5p,hsa-miR-27b-3p,hsa-miR-15b-5p,hsa-miR-221-3p,hsa-miR-30c-5p,hsa-miR-148a-3p,hsa-miR-107,hsa-miR-103a-3p,hsa-miR-29b-3p,hsa-miR-101-3p,hsa-miR-29a-3p,hsa-miR-27a-3p,hsa-miR-24-3p,hsa-miR-23a-3p,hsa-miR-22-3p,hsa-miR-16-5p,hsa-miR-15a-5p,hsa-let-7e-5p,hsa-let-7b-5p,hsa-let-7a-5p</t>
  </si>
  <si>
    <t>PPP2R5C</t>
  </si>
  <si>
    <t>hsa-miR-29c-5p,hsa-miR-7-1-3p,hsa-miR-494-3p,hsa-miR-20b-5p,hsa-miR-424-5p,hsa-miR-148b-3p,hsa-miR-130b-3p,hsa-miR-301a-3p,hsa-miR-193a-3p,hsa-miR-185-5p,hsa-miR-146a-5p,hsa-miR-125a-5p,hsa-miR-130a-3p,hsa-miR-15b-5p,hsa-miR-212-3p,hsa-miR-181c-5p,hsa-miR-181a-5p,hsa-miR-148a-3p,hsa-miR-107,hsa-miR-103a-3p,hsa-miR-93-5p,hsa-miR-27a-3p,hsa-miR-26b-5p,hsa-miR-26a-5p,hsa-miR-25-3p,hsa-miR-17-5p,hsa-miR-16-5p,hsa-miR-15a-5p,hsa-let-7c-5p,hsa-let-7b-5p,hsa-let-7a-5p</t>
  </si>
  <si>
    <t>hsa-miR-374b-5p,hsa-miR-590-5p,hsa-miR-494-3p,hsa-miR-484,hsa-miR-20b-5p,hsa-miR-424-5p,hsa-miR-30e-3p,hsa-miR-106b-5p,hsa-miR-128-3p,hsa-miR-27b-3p,hsa-miR-15b-5p,hsa-miR-222-3p,hsa-miR-221-3p,hsa-miR-181c-5p,hsa-miR-181b-5p,hsa-miR-181a-5p,hsa-miR-197-3p,hsa-miR-107,hsa-miR-103a-3p,hsa-miR-101-3p,hsa-miR-93-5p,hsa-miR-92a-3p,hsa-miR-27a-3p,hsa-miR-26b-5p,hsa-miR-26a-5p,hsa-miR-21-5p,hsa-miR-20a-5p,hsa-miR-17-5p,hsa-miR-16-5p,hsa-miR-15a-5p,hsa-miR-320a-3p</t>
  </si>
  <si>
    <t>PPTC7</t>
  </si>
  <si>
    <t>hsa-miR-4284,hsa-miR-374b-5p,hsa-miR-582-5p,hsa-miR-424-5p,hsa-miR-374a-5p,hsa-miR-365a-3p,hsa-miR-30e-5p,hsa-miR-106b-5p,hsa-miR-186-5p,hsa-miR-146a-5p,hsa-miR-142-5p,hsa-miR-128-3p,hsa-miR-30b-5p,hsa-miR-27b-3p,hsa-miR-15b-5p,hsa-miR-181a-5p,hsa-miR-30d-5p,hsa-miR-30c-5p,hsa-miR-107,hsa-miR-103a-3p,hsa-miR-101-3p,hsa-miR-93-5p,hsa-miR-92a-3p,hsa-miR-27a-3p,hsa-miR-26b-5p,hsa-miR-24-3p,hsa-miR-20a-5p,hsa-miR-19b-3p,hsa-miR-19a-3p,hsa-miR-16-5p,hsa-miR-320a-3p</t>
  </si>
  <si>
    <t>PRKAB2</t>
  </si>
  <si>
    <t>hsa-miR-20b-5p,hsa-miR-424-5p,hsa-miR-30e-3p,hsa-miR-29c-3p,hsa-miR-106b-5p,hsa-miR-186-5p,hsa-miR-146a-5p,hsa-miR-128-3p,hsa-miR-15b-5p,hsa-let-7i-5p,hsa-let-7g-5p,hsa-miR-222-3p,hsa-miR-221-3p,hsa-miR-30c-5p,hsa-miR-107,hsa-miR-103a-3p,hsa-miR-29b-3p,hsa-miR-98-5p,hsa-miR-93-5p,hsa-miR-26a-5p,hsa-miR-24-3p,hsa-miR-21-5p,hsa-miR-20a-5p,hsa-miR-17-5p,hsa-miR-16-5p,hsa-miR-15a-5p,hsa-let-7f-5p,hsa-let-7e-5p,hsa-let-7c-5p,hsa-let-7b-5p,hsa-let-7a-5p</t>
  </si>
  <si>
    <t>hsa-miR-590-5p,hsa-miR-20b-5p,hsa-miR-374a-5p,hsa-miR-365a-3p,hsa-miR-361-5p,hsa-miR-106b-5p,hsa-miR-125a-5p,hsa-miR-128-3p,hsa-miR-30b-5p,hsa-miR-27b-3p,hsa-miR-15b-5p,hsa-let-7g-5p,hsa-miR-181c-5p,hsa-miR-181b-5p,hsa-miR-181a-5p,hsa-miR-30c-5p,hsa-miR-107,hsa-miR-93-5p,hsa-miR-27a-3p,hsa-miR-26b-5p,hsa-miR-26a-5p,hsa-miR-23a-3p,hsa-miR-20a-5p,hsa-miR-17-5p,hsa-miR-16-5p,hsa-miR-15a-5p,hsa-let-7f-5p,hsa-let-7e-5p,hsa-let-7b-5p,hsa-let-7a-5p,hsa-miR-320a-3p</t>
  </si>
  <si>
    <t>hsa-miR-320e,hsa-miR-320d,hsa-miR-664a-3p,hsa-miR-1207-5p,hsa-miR-940,hsa-miR-484,hsa-miR-20b-5p,hsa-miR-424-5p,hsa-miR-331-3p,hsa-miR-29c-3p,hsa-miR-106b-5p,hsa-miR-140-5p,hsa-miR-128-3p,hsa-miR-27b-3p,hsa-miR-15b-5p,hsa-miR-223-3p,hsa-miR-197-3p,hsa-miR-107,hsa-miR-103a-3p,hsa-miR-29b-3p,hsa-miR-93-5p,hsa-miR-92a-3p,hsa-miR-29a-3p,hsa-miR-27a-3p,hsa-miR-22-3p,hsa-miR-20a-5p,hsa-miR-17-5p,hsa-miR-16-5p,hsa-miR-15a-5p,hsa-let-7e-5p,hsa-let-7b-5p</t>
  </si>
  <si>
    <t>REEP3</t>
  </si>
  <si>
    <t>hsa-miR-4299,hsa-miR-1305,hsa-miR-374b-5p,hsa-miR-423-5p,hsa-miR-340-5p,hsa-miR-766-3p,hsa-miR-625-5p,hsa-miR-20b-5p,hsa-miR-374a-5p,hsa-miR-361-5p,hsa-miR-30e-5p,hsa-miR-29c-3p,hsa-miR-106b-5p,hsa-miR-130a-3p,hsa-miR-30b-5p,hsa-miR-27b-3p,hsa-miR-212-3p,hsa-miR-30d-5p,hsa-miR-30c-5p,hsa-miR-29b-3p,hsa-miR-101-3p,hsa-miR-93-5p,hsa-miR-26b-5p,hsa-miR-26a-5p,hsa-miR-20a-5p,hsa-miR-19b-3p,hsa-miR-19a-3p,hsa-miR-17-5p,hsa-miR-16-5p,hsa-miR-15a-5p,hsa-let-7d-5p</t>
  </si>
  <si>
    <t>RNF6</t>
  </si>
  <si>
    <t>hsa-miR-1305,hsa-miR-574-5p,hsa-miR-590-5p,hsa-miR-494-3p,hsa-miR-130b-3p,hsa-miR-301a-3p,hsa-miR-194-5p,hsa-miR-186-5p,hsa-miR-130a-3p,hsa-let-7i-5p,hsa-let-7g-5p,hsa-miR-221-3p,hsa-miR-181c-5p,hsa-miR-181b-5p,hsa-miR-181a-5p,hsa-miR-148a-3p,hsa-miR-192-5p,hsa-miR-103a-3p,hsa-miR-98-5p,hsa-miR-26b-5p,hsa-miR-26a-5p,hsa-miR-21-5p,hsa-miR-19b-3p,hsa-miR-19a-3p,hsa-let-7f-5p,hsa-let-7e-5p,hsa-let-7d-5p,hsa-let-7c-5p,hsa-let-7b-5p,hsa-let-7a-5p,hsa-miR-320a-3p</t>
  </si>
  <si>
    <t>RPLP1</t>
  </si>
  <si>
    <t>hsa-miR-29c-5p,hsa-miR-652-3p,hsa-miR-484,hsa-miR-424-5p,hsa-miR-331-3p,hsa-miR-361-5p,hsa-miR-30e-5p,hsa-miR-186-5p,hsa-miR-146a-5p,hsa-miR-30b-5p,hsa-miR-15b-5p,hsa-let-7i-5p,hsa-let-7g-5p,hsa-miR-181c-5p,hsa-miR-181a-5p,hsa-miR-30d-5p,hsa-miR-30c-5p,hsa-miR-103a-3p,hsa-miR-92a-3p,hsa-miR-26b-5p,hsa-miR-24-3p,hsa-miR-22-3p,hsa-miR-21-5p,hsa-miR-16-5p,hsa-miR-15a-5p,hsa-let-7f-5p,hsa-let-7e-5p,hsa-let-7c-5p,hsa-let-7b-5p,hsa-let-7a-5p,hsa-miR-320a-3p</t>
  </si>
  <si>
    <t>RPN2</t>
  </si>
  <si>
    <t>hsa-miR-3679-5p,hsa-miR-1305,hsa-miR-1202,hsa-miR-374b-5p,hsa-miR-494-3p,hsa-miR-484,hsa-miR-424-5p,hsa-miR-338-3p,hsa-miR-374a-5p,hsa-miR-361-5p,hsa-miR-30e-3p,hsa-miR-128-3p,hsa-miR-27b-3p,hsa-let-7i-5p,hsa-let-7g-5p,hsa-miR-181c-5p,hsa-miR-181b-5p,hsa-miR-181a-5p,hsa-miR-30d-5p,hsa-miR-103a-3p,hsa-miR-98-5p,hsa-miR-29a-3p,hsa-miR-27a-3p,hsa-miR-24-3p,hsa-miR-22-3p,hsa-let-7f-5p,hsa-let-7e-5p,hsa-let-7d-5p,hsa-let-7c-5p,hsa-let-7b-5p,hsa-let-7a-5p</t>
  </si>
  <si>
    <t>RRAGD</t>
  </si>
  <si>
    <t>hsa-miR-340-5p,hsa-miR-21-3p,hsa-miR-494-3p,hsa-miR-484,hsa-miR-20b-5p,hsa-miR-424-5p,hsa-miR-342-3p,hsa-miR-374a-5p,hsa-miR-30e-5p,hsa-miR-130b-3p,hsa-miR-301a-3p,hsa-miR-106b-5p,hsa-miR-142-5p,hsa-miR-130a-3p,hsa-miR-30b-5p,hsa-miR-27b-3p,hsa-miR-15b-5p,hsa-miR-181c-5p,hsa-miR-181b-5p,hsa-miR-181a-5p,hsa-miR-30d-5p,hsa-miR-30c-5p,hsa-miR-107,hsa-miR-93-5p,hsa-miR-27a-3p,hsa-miR-20a-5p,hsa-miR-19b-3p,hsa-miR-19a-3p,hsa-miR-17-5p,hsa-miR-16-5p,hsa-miR-15a-5p</t>
  </si>
  <si>
    <t>hsa-miR-3679-5p,hsa-miR-1246,hsa-miR-1305,hsa-miR-423-5p,hsa-miR-766-3p,hsa-miR-425-5p,hsa-miR-338-3p,hsa-miR-148b-3p,hsa-miR-374a-5p,hsa-miR-365a-3p,hsa-miR-361-5p,hsa-miR-30e-3p,hsa-miR-29c-3p,hsa-miR-125a-5p,hsa-miR-27b-3p,hsa-miR-181c-5p,hsa-miR-181b-5p,hsa-miR-181a-5p,hsa-miR-148a-3p,hsa-miR-29b-3p,hsa-miR-101-3p,hsa-miR-92a-3p,hsa-miR-29a-3p,hsa-miR-27a-3p,hsa-miR-26b-5p,hsa-miR-26a-5p,hsa-miR-25-3p,hsa-miR-21-5p,hsa-miR-16-5p,hsa-miR-15a-5p,hsa-let-7b-5p</t>
  </si>
  <si>
    <t>SCAMP3</t>
  </si>
  <si>
    <t>hsa-miR-3196,hsa-miR-320e,hsa-miR-320d,hsa-miR-1268a,hsa-miR-1305,hsa-miR-320c,hsa-miR-320b,hsa-miR-940,hsa-miR-423-5p,hsa-miR-424-5p,hsa-miR-338-3p,hsa-miR-30e-3p,hsa-miR-194-5p,hsa-miR-128-3p,hsa-miR-27b-3p,hsa-let-7i-5p,hsa-let-7g-5p,hsa-miR-107,hsa-miR-103a-3p,hsa-miR-98-5p,hsa-miR-28-5p,hsa-miR-27a-3p,hsa-miR-22-3p,hsa-miR-16-5p,hsa-miR-15a-5p,hsa-let-7f-5p,hsa-let-7d-5p,hsa-let-7c-5p,hsa-let-7b-5p,hsa-let-7a-5p,hsa-miR-320a-3p</t>
  </si>
  <si>
    <t>hsa-miR-4284,hsa-miR-1305,hsa-miR-340-5p,hsa-miR-21-3p,hsa-miR-652-3p,hsa-miR-20b-5p,hsa-miR-424-5p,hsa-miR-338-3p,hsa-miR-331-3p,hsa-miR-30e-3p,hsa-miR-30e-5p,hsa-miR-106b-5p,hsa-miR-194-5p,hsa-miR-130a-3p,hsa-miR-128-3p,hsa-miR-30b-5p,hsa-miR-15b-5p,hsa-miR-212-3p,hsa-miR-30d-5p,hsa-miR-30c-5p,hsa-miR-148a-3p,hsa-miR-103a-3p,hsa-miR-93-5p,hsa-miR-92a-3p,hsa-miR-29a-3p,hsa-miR-24-3p,hsa-miR-20a-5p,hsa-miR-17-5p,hsa-miR-16-5p,hsa-miR-15a-5p,hsa-let-7b-5p</t>
  </si>
  <si>
    <t>hsa-miR-4306,hsa-miR-320d,hsa-miR-1207-5p,hsa-miR-320c,hsa-miR-320b,hsa-miR-939-5p,hsa-miR-423-5p,hsa-miR-7-1-3p,hsa-miR-21-3p,hsa-miR-652-3p,hsa-miR-625-5p,hsa-miR-191-3p,hsa-miR-424-5p,hsa-miR-340-3p,hsa-miR-30e-3p,hsa-miR-186-5p,hsa-miR-185-5p,hsa-miR-146a-5p,hsa-miR-27b-3p,hsa-miR-221-3p,hsa-miR-107,hsa-miR-103a-3p,hsa-miR-92a-3p,hsa-miR-27a-3p,hsa-miR-25-3p,hsa-miR-24-3p,hsa-miR-16-5p,hsa-let-7c-5p,hsa-let-7b-5p,hsa-let-7a-5p,hsa-miR-320a-3p</t>
  </si>
  <si>
    <t>hsa-miR-4284,hsa-miR-320e,hsa-miR-1260b,hsa-miR-1281,hsa-miR-1202,hsa-miR-484,hsa-miR-374a-5p,hsa-miR-106b-5p,hsa-miR-185-5p,hsa-miR-142-3p,hsa-miR-27b-3p,hsa-miR-15b-5p,hsa-let-7i-5p,hsa-let-7g-5p,hsa-miR-199b-5p,hsa-miR-103a-3p,hsa-miR-98-5p,hsa-miR-92a-3p,hsa-miR-26b-5p,hsa-miR-26a-5p,hsa-miR-22-3p,hsa-miR-20a-5p,hsa-miR-19b-3p,hsa-miR-19a-3p,hsa-miR-18a-5p,hsa-miR-16-5p,hsa-miR-15a-5p,hsa-let-7f-5p,hsa-let-7c-5p,hsa-let-7b-5p,hsa-let-7a-5p</t>
  </si>
  <si>
    <t>hsa-miR-140-3p,hsa-miR-21-3p,hsa-miR-424-5p,hsa-miR-338-3p,hsa-miR-331-3p,hsa-miR-374a-5p,hsa-miR-130b-3p,hsa-miR-29c-3p,hsa-miR-130a-3p,hsa-miR-128-3p,hsa-miR-15b-5p,hsa-let-7i-5p,hsa-let-7g-5p,hsa-miR-181c-5p,hsa-miR-181b-5p,hsa-miR-181a-5p,hsa-miR-192-5p,hsa-miR-107,hsa-miR-103a-3p,hsa-miR-101-3p,hsa-miR-98-5p,hsa-miR-92a-3p,hsa-miR-26b-5p,hsa-miR-26a-5p,hsa-miR-16-5p,hsa-miR-15a-5p,hsa-let-7f-5p,hsa-let-7d-5p,hsa-let-7c-5p,hsa-let-7b-5p,hsa-let-7a-5p</t>
  </si>
  <si>
    <t>SLC31A1</t>
  </si>
  <si>
    <t>hsa-miR-4306,hsa-miR-1260b,hsa-miR-1260a,hsa-miR-1305,hsa-miR-574-5p,hsa-miR-652-3p,hsa-miR-130b-3p,hsa-miR-301a-3p,hsa-miR-29c-3p,hsa-miR-106b-5p,hsa-miR-185-5p,hsa-miR-140-5p,hsa-miR-130a-3p,hsa-miR-15b-5p,hsa-let-7i-5p,hsa-let-7g-5p,hsa-miR-181b-5p,hsa-miR-181a-5p,hsa-miR-107,hsa-miR-29b-3p,hsa-miR-98-5p,hsa-miR-93-5p,hsa-miR-29a-3p,hsa-miR-26b-5p,hsa-miR-26a-5p,hsa-miR-25-3p,hsa-miR-21-5p,hsa-miR-16-5p,hsa-miR-15a-5p,hsa-let-7f-5p,hsa-let-7a-5p</t>
  </si>
  <si>
    <t>SPIN1</t>
  </si>
  <si>
    <t>hsa-miR-1281,hsa-miR-1225-5p,hsa-miR-340-5p,hsa-miR-425-5p,hsa-miR-148b-3p,hsa-miR-374a-5p,hsa-miR-185-5p,hsa-miR-146a-5p,hsa-miR-128-3p,hsa-let-7i-5p,hsa-let-7g-5p,hsa-miR-212-3p,hsa-miR-181b-5p,hsa-miR-181a-5p,hsa-miR-148a-3p,hsa-miR-107,hsa-miR-103a-3p,hsa-miR-98-5p,hsa-miR-92a-3p,hsa-miR-26b-5p,hsa-miR-26a-5p,hsa-miR-25-3p,hsa-miR-21-5p,hsa-miR-20a-5p,hsa-miR-15a-5p,hsa-let-7f-5p,hsa-let-7e-5p,hsa-let-7c-5p,hsa-let-7b-5p,hsa-let-7a-5p,hsa-miR-320a-3p</t>
  </si>
  <si>
    <t>SREK1</t>
  </si>
  <si>
    <t>hsa-miR-3162-5p,hsa-miR-766-3p,hsa-miR-425-5p,hsa-miR-424-5p,hsa-miR-338-3p,hsa-miR-106b-5p,hsa-miR-146a-5p,hsa-miR-128-3p,hsa-miR-27b-3p,hsa-miR-15b-5p,hsa-let-7i-5p,hsa-let-7g-5p,hsa-miR-181b-5p,hsa-miR-107,hsa-miR-103a-3p,hsa-miR-98-5p,hsa-miR-93-5p,hsa-miR-27a-3p,hsa-miR-26a-5p,hsa-miR-25-3p,hsa-miR-21-5p,hsa-miR-20a-5p,hsa-miR-17-5p,hsa-miR-16-5p,hsa-miR-15a-5p,hsa-let-7f-5p,hsa-let-7e-5p,hsa-let-7d-5p,hsa-let-7c-5p,hsa-let-7b-5p,hsa-let-7a-5p</t>
  </si>
  <si>
    <t>hsa-miR-3679-5p,hsa-miR-766-3p,hsa-miR-424-5p,hsa-miR-30e-5p,hsa-miR-146a-5p,hsa-miR-30b-5p,hsa-miR-27b-3p,hsa-miR-15b-5p,hsa-let-7i-5p,hsa-let-7g-5p,hsa-miR-30d-5p,hsa-miR-30c-5p,hsa-miR-197-3p,hsa-miR-107,hsa-miR-103a-3p,hsa-miR-93-5p,hsa-miR-29a-3p,hsa-miR-28-5p,hsa-miR-27a-3p,hsa-miR-25-3p,hsa-miR-24-3p,hsa-miR-23a-3p,hsa-miR-22-3p,hsa-miR-20a-5p,hsa-miR-17-5p,hsa-miR-16-5p,hsa-miR-15a-5p,hsa-let-7f-5p,hsa-let-7c-5p,hsa-let-7b-5p,hsa-let-7a-5p</t>
  </si>
  <si>
    <t>hsa-miR-1915-3p,hsa-miR-1202,hsa-miR-940,hsa-miR-939-5p,hsa-miR-340-5p,hsa-miR-766-3p,hsa-miR-484,hsa-miR-20b-5p,hsa-miR-340-3p,hsa-miR-30e-5p,hsa-miR-106b-5p,hsa-miR-186-5p,hsa-miR-30b-5p,hsa-let-7i-5p,hsa-let-7g-5p,hsa-miR-221-3p,hsa-miR-30d-5p,hsa-miR-30c-5p,hsa-miR-98-5p,hsa-miR-93-5p,hsa-miR-26b-5p,hsa-miR-26a-5p,hsa-miR-20a-5p,hsa-miR-17-5p,hsa-let-7f-5p,hsa-let-7e-5p,hsa-let-7d-5p,hsa-let-7c-5p,hsa-let-7b-5p,hsa-let-7a-5p,hsa-miR-320a-3p</t>
  </si>
  <si>
    <t>SYNRG</t>
  </si>
  <si>
    <t>hsa-miR-4284,hsa-miR-1234-3p,hsa-miR-940,hsa-miR-423-5p,hsa-miR-140-3p,hsa-miR-424-5p,hsa-miR-342-3p,hsa-miR-374a-5p,hsa-miR-30e-5p,hsa-miR-130b-3p,hsa-miR-301a-3p,hsa-miR-193a-3p,hsa-miR-130a-3p,hsa-miR-128-3p,hsa-miR-30b-5p,hsa-miR-15b-5p,hsa-miR-181b-5p,hsa-miR-181a-5p,hsa-miR-30d-5p,hsa-miR-30c-5p,hsa-miR-107,hsa-miR-103a-3p,hsa-miR-101-3p,hsa-miR-93-5p,hsa-miR-24-3p,hsa-miR-23a-3p,hsa-miR-22-3p,hsa-miR-17-5p,hsa-miR-16-5p,hsa-miR-15a-5p,hsa-miR-320a-3p</t>
  </si>
  <si>
    <t>TAOK2</t>
  </si>
  <si>
    <t>hsa-miR-3679-5p,hsa-miR-4286,hsa-miR-940,hsa-miR-939-5p,hsa-miR-874-3p,hsa-miR-423-5p,hsa-miR-361-3p,hsa-miR-625-5p,hsa-miR-484,hsa-miR-20b-5p,hsa-miR-424-5p,hsa-miR-338-3p,hsa-miR-331-3p,hsa-miR-148b-3p,hsa-miR-106b-5p,hsa-miR-185-5p,hsa-miR-130a-3p,hsa-miR-15b-5p,hsa-miR-148a-3p,hsa-miR-107,hsa-miR-103a-3p,hsa-miR-93-5p,hsa-miR-92a-3p,hsa-miR-28-5p,hsa-miR-20a-5p,hsa-miR-18a-5p,hsa-miR-17-5p,hsa-miR-16-5p,hsa-miR-15a-5p,hsa-let-7d-5p,hsa-let-7b-5p</t>
  </si>
  <si>
    <t>hsa-miR-1305,hsa-miR-340-5p,hsa-miR-484,hsa-miR-424-5p,hsa-miR-331-3p,hsa-miR-148b-3p,hsa-miR-374a-5p,hsa-miR-363-3p,hsa-miR-30e-3p,hsa-miR-29c-3p,hsa-miR-193a-3p,hsa-miR-186-5p,hsa-miR-146a-5p,hsa-miR-128-3p,hsa-miR-30b-5p,hsa-miR-27b-3p,hsa-miR-181c-5p,hsa-miR-181b-5p,hsa-miR-181a-5p,hsa-miR-30c-5p,hsa-miR-197-3p,hsa-miR-29b-3p,hsa-miR-101-3p,hsa-miR-92a-3p,hsa-miR-29a-3p,hsa-miR-27a-3p,hsa-miR-26b-5p,hsa-miR-26a-5p,hsa-miR-25-3p,hsa-miR-16-5p,hsa-miR-320a-3p</t>
  </si>
  <si>
    <t>TNFAIP1</t>
  </si>
  <si>
    <t>hsa-miR-21-3p,hsa-miR-582-5p,hsa-miR-484,hsa-miR-20b-5p,hsa-miR-424-5p,hsa-miR-331-3p,hsa-miR-148b-3p,hsa-miR-365a-3p,hsa-miR-30e-3p,hsa-miR-29c-3p,hsa-miR-106b-5p,hsa-miR-15b-5p,hsa-let-7i-5p,hsa-let-7g-5p,hsa-miR-148a-3p,hsa-miR-197-3p,hsa-miR-107,hsa-miR-103a-3p,hsa-miR-101-3p,hsa-miR-98-5p,hsa-miR-93-5p,hsa-miR-20a-5p,hsa-miR-17-5p,hsa-miR-16-5p,hsa-miR-15a-5p,hsa-let-7f-5p,hsa-let-7e-5p,hsa-let-7d-5p,hsa-let-7c-5p,hsa-let-7b-5p,hsa-let-7a-5p</t>
  </si>
  <si>
    <t>hsa-miR-320d,hsa-miR-1207-5p,hsa-miR-320c,hsa-miR-320b,hsa-miR-361-3p,hsa-miR-766-3p,hsa-miR-582-5p,hsa-miR-186-5p,hsa-miR-130a-3p,hsa-miR-128-3p,hsa-let-7i-5p,hsa-let-7g-5p,hsa-miR-101-3p,hsa-miR-98-5p,hsa-miR-92a-3p,hsa-miR-28-5p,hsa-miR-25-3p,hsa-miR-24-3p,hsa-miR-23a-3p,hsa-miR-22-3p,hsa-miR-19b-3p,hsa-miR-19a-3p,hsa-miR-17-5p,hsa-miR-16-5p,hsa-let-7f-5p,hsa-let-7e-5p,hsa-let-7d-5p,hsa-let-7c-5p,hsa-let-7b-5p,hsa-let-7a-5p,hsa-miR-320a-3p</t>
  </si>
  <si>
    <t>hsa-miR-320e,hsa-miR-1915-3p,hsa-miR-320d,hsa-miR-1281,hsa-miR-320c,hsa-miR-320b,hsa-miR-1225-5p,hsa-miR-939-5p,hsa-miR-340-5p,hsa-miR-766-3p,hsa-miR-513a-5p,hsa-miR-20b-5p,hsa-miR-331-3p,hsa-miR-342-3p,hsa-miR-374a-5p,hsa-miR-106b-5p,hsa-miR-194-5p,hsa-miR-140-5p,hsa-miR-27b-3p,hsa-miR-181a-5p,hsa-miR-107,hsa-miR-103a-3p,hsa-miR-93-5p,hsa-miR-27a-3p,hsa-miR-26a-5p,hsa-miR-22-3p,hsa-miR-20a-5p,hsa-miR-17-5p,hsa-miR-16-5p,hsa-let-7b-5p,hsa-miR-320a-3p</t>
  </si>
  <si>
    <t>hsa-miR-1225-5p,hsa-miR-340-5p,hsa-miR-425-5p,hsa-miR-582-5p,hsa-miR-494-3p,hsa-miR-338-3p,hsa-miR-365a-3p,hsa-miR-30e-5p,hsa-miR-130b-3p,hsa-miR-301a-3p,hsa-miR-186-5p,hsa-miR-146a-5p,hsa-miR-130a-3p,hsa-miR-128-3p,hsa-miR-30b-5p,hsa-let-7i-5p,hsa-let-7g-5p,hsa-miR-30d-5p,hsa-miR-30c-5p,hsa-miR-148a-3p,hsa-miR-101-3p,hsa-miR-98-5p,hsa-miR-27a-3p,hsa-miR-26a-5p,hsa-miR-19b-3p,hsa-miR-19a-3p,hsa-miR-16-5p,hsa-let-7f-5p,hsa-let-7d-5p,hsa-let-7b-5p,hsa-let-7a-5p</t>
  </si>
  <si>
    <t>VCAN</t>
  </si>
  <si>
    <t>hsa-miR-939-5p,hsa-miR-361-3p,hsa-miR-340-3p,hsa-miR-374a-5p,hsa-miR-29c-3p,hsa-miR-106b-5p,hsa-miR-146a-5p,hsa-miR-125a-5p,hsa-miR-128-3p,hsa-miR-27b-3p,hsa-let-7i-5p,hsa-let-7g-5p,hsa-miR-222-3p,hsa-miR-221-3p,hsa-miR-30d-5p,hsa-miR-192-5p,hsa-miR-107,hsa-miR-103a-3p,hsa-miR-29b-3p,hsa-miR-101-3p,hsa-miR-98-5p,hsa-miR-29a-3p,hsa-miR-28-5p,hsa-miR-27a-3p,hsa-miR-23a-3p,hsa-miR-20a-5p,hsa-miR-18a-5p,hsa-let-7f-5p,hsa-let-7c-5p,hsa-let-7b-5p,hsa-let-7a-5p</t>
  </si>
  <si>
    <t>hsa-miR-320e,hsa-miR-574-5p,hsa-miR-21-3p,hsa-miR-766-3p,hsa-miR-20b-5p,hsa-miR-338-3p,hsa-miR-374a-5p,hsa-miR-30e-3p,hsa-miR-29c-3p,hsa-miR-106b-5p,hsa-miR-185-5p,hsa-miR-125a-5p,hsa-miR-142-3p,hsa-miR-128-3p,hsa-miR-212-3p,hsa-miR-181c-5p,hsa-miR-181a-5p,hsa-miR-148a-3p,hsa-miR-192-5p,hsa-miR-107,hsa-miR-103a-3p,hsa-miR-29b-3p,hsa-miR-93-5p,hsa-miR-29a-3p,hsa-miR-26a-5p,hsa-miR-24-3p,hsa-miR-21-5p,hsa-miR-20a-5p,hsa-miR-17-5p,hsa-miR-16-5p,hsa-let-7b-5p</t>
  </si>
  <si>
    <t>hsa-miR-4306,hsa-miR-320d,hsa-miR-320c,hsa-miR-320b,hsa-miR-1234-3p,hsa-miR-939-5p,hsa-miR-766-3p,hsa-miR-424-5p,hsa-miR-374a-5p,hsa-miR-363-3p,hsa-miR-106b-5p,hsa-miR-185-5p,hsa-miR-146a-5p,hsa-miR-27b-3p,hsa-let-7i-5p,hsa-let-7g-5p,hsa-miR-181c-5p,hsa-miR-181b-5p,hsa-miR-181a-5p,hsa-miR-192-5p,hsa-miR-107,hsa-miR-93-5p,hsa-miR-92a-3p,hsa-miR-27a-3p,hsa-miR-25-3p,hsa-miR-21-5p,hsa-let-7f-5p,hsa-let-7c-5p,hsa-let-7b-5p,hsa-let-7a-5p,hsa-miR-320a-3p</t>
  </si>
  <si>
    <t>ZBTB21</t>
  </si>
  <si>
    <t>hsa-miR-1305,hsa-miR-423-5p,hsa-miR-140-3p,hsa-miR-766-3p,hsa-miR-425-5p,hsa-miR-652-3p,hsa-miR-20b-5p,hsa-miR-30e-5p,hsa-miR-301a-3p,hsa-miR-29c-3p,hsa-miR-106b-5p,hsa-miR-186-5p,hsa-miR-185-5p,hsa-miR-30b-5p,hsa-miR-27b-3p,hsa-miR-15b-5p,hsa-miR-181a-5p,hsa-miR-30c-5p,hsa-miR-29b-3p,hsa-miR-101-3p,hsa-miR-93-5p,hsa-miR-29a-3p,hsa-miR-27a-3p,hsa-miR-24-3p,hsa-miR-20a-5p,hsa-miR-19a-3p,hsa-miR-18a-5p,hsa-miR-17-5p,hsa-miR-16-5p,hsa-miR-15a-5p,hsa-let-7d-5p</t>
  </si>
  <si>
    <t>ZBTB5</t>
  </si>
  <si>
    <t>hsa-miR-374b-5p,hsa-miR-21-3p,hsa-miR-766-3p,hsa-miR-20b-5p,hsa-miR-148b-3p,hsa-miR-374a-5p,hsa-miR-361-5p,hsa-miR-29c-3p,hsa-miR-106b-5p,hsa-miR-140-5p,hsa-miR-15b-5p,hsa-let-7i-5p,hsa-let-7g-5p,hsa-miR-222-3p,hsa-miR-221-3p,hsa-miR-199b-5p,hsa-miR-29b-3p,hsa-miR-101-3p,hsa-miR-98-5p,hsa-miR-93-5p,hsa-miR-29a-3p,hsa-miR-20a-5p,hsa-miR-17-5p,hsa-miR-16-5p,hsa-miR-15a-5p,hsa-let-7f-5p,hsa-let-7e-5p,hsa-let-7d-5p,hsa-let-7c-5p,hsa-let-7b-5p,hsa-let-7a-5p</t>
  </si>
  <si>
    <t>hsa-miR-1275,hsa-miR-140-3p,hsa-miR-766-3p,hsa-miR-652-3p,hsa-miR-582-5p,hsa-miR-30e-5p,hsa-miR-130b-3p,hsa-miR-301a-3p,hsa-miR-29c-3p,hsa-miR-146a-5p,hsa-miR-142-3p,hsa-miR-130a-3p,hsa-miR-30b-5p,hsa-miR-27b-3p,hsa-miR-181a-5p,hsa-miR-30d-5p,hsa-miR-30c-5p,hsa-miR-29b-3p,hsa-miR-101-3p,hsa-miR-93-5p,hsa-miR-92a-3p,hsa-miR-29a-3p,hsa-miR-27a-3p,hsa-miR-25-3p,hsa-miR-23a-3p,hsa-miR-22-3p,hsa-miR-19b-3p,hsa-miR-19a-3p,hsa-miR-17-5p,hsa-miR-16-5p,hsa-let-7b-5p</t>
  </si>
  <si>
    <t>ZNF567</t>
  </si>
  <si>
    <t>hsa-miR-664a-3p,hsa-miR-1305,hsa-miR-340-5p,hsa-miR-652-3p,hsa-miR-494-3p,hsa-miR-424-5p,hsa-miR-30e-5p,hsa-miR-130b-3p,hsa-miR-146a-5p,hsa-miR-140-5p,hsa-miR-130a-3p,hsa-miR-30b-5p,hsa-let-7i-5p,hsa-let-7g-5p,hsa-miR-181c-5p,hsa-miR-181b-5p,hsa-miR-181a-5p,hsa-miR-30d-5p,hsa-miR-30c-5p,hsa-miR-197-3p,hsa-miR-101-3p,hsa-miR-98-5p,hsa-miR-21-5p,hsa-miR-19b-3p,hsa-miR-19a-3p,hsa-let-7f-5p,hsa-let-7e-5p,hsa-let-7d-5p,hsa-let-7c-5p,hsa-let-7b-5p,hsa-let-7a-5p</t>
  </si>
  <si>
    <t>ZNF770</t>
  </si>
  <si>
    <t>hsa-miR-1305,hsa-miR-940,hsa-miR-425-5p,hsa-miR-20b-5p,hsa-miR-365a-3p,hsa-miR-30e-5p,hsa-miR-29c-3p,hsa-miR-106b-5p,hsa-miR-194-5p,hsa-miR-186-5p,hsa-miR-146a-5p,hsa-miR-30b-5p,hsa-miR-27b-3p,hsa-miR-222-3p,hsa-miR-30d-5p,hsa-miR-30c-5p,hsa-miR-107,hsa-miR-103a-3p,hsa-miR-29b-3p,hsa-miR-101-3p,hsa-miR-93-5p,hsa-miR-92a-3p,hsa-miR-29a-3p,hsa-miR-27a-3p,hsa-miR-26b-5p,hsa-miR-26a-5p,hsa-miR-20a-5p,hsa-miR-18a-5p,hsa-miR-17-5p,hsa-let-7e-5p,hsa-let-7b-5p</t>
  </si>
  <si>
    <t>hsa-miR-940,hsa-miR-374b-5p,hsa-miR-423-5p,hsa-miR-425-5p,hsa-miR-20b-5p,hsa-miR-30e-5p,hsa-miR-130b-3p,hsa-miR-106b-5p,hsa-miR-186-5p,hsa-miR-146a-5p,hsa-miR-125a-5p,hsa-miR-142-5p,hsa-miR-128-3p,hsa-let-7i-5p,hsa-let-7g-5p,hsa-miR-222-3p,hsa-miR-221-3p,hsa-miR-30d-5p,hsa-miR-93-5p,hsa-miR-92a-3p,hsa-miR-25-3p,hsa-miR-22-3p,hsa-miR-20a-5p,hsa-miR-19b-3p,hsa-miR-19a-3p,hsa-miR-17-5p,hsa-let-7f-5p,hsa-let-7e-5p,hsa-let-7c-5p,hsa-let-7b-5p,hsa-let-7a-5p</t>
  </si>
  <si>
    <t>hsa-miR-4286,hsa-miR-940,hsa-miR-361-3p,hsa-miR-140-3p,hsa-miR-21-3p,hsa-miR-625-5p,hsa-miR-484,hsa-miR-331-3p,hsa-miR-340-3p,hsa-miR-130b-3p,hsa-miR-301a-3p,hsa-miR-106b-5p,hsa-miR-194-5p,hsa-miR-185-5p,hsa-miR-125a-5p,hsa-miR-130a-3p,hsa-miR-199b-5p,hsa-miR-181c-5p,hsa-miR-181b-5p,hsa-miR-181a-5p,hsa-miR-148a-3p,hsa-miR-93-5p,hsa-miR-26b-5p,hsa-miR-22-3p,hsa-miR-20a-5p,hsa-miR-19b-3p,hsa-miR-19a-3p,hsa-miR-17-5p,hsa-miR-16-5p,hsa-let-7b-5p</t>
  </si>
  <si>
    <t>ADD3</t>
  </si>
  <si>
    <t>hsa-miR-320d,hsa-miR-664a-3p,hsa-miR-1305,hsa-miR-1202,hsa-miR-320c,hsa-miR-320b,hsa-miR-374b-5p,hsa-miR-140-3p,hsa-miR-338-3p,hsa-miR-374a-5p,hsa-miR-361-5p,hsa-miR-30e-3p,hsa-miR-29c-3p,hsa-miR-146a-5p,hsa-miR-128-3p,hsa-miR-27b-3p,hsa-miR-181c-5p,hsa-miR-181b-5p,hsa-miR-181a-5p,hsa-miR-29b-3p,hsa-miR-29a-3p,hsa-miR-27a-3p,hsa-miR-25-3p,hsa-miR-24-3p,hsa-miR-23a-3p,hsa-miR-21-5p,hsa-miR-19b-3p,hsa-miR-19a-3p,hsa-miR-18a-5p,hsa-miR-320a-3p</t>
  </si>
  <si>
    <t>AMOT</t>
  </si>
  <si>
    <t>hsa-miR-4286,hsa-miR-1260b,hsa-miR-1260a,hsa-miR-340-5p,hsa-miR-21-3p,hsa-miR-424-5p,hsa-miR-338-3p,hsa-miR-148b-3p,hsa-miR-29c-3p,hsa-miR-186-5p,hsa-miR-128-3p,hsa-miR-15b-5p,hsa-let-7i-5p,hsa-let-7g-5p,hsa-miR-221-3p,hsa-miR-181c-5p,hsa-miR-181a-5p,hsa-miR-148a-3p,hsa-miR-107,hsa-miR-103a-3p,hsa-miR-29b-3p,hsa-miR-93-5p,hsa-miR-29a-3p,hsa-miR-16-5p,hsa-miR-15a-5p,hsa-let-7f-5p,hsa-let-7d-5p,hsa-let-7c-5p,hsa-let-7b-5p,hsa-let-7a-5p</t>
  </si>
  <si>
    <t>hsa-miR-874-3p,hsa-miR-340-5p,hsa-miR-21-3p,hsa-miR-766-3p,hsa-miR-425-5p,hsa-miR-338-3p,hsa-miR-361-5p,hsa-miR-30e-3p,hsa-miR-193a-3p,hsa-miR-125a-5p,hsa-miR-128-3p,hsa-miR-15b-5p,hsa-let-7i-5p,hsa-miR-212-3p,hsa-miR-30c-5p,hsa-miR-192-5p,hsa-miR-107,hsa-miR-103a-3p,hsa-miR-101-3p,hsa-miR-27a-3p,hsa-miR-26b-5p,hsa-miR-26a-5p,hsa-miR-24-3p,hsa-miR-22-3p,hsa-miR-21-5p,hsa-miR-19b-3p,hsa-miR-19a-3p,hsa-miR-17-5p,hsa-miR-16-5p,hsa-miR-15a-5p</t>
  </si>
  <si>
    <t>hsa-miR-574-5p,hsa-miR-582-5p,hsa-miR-513a-5p,hsa-miR-484,hsa-miR-20b-5p,hsa-miR-148b-3p,hsa-miR-374a-5p,hsa-miR-30e-5p,hsa-miR-130b-3p,hsa-miR-106b-5p,hsa-miR-125a-5p,hsa-miR-130a-3p,hsa-miR-30b-5p,hsa-miR-27b-3p,hsa-let-7i-5p,hsa-let-7g-5p,hsa-miR-181b-5p,hsa-miR-30d-5p,hsa-miR-30c-5p,hsa-miR-148a-3p,hsa-miR-98-5p,hsa-miR-93-5p,hsa-miR-20a-5p,hsa-miR-17-5p,hsa-let-7f-5p,hsa-let-7e-5p,hsa-let-7d-5p,hsa-let-7c-5p,hsa-let-7b-5p,hsa-let-7a-5p</t>
  </si>
  <si>
    <t>hsa-miR-425-5p,hsa-miR-582-5p,hsa-miR-20b-5p,hsa-miR-342-3p,hsa-miR-361-5p,hsa-miR-106b-5p,hsa-miR-194-5p,hsa-miR-142-5p,hsa-miR-128-3p,hsa-miR-27b-3p,hsa-let-7i-5p,hsa-miR-107,hsa-miR-103a-3p,hsa-miR-98-5p,hsa-miR-93-5p,hsa-miR-92a-3p,hsa-miR-27a-3p,hsa-miR-26b-5p,hsa-miR-26a-5p,hsa-miR-23a-3p,hsa-miR-21-5p,hsa-miR-20a-5p,hsa-miR-19b-3p,hsa-miR-19a-3p,hsa-miR-18a-5p,hsa-miR-17-5p,hsa-miR-16-5p,hsa-let-7f-5p,hsa-let-7c-5p,hsa-let-7b-5p</t>
  </si>
  <si>
    <t>hsa-miR-374b-5p,hsa-miR-130b-3p,hsa-miR-301a-3p,hsa-miR-106b-5p,hsa-miR-194-5p,hsa-miR-185-5p,hsa-miR-146a-5p,hsa-miR-130a-3p,hsa-miR-128-3p,hsa-miR-27b-3p,hsa-miR-15b-5p,hsa-let-7i-5p,hsa-let-7g-5p,hsa-miR-101-3p,hsa-miR-98-5p,hsa-miR-92a-3p,hsa-miR-27a-3p,hsa-miR-26b-5p,hsa-miR-26a-5p,hsa-miR-25-3p,hsa-miR-23a-3p,hsa-miR-22-3p,hsa-miR-16-5p,hsa-miR-15a-5p,hsa-let-7f-5p,hsa-let-7e-5p,hsa-let-7d-5p,hsa-let-7c-5p,hsa-let-7b-5p,hsa-let-7a-5p</t>
  </si>
  <si>
    <t>BVES</t>
  </si>
  <si>
    <t>hsa-miR-4284,hsa-miR-320d,hsa-miR-320c,hsa-miR-320b,hsa-miR-940,hsa-miR-574-5p,hsa-miR-21-3p,hsa-miR-374a-5p,hsa-miR-106b-5p,hsa-miR-142-5p,hsa-miR-128-3p,hsa-miR-15b-5p,hsa-let-7i-5p,hsa-let-7g-5p,hsa-miR-212-3p,hsa-miR-181c-5p,hsa-miR-181b-5p,hsa-miR-181a-5p,hsa-miR-98-5p,hsa-miR-24-3p,hsa-miR-20a-5p,hsa-miR-18a-5p,hsa-miR-16-5p,hsa-miR-15a-5p,hsa-let-7f-5p,hsa-let-7e-5p,hsa-let-7c-5p,hsa-let-7b-5p,hsa-let-7a-5p,hsa-miR-320a-3p</t>
  </si>
  <si>
    <t>C3orf58</t>
  </si>
  <si>
    <t>hsa-miR-320d,hsa-miR-320c,hsa-miR-320b,hsa-miR-374b-5p,hsa-miR-340-5p,hsa-miR-425-5p,hsa-miR-148b-3p,hsa-miR-361-5p,hsa-miR-130b-3p,hsa-miR-301a-3p,hsa-miR-29c-3p,hsa-miR-146a-5p,hsa-miR-128-3p,hsa-miR-15b-5p,hsa-let-7i-5p,hsa-let-7g-5p,hsa-miR-29b-3p,hsa-miR-101-3p,hsa-miR-98-5p,hsa-miR-92a-3p,hsa-miR-29a-3p,hsa-miR-16-5p,hsa-miR-15a-5p,hsa-let-7f-5p,hsa-let-7e-5p,hsa-let-7d-5p,hsa-let-7c-5p,hsa-let-7b-5p,hsa-let-7a-5p,hsa-miR-320a-3p</t>
  </si>
  <si>
    <t>hsa-miR-3665,hsa-miR-664a-3p,hsa-miR-1246,hsa-miR-652-3p,hsa-miR-494-3p,hsa-miR-484,hsa-miR-338-3p,hsa-miR-148b-3p,hsa-miR-30e-3p,hsa-miR-30e-5p,hsa-miR-106b-5p,hsa-miR-186-5p,hsa-miR-30b-5p,hsa-miR-15b-5p,hsa-miR-181c-5p,hsa-miR-181a-5p,hsa-miR-30d-5p,hsa-miR-30c-5p,hsa-miR-148a-3p,hsa-miR-197-3p,hsa-miR-192-5p,hsa-miR-103a-3p,hsa-miR-93-5p,hsa-miR-24-3p,hsa-miR-20a-5p,hsa-miR-17-5p,hsa-miR-16-5p,hsa-miR-15a-5p,hsa-let-7b-5p,hsa-miR-320a-3p</t>
  </si>
  <si>
    <t>CCDC50</t>
  </si>
  <si>
    <t>hsa-miR-1260b,hsa-miR-664a-3p,hsa-miR-1260a,hsa-miR-652-3p,hsa-miR-148b-3p,hsa-miR-374a-5p,hsa-miR-130b-3p,hsa-miR-106b-5p,hsa-miR-186-5p,hsa-miR-128-3p,hsa-miR-27b-3p,hsa-let-7i-5p,hsa-let-7g-5p,hsa-miR-221-3p,hsa-miR-181b-5p,hsa-miR-181a-5p,hsa-miR-107,hsa-miR-103a-3p,hsa-miR-98-5p,hsa-miR-93-5p,hsa-miR-27a-3p,hsa-miR-22-3p,hsa-miR-20a-5p,hsa-miR-17-5p,hsa-let-7f-5p,hsa-let-7e-5p,hsa-let-7c-5p,hsa-let-7b-5p,hsa-let-7a-5p,hsa-miR-320a-3p</t>
  </si>
  <si>
    <t>CCNG2</t>
  </si>
  <si>
    <t>hsa-miR-664a-3p,hsa-miR-1246,hsa-miR-1305,hsa-miR-374b-5p,hsa-miR-340-5p,hsa-miR-7-1-3p,hsa-miR-425-5p,hsa-miR-20b-5p,hsa-miR-342-3p,hsa-miR-374a-5p,hsa-miR-130b-3p,hsa-miR-301a-3p,hsa-miR-106b-5p,hsa-miR-130a-3p,hsa-miR-15b-5p,hsa-miR-212-3p,hsa-miR-181c-5p,hsa-miR-181b-5p,hsa-miR-181a-5p,hsa-miR-197-3p,hsa-miR-93-5p,hsa-miR-26a-5p,hsa-miR-21-5p,hsa-miR-20a-5p,hsa-miR-19b-3p,hsa-miR-19a-3p,hsa-miR-17-5p,hsa-miR-16-5p,hsa-miR-15a-5p,hsa-let-7b-5p</t>
  </si>
  <si>
    <t>CCNI</t>
  </si>
  <si>
    <t>hsa-miR-1305,hsa-miR-374b-5p,hsa-miR-423-5p,hsa-miR-140-3p,hsa-miR-425-5p,hsa-miR-494-3p,hsa-miR-20b-5p,hsa-miR-148b-3p,hsa-miR-374a-5p,hsa-miR-106b-5p,hsa-miR-186-5p,hsa-miR-185-5p,hsa-miR-130a-3p,hsa-miR-128-3p,hsa-miR-181a-5p,hsa-miR-148a-3p,hsa-miR-103a-3p,hsa-miR-101-3p,hsa-miR-93-5p,hsa-miR-92a-3p,hsa-miR-27a-3p,hsa-miR-26b-5p,hsa-miR-23a-3p,hsa-miR-22-3p,hsa-miR-21-5p,hsa-miR-20a-5p,hsa-miR-18a-5p,hsa-miR-17-5p,hsa-let-7e-5p,hsa-miR-320a-3p</t>
  </si>
  <si>
    <t>CCNJ</t>
  </si>
  <si>
    <t>hsa-miR-1915-3p,hsa-miR-582-5p,hsa-miR-361-5p,hsa-miR-29c-3p,hsa-miR-146a-5p,hsa-miR-142-3p,hsa-miR-15b-5p,hsa-let-7i-5p,hsa-let-7g-5p,hsa-miR-222-3p,hsa-miR-221-3p,hsa-miR-181c-5p,hsa-miR-181b-5p,hsa-miR-181a-5p,hsa-miR-107,hsa-miR-103a-3p,hsa-miR-29b-3p,hsa-miR-101-3p,hsa-miR-98-5p,hsa-miR-92a-3p,hsa-miR-29a-3p,hsa-miR-16-5p,hsa-miR-15a-5p,hsa-let-7f-5p,hsa-let-7e-5p,hsa-let-7d-5p,hsa-let-7c-5p,hsa-let-7b-5p,hsa-let-7a-5p,hsa-miR-320a-3p</t>
  </si>
  <si>
    <t>hsa-miR-664a-3p,hsa-miR-423-5p,hsa-miR-151a-5p,hsa-miR-766-3p,hsa-miR-425-5p,hsa-miR-582-5p,hsa-miR-20b-5p,hsa-miR-363-3p,hsa-miR-30e-5p,hsa-miR-130b-3p,hsa-miR-130a-3p,hsa-miR-128-3p,hsa-miR-30b-5p,hsa-miR-27b-3p,hsa-miR-222-3p,hsa-miR-221-3p,hsa-miR-181b-5p,hsa-miR-30c-5p,hsa-miR-29b-3p,hsa-miR-101-3p,hsa-miR-93-5p,hsa-miR-92a-3p,hsa-miR-27a-3p,hsa-miR-25-3p,hsa-miR-23a-3p,hsa-miR-21-5p,hsa-miR-19b-3p,hsa-miR-19a-3p,hsa-miR-17-5p,hsa-miR-15a-5p</t>
  </si>
  <si>
    <t>hsa-miR-374b-5p,hsa-miR-140-3p,hsa-miR-7-1-3p,hsa-miR-766-3p,hsa-miR-652-3p,hsa-miR-582-5p,hsa-miR-424-5p,hsa-miR-374a-5p,hsa-miR-361-5p,hsa-miR-30e-5p,hsa-miR-186-5p,hsa-miR-130a-3p,hsa-miR-128-3p,hsa-miR-30b-5p,hsa-miR-15b-5p,hsa-miR-222-3p,hsa-miR-221-3p,hsa-miR-30d-5p,hsa-miR-30c-5p,hsa-miR-148a-3p,hsa-miR-192-5p,hsa-miR-107,hsa-miR-103a-3p,hsa-miR-101-3p,hsa-miR-92a-3p,hsa-miR-24-3p,hsa-miR-22-3p,hsa-miR-16-5p,hsa-miR-15a-5p,hsa-let-7b-5p</t>
  </si>
  <si>
    <t>hsa-miR-140-3p,hsa-miR-424-5p,hsa-miR-340-3p,hsa-miR-374a-5p,hsa-miR-194-5p,hsa-miR-186-5p,hsa-miR-146a-5p,hsa-miR-142-3p,hsa-miR-30b-5p,hsa-miR-15b-5p,hsa-let-7i-5p,hsa-let-7g-5p,hsa-miR-222-3p,hsa-miR-221-3p,hsa-miR-30c-5p,hsa-miR-103a-3p,hsa-miR-101-3p,hsa-miR-93-5p,hsa-miR-92a-3p,hsa-miR-26a-5p,hsa-miR-22-3p,hsa-miR-20a-5p,hsa-miR-17-5p,hsa-miR-16-5p,hsa-miR-15a-5p,hsa-let-7f-5p,hsa-let-7e-5p,hsa-let-7c-5p,hsa-let-7b-5p,hsa-let-7a-5p</t>
  </si>
  <si>
    <t>hsa-miR-320e,hsa-miR-320d,hsa-miR-320c,hsa-miR-320b,hsa-miR-21-3p,hsa-miR-425-5p,hsa-miR-20b-5p,hsa-miR-331-3p,hsa-miR-30e-5p,hsa-miR-106b-5p,hsa-miR-146a-5p,hsa-miR-125a-5p,hsa-miR-142-3p,hsa-miR-142-5p,hsa-miR-128-3p,hsa-miR-30d-5p,hsa-miR-107,hsa-miR-103a-3p,hsa-miR-93-5p,hsa-miR-92a-3p,hsa-miR-26b-5p,hsa-miR-25-3p,hsa-miR-23a-3p,hsa-miR-21-5p,hsa-miR-20a-5p,hsa-miR-19b-3p,hsa-miR-19a-3p,hsa-miR-17-5p,hsa-miR-16-5p,hsa-miR-320a-3p</t>
  </si>
  <si>
    <t>COL4A2</t>
  </si>
  <si>
    <t>hsa-miR-423-5p,hsa-miR-361-3p,hsa-miR-20b-5p,hsa-miR-424-5p,hsa-miR-374a-5p,hsa-miR-30e-3p,hsa-miR-29c-3p,hsa-miR-106b-5p,hsa-miR-140-5p,hsa-let-7i-5p,hsa-let-7g-5p,hsa-miR-197-3p,hsa-miR-107,hsa-miR-103a-3p,hsa-miR-29b-3p,hsa-miR-98-5p,hsa-miR-93-5p,hsa-miR-92a-3p,hsa-miR-29a-3p,hsa-miR-26b-5p,hsa-miR-26a-5p,hsa-miR-23a-3p,hsa-miR-20a-5p,hsa-miR-17-5p,hsa-miR-16-5p,hsa-let-7f-5p,hsa-let-7e-5p,hsa-let-7c-5p,hsa-let-7b-5p,hsa-let-7a-5p</t>
  </si>
  <si>
    <t>hsa-miR-4306,hsa-miR-320d,hsa-miR-320c,hsa-miR-320b,hsa-miR-940,hsa-miR-874-3p,hsa-miR-423-5p,hsa-miR-7-1-3p,hsa-miR-494-3p,hsa-miR-424-5p,hsa-miR-30e-3p,hsa-miR-29c-3p,hsa-miR-185-5p,hsa-miR-142-3p,hsa-miR-140-5p,hsa-miR-15b-5p,hsa-let-7i-5p,hsa-let-7g-5p,hsa-miR-30c-5p,hsa-miR-197-3p,hsa-miR-29a-3p,hsa-miR-22-3p,hsa-miR-16-5p,hsa-miR-15a-5p,hsa-let-7f-5p,hsa-let-7d-5p,hsa-let-7c-5p,hsa-let-7b-5p,hsa-let-7a-5p,hsa-miR-320a-3p</t>
  </si>
  <si>
    <t>hsa-miR-4284,hsa-miR-2861,hsa-miR-1915-3p,hsa-miR-1207-5p,hsa-miR-320c,hsa-miR-940,hsa-miR-21-3p,hsa-miR-582-5p,hsa-miR-494-3p,hsa-miR-20b-5p,hsa-miR-365a-3p,hsa-miR-361-5p,hsa-miR-29c-3p,hsa-miR-106b-5p,hsa-miR-186-5p,hsa-miR-146a-5p,hsa-miR-181a-5p,hsa-miR-148a-3p,hsa-miR-197-3p,hsa-miR-192-5p,hsa-miR-103a-3p,hsa-miR-29b-3p,hsa-miR-93-5p,hsa-miR-29a-3p,hsa-miR-26a-5p,hsa-miR-22-3p,hsa-miR-20a-5p,hsa-miR-17-5p,hsa-miR-16-5p,hsa-let-7b-5p</t>
  </si>
  <si>
    <t>hsa-miR-664a-3p,hsa-miR-423-5p,hsa-miR-340-5p,hsa-miR-425-5p,hsa-miR-20b-5p,hsa-miR-374a-5p,hsa-miR-30e-5p,hsa-miR-106b-5p,hsa-miR-193a-3p,hsa-miR-142-5p,hsa-miR-30b-5p,hsa-miR-222-3p,hsa-miR-181a-5p,hsa-miR-30d-5p,hsa-miR-30c-5p,hsa-miR-192-5p,hsa-miR-107,hsa-miR-103a-3p,hsa-miR-101-3p,hsa-miR-93-5p,hsa-miR-23a-3p,hsa-miR-22-3p,hsa-miR-21-5p,hsa-miR-20a-5p,hsa-miR-19b-3p,hsa-miR-19a-3p,hsa-miR-17-5p,hsa-let-7e-5p,hsa-let-7d-5p,hsa-let-7a-5p</t>
  </si>
  <si>
    <t>hsa-miR-1305,hsa-miR-874-3p,hsa-miR-340-5p,hsa-miR-21-3p,hsa-miR-494-3p,hsa-miR-331-3p,hsa-miR-363-3p,hsa-miR-130b-3p,hsa-miR-301a-3p,hsa-miR-106b-5p,hsa-miR-186-5p,hsa-miR-142-3p,hsa-miR-130a-3p,hsa-miR-212-3p,hsa-miR-192-5p,hsa-miR-107,hsa-miR-103a-3p,hsa-miR-93-5p,hsa-miR-92a-3p,hsa-miR-26b-5p,hsa-miR-26a-5p,hsa-miR-25-3p,hsa-miR-24-3p,hsa-miR-20a-5p,hsa-miR-19b-3p,hsa-miR-19a-3p,hsa-miR-17-5p,hsa-miR-16-5p,hsa-let-7d-5p,hsa-let-7b-5p</t>
  </si>
  <si>
    <t>DIDO1</t>
  </si>
  <si>
    <t>hsa-miR-340-5p,hsa-miR-21-3p,hsa-miR-590-5p,hsa-miR-582-5p,hsa-miR-484,hsa-miR-361-5p,hsa-miR-30e-3p,hsa-miR-30e-5p,hsa-miR-301a-3p,hsa-miR-106b-5p,hsa-miR-186-5p,hsa-miR-130a-3p,hsa-miR-30b-5p,hsa-let-7i-5p,hsa-let-7g-5p,hsa-miR-212-3p,hsa-miR-181b-5p,hsa-miR-30d-5p,hsa-miR-30c-5p,hsa-miR-101-3p,hsa-miR-98-5p,hsa-miR-93-5p,hsa-miR-92a-3p,hsa-miR-27a-3p,hsa-miR-20a-5p,hsa-let-7f-5p,hsa-let-7e-5p,hsa-let-7c-5p,hsa-let-7b-5p,hsa-let-7a-5p</t>
  </si>
  <si>
    <t>DNAJA2</t>
  </si>
  <si>
    <t>hsa-miR-1202,hsa-miR-374b-5p,hsa-miR-494-3p,hsa-miR-484,hsa-miR-374a-5p,hsa-miR-186-5p,hsa-miR-185-5p,hsa-miR-130a-3p,hsa-miR-30b-5p,hsa-miR-15b-5p,hsa-let-7i-5p,hsa-let-7g-5p,hsa-miR-181c-5p,hsa-miR-181b-5p,hsa-miR-181a-5p,hsa-miR-197-3p,hsa-miR-26b-5p,hsa-miR-26a-5p,hsa-miR-23a-3p,hsa-miR-19b-3p,hsa-miR-19a-3p,hsa-miR-16-5p,hsa-miR-15a-5p,hsa-let-7f-5p,hsa-let-7e-5p,hsa-let-7d-5p,hsa-let-7c-5p,hsa-let-7b-5p,hsa-let-7a-5p,hsa-miR-320a-3p</t>
  </si>
  <si>
    <t>hsa-miR-3679-5p,hsa-miR-425-5p,hsa-miR-513a-5p,hsa-miR-30e-3p,hsa-miR-30e-5p,hsa-miR-193a-3p,hsa-miR-142-3p,hsa-miR-128-3p,hsa-miR-30b-5p,hsa-miR-27b-3p,hsa-let-7i-5p,hsa-let-7g-5p,hsa-miR-212-3p,hsa-miR-181c-5p,hsa-miR-181b-5p,hsa-miR-30d-5p,hsa-miR-30c-5p,hsa-miR-148a-3p,hsa-miR-192-5p,hsa-miR-98-5p,hsa-miR-27a-3p,hsa-miR-25-3p,hsa-miR-24-3p,hsa-miR-23a-3p,hsa-miR-22-3p,hsa-miR-21-5p,hsa-let-7f-5p,hsa-let-7e-5p,hsa-let-7c-5p,hsa-let-7b-5p</t>
  </si>
  <si>
    <t>DVL3</t>
  </si>
  <si>
    <t>hsa-miR-1275,hsa-miR-1246,hsa-miR-1207-5p,hsa-miR-939-5p,hsa-miR-423-5p,hsa-miR-424-5p,hsa-miR-30e-3p,hsa-miR-29c-3p,hsa-miR-106b-5p,hsa-miR-15b-5p,hsa-let-7i-5p,hsa-let-7g-5p,hsa-miR-197-3p,hsa-miR-29b-3p,hsa-miR-98-5p,hsa-miR-93-5p,hsa-miR-29a-3p,hsa-miR-26b-5p,hsa-miR-26a-5p,hsa-miR-24-3p,hsa-miR-20a-5p,hsa-miR-16-5p,hsa-miR-15a-5p,hsa-let-7f-5p,hsa-let-7e-5p,hsa-let-7d-5p,hsa-let-7c-5p,hsa-let-7b-5p,hsa-let-7a-5p,hsa-miR-320a-3p</t>
  </si>
  <si>
    <t>EFTUD2</t>
  </si>
  <si>
    <t>hsa-miR-574-5p,hsa-miR-21-3p,hsa-miR-484,hsa-miR-424-5p,hsa-miR-342-3p,hsa-miR-340-3p,hsa-miR-363-3p,hsa-miR-30e-3p,hsa-miR-29c-3p,hsa-miR-128-3p,hsa-miR-27b-3p,hsa-miR-15b-5p,hsa-let-7i-5p,hsa-let-7g-5p,hsa-miR-107,hsa-miR-103a-3p,hsa-miR-29b-3p,hsa-miR-92a-3p,hsa-miR-29a-3p,hsa-miR-27a-3p,hsa-miR-26a-5p,hsa-miR-18a-5p,hsa-miR-16-5p,hsa-miR-15a-5p,hsa-let-7f-5p,hsa-let-7e-5p,hsa-let-7c-5p,hsa-let-7b-5p,hsa-let-7a-5p,hsa-miR-320a-3p</t>
  </si>
  <si>
    <t>hsa-miR-3679-5p,hsa-miR-21-3p,hsa-miR-20b-5p,hsa-miR-374a-5p,hsa-miR-30e-5p,hsa-miR-130b-3p,hsa-miR-301a-3p,hsa-miR-29c-3p,hsa-miR-142-3p,hsa-miR-130a-3p,hsa-miR-128-3p,hsa-miR-30b-5p,hsa-miR-27b-3p,hsa-miR-15b-5p,hsa-let-7g-5p,hsa-miR-30d-5p,hsa-miR-30c-5p,hsa-miR-192-5p,hsa-miR-103a-3p,hsa-miR-98-5p,hsa-miR-93-5p,hsa-miR-27a-3p,hsa-miR-19b-3p,hsa-miR-19a-3p,hsa-miR-17-5p,hsa-miR-16-5p,hsa-miR-15a-5p,hsa-let-7f-5p,hsa-let-7b-5p,hsa-let-7a-5p</t>
  </si>
  <si>
    <t>ELOVL5</t>
  </si>
  <si>
    <t>hsa-miR-320d,hsa-miR-1268a,hsa-miR-1305,hsa-miR-320c,hsa-miR-320b,hsa-miR-425-5p,hsa-miR-652-3p,hsa-miR-424-5p,hsa-miR-148b-3p,hsa-miR-374a-5p,hsa-miR-30e-5p,hsa-miR-125a-5p,hsa-miR-142-5p,hsa-miR-30b-5p,hsa-miR-27b-3p,hsa-miR-15b-5p,hsa-miR-30d-5p,hsa-miR-30c-5p,hsa-miR-197-3p,hsa-miR-192-5p,hsa-miR-93-5p,hsa-miR-27a-3p,hsa-miR-23a-3p,hsa-miR-19b-3p,hsa-miR-19a-3p,hsa-miR-18a-5p,hsa-miR-16-5p,hsa-miR-15a-5p,hsa-let-7d-5p,hsa-miR-320a-3p</t>
  </si>
  <si>
    <t>hsa-miR-1260b,hsa-miR-1260a,hsa-miR-1234-3p,hsa-miR-340-5p,hsa-miR-21-3p,hsa-miR-484,hsa-miR-20b-5p,hsa-miR-424-5p,hsa-miR-361-5p,hsa-miR-30e-3p,hsa-miR-106b-5p,hsa-miR-193a-3p,hsa-miR-15b-5p,hsa-miR-199b-5p,hsa-miR-107,hsa-miR-103a-3p,hsa-miR-101-3p,hsa-miR-93-5p,hsa-miR-28-5p,hsa-miR-26a-5p,hsa-miR-25-3p,hsa-miR-24-3p,hsa-miR-22-3p,hsa-miR-20a-5p,hsa-miR-19b-3p,hsa-miR-19a-3p,hsa-miR-17-5p,hsa-miR-16-5p,hsa-miR-15a-5p,hsa-let-7b-5p</t>
  </si>
  <si>
    <t>hsa-miR-4284,hsa-miR-1268a,hsa-miR-320b,hsa-miR-1228-3p,hsa-miR-423-5p,hsa-miR-140-3p,hsa-miR-766-3p,hsa-miR-148b-3p,hsa-miR-342-3p,hsa-miR-30e-5p,hsa-miR-186-5p,hsa-miR-128-3p,hsa-miR-30b-5p,hsa-miR-27b-3p,hsa-let-7i-5p,hsa-let-7g-5p,hsa-miR-181c-5p,hsa-miR-181b-5p,hsa-miR-181a-5p,hsa-miR-30d-5p,hsa-miR-30c-5p,hsa-miR-98-5p,hsa-miR-27a-3p,hsa-miR-24-3p,hsa-let-7f-5p,hsa-let-7e-5p,hsa-let-7c-5p,hsa-let-7b-5p,hsa-let-7a-5p,hsa-miR-320a-3p</t>
  </si>
  <si>
    <t>hsa-miR-3651,hsa-miR-664a-3p,hsa-miR-374b-5p,hsa-miR-7-1-3p,hsa-miR-21-3p,hsa-miR-582-5p,hsa-miR-494-3p,hsa-miR-148b-3p,hsa-miR-374a-5p,hsa-miR-361-5p,hsa-miR-30e-5p,hsa-miR-186-5p,hsa-miR-142-5p,hsa-miR-128-3p,hsa-miR-30b-5p,hsa-miR-212-3p,hsa-miR-181b-5p,hsa-miR-181a-5p,hsa-miR-30d-5p,hsa-miR-30c-5p,hsa-miR-148a-3p,hsa-miR-197-3p,hsa-miR-107,hsa-miR-103a-3p,hsa-miR-101-3p,hsa-miR-26b-5p,hsa-miR-26a-5p,hsa-miR-20a-5p,hsa-miR-17-5p,hsa-miR-16-5p</t>
  </si>
  <si>
    <t>hsa-miR-320b,hsa-miR-939-5p,hsa-miR-874-3p,hsa-miR-513a-5p,hsa-miR-342-3p,hsa-miR-374a-5p,hsa-miR-30e-3p,hsa-miR-29c-3p,hsa-miR-106b-5p,hsa-miR-146a-5p,hsa-miR-27b-3p,hsa-let-7i-5p,hsa-let-7g-5p,hsa-miR-221-3p,hsa-miR-148a-3p,hsa-miR-107,hsa-miR-103a-3p,hsa-miR-29b-3p,hsa-miR-98-5p,hsa-miR-29a-3p,hsa-miR-27a-3p,hsa-miR-26b-5p,hsa-miR-20a-5p,hsa-miR-16-5p,hsa-let-7f-5p,hsa-let-7e-5p,hsa-let-7d-5p,hsa-let-7b-5p,hsa-let-7a-5p,hsa-miR-320a-3p</t>
  </si>
  <si>
    <t>FAT3</t>
  </si>
  <si>
    <t>hsa-miR-3665,hsa-miR-374b-5p,hsa-miR-151a-5p,hsa-miR-425-5p,hsa-miR-484,hsa-miR-331-3p,hsa-miR-374a-5p,hsa-miR-365a-3p,hsa-miR-130b-3p,hsa-miR-301a-3p,hsa-miR-29c-3p,hsa-miR-186-5p,hsa-miR-130a-3p,hsa-miR-15b-5p,hsa-let-7i-5p,hsa-let-7g-5p,hsa-miR-29b-3p,hsa-miR-98-5p,hsa-miR-29a-3p,hsa-miR-27a-3p,hsa-miR-24-3p,hsa-miR-21-5p,hsa-miR-19b-3p,hsa-miR-16-5p,hsa-let-7f-5p,hsa-let-7e-5p,hsa-let-7d-5p,hsa-let-7c-5p,hsa-let-7b-5p,hsa-let-7a-5p</t>
  </si>
  <si>
    <t>hsa-miR-320d,hsa-miR-320c,hsa-miR-320b,hsa-miR-424-5p,hsa-miR-338-3p,hsa-miR-148b-3p,hsa-miR-374a-5p,hsa-miR-361-5p,hsa-miR-30e-5p,hsa-miR-130b-3p,hsa-miR-301a-3p,hsa-miR-106b-5p,hsa-miR-186-5p,hsa-miR-146a-5p,hsa-miR-128-3p,hsa-miR-30b-5p,hsa-miR-27b-3p,hsa-miR-15b-5p,hsa-miR-181c-5p,hsa-miR-181a-5p,hsa-miR-30d-5p,hsa-miR-30c-5p,hsa-miR-197-3p,hsa-miR-101-3p,hsa-miR-92a-3p,hsa-miR-27a-3p,hsa-miR-22-3p,hsa-miR-20a-5p,hsa-miR-18a-5p,hsa-miR-320a-3p</t>
  </si>
  <si>
    <t>hsa-miR-4291,hsa-miR-1305,hsa-miR-340-5p,hsa-miR-29c-5p,hsa-miR-7-1-3p,hsa-miR-652-3p,hsa-miR-582-5p,hsa-miR-424-5p,hsa-miR-363-3p,hsa-miR-30e-3p,hsa-miR-106b-5p,hsa-miR-186-5p,hsa-miR-140-5p,hsa-miR-15b-5p,hsa-miR-221-3p,hsa-miR-148a-3p,hsa-miR-192-5p,hsa-miR-107,hsa-miR-103a-3p,hsa-miR-101-3p,hsa-miR-93-5p,hsa-miR-92a-3p,hsa-miR-25-3p,hsa-miR-24-3p,hsa-miR-22-3p,hsa-miR-20a-5p,hsa-miR-19b-3p,hsa-miR-19a-3p,hsa-miR-16-5p,hsa-miR-15a-5p</t>
  </si>
  <si>
    <t>hsa-miR-1305,hsa-miR-340-5p,hsa-miR-342-3p,hsa-miR-30e-3p,hsa-miR-30e-5p,hsa-miR-186-5p,hsa-miR-185-5p,hsa-miR-125a-5p,hsa-miR-142-5p,hsa-miR-30b-5p,hsa-let-7i-5p,hsa-let-7g-5p,hsa-miR-212-3p,hsa-miR-181c-5p,hsa-miR-181b-5p,hsa-miR-181a-5p,hsa-miR-30d-5p,hsa-miR-30c-5p,hsa-miR-98-5p,hsa-miR-93-5p,hsa-miR-23a-3p,hsa-miR-21-5p,hsa-miR-17-5p,hsa-miR-16-5p,hsa-let-7f-5p,hsa-let-7e-5p,hsa-let-7d-5p,hsa-let-7c-5p,hsa-let-7b-5p,hsa-let-7a-5p</t>
  </si>
  <si>
    <t>hsa-miR-939-5p,hsa-miR-21-3p,hsa-miR-590-5p,hsa-miR-582-5p,hsa-miR-338-3p,hsa-miR-148b-3p,hsa-miR-363-3p,hsa-miR-30e-5p,hsa-miR-130b-3p,hsa-miR-301a-3p,hsa-miR-29c-3p,hsa-miR-186-5p,hsa-miR-130a-3p,hsa-miR-128-3p,hsa-miR-30b-5p,hsa-miR-27b-3p,hsa-miR-222-3p,hsa-miR-30d-5p,hsa-miR-30c-5p,hsa-miR-148a-3p,hsa-miR-92a-3p,hsa-miR-27a-3p,hsa-miR-25-3p,hsa-miR-21-5p,hsa-miR-18a-5p,hsa-miR-16-5p,hsa-let-7f-5p,hsa-let-7d-5p,hsa-let-7b-5p,hsa-let-7a-5p</t>
  </si>
  <si>
    <t>hsa-miR-4299,hsa-miR-1915-3p,hsa-miR-766-3p,hsa-miR-494-3p,hsa-miR-484,hsa-miR-331-3p,hsa-miR-374a-5p,hsa-miR-363-3p,hsa-miR-130b-3p,hsa-miR-301a-3p,hsa-miR-29c-3p,hsa-miR-186-5p,hsa-miR-130a-3p,hsa-miR-128-3p,hsa-miR-27b-3p,hsa-let-7i-5p,hsa-let-7g-5p,hsa-miR-192-5p,hsa-miR-29b-3p,hsa-miR-101-3p,hsa-miR-92a-3p,hsa-miR-29a-3p,hsa-miR-27a-3p,hsa-miR-26a-5p,hsa-miR-25-3p,hsa-let-7f-5p,hsa-let-7e-5p,hsa-let-7c-5p,hsa-let-7b-5p,hsa-let-7a-5p</t>
  </si>
  <si>
    <t>hsa-miR-320d,hsa-miR-320c,hsa-miR-320b,hsa-miR-582-5p,hsa-miR-484,hsa-miR-148b-3p,hsa-miR-361-5p,hsa-miR-194-5p,hsa-miR-186-5p,hsa-let-7i-5p,hsa-let-7g-5p,hsa-miR-212-3p,hsa-miR-181c-5p,hsa-miR-181b-5p,hsa-miR-181a-5p,hsa-miR-148a-3p,hsa-miR-107,hsa-miR-103a-3p,hsa-miR-101-3p,hsa-miR-98-5p,hsa-miR-26b-5p,hsa-miR-19b-3p,hsa-miR-19a-3p,hsa-let-7f-5p,hsa-let-7e-5p,hsa-let-7d-5p,hsa-let-7c-5p,hsa-let-7b-5p,hsa-let-7a-5p,hsa-miR-320a-3p</t>
  </si>
  <si>
    <t>hsa-miR-1246,hsa-miR-374b-5p,hsa-miR-140-3p,hsa-miR-21-3p,hsa-miR-590-5p,hsa-miR-20b-5p,hsa-miR-424-5p,hsa-miR-148b-3p,hsa-miR-106b-5p,hsa-miR-194-5p,hsa-miR-186-5p,hsa-miR-146a-5p,hsa-let-7i-5p,hsa-let-7g-5p,hsa-miR-148a-3p,hsa-miR-103a-3p,hsa-miR-101-3p,hsa-miR-98-5p,hsa-miR-93-5p,hsa-miR-21-5p,hsa-miR-20a-5p,hsa-miR-17-5p,hsa-miR-16-5p,hsa-let-7f-5p,hsa-let-7e-5p,hsa-let-7d-5p,hsa-let-7c-5p,hsa-let-7b-5p,hsa-let-7a-5p,hsa-miR-320a-3p</t>
  </si>
  <si>
    <t>H2AFX</t>
  </si>
  <si>
    <t>hsa-miR-3196,hsa-miR-1234-3p,hsa-miR-151a-5p,hsa-miR-766-3p,hsa-miR-484,hsa-miR-20b-5p,hsa-miR-338-3p,hsa-miR-148b-3p,hsa-miR-365a-3p,hsa-miR-146a-5p,hsa-miR-125a-5p,hsa-miR-128-3p,hsa-let-7i-5p,hsa-let-7g-5p,hsa-miR-107,hsa-miR-103a-3p,hsa-miR-98-5p,hsa-miR-93-5p,hsa-miR-24-3p,hsa-miR-18a-5p,hsa-miR-17-5p,hsa-miR-16-5p,hsa-miR-15a-5p,hsa-let-7f-5p,hsa-let-7e-5p,hsa-let-7d-5p,hsa-let-7c-5p,hsa-let-7b-5p,hsa-let-7a-5p,hsa-miR-320a-3p</t>
  </si>
  <si>
    <t>hsa-miR-1305,hsa-miR-494-3p,hsa-miR-30e-3p,hsa-miR-130b-3p,hsa-miR-106b-5p,hsa-miR-125a-5p,hsa-miR-140-5p,hsa-miR-27b-3p,hsa-let-7i-5p,hsa-let-7g-5p,hsa-miR-222-3p,hsa-miR-221-3p,hsa-miR-199b-5p,hsa-miR-181b-5p,hsa-miR-181a-5p,hsa-miR-101-3p,hsa-miR-98-5p,hsa-miR-93-5p,hsa-miR-27a-3p,hsa-miR-24-3p,hsa-miR-23a-3p,hsa-miR-20a-5p,hsa-miR-19b-3p,hsa-miR-17-5p,hsa-let-7f-5p,hsa-let-7e-5p,hsa-let-7d-5p,hsa-let-7c-5p,hsa-let-7b-5p,hsa-let-7a-5p</t>
  </si>
  <si>
    <t>hsa-miR-320d,hsa-miR-1246,hsa-miR-320c,hsa-miR-320b,hsa-miR-766-3p,hsa-miR-338-3p,hsa-miR-29c-3p,hsa-miR-106b-5p,hsa-miR-193a-3p,hsa-miR-186-5p,hsa-miR-146a-5p,hsa-miR-142-5p,hsa-miR-27b-3p,hsa-miR-181a-5p,hsa-miR-148a-3p,hsa-miR-192-5p,hsa-miR-107,hsa-miR-103a-3p,hsa-miR-29b-3p,hsa-miR-101-3p,hsa-miR-93-5p,hsa-miR-29a-3p,hsa-miR-27a-3p,hsa-miR-26b-5p,hsa-miR-26a-5p,hsa-miR-24-3p,hsa-miR-20a-5p,hsa-miR-17-5p,hsa-miR-16-5p,hsa-miR-320a-3p</t>
  </si>
  <si>
    <t>HERPUD1</t>
  </si>
  <si>
    <t>hsa-miR-664a-3p,hsa-miR-1207-5p,hsa-miR-766-3p,hsa-miR-148b-3p,hsa-miR-130b-3p,hsa-miR-301a-3p,hsa-miR-146a-5p,hsa-miR-125a-5p,hsa-miR-142-3p,hsa-miR-142-5p,hsa-miR-130a-3p,hsa-let-7i-5p,hsa-let-7g-5p,hsa-miR-181a-5p,hsa-miR-148a-3p,hsa-miR-107,hsa-miR-103a-3p,hsa-miR-98-5p,hsa-miR-93-5p,hsa-miR-26b-5p,hsa-miR-19b-3p,hsa-miR-19a-3p,hsa-miR-16-5p,hsa-let-7f-5p,hsa-let-7e-5p,hsa-let-7d-5p,hsa-let-7c-5p,hsa-let-7b-5p,hsa-let-7a-5p,hsa-miR-320a-3p</t>
  </si>
  <si>
    <t>IFNAR2</t>
  </si>
  <si>
    <t>hsa-miR-1207-5p,hsa-miR-940,hsa-miR-423-5p,hsa-miR-7-1-3p,hsa-miR-513a-5p,hsa-miR-484,hsa-miR-20b-5p,hsa-miR-424-5p,hsa-miR-148b-3p,hsa-miR-342-3p,hsa-miR-30e-5p,hsa-miR-130b-3p,hsa-miR-301a-3p,hsa-miR-106b-5p,hsa-miR-142-3p,hsa-miR-140-5p,hsa-miR-130a-3p,hsa-miR-30b-5p,hsa-miR-27b-3p,hsa-miR-30d-5p,hsa-miR-30c-5p,hsa-miR-93-5p,hsa-miR-28-5p,hsa-miR-27a-3p,hsa-miR-26a-5p,hsa-miR-23a-3p,hsa-miR-20a-5p,hsa-miR-18a-5p,hsa-miR-17-5p,hsa-miR-16-5p</t>
  </si>
  <si>
    <t>hsa-miR-320d,hsa-miR-320c,hsa-miR-320b,hsa-miR-374b-5p,hsa-miR-340-5p,hsa-miR-425-5p,hsa-miR-590-5p,hsa-miR-20b-5p,hsa-miR-424-5p,hsa-miR-338-3p,hsa-miR-374a-5p,hsa-miR-365a-3p,hsa-miR-27b-3p,hsa-miR-181c-5p,hsa-miR-181b-5p,hsa-miR-181a-5p,hsa-miR-93-5p,hsa-miR-27a-3p,hsa-miR-26b-5p,hsa-miR-26a-5p,hsa-miR-23a-3p,hsa-miR-19b-3p,hsa-miR-19a-3p,hsa-miR-17-5p,hsa-miR-16-5p,hsa-let-7d-5p,hsa-let-7c-5p,hsa-let-7b-5p,hsa-let-7a-5p,hsa-miR-320a-3p</t>
  </si>
  <si>
    <t>hsa-miR-1246,hsa-miR-1305,hsa-miR-340-5p,hsa-miR-766-3p,hsa-miR-652-3p,hsa-miR-484,hsa-miR-20b-5p,hsa-miR-424-5p,hsa-miR-148b-3p,hsa-miR-374a-5p,hsa-miR-106b-5p,hsa-miR-130a-3p,hsa-miR-27b-3p,hsa-miR-222-3p,hsa-miR-181c-5p,hsa-miR-181b-5p,hsa-miR-181a-5p,hsa-miR-148a-3p,hsa-miR-107,hsa-miR-93-5p,hsa-miR-92a-3p,hsa-miR-27a-3p,hsa-miR-26b-5p,hsa-miR-26a-5p,hsa-miR-23a-3p,hsa-miR-20a-5p,hsa-miR-17-5p,hsa-miR-16-5p,hsa-miR-15a-5p,hsa-miR-320a-3p</t>
  </si>
  <si>
    <t>ITGB1</t>
  </si>
  <si>
    <t>hsa-miR-494-3p,hsa-miR-20b-5p,hsa-miR-342-3p,hsa-miR-361-5p,hsa-miR-130b-3p,hsa-miR-29c-3p,hsa-miR-106b-5p,hsa-miR-186-5p,hsa-miR-128-3p,hsa-miR-27b-3p,hsa-miR-223-3p,hsa-miR-181c-5p,hsa-miR-181b-5p,hsa-miR-181a-5p,hsa-miR-197-3p,hsa-miR-192-5p,hsa-miR-103a-3p,hsa-miR-29b-3p,hsa-miR-93-5p,hsa-miR-29a-3p,hsa-miR-27a-3p,hsa-miR-25-3p,hsa-miR-24-3p,hsa-miR-23a-3p,hsa-miR-20a-5p,hsa-miR-19b-3p,hsa-miR-19a-3p,hsa-miR-17-5p,hsa-miR-16-5p,hsa-let-7b-5p</t>
  </si>
  <si>
    <t>hsa-miR-574-5p,hsa-miR-423-5p,hsa-miR-340-5p,hsa-miR-7-1-3p,hsa-miR-425-5p,hsa-miR-424-5p,hsa-miR-374a-5p,hsa-miR-365a-3p,hsa-miR-361-5p,hsa-miR-130b-3p,hsa-miR-106b-5p,hsa-miR-185-5p,hsa-miR-142-3p,hsa-miR-140-5p,hsa-miR-199b-5p,hsa-miR-181a-5p,hsa-miR-107,hsa-miR-103a-3p,hsa-miR-93-5p,hsa-miR-92a-3p,hsa-miR-28-5p,hsa-miR-27a-3p,hsa-miR-24-3p,hsa-miR-22-3p,hsa-miR-21-5p,hsa-miR-20a-5p,hsa-miR-18a-5p,hsa-miR-16-5p,hsa-miR-15a-5p,hsa-let-7a-5p</t>
  </si>
  <si>
    <t>hsa-miR-1225-5p,hsa-miR-151a-5p,hsa-miR-21-3p,hsa-miR-652-3p,hsa-miR-20b-5p,hsa-miR-424-5p,hsa-miR-130b-3p,hsa-miR-301a-3p,hsa-miR-186-5p,hsa-miR-142-3p,hsa-miR-130a-3p,hsa-miR-128-3p,hsa-miR-27b-3p,hsa-miR-15b-5p,hsa-miR-222-3p,hsa-miR-181c-5p,hsa-miR-181b-5p,hsa-miR-181a-5p,hsa-miR-107,hsa-miR-103a-3p,hsa-miR-93-5p,hsa-miR-29a-3p,hsa-miR-27a-3p,hsa-miR-25-3p,hsa-miR-23a-3p,hsa-miR-19a-3p,hsa-miR-17-5p,hsa-miR-16-5p,hsa-miR-15a-5p,hsa-let-7d-5p</t>
  </si>
  <si>
    <t>hsa-miR-1207-5p,hsa-miR-940,hsa-miR-423-5p,hsa-miR-361-3p,hsa-miR-21-3p,hsa-miR-484,hsa-miR-424-5p,hsa-miR-148b-3p,hsa-miR-30e-5p,hsa-miR-125a-5p,hsa-miR-130a-3p,hsa-miR-128-3p,hsa-miR-30b-5p,hsa-miR-15b-5p,hsa-miR-199b-5p,hsa-miR-30d-5p,hsa-miR-30c-5p,hsa-miR-148a-3p,hsa-miR-107,hsa-miR-103a-3p,hsa-miR-101-3p,hsa-miR-92a-3p,hsa-miR-28-5p,hsa-miR-26b-5p,hsa-miR-26a-5p,hsa-miR-24-3p,hsa-miR-23a-3p,hsa-miR-22-3p,hsa-miR-16-5p,hsa-miR-15a-5p</t>
  </si>
  <si>
    <t>hsa-miR-1305,hsa-miR-7-1-3p,hsa-miR-21-3p,hsa-miR-766-3p,hsa-miR-625-5p,hsa-miR-494-3p,hsa-miR-484,hsa-miR-20b-5p,hsa-miR-148b-3p,hsa-miR-374a-5p,hsa-miR-365a-3p,hsa-miR-363-3p,hsa-miR-30e-5p,hsa-miR-106b-5p,hsa-miR-128-3p,hsa-miR-30b-5p,hsa-miR-27b-3p,hsa-miR-30d-5p,hsa-miR-30c-5p,hsa-miR-93-5p,hsa-miR-92a-3p,hsa-miR-27a-3p,hsa-miR-25-3p,hsa-miR-23a-3p,hsa-miR-22-3p,hsa-miR-20a-5p,hsa-miR-17-5p,hsa-miR-16-5p,hsa-let-7d-5p,hsa-let-7a-5p</t>
  </si>
  <si>
    <t>KIF3B</t>
  </si>
  <si>
    <t>hsa-miR-874-3p,hsa-miR-423-5p,hsa-miR-7-1-3p,hsa-miR-338-3p,hsa-miR-30e-3p,hsa-miR-30e-5p,hsa-miR-186-5p,hsa-miR-146a-5p,hsa-miR-30b-5p,hsa-miR-27b-3p,hsa-miR-15b-5p,hsa-miR-222-3p,hsa-miR-221-3p,hsa-miR-181c-5p,hsa-miR-181b-5p,hsa-miR-181a-5p,hsa-miR-30d-5p,hsa-miR-30c-5p,hsa-miR-197-3p,hsa-miR-103a-3p,hsa-miR-92a-3p,hsa-miR-27a-3p,hsa-miR-26b-5p,hsa-miR-26a-5p,hsa-miR-25-3p,hsa-miR-24-3p,hsa-miR-16-5p,hsa-miR-15a-5p,hsa-let-7b-5p,hsa-miR-320a-3p</t>
  </si>
  <si>
    <t>hsa-miR-1260b,hsa-miR-1260a,hsa-miR-940,hsa-miR-140-3p,hsa-miR-484,hsa-miR-342-3p,hsa-miR-30e-5p,hsa-miR-130b-3p,hsa-miR-194-5p,hsa-miR-186-5p,hsa-miR-146a-5p,hsa-miR-140-5p,hsa-miR-30b-5p,hsa-miR-221-3p,hsa-miR-30d-5p,hsa-miR-30c-5p,hsa-miR-107,hsa-miR-103a-3p,hsa-miR-101-3p,hsa-miR-93-5p,hsa-miR-26a-5p,hsa-miR-21-5p,hsa-miR-19b-3p,hsa-miR-19a-3p,hsa-miR-16-5p,hsa-let-7f-5p,hsa-let-7d-5p,hsa-let-7c-5p,hsa-let-7b-5p,hsa-let-7a-5p</t>
  </si>
  <si>
    <t>hsa-miR-1260a,hsa-miR-939-5p,hsa-miR-423-5p,hsa-miR-342-5p,hsa-miR-20b-5p,hsa-miR-424-5p,hsa-miR-331-3p,hsa-miR-340-3p,hsa-miR-130b-3p,hsa-miR-106b-5p,hsa-miR-125a-5p,hsa-miR-130a-3p,hsa-miR-15b-5p,hsa-let-7i-5p,hsa-let-7g-5p,hsa-miR-98-5p,hsa-miR-93-5p,hsa-miR-28-5p,hsa-miR-27a-3p,hsa-miR-24-3p,hsa-miR-20a-5p,hsa-miR-17-5p,hsa-miR-16-5p,hsa-miR-15a-5p,hsa-let-7f-5p,hsa-let-7e-5p,hsa-let-7d-5p,hsa-let-7c-5p,hsa-let-7b-5p,hsa-let-7a-5p</t>
  </si>
  <si>
    <t>KPNA5</t>
  </si>
  <si>
    <t>hsa-miR-320d,hsa-miR-1305,hsa-miR-340-5p,hsa-miR-20b-5p,hsa-miR-424-5p,hsa-miR-361-5p,hsa-miR-186-5p,hsa-miR-146a-5p,hsa-miR-128-3p,hsa-miR-27b-3p,hsa-miR-15b-5p,hsa-let-7i-5p,hsa-let-7g-5p,hsa-miR-197-3p,hsa-miR-192-5p,hsa-miR-98-5p,hsa-miR-93-5p,hsa-miR-92a-3p,hsa-miR-27a-3p,hsa-miR-25-3p,hsa-miR-23a-3p,hsa-miR-17-5p,hsa-miR-16-5p,hsa-miR-15a-5p,hsa-let-7f-5p,hsa-let-7e-5p,hsa-let-7d-5p,hsa-let-7c-5p,hsa-let-7b-5p,hsa-let-7a-5p</t>
  </si>
  <si>
    <t>hsa-miR-4286,hsa-miR-939-5p,hsa-miR-21-3p,hsa-miR-625-5p,hsa-miR-494-3p,hsa-miR-20b-5p,hsa-miR-29c-3p,hsa-miR-125a-5p,hsa-miR-130a-3p,hsa-miR-27b-3p,hsa-miR-223-3p,hsa-miR-199b-5p,hsa-miR-181c-5p,hsa-miR-181b-5p,hsa-miR-181a-5p,hsa-miR-107,hsa-miR-103a-3p,hsa-miR-29b-3p,hsa-miR-101-3p,hsa-miR-93-5p,hsa-miR-29a-3p,hsa-miR-27a-3p,hsa-miR-26b-5p,hsa-miR-26a-5p,hsa-miR-20a-5p,hsa-miR-19b-3p,hsa-miR-19a-3p,hsa-miR-18a-5p,hsa-miR-17-5p,hsa-let-7b-5p</t>
  </si>
  <si>
    <t>LMBR1</t>
  </si>
  <si>
    <t>hsa-miR-320d,hsa-miR-1305,hsa-miR-320c,hsa-miR-320b,hsa-miR-574-5p,hsa-miR-494-3p,hsa-miR-20b-5p,hsa-miR-30e-5p,hsa-miR-130b-3p,hsa-miR-301a-3p,hsa-miR-106b-5p,hsa-miR-185-5p,hsa-miR-130a-3p,hsa-miR-30b-5p,hsa-miR-221-3p,hsa-miR-212-3p,hsa-miR-30d-5p,hsa-miR-30c-5p,hsa-miR-93-5p,hsa-miR-26b-5p,hsa-miR-26a-5p,hsa-miR-25-3p,hsa-miR-23a-3p,hsa-miR-21-5p,hsa-miR-20a-5p,hsa-miR-17-5p,hsa-miR-16-5p,hsa-let-7d-5p,hsa-let-7b-5p,hsa-miR-320a-3p</t>
  </si>
  <si>
    <t>hsa-miR-4286,hsa-miR-1260b,hsa-miR-1260a,hsa-miR-1249-3p,hsa-miR-940,hsa-miR-7-1-3p,hsa-miR-21-3p,hsa-miR-424-5p,hsa-miR-338-3p,hsa-miR-363-3p,hsa-miR-30e-3p,hsa-miR-30e-5p,hsa-miR-146a-5p,hsa-miR-30b-5p,hsa-let-7i-5p,hsa-let-7g-5p,hsa-miR-30d-5p,hsa-miR-30c-5p,hsa-miR-98-5p,hsa-miR-92a-3p,hsa-miR-25-3p,hsa-miR-24-3p,hsa-miR-16-5p,hsa-let-7f-5p,hsa-let-7e-5p,hsa-let-7d-5p,hsa-let-7c-5p,hsa-let-7b-5p,hsa-let-7a-5p,hsa-miR-320a-3p</t>
  </si>
  <si>
    <t>MBD3</t>
  </si>
  <si>
    <t>hsa-miR-320e,hsa-miR-940,hsa-miR-574-5p,hsa-miR-766-3p,hsa-miR-590-5p,hsa-miR-484,hsa-miR-191-3p,hsa-miR-424-5p,hsa-miR-148b-3p,hsa-miR-30e-5p,hsa-miR-125a-5p,hsa-miR-30b-5p,hsa-miR-15b-5p,hsa-miR-221-3p,hsa-miR-181c-5p,hsa-miR-181b-5p,hsa-miR-181a-5p,hsa-miR-30d-5p,hsa-miR-30c-5p,hsa-miR-148a-3p,hsa-miR-107,hsa-miR-103a-3p,hsa-miR-27a-3p,hsa-miR-22-3p,hsa-miR-19b-3p,hsa-miR-19a-3p,hsa-miR-18a-5p,hsa-miR-17-5p,hsa-miR-16-5p,hsa-miR-15a-5p</t>
  </si>
  <si>
    <t>hsa-miR-4291,hsa-miR-374b-5p,hsa-miR-625-5p,hsa-miR-374a-5p,hsa-miR-30e-3p,hsa-miR-30e-5p,hsa-miR-130b-3p,hsa-miR-301a-3p,hsa-miR-29c-3p,hsa-miR-194-5p,hsa-miR-186-5p,hsa-miR-125a-5p,hsa-miR-142-5p,hsa-miR-130a-3p,hsa-miR-15b-5p,hsa-miR-30d-5p,hsa-miR-107,hsa-miR-103a-3p,hsa-miR-29b-3p,hsa-miR-101-3p,hsa-miR-93-5p,hsa-miR-92a-3p,hsa-miR-29a-3p,hsa-miR-25-3p,hsa-miR-17-5p,hsa-miR-16-5p,hsa-miR-15a-5p,hsa-let-7d-5p,hsa-let-7b-5p,hsa-let-7a-5p</t>
  </si>
  <si>
    <t>NCOA6</t>
  </si>
  <si>
    <t>hsa-miR-1915-3p,hsa-miR-1281,hsa-miR-1207-5p,hsa-miR-939-5p,hsa-miR-7-1-3p,hsa-miR-766-3p,hsa-miR-494-3p,hsa-miR-342-3p,hsa-miR-374a-5p,hsa-miR-361-5p,hsa-miR-30e-5p,hsa-miR-30b-5p,hsa-let-7i-5p,hsa-let-7g-5p,hsa-miR-181a-5p,hsa-miR-30d-5p,hsa-miR-30c-5p,hsa-miR-192-5p,hsa-miR-107,hsa-miR-103a-3p,hsa-miR-98-5p,hsa-miR-24-3p,hsa-miR-23a-3p,hsa-miR-22-3p,hsa-miR-18a-5p,hsa-let-7f-5p,hsa-let-7e-5p,hsa-let-7c-5p,hsa-let-7b-5p,hsa-let-7a-5p</t>
  </si>
  <si>
    <t>NKRF</t>
  </si>
  <si>
    <t>hsa-miR-3162-5p,hsa-miR-1268a,hsa-miR-1305,hsa-miR-940,hsa-miR-374b-5p,hsa-miR-423-5p,hsa-miR-340-5p,hsa-miR-484,hsa-miR-301a-3p,hsa-miR-29c-3p,hsa-miR-193a-3p,hsa-miR-185-5p,hsa-let-7i-5p,hsa-let-7g-5p,hsa-miR-222-3p,hsa-miR-221-3p,hsa-miR-181c-5p,hsa-miR-181a-5p,hsa-miR-192-5p,hsa-miR-29b-3p,hsa-miR-101-3p,hsa-miR-98-5p,hsa-miR-29a-3p,hsa-miR-24-3p,hsa-miR-23a-3p,hsa-let-7f-5p,hsa-let-7e-5p,hsa-let-7c-5p,hsa-let-7b-5p,hsa-let-7a-5p</t>
  </si>
  <si>
    <t>NUP205</t>
  </si>
  <si>
    <t>hsa-miR-664a-3p,hsa-miR-1305,hsa-miR-1234-3p,hsa-miR-423-5p,hsa-miR-342-5p,hsa-miR-340-5p,hsa-miR-766-3p,hsa-miR-582-5p,hsa-miR-20b-5p,hsa-miR-331-3p,hsa-miR-340-3p,hsa-miR-374a-5p,hsa-miR-106b-5p,hsa-miR-194-5p,hsa-miR-146a-5p,hsa-miR-125a-5p,hsa-miR-142-3p,hsa-miR-221-3p,hsa-miR-107,hsa-miR-101-3p,hsa-miR-93-5p,hsa-miR-92a-3p,hsa-miR-26a-5p,hsa-miR-22-3p,hsa-miR-21-5p,hsa-miR-20a-5p,hsa-miR-17-5p,hsa-miR-16-5p,hsa-let-7e-5p,hsa-let-7d-5p</t>
  </si>
  <si>
    <t>ONECUT2</t>
  </si>
  <si>
    <t>hsa-miR-940,hsa-miR-574-5p,hsa-miR-7-1-3p,hsa-miR-424-5p,hsa-miR-374a-5p,hsa-miR-194-5p,hsa-miR-146a-5p,hsa-miR-128-3p,hsa-miR-27b-3p,hsa-miR-15b-5p,hsa-let-7i-5p,hsa-let-7g-5p,hsa-miR-181c-5p,hsa-miR-181b-5p,hsa-miR-181a-5p,hsa-miR-107,hsa-miR-103a-3p,hsa-miR-101-3p,hsa-miR-98-5p,hsa-miR-27a-3p,hsa-miR-26b-5p,hsa-miR-26a-5p,hsa-miR-16-5p,hsa-miR-15a-5p,hsa-let-7f-5p,hsa-let-7e-5p,hsa-let-7d-5p,hsa-let-7c-5p,hsa-let-7b-5p,hsa-let-7a-5p</t>
  </si>
  <si>
    <t>hsa-miR-4291,hsa-miR-3196,hsa-miR-664a-3p,hsa-miR-21-3p,hsa-miR-424-5p,hsa-miR-342-3p,hsa-miR-363-3p,hsa-miR-30e-5p,hsa-miR-29c-3p,hsa-miR-185-5p,hsa-miR-142-3p,hsa-miR-30b-5p,hsa-let-7i-5p,hsa-let-7g-5p,hsa-miR-30d-5p,hsa-miR-30c-5p,hsa-miR-29b-3p,hsa-miR-98-5p,hsa-miR-93-5p,hsa-miR-92a-3p,hsa-miR-29a-3p,hsa-miR-25-3p,hsa-miR-18a-5p,hsa-miR-16-5p,hsa-let-7f-5p,hsa-let-7e-5p,hsa-let-7d-5p,hsa-let-7c-5p,hsa-let-7b-5p,hsa-let-7a-5p</t>
  </si>
  <si>
    <t>PHLDB2</t>
  </si>
  <si>
    <t>hsa-miR-320d,hsa-miR-320c,hsa-miR-320b,hsa-miR-874-3p,hsa-miR-148b-3p,hsa-miR-30e-5p,hsa-miR-29c-3p,hsa-miR-142-3p,hsa-miR-30b-5p,hsa-let-7i-5p,hsa-let-7g-5p,hsa-miR-30d-5p,hsa-miR-30c-5p,hsa-miR-148a-3p,hsa-miR-107,hsa-miR-98-5p,hsa-miR-92a-3p,hsa-miR-28-5p,hsa-miR-26b-5p,hsa-miR-26a-5p,hsa-miR-24-3p,hsa-miR-17-5p,hsa-miR-16-5p,hsa-let-7f-5p,hsa-let-7e-5p,hsa-let-7d-5p,hsa-let-7c-5p,hsa-let-7b-5p,hsa-let-7a-5p,hsa-miR-320a-3p</t>
  </si>
  <si>
    <t>hsa-miR-320e,hsa-miR-1246,hsa-miR-423-5p,hsa-miR-20b-5p,hsa-miR-338-3p,hsa-miR-130b-3p,hsa-miR-301a-3p,hsa-miR-106b-5p,hsa-miR-130a-3p,hsa-miR-148a-3p,hsa-miR-98-5p,hsa-miR-93-5p,hsa-miR-28-5p,hsa-miR-26b-5p,hsa-miR-26a-5p,hsa-miR-24-3p,hsa-miR-23a-3p,hsa-miR-22-3p,hsa-miR-20a-5p,hsa-miR-19b-3p,hsa-miR-19a-3p,hsa-miR-18a-5p,hsa-miR-17-5p,hsa-miR-16-5p,hsa-let-7f-5p,hsa-let-7e-5p,hsa-let-7d-5p,hsa-let-7c-5p,hsa-let-7b-5p,hsa-let-7a-5p</t>
  </si>
  <si>
    <t>hsa-miR-4291,hsa-miR-664a-3p,hsa-miR-766-3p,hsa-miR-425-5p,hsa-miR-20b-5p,hsa-miR-363-3p,hsa-miR-30e-3p,hsa-miR-106b-5p,hsa-miR-130a-3p,hsa-miR-128-3p,hsa-let-7i-5p,hsa-let-7g-5p,hsa-miR-30c-5p,hsa-miR-192-5p,hsa-miR-107,hsa-miR-103a-3p,hsa-miR-98-5p,hsa-miR-93-5p,hsa-miR-92a-3p,hsa-miR-26a-5p,hsa-miR-25-3p,hsa-miR-23a-3p,hsa-miR-20a-5p,hsa-miR-17-5p,hsa-miR-16-5p,hsa-let-7f-5p,hsa-let-7e-5p,hsa-let-7c-5p,hsa-let-7b-5p,hsa-let-7a-5p</t>
  </si>
  <si>
    <t>hsa-miR-320d,hsa-miR-320c,hsa-miR-320b,hsa-miR-374b-5p,hsa-miR-20b-5p,hsa-miR-424-5p,hsa-miR-374a-5p,hsa-miR-363-3p,hsa-miR-106b-5p,hsa-miR-186-5p,hsa-miR-146a-5p,hsa-miR-27b-3p,hsa-miR-15b-5p,hsa-miR-181c-5p,hsa-miR-181b-5p,hsa-miR-181a-5p,hsa-miR-93-5p,hsa-miR-92a-3p,hsa-miR-27a-3p,hsa-miR-26b-5p,hsa-miR-26a-5p,hsa-miR-25-3p,hsa-miR-23a-3p,hsa-miR-21-5p,hsa-miR-20a-5p,hsa-miR-18a-5p,hsa-miR-17-5p,hsa-miR-16-5p,hsa-miR-15a-5p,hsa-miR-320a-3p</t>
  </si>
  <si>
    <t>PRNP</t>
  </si>
  <si>
    <t>hsa-miR-1260b,hsa-miR-1260a,hsa-miR-340-5p,hsa-miR-7-1-3p,hsa-miR-494-3p,hsa-miR-20b-5p,hsa-miR-338-3p,hsa-miR-148b-3p,hsa-miR-374a-5p,hsa-miR-365a-3p,hsa-miR-30e-3p,hsa-miR-130b-3p,hsa-miR-301a-3p,hsa-miR-106b-5p,hsa-miR-193a-3p,hsa-miR-186-5p,hsa-miR-185-5p,hsa-miR-130a-3p,hsa-miR-27b-3p,hsa-miR-181a-5p,hsa-miR-148a-3p,hsa-miR-192-5p,hsa-miR-93-5p,hsa-miR-27a-3p,hsa-miR-25-3p,hsa-miR-23a-3p,hsa-miR-22-3p,hsa-miR-20a-5p,hsa-miR-17-5p,hsa-miR-16-5p</t>
  </si>
  <si>
    <t>hsa-miR-939-5p,hsa-miR-423-5p,hsa-miR-342-5p,hsa-miR-652-3p,hsa-miR-513a-5p,hsa-miR-484,hsa-miR-331-3p,hsa-miR-361-5p,hsa-miR-301a-3p,hsa-miR-193a-3p,hsa-miR-146a-5p,hsa-miR-125a-5p,hsa-miR-130a-3p,hsa-let-7i-5p,hsa-let-7g-5p,hsa-miR-222-3p,hsa-miR-212-3p,hsa-miR-192-5p,hsa-miR-98-5p,hsa-miR-28-5p,hsa-miR-27a-3p,hsa-miR-25-3p,hsa-miR-24-3p,hsa-miR-22-3p,hsa-miR-17-5p,hsa-let-7f-5p,hsa-let-7e-5p,hsa-let-7c-5p,hsa-let-7b-5p,hsa-let-7a-5p</t>
  </si>
  <si>
    <t>hsa-miR-340-5p,hsa-miR-21-3p,hsa-miR-513a-5p,hsa-miR-148b-3p,hsa-miR-340-3p,hsa-miR-374a-5p,hsa-miR-30e-5p,hsa-miR-130b-3p,hsa-miR-301a-3p,hsa-miR-106b-5p,hsa-miR-146a-5p,hsa-miR-130a-3p,hsa-miR-30b-5p,hsa-miR-27b-3p,hsa-miR-15b-5p,hsa-miR-222-3p,hsa-miR-181a-5p,hsa-miR-30d-5p,hsa-miR-30c-5p,hsa-miR-148a-3p,hsa-miR-107,hsa-miR-103a-3p,hsa-miR-27a-3p,hsa-miR-26b-5p,hsa-miR-26a-5p,hsa-miR-23a-3p,hsa-miR-21-5p,hsa-miR-20a-5p,hsa-miR-16-5p,hsa-miR-15a-5p</t>
  </si>
  <si>
    <t>RNF139</t>
  </si>
  <si>
    <t>hsa-miR-320d,hsa-miR-320c,hsa-miR-320b,hsa-miR-423-5p,hsa-miR-151a-5p,hsa-miR-425-5p,hsa-miR-582-5p,hsa-miR-20b-5p,hsa-miR-374a-5p,hsa-miR-30e-5p,hsa-miR-29c-3p,hsa-miR-186-5p,hsa-miR-128-3p,hsa-miR-30b-5p,hsa-miR-27b-3p,hsa-miR-30d-5p,hsa-miR-30c-5p,hsa-miR-29b-3p,hsa-miR-101-3p,hsa-miR-93-5p,hsa-miR-92a-3p,hsa-miR-29a-3p,hsa-miR-27a-3p,hsa-miR-25-3p,hsa-miR-19b-3p,hsa-miR-19a-3p,hsa-miR-17-5p,hsa-miR-15a-5p,hsa-let-7d-5p,hsa-miR-320a-3p</t>
  </si>
  <si>
    <t>hsa-miR-1249-3p,hsa-miR-151a-5p,hsa-miR-21-3p,hsa-miR-424-5p,hsa-miR-148b-3p,hsa-miR-363-3p,hsa-miR-130b-3p,hsa-miR-301a-3p,hsa-miR-106b-5p,hsa-miR-185-5p,hsa-miR-128-3p,hsa-miR-15b-5p,hsa-let-7i-5p,hsa-let-7g-5p,hsa-miR-181c-5p,hsa-miR-181a-5p,hsa-miR-148a-3p,hsa-miR-107,hsa-miR-103a-3p,hsa-miR-98-5p,hsa-miR-24-3p,hsa-miR-20a-5p,hsa-miR-19b-3p,hsa-miR-19a-3p,hsa-miR-17-5p,hsa-miR-16-5p,hsa-miR-15a-5p,hsa-let-7f-5p,hsa-let-7b-5p,hsa-let-7a-5p</t>
  </si>
  <si>
    <t>hsa-miR-3665,hsa-miR-4284,hsa-miR-940,hsa-miR-574-5p,hsa-miR-21-3p,hsa-miR-20b-5p,hsa-miR-148b-3p,hsa-miR-106b-5p,hsa-miR-142-3p,hsa-miR-130a-3p,hsa-let-7i-5p,hsa-let-7g-5p,hsa-miR-222-3p,hsa-miR-221-3p,hsa-miR-148a-3p,hsa-miR-107,hsa-miR-103a-3p,hsa-miR-98-5p,hsa-miR-93-5p,hsa-miR-29a-3p,hsa-miR-24-3p,hsa-miR-20a-5p,hsa-miR-17-5p,hsa-miR-16-5p,hsa-let-7f-5p,hsa-let-7e-5p,hsa-let-7d-5p,hsa-let-7c-5p,hsa-let-7b-5p,hsa-let-7a-5p</t>
  </si>
  <si>
    <t>hsa-miR-423-5p,hsa-miR-340-5p,hsa-miR-21-3p,hsa-miR-425-5p,hsa-miR-20b-5p,hsa-miR-148b-3p,hsa-miR-365a-3p,hsa-miR-361-5p,hsa-miR-30e-5p,hsa-miR-186-5p,hsa-miR-146a-5p,hsa-miR-125a-5p,hsa-miR-30b-5p,hsa-miR-221-3p,hsa-miR-30d-5p,hsa-miR-30c-5p,hsa-miR-148a-3p,hsa-miR-107,hsa-miR-103a-3p,hsa-miR-101-3p,hsa-miR-93-5p,hsa-miR-26b-5p,hsa-miR-26a-5p,hsa-miR-21-5p,hsa-miR-19a-3p,hsa-miR-17-5p,hsa-miR-16-5p,hsa-let-7b-5p,hsa-let-7a-5p,hsa-miR-320a-3p</t>
  </si>
  <si>
    <t>SSH1</t>
  </si>
  <si>
    <t>hsa-miR-320d,hsa-miR-320c,hsa-miR-320b,hsa-miR-582-5p,hsa-miR-30e-5p,hsa-miR-130b-3p,hsa-miR-301a-3p,hsa-miR-106b-5p,hsa-miR-194-5p,hsa-miR-142-5p,hsa-miR-130a-3p,hsa-miR-128-3p,hsa-miR-27b-3p,hsa-miR-30d-5p,hsa-miR-30c-5p,hsa-miR-107,hsa-miR-103a-3p,hsa-miR-93-5p,hsa-miR-92a-3p,hsa-miR-27a-3p,hsa-miR-26b-5p,hsa-miR-25-3p,hsa-miR-24-3p,hsa-miR-23a-3p,hsa-miR-20a-5p,hsa-miR-18a-5p,hsa-miR-17-5p,hsa-let-7e-5p,hsa-let-7d-5p,hsa-miR-320a-3p</t>
  </si>
  <si>
    <t>SSR1</t>
  </si>
  <si>
    <t>hsa-miR-4284,hsa-miR-940,hsa-miR-423-5p,hsa-miR-340-5p,hsa-miR-7-1-3p,hsa-miR-582-5p,hsa-miR-342-3p,hsa-miR-374a-5p,hsa-miR-365a-3p,hsa-miR-361-5p,hsa-miR-301a-3p,hsa-miR-106b-5p,hsa-miR-186-5p,hsa-miR-125a-5p,hsa-miR-130a-3p,hsa-miR-128-3p,hsa-miR-27b-3p,hsa-miR-197-3p,hsa-miR-101-3p,hsa-miR-27a-3p,hsa-miR-26b-5p,hsa-miR-26a-5p,hsa-miR-24-3p,hsa-miR-23a-3p,hsa-miR-22-3p,hsa-miR-20a-5p,hsa-miR-19a-3p,hsa-miR-16-5p,hsa-let-7d-5p,hsa-let-7b-5p</t>
  </si>
  <si>
    <t>hsa-miR-664a-3p,hsa-miR-423-5p,hsa-miR-151a-5p,hsa-miR-7-1-3p,hsa-miR-425-5p,hsa-miR-342-3p,hsa-miR-185-5p,hsa-miR-146a-5p,hsa-miR-142-3p,hsa-miR-15b-5p,hsa-let-7i-5p,hsa-let-7g-5p,hsa-miR-181a-5p,hsa-miR-107,hsa-miR-103a-3p,hsa-miR-98-5p,hsa-miR-92a-3p,hsa-miR-26a-5p,hsa-miR-22-3p,hsa-miR-19b-3p,hsa-miR-19a-3p,hsa-miR-17-5p,hsa-miR-16-5p,hsa-miR-15a-5p,hsa-let-7f-5p,hsa-let-7e-5p,hsa-let-7d-5p,hsa-let-7c-5p,hsa-let-7b-5p,hsa-let-7a-5p</t>
  </si>
  <si>
    <t>hsa-miR-1207-5p,hsa-miR-574-5p,hsa-miR-423-5p,hsa-miR-151a-5p,hsa-miR-494-3p,hsa-miR-148b-3p,hsa-miR-374a-5p,hsa-miR-30e-5p,hsa-miR-186-5p,hsa-miR-185-5p,hsa-miR-125a-5p,hsa-miR-130a-3p,hsa-miR-128-3p,hsa-miR-27b-3p,hsa-let-7i-5p,hsa-let-7g-5p,hsa-miR-30d-5p,hsa-miR-148a-3p,hsa-miR-107,hsa-miR-101-3p,hsa-miR-98-5p,hsa-miR-28-5p,hsa-miR-27a-3p,hsa-miR-26a-5p,hsa-miR-15a-5p,hsa-let-7f-5p,hsa-let-7e-5p,hsa-let-7b-5p,hsa-let-7a-5p,hsa-miR-320a-3p</t>
  </si>
  <si>
    <t>hsa-miR-3665,hsa-miR-1915-3p,hsa-miR-940,hsa-miR-939-5p,hsa-miR-7-1-3p,hsa-miR-21-3p,hsa-miR-766-3p,hsa-miR-625-5p,hsa-miR-484,hsa-miR-424-5p,hsa-miR-338-3p,hsa-miR-331-3p,hsa-miR-374a-5p,hsa-miR-29c-3p,hsa-miR-128-3p,hsa-miR-15b-5p,hsa-miR-197-3p,hsa-miR-107,hsa-miR-103a-3p,hsa-miR-29b-3p,hsa-miR-101-3p,hsa-miR-29a-3p,hsa-miR-27a-3p,hsa-miR-24-3p,hsa-miR-22-3p,hsa-miR-20a-5p,hsa-miR-16-5p,hsa-miR-15a-5p,hsa-let-7e-5p,hsa-let-7a-5p</t>
  </si>
  <si>
    <t>hsa-miR-340-5p,hsa-miR-766-3p,hsa-miR-424-5p,hsa-miR-374a-5p,hsa-miR-30e-5p,hsa-miR-194-5p,hsa-miR-193a-3p,hsa-miR-186-5p,hsa-miR-146a-5p,hsa-miR-125a-5p,hsa-miR-130a-3p,hsa-miR-128-3p,hsa-miR-30b-5p,hsa-miR-27b-3p,hsa-miR-15b-5p,hsa-miR-212-3p,hsa-miR-181c-5p,hsa-miR-181b-5p,hsa-miR-181a-5p,hsa-miR-30d-5p,hsa-miR-30c-5p,hsa-miR-197-3p,hsa-miR-93-5p,hsa-miR-92a-3p,hsa-miR-27a-3p,hsa-miR-26b-5p,hsa-miR-26a-5p,hsa-miR-17-5p,hsa-miR-16-5p,hsa-miR-15a-5p</t>
  </si>
  <si>
    <t>hsa-miR-425-5p,hsa-miR-494-3p,hsa-miR-20b-5p,hsa-miR-148b-3p,hsa-miR-340-3p,hsa-miR-374a-5p,hsa-miR-361-5p,hsa-miR-30e-3p,hsa-miR-30e-5p,hsa-miR-106b-5p,hsa-miR-186-5p,hsa-miR-146a-5p,hsa-miR-142-5p,hsa-miR-130a-3p,hsa-miR-30b-5p,hsa-miR-221-3p,hsa-miR-212-3p,hsa-miR-30d-5p,hsa-miR-30c-5p,hsa-miR-148a-3p,hsa-miR-192-5p,hsa-miR-101-3p,hsa-miR-93-5p,hsa-miR-26b-5p,hsa-miR-23a-3p,hsa-miR-22-3p,hsa-miR-20a-5p,hsa-miR-17-5p,hsa-miR-16-5p,hsa-let-7e-5p</t>
  </si>
  <si>
    <t>hsa-miR-1305,hsa-miR-374b-5p,hsa-miR-361-3p,hsa-miR-590-5p,hsa-miR-424-5p,hsa-miR-148b-3p,hsa-miR-374a-5p,hsa-miR-106b-5p,hsa-miR-194-5p,hsa-miR-193a-3p,hsa-miR-128-3p,hsa-miR-30b-5p,hsa-miR-15b-5p,hsa-miR-181c-5p,hsa-miR-181b-5p,hsa-miR-181a-5p,hsa-miR-30c-5p,hsa-miR-107,hsa-miR-103a-3p,hsa-miR-101-3p,hsa-miR-98-5p,hsa-miR-26b-5p,hsa-miR-26a-5p,hsa-miR-21-5p,hsa-miR-20a-5p,hsa-miR-16-5p,hsa-miR-15a-5p,hsa-let-7f-5p,hsa-let-7b-5p,hsa-let-7a-5p</t>
  </si>
  <si>
    <t>VAV3</t>
  </si>
  <si>
    <t>hsa-miR-762,hsa-miR-1234-3p,hsa-miR-766-3p,hsa-miR-494-3p,hsa-miR-20b-5p,hsa-miR-374a-5p,hsa-miR-30e-3p,hsa-miR-30e-5p,hsa-miR-186-5p,hsa-miR-146a-5p,hsa-miR-128-3p,hsa-miR-30b-5p,hsa-miR-27b-3p,hsa-let-7i-5p,hsa-let-7g-5p,hsa-miR-212-3p,hsa-miR-199b-5p,hsa-miR-30d-5p,hsa-miR-30c-5p,hsa-miR-197-3p,hsa-miR-98-5p,hsa-miR-27a-3p,hsa-miR-23a-3p,hsa-miR-20a-5p,hsa-miR-17-5p,hsa-let-7f-5p,hsa-let-7e-5p,hsa-let-7c-5p,hsa-let-7b-5p,hsa-let-7a-5p</t>
  </si>
  <si>
    <t>VGLL4</t>
  </si>
  <si>
    <t>hsa-miR-320e,hsa-miR-940,hsa-miR-374b-5p,hsa-miR-423-5p,hsa-miR-7-1-3p,hsa-miR-21-3p,hsa-miR-590-5p,hsa-miR-424-5p,hsa-miR-331-3p,hsa-miR-365a-3p,hsa-miR-130b-3p,hsa-miR-301a-3p,hsa-miR-186-5p,hsa-miR-130a-3p,hsa-miR-15b-5p,hsa-miR-222-3p,hsa-miR-221-3p,hsa-miR-107,hsa-miR-103a-3p,hsa-miR-93-5p,hsa-miR-27a-3p,hsa-miR-26b-5p,hsa-miR-26a-5p,hsa-miR-19b-3p,hsa-miR-19a-3p,hsa-miR-18a-5p,hsa-miR-16-5p,hsa-miR-15a-5p,hsa-let-7e-5p,hsa-let-7a-5p</t>
  </si>
  <si>
    <t>hsa-miR-766-3p,hsa-miR-590-5p,hsa-miR-484,hsa-miR-191-3p,hsa-miR-424-5p,hsa-miR-148b-3p,hsa-miR-374a-5p,hsa-miR-363-3p,hsa-miR-30e-3p,hsa-miR-301a-3p,hsa-miR-125a-5p,hsa-miR-27b-3p,hsa-let-7i-5p,hsa-let-7g-5p,hsa-miR-148a-3p,hsa-miR-107,hsa-miR-103a-3p,hsa-miR-98-5p,hsa-miR-93-5p,hsa-miR-92a-3p,hsa-miR-27a-3p,hsa-miR-25-3p,hsa-miR-20a-5p,hsa-miR-19b-3p,hsa-miR-18a-5p,hsa-let-7f-5p,hsa-let-7d-5p,hsa-let-7c-5p,hsa-let-7b-5p,hsa-let-7a-5p</t>
  </si>
  <si>
    <t>hsa-miR-320d,hsa-miR-320c,hsa-miR-320b,hsa-miR-340-5p,hsa-miR-424-5p,hsa-miR-338-3p,hsa-miR-365a-3p,hsa-miR-30e-3p,hsa-miR-29c-3p,hsa-miR-186-5p,hsa-miR-142-3p,hsa-miR-15b-5p,hsa-miR-222-3p,hsa-miR-212-3p,hsa-miR-181a-5p,hsa-miR-107,hsa-miR-103a-3p,hsa-miR-29b-3p,hsa-miR-29a-3p,hsa-miR-28-5p,hsa-miR-26b-5p,hsa-miR-25-3p,hsa-miR-24-3p,hsa-miR-20a-5p,hsa-miR-17-5p,hsa-miR-16-5p,hsa-miR-15a-5p,hsa-let-7b-5p,hsa-let-7a-5p,hsa-miR-320a-3p</t>
  </si>
  <si>
    <t>hsa-miR-939-5p,hsa-miR-425-5p,hsa-miR-20b-5p,hsa-miR-342-3p,hsa-miR-30e-5p,hsa-miR-106b-5p,hsa-miR-194-5p,hsa-miR-185-5p,hsa-miR-30b-5p,hsa-let-7i-5p,hsa-let-7g-5p,hsa-miR-212-3p,hsa-miR-199b-5p,hsa-miR-30d-5p,hsa-miR-30c-5p,hsa-miR-98-5p,hsa-miR-93-5p,hsa-miR-29a-3p,hsa-miR-26a-5p,hsa-miR-20a-5p,hsa-miR-19b-3p,hsa-miR-19a-3p,hsa-miR-18a-5p,hsa-miR-17-5p,hsa-let-7f-5p,hsa-let-7e-5p,hsa-let-7d-5p,hsa-let-7c-5p,hsa-let-7b-5p,hsa-let-7a-5p</t>
  </si>
  <si>
    <t>ZNF417</t>
  </si>
  <si>
    <t>hsa-miR-4291,hsa-miR-4284,hsa-miR-766-3p,hsa-miR-425-5p,hsa-miR-20b-5p,hsa-miR-363-3p,hsa-miR-30e-3p,hsa-miR-130b-3p,hsa-miR-301a-3p,hsa-miR-106b-5p,hsa-miR-146a-5p,hsa-miR-130a-3p,hsa-let-7i-5p,hsa-let-7g-5p,hsa-miR-197-3p,hsa-miR-98-5p,hsa-miR-93-5p,hsa-miR-92a-3p,hsa-miR-27a-3p,hsa-miR-25-3p,hsa-miR-20a-5p,hsa-miR-19b-3p,hsa-miR-18a-5p,hsa-miR-17-5p,hsa-let-7f-5p,hsa-let-7e-5p,hsa-let-7d-5p,hsa-let-7c-5p,hsa-let-7b-5p,hsa-let-7a-5p</t>
  </si>
  <si>
    <t>ABL1</t>
  </si>
  <si>
    <t>hsa-miR-762,hsa-miR-1260a,hsa-miR-423-5p,hsa-miR-140-3p,hsa-miR-766-3p,hsa-miR-652-3p,hsa-miR-513a-5p,hsa-miR-494-3p,hsa-miR-484,hsa-miR-424-5p,hsa-miR-342-3p,hsa-miR-30e-3p,hsa-miR-130b-3p,hsa-miR-301a-3p,hsa-miR-146a-5p,hsa-miR-130a-3p,hsa-miR-128-3p,hsa-miR-27b-3p,hsa-miR-107,hsa-miR-103a-3p,hsa-miR-29b-3p,hsa-miR-29a-3p,hsa-miR-27a-3p,hsa-miR-26a-5p,hsa-miR-23a-3p,hsa-miR-22-3p,hsa-miR-16-5p,hsa-let-7b-5p,hsa-let-7a-5p</t>
  </si>
  <si>
    <t>ACACA</t>
  </si>
  <si>
    <t>hsa-miR-4261,hsa-miR-664a-3p,hsa-miR-1305,hsa-miR-1207-5p,hsa-miR-340-5p,hsa-miR-361-3p,hsa-miR-766-3p,hsa-miR-494-3p,hsa-miR-342-3p,hsa-miR-29c-3p,hsa-miR-142-3p,hsa-miR-140-5p,hsa-miR-130a-3p,hsa-miR-15b-5p,hsa-miR-222-3p,hsa-miR-221-3p,hsa-miR-148a-3p,hsa-miR-197-3p,hsa-miR-29b-3p,hsa-miR-92a-3p,hsa-miR-29a-3p,hsa-miR-27a-3p,hsa-miR-24-3p,hsa-miR-19b-3p,hsa-miR-19a-3p,hsa-miR-16-5p,hsa-miR-15a-5p,hsa-let-7b-5p,hsa-miR-320a-3p</t>
  </si>
  <si>
    <t>ANKRD13C</t>
  </si>
  <si>
    <t>hsa-miR-320d,hsa-miR-320c,hsa-miR-320b,hsa-miR-513a-5p,hsa-miR-20b-5p,hsa-miR-374a-5p,hsa-miR-130b-3p,hsa-miR-301a-3p,hsa-miR-29c-3p,hsa-miR-106b-5p,hsa-miR-186-5p,hsa-miR-146a-5p,hsa-miR-142-3p,hsa-miR-130a-3p,hsa-miR-27b-3p,hsa-miR-181c-5p,hsa-miR-181b-5p,hsa-miR-181a-5p,hsa-miR-107,hsa-miR-101-3p,hsa-miR-93-5p,hsa-miR-92a-3p,hsa-miR-27a-3p,hsa-miR-23a-3p,hsa-miR-22-3p,hsa-miR-20a-5p,hsa-miR-18a-5p,hsa-miR-17-5p,hsa-miR-320a-3p</t>
  </si>
  <si>
    <t>hsa-miR-320d,hsa-miR-320c,hsa-miR-320b,hsa-miR-625-5p,hsa-miR-590-5p,hsa-miR-513a-5p,hsa-miR-494-3p,hsa-miR-342-3p,hsa-miR-30e-3p,hsa-miR-130b-3p,hsa-miR-106b-5p,hsa-miR-128-3p,hsa-miR-27b-3p,hsa-miR-222-3p,hsa-miR-221-3p,hsa-miR-212-3p,hsa-miR-93-5p,hsa-miR-27a-3p,hsa-miR-26a-5p,hsa-miR-23a-3p,hsa-miR-22-3p,hsa-miR-21-5p,hsa-miR-20a-5p,hsa-miR-19b-3p,hsa-miR-17-5p,hsa-let-7c-5p,hsa-let-7b-5p,hsa-let-7a-5p,hsa-miR-320a-3p</t>
  </si>
  <si>
    <t>APAF1</t>
  </si>
  <si>
    <t>hsa-miR-4284,hsa-miR-320e,hsa-miR-2861,hsa-miR-1228-3p,hsa-miR-940,hsa-miR-106b-5p,hsa-miR-186-5p,hsa-miR-130a-3p,hsa-let-7i-5p,hsa-let-7g-5p,hsa-miR-221-3p,hsa-miR-181c-5p,hsa-miR-181b-5p,hsa-miR-181a-5p,hsa-miR-98-5p,hsa-miR-93-5p,hsa-miR-24-3p,hsa-miR-23a-3p,hsa-miR-22-3p,hsa-miR-21-5p,hsa-miR-20a-5p,hsa-miR-17-5p,hsa-miR-16-5p,hsa-let-7f-5p,hsa-let-7e-5p,hsa-let-7d-5p,hsa-let-7c-5p,hsa-let-7b-5p,hsa-let-7a-5p</t>
  </si>
  <si>
    <t>ATP6V1B2</t>
  </si>
  <si>
    <t>hsa-miR-320d,hsa-miR-320c,hsa-miR-320b,hsa-miR-21-3p,hsa-miR-766-3p,hsa-miR-424-5p,hsa-miR-361-5p,hsa-miR-130b-3p,hsa-miR-301a-3p,hsa-miR-186-5p,hsa-miR-185-5p,hsa-miR-125a-5p,hsa-miR-130a-3p,hsa-let-7i-5p,hsa-let-7g-5p,hsa-miR-30d-5p,hsa-miR-98-5p,hsa-miR-26b-5p,hsa-miR-26a-5p,hsa-miR-25-3p,hsa-miR-23a-3p,hsa-miR-19b-3p,hsa-miR-19a-3p,hsa-miR-16-5p,hsa-miR-15a-5p,hsa-let-7f-5p,hsa-let-7b-5p,hsa-let-7a-5p,hsa-miR-320a-3p</t>
  </si>
  <si>
    <t>hsa-miR-320d,hsa-miR-1207-5p,hsa-miR-320c,hsa-miR-320b,hsa-miR-21-3p,hsa-miR-625-5p,hsa-miR-494-3p,hsa-miR-20b-5p,hsa-miR-338-3p,hsa-miR-331-3p,hsa-miR-374a-5p,hsa-miR-361-5p,hsa-miR-106b-5p,hsa-miR-194-5p,hsa-miR-146a-5p,hsa-miR-212-3p,hsa-miR-181c-5p,hsa-miR-181a-5p,hsa-miR-93-5p,hsa-miR-28-5p,hsa-miR-26b-5p,hsa-miR-26a-5p,hsa-miR-24-3p,hsa-miR-22-3p,hsa-miR-20a-5p,hsa-miR-17-5p,hsa-miR-16-5p,hsa-let-7b-5p,hsa-miR-320a-3p</t>
  </si>
  <si>
    <t>hsa-miR-939-5p,hsa-miR-374b-5p,hsa-miR-151a-5p,hsa-miR-21-3p,hsa-miR-766-3p,hsa-miR-582-5p,hsa-miR-484,hsa-miR-20b-5p,hsa-miR-340-3p,hsa-miR-130b-3p,hsa-miR-301a-3p,hsa-miR-106b-5p,hsa-miR-194-5p,hsa-miR-146a-5p,hsa-miR-130a-3p,hsa-miR-222-3p,hsa-miR-221-3p,hsa-miR-107,hsa-miR-103a-3p,hsa-miR-101-3p,hsa-miR-93-5p,hsa-miR-92a-3p,hsa-miR-25-3p,hsa-miR-23a-3p,hsa-miR-22-3p,hsa-miR-20a-5p,hsa-miR-18a-5p,hsa-miR-17-5p,hsa-let-7a-5p</t>
  </si>
  <si>
    <t>C17orf51</t>
  </si>
  <si>
    <t>hsa-miR-423-5p,hsa-miR-361-3p,hsa-miR-140-3p,hsa-miR-424-5p,hsa-miR-30e-3p,hsa-miR-130b-3p,hsa-miR-301a-3p,hsa-miR-146a-5p,hsa-miR-130a-3p,hsa-miR-128-3p,hsa-miR-27b-3p,hsa-let-7i-5p,hsa-let-7g-5p,hsa-miR-181c-5p,hsa-miR-181a-5p,hsa-miR-107,hsa-miR-103a-3p,hsa-miR-98-5p,hsa-miR-92a-3p,hsa-miR-27a-3p,hsa-miR-26a-5p,hsa-miR-19b-3p,hsa-miR-19a-3p,hsa-miR-18a-5p,hsa-let-7f-5p,hsa-let-7e-5p,hsa-let-7c-5p,hsa-let-7b-5p,hsa-let-7a-5p</t>
  </si>
  <si>
    <t>hsa-miR-1305,hsa-miR-940,hsa-miR-423-5p,hsa-miR-21-3p,hsa-miR-766-3p,hsa-miR-625-5p,hsa-miR-484,hsa-miR-424-5p,hsa-miR-331-3p,hsa-miR-361-5p,hsa-miR-30e-3p,hsa-miR-130b-3p,hsa-miR-301a-3p,hsa-miR-130a-3p,hsa-miR-15b-5p,hsa-miR-199b-5p,hsa-miR-107,hsa-miR-103a-3p,hsa-miR-26a-5p,hsa-miR-24-3p,hsa-miR-22-3p,hsa-miR-19b-3p,hsa-miR-19a-3p,hsa-miR-16-5p,hsa-miR-15a-5p,hsa-let-7e-5p,hsa-let-7c-5p,hsa-let-7b-5p,hsa-let-7a-5p</t>
  </si>
  <si>
    <t>C2CD2</t>
  </si>
  <si>
    <t>hsa-miR-4286,hsa-miR-320d,hsa-miR-320c,hsa-miR-320b,hsa-miR-20b-5p,hsa-miR-374a-5p,hsa-miR-30e-5p,hsa-miR-106b-5p,hsa-miR-146a-5p,hsa-miR-30b-5p,hsa-miR-27b-3p,hsa-miR-212-3p,hsa-miR-181c-5p,hsa-miR-181b-5p,hsa-miR-181a-5p,hsa-miR-30d-5p,hsa-miR-30c-5p,hsa-miR-107,hsa-miR-103a-3p,hsa-miR-93-5p,hsa-miR-27a-3p,hsa-miR-26b-5p,hsa-miR-26a-5p,hsa-miR-20a-5p,hsa-miR-19b-3p,hsa-miR-19a-3p,hsa-miR-18a-5p,hsa-miR-17-5p,hsa-miR-320a-3p</t>
  </si>
  <si>
    <t>CAMSAP1</t>
  </si>
  <si>
    <t>hsa-miR-1305,hsa-miR-940,hsa-miR-424-5p,hsa-miR-30e-3p,hsa-miR-30e-5p,hsa-miR-194-5p,hsa-miR-193a-3p,hsa-miR-142-5p,hsa-miR-30b-5p,hsa-miR-15b-5p,hsa-let-7i-5p,hsa-let-7g-5p,hsa-miR-181a-5p,hsa-miR-30d-5p,hsa-miR-30c-5p,hsa-miR-103a-3p,hsa-miR-101-3p,hsa-miR-98-5p,hsa-miR-26b-5p,hsa-miR-26a-5p,hsa-miR-22-3p,hsa-miR-19b-3p,hsa-miR-19a-3p,hsa-miR-16-5p,hsa-miR-15a-5p,hsa-let-7e-5p,hsa-let-7c-5p,hsa-let-7b-5p,hsa-let-7a-5p</t>
  </si>
  <si>
    <t>hsa-miR-4284,hsa-miR-340-5p,hsa-miR-766-3p,hsa-miR-424-5p,hsa-miR-30e-3p,hsa-miR-130b-3p,hsa-miR-301a-3p,hsa-miR-185-5p,hsa-miR-130a-3p,hsa-miR-15b-5p,hsa-let-7i-5p,hsa-let-7g-5p,hsa-miR-148a-3p,hsa-miR-107,hsa-miR-103a-3p,hsa-miR-98-5p,hsa-miR-93-5p,hsa-miR-29a-3p,hsa-miR-28-5p,hsa-miR-25-3p,hsa-miR-24-3p,hsa-miR-18a-5p,hsa-miR-17-5p,hsa-let-7f-5p,hsa-let-7e-5p,hsa-let-7d-5p,hsa-let-7c-5p,hsa-let-7a-5p,hsa-miR-320a-3p</t>
  </si>
  <si>
    <t>hsa-miR-320d,hsa-miR-1207-5p,hsa-miR-320c,hsa-miR-320b,hsa-miR-939-5p,hsa-miR-424-5p,hsa-miR-148b-3p,hsa-miR-363-3p,hsa-miR-130b-3p,hsa-miR-301a-3p,hsa-miR-194-5p,hsa-miR-186-5p,hsa-miR-130a-3p,hsa-miR-128-3p,hsa-miR-15b-5p,hsa-miR-222-3p,hsa-miR-221-3p,hsa-miR-148a-3p,hsa-miR-107,hsa-miR-92a-3p,hsa-miR-26b-5p,hsa-miR-26a-5p,hsa-miR-25-3p,hsa-miR-20a-5p,hsa-miR-18a-5p,hsa-miR-16-5p,hsa-miR-15a-5p,hsa-let-7e-5p,hsa-miR-320a-3p</t>
  </si>
  <si>
    <t>hsa-miR-574-5p,hsa-miR-340-5p,hsa-miR-20b-5p,hsa-miR-424-5p,hsa-miR-331-3p,hsa-miR-30e-5p,hsa-miR-130b-3p,hsa-miR-301a-3p,hsa-miR-106b-5p,hsa-miR-186-5p,hsa-miR-146a-5p,hsa-miR-130a-3p,hsa-miR-30b-5p,hsa-miR-15b-5p,hsa-miR-30d-5p,hsa-miR-30c-5p,hsa-miR-107,hsa-miR-103a-3p,hsa-miR-93-5p,hsa-miR-26b-5p,hsa-miR-26a-5p,hsa-miR-24-3p,hsa-miR-20a-5p,hsa-miR-19b-3p,hsa-miR-19a-3p,hsa-miR-17-5p,hsa-miR-16-5p,hsa-miR-15a-5p,hsa-miR-320a-3p</t>
  </si>
  <si>
    <t>hsa-miR-4286,hsa-miR-940,hsa-miR-340-5p,hsa-miR-140-3p,hsa-miR-130b-3p,hsa-miR-301a-3p,hsa-miR-106b-5p,hsa-miR-193a-3p,hsa-miR-186-5p,hsa-miR-146a-5p,hsa-miR-130a-3p,hsa-miR-27b-3p,hsa-miR-181c-5p,hsa-miR-181a-5p,hsa-miR-107,hsa-miR-103a-3p,hsa-miR-101-3p,hsa-miR-93-5p,hsa-miR-27a-3p,hsa-miR-25-3p,hsa-miR-22-3p,hsa-miR-20a-5p,hsa-miR-19b-3p,hsa-miR-19a-3p,hsa-miR-18a-5p,hsa-miR-17-5p,hsa-miR-16-5p,hsa-let-7b-5p,hsa-miR-320a-3p</t>
  </si>
  <si>
    <t>hsa-miR-4284,hsa-miR-1305,hsa-miR-1228-3p,hsa-miR-21-3p,hsa-miR-484,hsa-miR-342-3p,hsa-miR-363-3p,hsa-miR-30e-5p,hsa-miR-30b-5p,hsa-let-7i-5p,hsa-let-7g-5p,hsa-miR-221-3p,hsa-miR-30d-5p,hsa-miR-30c-5p,hsa-miR-197-3p,hsa-miR-107,hsa-miR-98-5p,hsa-miR-93-5p,hsa-miR-92a-3p,hsa-miR-26b-5p,hsa-miR-26a-5p,hsa-miR-25-3p,hsa-miR-24-3p,hsa-miR-22-3p,hsa-miR-18a-5p,hsa-let-7f-5p,hsa-let-7e-5p,hsa-let-7b-5p,hsa-let-7a-5p</t>
  </si>
  <si>
    <t>hsa-miR-4284,hsa-miR-1305,hsa-miR-1228-3p,hsa-miR-7-1-3p,hsa-miR-21-3p,hsa-miR-20b-5p,hsa-miR-424-5p,hsa-miR-130b-3p,hsa-miR-301a-3p,hsa-miR-106b-5p,hsa-miR-186-5p,hsa-miR-185-5p,hsa-miR-130a-3p,hsa-miR-15b-5p,hsa-let-7i-5p,hsa-let-7g-5p,hsa-miR-212-3p,hsa-miR-107,hsa-miR-103a-3p,hsa-miR-98-5p,hsa-miR-93-5p,hsa-miR-20a-5p,hsa-miR-17-5p,hsa-miR-16-5p,hsa-miR-15a-5p,hsa-let-7f-5p,hsa-let-7d-5p,hsa-let-7b-5p,hsa-let-7a-5p</t>
  </si>
  <si>
    <t>hsa-miR-874-3p,hsa-miR-766-3p,hsa-miR-582-5p,hsa-miR-20b-5p,hsa-miR-374a-5p,hsa-miR-363-3p,hsa-miR-29c-3p,hsa-miR-106b-5p,hsa-miR-194-5p,hsa-miR-146a-5p,hsa-miR-142-3p,hsa-miR-128-3p,hsa-let-7i-5p,hsa-let-7g-5p,hsa-miR-197-3p,hsa-miR-29b-3p,hsa-miR-101-3p,hsa-miR-98-5p,hsa-miR-93-5p,hsa-miR-29a-3p,hsa-miR-21-5p,hsa-miR-20a-5p,hsa-miR-17-5p,hsa-miR-16-5p,hsa-let-7f-5p,hsa-let-7e-5p,hsa-let-7c-5p,hsa-let-7b-5p,hsa-let-7a-5p</t>
  </si>
  <si>
    <t>CYR61</t>
  </si>
  <si>
    <t>hsa-miR-574-3p,hsa-miR-20b-5p,hsa-miR-148b-3p,hsa-miR-374a-5p,hsa-miR-29c-3p,hsa-miR-194-5p,hsa-miR-186-5p,hsa-miR-185-5p,hsa-miR-146a-5p,hsa-miR-142-3p,hsa-miR-130a-3p,hsa-miR-27b-3p,hsa-miR-222-3p,hsa-miR-221-3p,hsa-miR-181c-5p,hsa-miR-181b-5p,hsa-miR-181a-5p,hsa-miR-107,hsa-miR-103a-3p,hsa-miR-93-5p,hsa-miR-27a-3p,hsa-miR-26b-5p,hsa-miR-22-3p,hsa-miR-20a-5p,hsa-miR-19b-3p,hsa-miR-19a-3p,hsa-miR-17-5p,hsa-miR-16-5p,hsa-let-7b-5p</t>
  </si>
  <si>
    <t>DCTN4</t>
  </si>
  <si>
    <t>hsa-miR-1246,hsa-miR-374b-5p,hsa-miR-7-1-3p,hsa-miR-425-5p,hsa-miR-582-5p,hsa-miR-484,hsa-miR-374a-5p,hsa-miR-30e-3p,hsa-miR-30e-5p,hsa-miR-106b-5p,hsa-miR-186-5p,hsa-miR-142-3p,hsa-miR-30b-5p,hsa-miR-27b-3p,hsa-miR-15b-5p,hsa-miR-212-3p,hsa-miR-181a-5p,hsa-miR-30d-5p,hsa-miR-30c-5p,hsa-miR-93-5p,hsa-miR-27a-3p,hsa-miR-26b-5p,hsa-miR-26a-5p,hsa-miR-23a-3p,hsa-miR-21-5p,hsa-miR-17-5p,hsa-miR-16-5p,hsa-miR-15a-5p,hsa-let-7b-5p</t>
  </si>
  <si>
    <t>hsa-miR-939-5p,hsa-miR-423-5p,hsa-miR-342-5p,hsa-miR-21-3p,hsa-miR-766-3p,hsa-miR-484,hsa-miR-424-5p,hsa-miR-338-3p,hsa-miR-148b-3p,hsa-miR-363-3p,hsa-miR-130b-3p,hsa-miR-301a-3p,hsa-miR-186-5p,hsa-miR-130a-3p,hsa-miR-15b-5p,hsa-miR-148a-3p,hsa-miR-107,hsa-miR-103a-3p,hsa-miR-92a-3p,hsa-miR-28-5p,hsa-miR-25-3p,hsa-miR-24-3p,hsa-miR-23a-3p,hsa-miR-16-5p,hsa-miR-15a-5p,hsa-let-7e-5p,hsa-let-7d-5p,hsa-let-7b-5p,hsa-miR-320a-3p</t>
  </si>
  <si>
    <t>hsa-miR-4286,hsa-miR-4306,hsa-miR-762,hsa-miR-320d,hsa-miR-320c,hsa-miR-320b,hsa-miR-940,hsa-miR-484,hsa-miR-30e-5p,hsa-miR-130b-3p,hsa-miR-301a-3p,hsa-miR-185-5p,hsa-miR-130a-3p,hsa-miR-30b-5p,hsa-miR-30d-5p,hsa-miR-30c-5p,hsa-miR-192-5p,hsa-miR-107,hsa-miR-103a-3p,hsa-miR-101-3p,hsa-miR-92a-3p,hsa-miR-26b-5p,hsa-miR-26a-5p,hsa-miR-25-3p,hsa-miR-20a-5p,hsa-miR-19b-3p,hsa-miR-19a-3p,hsa-miR-16-5p,hsa-miR-320a-3p</t>
  </si>
  <si>
    <t>hsa-miR-1202,hsa-miR-574-5p,hsa-miR-140-3p,hsa-miR-21-3p,hsa-miR-766-3p,hsa-miR-582-5p,hsa-miR-424-5p,hsa-miR-130b-3p,hsa-miR-301a-3p,hsa-miR-186-5p,hsa-miR-142-5p,hsa-miR-130a-3p,hsa-miR-30b-5p,hsa-miR-15b-5p,hsa-miR-181a-5p,hsa-miR-30c-5p,hsa-miR-107,hsa-miR-103a-3p,hsa-miR-101-3p,hsa-miR-92a-3p,hsa-miR-29a-3p,hsa-miR-26b-5p,hsa-miR-26a-5p,hsa-miR-23a-3p,hsa-miR-19b-3p,hsa-miR-19a-3p,hsa-miR-16-5p,hsa-miR-15a-5p,hsa-let-7d-5p</t>
  </si>
  <si>
    <t>hsa-miR-3665,hsa-miR-1281,hsa-miR-1207-5p,hsa-miR-574-5p,hsa-miR-423-5p,hsa-miR-342-5p,hsa-miR-625-5p,hsa-miR-484,hsa-miR-424-5p,hsa-miR-29c-3p,hsa-miR-186-5p,hsa-miR-140-5p,hsa-miR-128-3p,hsa-let-7i-5p,hsa-let-7g-5p,hsa-miR-107,hsa-miR-29b-3p,hsa-miR-98-5p,hsa-miR-29a-3p,hsa-miR-27a-3p,hsa-miR-24-3p,hsa-miR-19b-3p,hsa-miR-19a-3p,hsa-let-7f-5p,hsa-let-7e-5p,hsa-let-7d-5p,hsa-let-7c-5p,hsa-let-7b-5p,hsa-let-7a-5p</t>
  </si>
  <si>
    <t>DUSP2</t>
  </si>
  <si>
    <t>hsa-miR-423-5p,hsa-miR-340-5p,hsa-miR-361-3p,hsa-miR-625-5p,hsa-miR-20b-5p,hsa-miR-338-3p,hsa-miR-148b-3p,hsa-miR-374a-5p,hsa-miR-29c-3p,hsa-miR-106b-5p,hsa-miR-186-5p,hsa-miR-142-5p,hsa-miR-15b-5p,hsa-let-7i-5p,hsa-let-7g-5p,hsa-miR-29b-3p,hsa-miR-98-5p,hsa-miR-93-5p,hsa-miR-29a-3p,hsa-miR-20a-5p,hsa-miR-17-5p,hsa-miR-16-5p,hsa-miR-15a-5p,hsa-let-7f-5p,hsa-let-7e-5p,hsa-let-7d-5p,hsa-let-7c-5p,hsa-let-7b-5p,hsa-let-7a-5p</t>
  </si>
  <si>
    <t>hsa-miR-4306,hsa-miR-320d,hsa-miR-320c,hsa-miR-320b,hsa-miR-374b-5p,hsa-miR-340-5p,hsa-miR-361-3p,hsa-miR-766-3p,hsa-miR-148b-3p,hsa-miR-186-5p,hsa-miR-185-5p,hsa-miR-142-3p,hsa-miR-130a-3p,hsa-miR-27b-3p,hsa-let-7i-5p,hsa-let-7g-5p,hsa-miR-197-3p,hsa-miR-98-5p,hsa-miR-27a-3p,hsa-miR-26b-5p,hsa-miR-24-3p,hsa-miR-19b-3p,hsa-miR-19a-3p,hsa-let-7f-5p,hsa-let-7d-5p,hsa-let-7c-5p,hsa-let-7b-5p,hsa-let-7a-5p,hsa-miR-320a-3p</t>
  </si>
  <si>
    <t>EIF3F</t>
  </si>
  <si>
    <t>hsa-miR-664a-3p,hsa-miR-340-5p,hsa-miR-140-3p,hsa-miR-513a-5p,hsa-miR-30e-5p,hsa-miR-130b-3p,hsa-miR-301a-3p,hsa-miR-106b-5p,hsa-miR-130a-3p,hsa-miR-128-3p,hsa-miR-30b-5p,hsa-miR-27b-3p,hsa-let-7i-5p,hsa-let-7g-5p,hsa-miR-181c-5p,hsa-miR-181b-5p,hsa-miR-181a-5p,hsa-miR-30d-5p,hsa-miR-30c-5p,hsa-miR-107,hsa-miR-103a-3p,hsa-miR-93-5p,hsa-miR-27a-3p,hsa-miR-16-5p,hsa-let-7f-5p,hsa-let-7c-5p,hsa-let-7b-5p,hsa-let-7a-5p,hsa-miR-320a-3p</t>
  </si>
  <si>
    <t>hsa-miR-574-5p,hsa-miR-340-5p,hsa-miR-21-3p,hsa-miR-513a-5p,hsa-miR-20b-5p,hsa-miR-342-3p,hsa-miR-29c-3p,hsa-miR-106b-5p,hsa-miR-142-3p,hsa-miR-142-5p,hsa-miR-27b-3p,hsa-miR-15b-5p,hsa-miR-222-3p,hsa-miR-221-3p,hsa-miR-29b-3p,hsa-miR-93-5p,hsa-miR-29a-3p,hsa-miR-27a-3p,hsa-miR-26b-5p,hsa-miR-26a-5p,hsa-miR-24-3p,hsa-miR-23a-3p,hsa-miR-21-5p,hsa-miR-20a-5p,hsa-miR-19b-3p,hsa-miR-19a-3p,hsa-miR-17-5p,hsa-miR-16-5p,hsa-miR-15a-5p</t>
  </si>
  <si>
    <t>EML4</t>
  </si>
  <si>
    <t>hsa-miR-320d,hsa-miR-320c,hsa-miR-320b,hsa-miR-7-1-3p,hsa-miR-21-3p,hsa-miR-652-3p,hsa-miR-424-5p,hsa-miR-148b-3p,hsa-miR-30e-5p,hsa-miR-29c-3p,hsa-miR-142-3p,hsa-miR-130a-3p,hsa-miR-128-3p,hsa-miR-30b-5p,hsa-miR-15b-5p,hsa-miR-212-3p,hsa-miR-181a-5p,hsa-miR-30d-5p,hsa-miR-30c-5p,hsa-miR-148a-3p,hsa-miR-107,hsa-miR-103a-3p,hsa-miR-26b-5p,hsa-miR-26a-5p,hsa-miR-24-3p,hsa-miR-23a-3p,hsa-miR-16-5p,hsa-miR-15a-5p,hsa-miR-320a-3p</t>
  </si>
  <si>
    <t>EN2</t>
  </si>
  <si>
    <t>hsa-miR-4291,hsa-miR-664a-3p,hsa-miR-574-5p,hsa-miR-513a-5p,hsa-miR-494-3p,hsa-miR-424-5p,hsa-miR-331-3p,hsa-miR-374a-5p,hsa-miR-30e-5p,hsa-miR-194-5p,hsa-miR-128-3p,hsa-miR-30b-5p,hsa-miR-27b-3p,hsa-miR-15b-5p,hsa-miR-181c-5p,hsa-miR-181b-5p,hsa-miR-181a-5p,hsa-miR-30d-5p,hsa-miR-30c-5p,hsa-miR-107,hsa-miR-103a-3p,hsa-miR-101-3p,hsa-miR-28-5p,hsa-miR-27a-3p,hsa-miR-23a-3p,hsa-miR-16-5p,hsa-miR-15a-5p,hsa-let-7e-5p,hsa-let-7c-5p</t>
  </si>
  <si>
    <t>hsa-miR-21-3p,hsa-miR-625-5p,hsa-miR-513a-5p,hsa-miR-424-5p,hsa-miR-338-3p,hsa-miR-374a-5p,hsa-miR-365a-3p,hsa-miR-30e-3p,hsa-miR-106b-5p,hsa-miR-185-5p,hsa-miR-125a-5p,hsa-miR-142-5p,hsa-miR-140-5p,hsa-miR-130a-3p,hsa-miR-128-3p,hsa-miR-30b-5p,hsa-miR-27b-3p,hsa-miR-30d-5p,hsa-miR-30c-5p,hsa-miR-148a-3p,hsa-miR-101-3p,hsa-miR-27a-3p,hsa-miR-26b-5p,hsa-miR-26a-5p,hsa-miR-23a-3p,hsa-miR-22-3p,hsa-miR-20a-5p,hsa-miR-17-5p,hsa-let-7b-5p</t>
  </si>
  <si>
    <t>EPHA7</t>
  </si>
  <si>
    <t>hsa-miR-1260b,hsa-miR-320d,hsa-miR-1260a,hsa-miR-1305,hsa-miR-320c,hsa-miR-320b,hsa-miR-331-3p,hsa-miR-130b-3p,hsa-miR-301a-3p,hsa-miR-106b-5p,hsa-miR-130a-3p,hsa-let-7i-5p,hsa-let-7g-5p,hsa-miR-212-3p,hsa-miR-107,hsa-miR-103a-3p,hsa-miR-98-5p,hsa-miR-93-5p,hsa-miR-92a-3p,hsa-miR-27a-3p,hsa-miR-20a-5p,hsa-miR-18a-5p,hsa-miR-17-5p,hsa-miR-16-5p,hsa-let-7f-5p,hsa-let-7c-5p,hsa-let-7b-5p,hsa-let-7a-5p,hsa-miR-320a-3p</t>
  </si>
  <si>
    <t>hsa-miR-151a-5p,hsa-miR-766-3p,hsa-miR-425-5p,hsa-miR-20b-5p,hsa-miR-363-3p,hsa-miR-106b-5p,hsa-miR-194-5p,hsa-miR-146a-5p,hsa-miR-140-5p,hsa-miR-130a-3p,hsa-let-7i-5p,hsa-let-7g-5p,hsa-miR-181c-5p,hsa-miR-181b-5p,hsa-miR-181a-5p,hsa-miR-197-3p,hsa-miR-98-5p,hsa-miR-93-5p,hsa-miR-92a-3p,hsa-miR-27a-3p,hsa-miR-25-3p,hsa-miR-20a-5p,hsa-miR-17-5p,hsa-miR-16-5p,hsa-let-7f-5p,hsa-let-7d-5p,hsa-let-7c-5p,hsa-let-7b-5p,hsa-let-7a-5p</t>
  </si>
  <si>
    <t>hsa-miR-1275,hsa-miR-940,hsa-miR-374b-5p,hsa-miR-21-3p,hsa-miR-625-5p,hsa-miR-331-3p,hsa-miR-30e-3p,hsa-miR-30e-5p,hsa-miR-125a-5p,hsa-miR-128-3p,hsa-miR-30b-5p,hsa-let-7i-5p,hsa-let-7g-5p,hsa-miR-222-3p,hsa-miR-221-3p,hsa-miR-30d-5p,hsa-miR-30c-5p,hsa-miR-98-5p,hsa-miR-26b-5p,hsa-miR-26a-5p,hsa-miR-19b-3p,hsa-miR-19a-3p,hsa-miR-18a-5p,hsa-let-7f-5p,hsa-let-7e-5p,hsa-let-7d-5p,hsa-let-7c-5p,hsa-let-7b-5p,hsa-let-7a-5p</t>
  </si>
  <si>
    <t>hsa-miR-1915-3p,hsa-miR-940,hsa-miR-939-5p,hsa-miR-494-3p,hsa-miR-484,hsa-miR-20b-5p,hsa-miR-374a-5p,hsa-miR-30e-5p,hsa-miR-106b-5p,hsa-miR-186-5p,hsa-miR-130a-3p,hsa-miR-30b-5p,hsa-miR-27b-3p,hsa-miR-222-3p,hsa-miR-221-3p,hsa-miR-30d-5p,hsa-miR-30c-5p,hsa-miR-103a-3p,hsa-miR-93-5p,hsa-miR-27a-3p,hsa-miR-26b-5p,hsa-miR-26a-5p,hsa-miR-23a-3p,hsa-miR-22-3p,hsa-miR-20a-5p,hsa-miR-17-5p,hsa-let-7f-5p,hsa-let-7d-5p,hsa-miR-320a-3p</t>
  </si>
  <si>
    <t>FARP2</t>
  </si>
  <si>
    <t>hsa-miR-513a-5p,hsa-miR-424-5p,hsa-miR-29c-3p,hsa-miR-106b-5p,hsa-miR-128-3p,hsa-miR-27b-3p,hsa-let-7i-5p,hsa-let-7g-5p,hsa-miR-199b-5p,hsa-miR-181c-5p,hsa-miR-181b-5p,hsa-miR-181a-5p,hsa-miR-107,hsa-miR-103a-3p,hsa-miR-29b-3p,hsa-miR-98-5p,hsa-miR-93-5p,hsa-miR-92a-3p,hsa-miR-29a-3p,hsa-miR-28-5p,hsa-miR-27a-3p,hsa-miR-23a-3p,hsa-miR-20a-5p,hsa-miR-17-5p,hsa-let-7f-5p,hsa-let-7d-5p,hsa-let-7c-5p,hsa-let-7b-5p,hsa-let-7a-5p</t>
  </si>
  <si>
    <t>hsa-miR-4299,hsa-miR-374b-5p,hsa-miR-140-3p,hsa-miR-21-3p,hsa-miR-494-3p,hsa-miR-20b-5p,hsa-miR-338-3p,hsa-miR-148b-3p,hsa-miR-374a-5p,hsa-miR-130b-3p,hsa-miR-301a-3p,hsa-miR-29c-3p,hsa-miR-106b-5p,hsa-miR-194-5p,hsa-miR-186-5p,hsa-miR-146a-5p,hsa-miR-142-5p,hsa-miR-130a-3p,hsa-miR-30d-5p,hsa-miR-107,hsa-miR-29b-3p,hsa-miR-101-3p,hsa-miR-93-5p,hsa-miR-92a-3p,hsa-miR-29a-3p,hsa-miR-22-3p,hsa-miR-20a-5p,hsa-miR-17-5p,hsa-miR-16-5p</t>
  </si>
  <si>
    <t>FNIP2</t>
  </si>
  <si>
    <t>hsa-miR-664a-3p,hsa-miR-1305,hsa-miR-340-5p,hsa-miR-590-5p,hsa-miR-484,hsa-miR-363-3p,hsa-miR-193a-3p,hsa-miR-186-5p,hsa-miR-142-3p,hsa-miR-142-5p,hsa-miR-128-3p,hsa-let-7i-5p,hsa-let-7g-5p,hsa-miR-222-3p,hsa-miR-221-3p,hsa-miR-181a-5p,hsa-miR-107,hsa-miR-98-5p,hsa-miR-92a-3p,hsa-miR-27a-3p,hsa-miR-26b-5p,hsa-miR-26a-5p,hsa-miR-25-3p,hsa-miR-21-5p,hsa-miR-18a-5p,hsa-let-7f-5p,hsa-let-7d-5p,hsa-let-7b-5p,hsa-let-7a-5p</t>
  </si>
  <si>
    <t>FOXF2</t>
  </si>
  <si>
    <t>hsa-miR-1228-3p,hsa-miR-148b-3p,hsa-miR-374a-5p,hsa-miR-30e-5p,hsa-miR-130b-3p,hsa-miR-301a-3p,hsa-miR-106b-5p,hsa-miR-146a-5p,hsa-miR-142-3p,hsa-miR-130a-3p,hsa-miR-128-3p,hsa-miR-30b-5p,hsa-let-7i-5p,hsa-let-7g-5p,hsa-miR-30d-5p,hsa-miR-30c-5p,hsa-miR-107,hsa-miR-103a-3p,hsa-miR-101-3p,hsa-miR-98-5p,hsa-miR-93-5p,hsa-miR-26b-5p,hsa-miR-20a-5p,hsa-miR-19b-3p,hsa-miR-19a-3p,hsa-miR-17-5p,hsa-miR-16-5p,hsa-let-7f-5p,hsa-let-7a-5p</t>
  </si>
  <si>
    <t>FSCN1</t>
  </si>
  <si>
    <t>hsa-miR-3663-3p,hsa-miR-4284,hsa-miR-3196,hsa-miR-762,hsa-miR-1915-3p,hsa-miR-1207-5p,hsa-miR-423-5p,hsa-miR-21-3p,hsa-miR-766-3p,hsa-miR-425-5p,hsa-miR-484,hsa-miR-374a-5p,hsa-miR-29c-3p,hsa-miR-146a-5p,hsa-miR-27b-3p,hsa-miR-221-3p,hsa-miR-192-5p,hsa-miR-107,hsa-miR-103a-3p,hsa-miR-29b-3p,hsa-miR-29a-3p,hsa-miR-27a-3p,hsa-miR-24-3p,hsa-miR-23a-3p,hsa-miR-22-3p,hsa-miR-20a-5p,hsa-miR-16-5p,hsa-let-7b-5p,hsa-let-7a-5p</t>
  </si>
  <si>
    <t>hsa-miR-766-3p,hsa-miR-652-3p,hsa-miR-590-5p,hsa-miR-338-3p,hsa-miR-148b-3p,hsa-miR-30e-3p,hsa-miR-130b-3p,hsa-miR-301a-3p,hsa-miR-106b-5p,hsa-miR-194-5p,hsa-miR-146a-5p,hsa-miR-140-5p,hsa-miR-130a-3p,hsa-miR-27b-3p,hsa-miR-212-3p,hsa-miR-199b-5p,hsa-miR-148a-3p,hsa-miR-101-3p,hsa-miR-93-5p,hsa-miR-92a-3p,hsa-miR-27a-3p,hsa-miR-26a-5p,hsa-miR-25-3p,hsa-miR-21-5p,hsa-miR-20a-5p,hsa-miR-19b-3p,hsa-miR-19a-3p,hsa-miR-17-5p,hsa-let-7b-5p</t>
  </si>
  <si>
    <t>GALNT7</t>
  </si>
  <si>
    <t>hsa-miR-374b-5p,hsa-miR-340-5p,hsa-miR-766-3p,hsa-miR-338-3p,hsa-miR-374a-5p,hsa-miR-365a-3p,hsa-miR-363-3p,hsa-miR-30e-3p,hsa-miR-30e-5p,hsa-miR-106b-5p,hsa-miR-146a-5p,hsa-miR-130a-3p,hsa-miR-128-3p,hsa-miR-30b-5p,hsa-miR-27b-3p,hsa-miR-15b-5p,hsa-miR-30d-5p,hsa-miR-30c-5p,hsa-miR-107,hsa-miR-103a-3p,hsa-miR-98-5p,hsa-miR-92a-3p,hsa-miR-27a-3p,hsa-miR-26b-5p,hsa-miR-25-3p,hsa-miR-21-5p,hsa-miR-16-5p,hsa-miR-15a-5p,hsa-miR-320a-3p</t>
  </si>
  <si>
    <t>hsa-miR-762,hsa-miR-1246,hsa-miR-940,hsa-miR-423-5p,hsa-miR-424-5p,hsa-miR-331-3p,hsa-miR-30e-5p,hsa-miR-186-5p,hsa-miR-125a-5p,hsa-miR-142-5p,hsa-miR-15b-5p,hsa-let-7i-5p,hsa-let-7g-5p,hsa-miR-30d-5p,hsa-miR-30c-5p,hsa-miR-197-3p,hsa-miR-107,hsa-miR-103a-3p,hsa-miR-101-3p,hsa-miR-26b-5p,hsa-miR-26a-5p,hsa-miR-22-3p,hsa-miR-16-5p,hsa-miR-15a-5p,hsa-let-7f-5p,hsa-let-7e-5p,hsa-let-7c-5p,hsa-let-7b-5p,hsa-let-7a-5p</t>
  </si>
  <si>
    <t>hsa-miR-4306,hsa-miR-21-3p,hsa-miR-148b-3p,hsa-miR-130b-3p,hsa-miR-106b-5p,hsa-miR-193a-3p,hsa-miR-185-5p,hsa-miR-146a-5p,hsa-miR-15b-5p,hsa-let-7i-5p,hsa-let-7g-5p,hsa-miR-212-3p,hsa-miR-181a-5p,hsa-miR-30d-5p,hsa-miR-148a-3p,hsa-miR-192-5p,hsa-miR-101-3p,hsa-miR-98-5p,hsa-miR-93-5p,hsa-miR-92a-3p,hsa-miR-28-5p,hsa-miR-25-3p,hsa-miR-20a-5p,hsa-miR-17-5p,hsa-miR-16-5p,hsa-miR-15a-5p,hsa-let-7f-5p,hsa-let-7b-5p,hsa-let-7a-5p</t>
  </si>
  <si>
    <t>IGSF3</t>
  </si>
  <si>
    <t>hsa-miR-140-3p,hsa-miR-766-3p,hsa-miR-20b-5p,hsa-miR-30e-5p,hsa-miR-29c-3p,hsa-miR-186-5p,hsa-miR-140-5p,hsa-let-7i-5p,hsa-let-7g-5p,hsa-miR-181a-5p,hsa-miR-30d-5p,hsa-miR-148a-3p,hsa-miR-107,hsa-miR-103a-3p,hsa-miR-98-5p,hsa-miR-93-5p,hsa-miR-27a-3p,hsa-miR-26b-5p,hsa-miR-26a-5p,hsa-miR-20a-5p,hsa-miR-19b-3p,hsa-miR-19a-3p,hsa-miR-17-5p,hsa-let-7f-5p,hsa-let-7d-5p,hsa-let-7c-5p,hsa-let-7b-5p,hsa-let-7a-5p,hsa-miR-320a-3p</t>
  </si>
  <si>
    <t>IKZF2</t>
  </si>
  <si>
    <t>hsa-miR-3679-5p,hsa-miR-1260b,hsa-miR-1260a,hsa-miR-338-3p,hsa-miR-374a-5p,hsa-miR-363-3p,hsa-miR-361-5p,hsa-miR-30e-5p,hsa-miR-130b-3p,hsa-miR-301a-3p,hsa-miR-146a-5p,hsa-miR-130a-3p,hsa-miR-30b-5p,hsa-let-7i-5p,hsa-let-7g-5p,hsa-miR-30d-5p,hsa-miR-30c-5p,hsa-miR-107,hsa-miR-98-5p,hsa-miR-92a-3p,hsa-miR-27a-3p,hsa-miR-25-3p,hsa-miR-22-3p,hsa-miR-16-5p,hsa-let-7f-5p,hsa-let-7e-5p,hsa-let-7c-5p,hsa-let-7b-5p,hsa-let-7a-5p</t>
  </si>
  <si>
    <t>KDM3B</t>
  </si>
  <si>
    <t>hsa-miR-4286,hsa-miR-21-3p,hsa-miR-148b-3p,hsa-miR-361-5p,hsa-miR-186-5p,hsa-miR-185-5p,hsa-miR-142-3p,hsa-miR-128-3p,hsa-miR-27b-3p,hsa-let-7i-5p,hsa-let-7g-5p,hsa-miR-148a-3p,hsa-miR-197-3p,hsa-miR-101-3p,hsa-miR-98-5p,hsa-miR-93-5p,hsa-miR-92a-3p,hsa-miR-27a-3p,hsa-miR-24-3p,hsa-miR-23a-3p,hsa-miR-19b-3p,hsa-miR-19a-3p,hsa-let-7f-5p,hsa-let-7e-5p,hsa-let-7d-5p,hsa-let-7c-5p,hsa-let-7b-5p,hsa-let-7a-5p,hsa-miR-320a-3p</t>
  </si>
  <si>
    <t>hsa-miR-1207-5p,hsa-miR-1202,hsa-miR-939-5p,hsa-miR-423-5p,hsa-miR-338-3p,hsa-miR-130b-3p,hsa-miR-301a-3p,hsa-miR-29c-3p,hsa-miR-186-5p,hsa-miR-130a-3p,hsa-miR-128-3p,hsa-miR-27b-3p,hsa-let-7i-5p,hsa-let-7g-5p,hsa-miR-148a-3p,hsa-miR-29b-3p,hsa-miR-98-5p,hsa-miR-92a-3p,hsa-miR-29a-3p,hsa-miR-27a-3p,hsa-miR-24-3p,hsa-miR-22-3p,hsa-miR-21-5p,hsa-let-7f-5p,hsa-let-7e-5p,hsa-let-7d-5p,hsa-let-7c-5p,hsa-let-7b-5p,hsa-let-7a-5p</t>
  </si>
  <si>
    <t>hsa-miR-374b-5p,hsa-miR-340-5p,hsa-miR-425-5p,hsa-miR-513a-5p,hsa-miR-148b-3p,hsa-miR-374a-5p,hsa-miR-365a-3p,hsa-miR-363-3p,hsa-miR-30e-3p,hsa-miR-193a-3p,hsa-miR-142-5p,hsa-miR-140-5p,hsa-miR-30b-5p,hsa-miR-27b-3p,hsa-let-7g-5p,hsa-miR-199b-5p,hsa-miR-181c-5p,hsa-miR-181a-5p,hsa-miR-30c-5p,hsa-miR-148a-3p,hsa-miR-92a-3p,hsa-miR-27a-3p,hsa-miR-25-3p,hsa-miR-19b-3p,hsa-miR-19a-3p,hsa-miR-16-5p,hsa-miR-15a-5p,hsa-let-7f-5p,hsa-let-7a-5p</t>
  </si>
  <si>
    <t>LIN28B</t>
  </si>
  <si>
    <t>hsa-miR-1305,hsa-miR-374b-5p,hsa-miR-340-5p,hsa-miR-425-5p,hsa-miR-484,hsa-miR-374a-5p,hsa-miR-30e-5p,hsa-miR-125a-5p,hsa-miR-142-5p,hsa-miR-140-5p,hsa-miR-30b-5p,hsa-miR-27b-3p,hsa-miR-15b-5p,hsa-let-7i-5p,hsa-let-7g-5p,hsa-miR-181c-5p,hsa-miR-181b-5p,hsa-miR-181a-5p,hsa-miR-30d-5p,hsa-miR-30c-5p,hsa-miR-101-3p,hsa-miR-98-5p,hsa-miR-26a-5p,hsa-let-7f-5p,hsa-let-7e-5p,hsa-let-7d-5p,hsa-let-7c-5p,hsa-let-7b-5p,hsa-let-7a-5p</t>
  </si>
  <si>
    <t>hsa-miR-940,hsa-miR-374b-5p,hsa-miR-148b-3p,hsa-miR-374a-5p,hsa-miR-29c-3p,hsa-miR-146a-5p,hsa-miR-128-3p,hsa-miR-27b-3p,hsa-let-7i-5p,hsa-let-7g-5p,hsa-miR-212-3p,hsa-miR-107,hsa-miR-103a-3p,hsa-miR-29b-3p,hsa-miR-98-5p,hsa-miR-93-5p,hsa-miR-29a-3p,hsa-miR-20a-5p,hsa-miR-19b-3p,hsa-miR-19a-3p,hsa-miR-18a-5p,hsa-miR-17-5p,hsa-miR-16-5p,hsa-let-7f-5p,hsa-let-7e-5p,hsa-let-7d-5p,hsa-let-7c-5p,hsa-let-7b-5p,hsa-let-7a-5p</t>
  </si>
  <si>
    <t>hsa-miR-374b-5p,hsa-miR-340-5p,hsa-miR-7-1-3p,hsa-miR-425-5p,hsa-miR-374a-5p,hsa-miR-361-5p,hsa-miR-30e-3p,hsa-miR-130b-3p,hsa-miR-301a-3p,hsa-miR-130a-3p,hsa-miR-128-3p,hsa-miR-27b-3p,hsa-let-7i-5p,hsa-let-7g-5p,hsa-miR-222-3p,hsa-miR-221-3p,hsa-miR-181a-5p,hsa-miR-148a-3p,hsa-miR-101-3p,hsa-miR-98-5p,hsa-miR-27a-3p,hsa-miR-23a-3p,hsa-miR-22-3p,hsa-miR-16-5p,hsa-let-7f-5p,hsa-let-7c-5p,hsa-let-7b-5p,hsa-let-7a-5p,hsa-miR-320a-3p</t>
  </si>
  <si>
    <t>hsa-miR-1260b,hsa-miR-1260a,hsa-miR-574-5p,hsa-miR-423-5p,hsa-miR-7-1-3p,hsa-miR-766-3p,hsa-miR-361-5p,hsa-miR-30e-5p,hsa-miR-130b-3p,hsa-miR-301a-3p,hsa-miR-29c-3p,hsa-miR-106b-5p,hsa-miR-194-5p,hsa-miR-185-5p,hsa-miR-128-3p,hsa-miR-30b-5p,hsa-miR-222-3p,hsa-miR-221-3p,hsa-miR-181c-5p,hsa-miR-181a-5p,hsa-miR-30d-5p,hsa-miR-30c-5p,hsa-miR-107,hsa-miR-103a-3p,hsa-miR-29b-3p,hsa-miR-29a-3p,hsa-miR-26a-5p,hsa-miR-20a-5p,hsa-miR-320a-3p</t>
  </si>
  <si>
    <t>hsa-miR-4306,hsa-miR-939-5p,hsa-miR-342-5p,hsa-miR-21-3p,hsa-miR-484,hsa-miR-148b-3p,hsa-miR-30e-5p,hsa-miR-194-5p,hsa-miR-185-5p,hsa-miR-146a-5p,hsa-miR-30b-5p,hsa-let-7i-5p,hsa-let-7g-5p,hsa-miR-30d-5p,hsa-miR-30c-5p,hsa-miR-107,hsa-miR-103a-3p,hsa-miR-98-5p,hsa-miR-28-5p,hsa-miR-27a-3p,hsa-miR-24-3p,hsa-miR-19b-3p,hsa-miR-19a-3p,hsa-miR-17-5p,hsa-miR-16-5p,hsa-let-7f-5p,hsa-let-7e-5p,hsa-let-7c-5p,hsa-let-7a-5p</t>
  </si>
  <si>
    <t>MMD</t>
  </si>
  <si>
    <t>hsa-miR-664a-3p,hsa-miR-374b-5p,hsa-miR-340-5p,hsa-miR-148b-3p,hsa-miR-365a-3p,hsa-miR-363-3p,hsa-miR-361-5p,hsa-miR-130b-3p,hsa-miR-301a-3p,hsa-miR-29c-3p,hsa-miR-142-3p,hsa-miR-140-5p,hsa-miR-130a-3p,hsa-miR-128-3p,hsa-miR-27b-3p,hsa-miR-15b-5p,hsa-miR-107,hsa-miR-103a-3p,hsa-miR-101-3p,hsa-miR-92a-3p,hsa-miR-27a-3p,hsa-miR-26b-5p,hsa-miR-25-3p,hsa-miR-21-5p,hsa-miR-20a-5p,hsa-miR-16-5p,hsa-miR-15a-5p,hsa-let-7d-5p,hsa-let-7b-5p</t>
  </si>
  <si>
    <t>MOB1B</t>
  </si>
  <si>
    <t>hsa-miR-939-5p,hsa-miR-874-3p,hsa-miR-20b-5p,hsa-miR-374a-5p,hsa-miR-106b-5p,hsa-miR-186-5p,hsa-miR-146a-5p,hsa-miR-128-3p,hsa-let-7g-5p,hsa-miR-181c-5p,hsa-miR-181b-5p,hsa-miR-181a-5p,hsa-miR-107,hsa-miR-103a-3p,hsa-miR-101-3p,hsa-miR-98-5p,hsa-miR-93-5p,hsa-miR-27a-3p,hsa-miR-26a-5p,hsa-miR-22-3p,hsa-miR-20a-5p,hsa-miR-19b-3p,hsa-miR-19a-3p,hsa-miR-18a-5p,hsa-miR-17-5p,hsa-miR-16-5p,hsa-let-7f-5p,hsa-let-7b-5p,hsa-let-7a-5p</t>
  </si>
  <si>
    <t>MSANTD4</t>
  </si>
  <si>
    <t>hsa-miR-4284,hsa-miR-1915-3p,hsa-miR-1268a,hsa-miR-1305,hsa-miR-1228-3p,hsa-miR-940,hsa-miR-590-5p,hsa-miR-424-5p,hsa-miR-374a-5p,hsa-miR-361-5p,hsa-miR-30e-5p,hsa-miR-130b-3p,hsa-miR-301a-3p,hsa-miR-186-5p,hsa-miR-142-3p,hsa-miR-130a-3p,hsa-miR-128-3p,hsa-miR-30b-5p,hsa-miR-15b-5p,hsa-miR-181c-5p,hsa-miR-181b-5p,hsa-miR-181a-5p,hsa-miR-30d-5p,hsa-miR-30c-5p,hsa-miR-93-5p,hsa-miR-24-3p,hsa-miR-17-5p,hsa-miR-16-5p,hsa-miR-15a-5p</t>
  </si>
  <si>
    <t>MTMR12</t>
  </si>
  <si>
    <t>hsa-miR-1207-5p,hsa-miR-340-5p,hsa-miR-425-5p,hsa-miR-338-3p,hsa-miR-374a-5p,hsa-miR-30e-5p,hsa-miR-186-5p,hsa-miR-142-5p,hsa-miR-130a-3p,hsa-miR-30b-5p,hsa-let-7i-5p,hsa-let-7g-5p,hsa-miR-181a-5p,hsa-miR-30d-5p,hsa-miR-30c-5p,hsa-miR-192-5p,hsa-miR-98-5p,hsa-miR-26b-5p,hsa-miR-26a-5p,hsa-miR-23a-3p,hsa-miR-22-3p,hsa-miR-21-5p,hsa-miR-19b-3p,hsa-miR-19a-3p,hsa-let-7f-5p,hsa-let-7e-5p,hsa-let-7c-5p,hsa-let-7b-5p,hsa-let-7a-5p</t>
  </si>
  <si>
    <t>MTUS1</t>
  </si>
  <si>
    <t>hsa-miR-3651,hsa-miR-140-3p,hsa-miR-21-3p,hsa-miR-425-5p,hsa-miR-338-3p,hsa-miR-106b-5p,hsa-miR-146a-5p,hsa-miR-125a-5p,hsa-miR-142-3p,hsa-let-7i-5p,hsa-let-7g-5p,hsa-miR-212-3p,hsa-miR-181c-5p,hsa-miR-181b-5p,hsa-miR-181a-5p,hsa-miR-197-3p,hsa-miR-98-5p,hsa-miR-27a-3p,hsa-miR-23a-3p,hsa-miR-22-3p,hsa-miR-20a-5p,hsa-miR-19b-3p,hsa-miR-19a-3p,hsa-let-7f-5p,hsa-let-7e-5p,hsa-let-7d-5p,hsa-let-7c-5p,hsa-let-7b-5p,hsa-let-7a-5p</t>
  </si>
  <si>
    <t>NIPA2</t>
  </si>
  <si>
    <t>hsa-miR-320d,hsa-miR-320c,hsa-miR-320b,hsa-miR-940,hsa-miR-484,hsa-miR-424-5p,hsa-miR-30e-5p,hsa-miR-186-5p,hsa-miR-128-3p,hsa-miR-30b-5p,hsa-miR-27b-3p,hsa-let-7i-5p,hsa-let-7g-5p,hsa-miR-181a-5p,hsa-miR-30d-5p,hsa-miR-30c-5p,hsa-miR-103a-3p,hsa-miR-98-5p,hsa-miR-27a-3p,hsa-miR-24-3p,hsa-miR-23a-3p,hsa-miR-22-3p,hsa-miR-18a-5p,hsa-miR-15a-5p,hsa-let-7f-5p,hsa-let-7e-5p,hsa-let-7b-5p,hsa-let-7a-5p,hsa-miR-320a-3p</t>
  </si>
  <si>
    <t>NME4</t>
  </si>
  <si>
    <t>hsa-miR-4286,hsa-miR-940,hsa-miR-361-3p,hsa-miR-140-3p,hsa-miR-766-3p,hsa-miR-484,hsa-miR-338-3p,hsa-miR-331-3p,hsa-miR-365a-3p,hsa-miR-140-5p,hsa-miR-128-3p,hsa-miR-15b-5p,hsa-let-7i-5p,hsa-let-7g-5p,hsa-miR-197-3p,hsa-miR-98-5p,hsa-miR-24-3p,hsa-miR-22-3p,hsa-miR-20a-5p,hsa-miR-19b-3p,hsa-miR-19a-3p,hsa-miR-16-5p,hsa-miR-15a-5p,hsa-let-7f-5p,hsa-let-7e-5p,hsa-let-7d-5p,hsa-let-7c-5p,hsa-let-7b-5p,hsa-let-7a-5p</t>
  </si>
  <si>
    <t>NRARP</t>
  </si>
  <si>
    <t>hsa-miR-320e,hsa-miR-939-5p,hsa-miR-423-5p,hsa-miR-342-5p,hsa-miR-361-3p,hsa-miR-21-3p,hsa-miR-425-5p,hsa-miR-625-5p,hsa-miR-424-5p,hsa-miR-331-3p,hsa-miR-148b-3p,hsa-miR-30e-3p,hsa-miR-130b-3p,hsa-miR-301a-3p,hsa-miR-185-5p,hsa-miR-146a-5p,hsa-miR-130a-3p,hsa-let-7i-5p,hsa-let-7g-5p,hsa-miR-148a-3p,hsa-miR-98-5p,hsa-miR-19b-3p,hsa-miR-19a-3p,hsa-let-7f-5p,hsa-let-7e-5p,hsa-let-7d-5p,hsa-let-7c-5p,hsa-let-7b-5p,hsa-let-7a-5p</t>
  </si>
  <si>
    <t>NTRK2</t>
  </si>
  <si>
    <t>hsa-miR-574-5p,hsa-miR-20b-5p,hsa-miR-365a-3p,hsa-miR-29c-3p,hsa-miR-185-5p,hsa-miR-125a-5p,hsa-miR-128-3p,hsa-miR-27b-3p,hsa-miR-15b-5p,hsa-let-7i-5p,hsa-let-7g-5p,hsa-miR-181a-5p,hsa-miR-29b-3p,hsa-miR-101-3p,hsa-miR-98-5p,hsa-miR-93-5p,hsa-miR-29a-3p,hsa-miR-27a-3p,hsa-miR-26a-5p,hsa-miR-22-3p,hsa-miR-19b-3p,hsa-miR-19a-3p,hsa-miR-16-5p,hsa-miR-15a-5p,hsa-let-7f-5p,hsa-let-7e-5p,hsa-let-7c-5p,hsa-let-7b-5p,hsa-let-7a-5p</t>
  </si>
  <si>
    <t>hsa-miR-4291,hsa-miR-1249-3p,hsa-miR-939-5p,hsa-miR-374b-5p,hsa-miR-342-5p,hsa-miR-21-3p,hsa-miR-766-3p,hsa-miR-425-5p,hsa-miR-484,hsa-miR-20b-5p,hsa-miR-365a-3p,hsa-miR-361-5p,hsa-miR-29c-3p,hsa-miR-106b-5p,hsa-miR-125a-5p,hsa-miR-130a-3p,hsa-miR-27b-3p,hsa-miR-197-3p,hsa-miR-192-5p,hsa-miR-29b-3p,hsa-miR-101-3p,hsa-miR-93-5p,hsa-miR-29a-3p,hsa-miR-27a-3p,hsa-miR-24-3p,hsa-miR-23a-3p,hsa-miR-20a-5p,hsa-miR-17-5p,hsa-miR-16-5p</t>
  </si>
  <si>
    <t>hsa-miR-1225-5p,hsa-miR-7-1-3p,hsa-miR-425-5p,hsa-miR-582-5p,hsa-miR-484,hsa-miR-148b-3p,hsa-miR-340-3p,hsa-miR-361-5p,hsa-miR-186-5p,hsa-miR-125a-5p,hsa-miR-142-5p,hsa-miR-140-5p,hsa-miR-27b-3p,hsa-let-7i-5p,hsa-let-7g-5p,hsa-miR-181a-5p,hsa-miR-148a-3p,hsa-miR-107,hsa-miR-103a-3p,hsa-miR-98-5p,hsa-miR-92a-3p,hsa-miR-27a-3p,hsa-miR-16-5p,hsa-let-7f-5p,hsa-let-7e-5p,hsa-let-7d-5p,hsa-let-7c-5p,hsa-let-7b-5p,hsa-let-7a-5p</t>
  </si>
  <si>
    <t>PCDH10</t>
  </si>
  <si>
    <t>hsa-miR-1249-3p,hsa-miR-574-5p,hsa-miR-21-3p,hsa-miR-766-3p,hsa-miR-625-5p,hsa-miR-513a-5p,hsa-miR-374a-5p,hsa-miR-365a-3p,hsa-miR-30e-5p,hsa-miR-186-5p,hsa-miR-185-5p,hsa-miR-142-3p,hsa-miR-130a-3p,hsa-miR-128-3p,hsa-miR-30b-5p,hsa-miR-27b-3p,hsa-miR-30d-5p,hsa-miR-30c-5p,hsa-miR-107,hsa-miR-103a-3p,hsa-miR-101-3p,hsa-miR-27a-3p,hsa-miR-24-3p,hsa-miR-23a-3p,hsa-miR-20a-5p,hsa-miR-19b-3p,hsa-miR-19a-3p,hsa-miR-17-5p,hsa-miR-16-5p</t>
  </si>
  <si>
    <t>hsa-miR-4284,hsa-miR-664a-3p,hsa-miR-374b-5p,hsa-miR-766-3p,hsa-miR-484,hsa-miR-191-3p,hsa-miR-374a-5p,hsa-miR-106b-5p,hsa-miR-186-5p,hsa-miR-185-5p,hsa-miR-146a-5p,hsa-miR-128-3p,hsa-miR-15b-5p,hsa-let-7i-5p,hsa-let-7g-5p,hsa-miR-181a-5p,hsa-miR-98-5p,hsa-miR-93-5p,hsa-miR-26b-5p,hsa-miR-26a-5p,hsa-miR-24-3p,hsa-miR-20a-5p,hsa-miR-17-5p,hsa-let-7f-5p,hsa-let-7e-5p,hsa-let-7d-5p,hsa-let-7c-5p,hsa-let-7b-5p,hsa-let-7a-5p</t>
  </si>
  <si>
    <t>PILRB</t>
  </si>
  <si>
    <t>hsa-miR-940,hsa-miR-939-5p,hsa-miR-342-5p,hsa-miR-361-3p,hsa-miR-140-3p,hsa-miR-766-3p,hsa-miR-484,hsa-miR-20b-5p,hsa-miR-424-5p,hsa-miR-331-3p,hsa-miR-342-3p,hsa-miR-340-3p,hsa-miR-29c-3p,hsa-miR-186-5p,hsa-miR-140-5p,hsa-miR-128-3p,hsa-miR-27b-3p,hsa-miR-15b-5p,hsa-miR-197-3p,hsa-miR-107,hsa-miR-103a-3p,hsa-miR-29b-3p,hsa-miR-29a-3p,hsa-miR-27a-3p,hsa-miR-19a-3p,hsa-miR-17-5p,hsa-miR-16-5p,hsa-miR-15a-5p,hsa-let-7e-5p</t>
  </si>
  <si>
    <t>PLAGL1</t>
  </si>
  <si>
    <t>hsa-miR-939-5p,hsa-miR-423-5p,hsa-miR-340-5p,hsa-miR-21-3p,hsa-miR-494-3p,hsa-miR-148b-3p,hsa-miR-342-3p,hsa-miR-374a-5p,hsa-miR-361-5p,hsa-miR-194-5p,hsa-miR-146a-5p,hsa-miR-128-3p,hsa-miR-27b-3p,hsa-let-7i-5p,hsa-let-7g-5p,hsa-miR-148a-3p,hsa-miR-107,hsa-miR-103a-3p,hsa-miR-98-5p,hsa-miR-27a-3p,hsa-miR-26a-5p,hsa-miR-25-3p,hsa-miR-16-5p,hsa-let-7f-5p,hsa-let-7e-5p,hsa-let-7d-5p,hsa-let-7c-5p,hsa-let-7b-5p,hsa-let-7a-5p</t>
  </si>
  <si>
    <t>hsa-miR-1260b,hsa-miR-1228-3p,hsa-miR-340-5p,hsa-miR-590-5p,hsa-miR-338-3p,hsa-miR-342-3p,hsa-miR-30e-3p,hsa-miR-30e-5p,hsa-miR-140-5p,hsa-miR-30b-5p,hsa-miR-27b-3p,hsa-let-7i-5p,hsa-let-7g-5p,hsa-miR-212-3p,hsa-miR-181a-5p,hsa-miR-30d-5p,hsa-miR-30c-5p,hsa-miR-101-3p,hsa-miR-98-5p,hsa-miR-27a-3p,hsa-miR-26b-5p,hsa-miR-26a-5p,hsa-miR-21-5p,hsa-let-7f-5p,hsa-let-7e-5p,hsa-let-7d-5p,hsa-let-7c-5p,hsa-let-7b-5p,hsa-let-7a-5p</t>
  </si>
  <si>
    <t>PM20D2</t>
  </si>
  <si>
    <t>hsa-miR-320d,hsa-miR-320c,hsa-miR-320b,hsa-miR-374b-5p,hsa-miR-21-3p,hsa-miR-340-3p,hsa-miR-374a-5p,hsa-miR-30e-3p,hsa-miR-29c-3p,hsa-miR-106b-5p,hsa-miR-146a-5p,hsa-let-7i-5p,hsa-let-7g-5p,hsa-miR-212-3p,hsa-miR-107,hsa-miR-103a-3p,hsa-miR-98-5p,hsa-miR-29a-3p,hsa-miR-26b-5p,hsa-miR-26a-5p,hsa-miR-21-5p,hsa-miR-20a-5p,hsa-let-7f-5p,hsa-let-7e-5p,hsa-let-7d-5p,hsa-let-7c-5p,hsa-let-7b-5p,hsa-let-7a-5p,hsa-miR-320a-3p</t>
  </si>
  <si>
    <t>hsa-miR-1249-3p,hsa-miR-374b-5p,hsa-miR-7-1-3p,hsa-miR-484,hsa-miR-374a-5p,hsa-miR-363-3p,hsa-miR-30e-5p,hsa-miR-130b-3p,hsa-miR-301a-3p,hsa-miR-106b-5p,hsa-miR-194-5p,hsa-miR-128-3p,hsa-miR-30b-5p,hsa-miR-212-3p,hsa-miR-30d-5p,hsa-miR-30c-5p,hsa-miR-107,hsa-miR-103a-3p,hsa-miR-93-5p,hsa-miR-92a-3p,hsa-miR-26b-5p,hsa-miR-26a-5p,hsa-miR-25-3p,hsa-miR-24-3p,hsa-miR-20a-5p,hsa-miR-19b-3p,hsa-miR-19a-3p,hsa-miR-17-5p,hsa-miR-16-5p</t>
  </si>
  <si>
    <t>PON2</t>
  </si>
  <si>
    <t>hsa-miR-361-3p,hsa-miR-20b-5p,hsa-miR-106b-5p,hsa-miR-186-5p,hsa-miR-140-5p,hsa-miR-128-3p,hsa-miR-30b-5p,hsa-miR-27b-3p,hsa-let-7i-5p,hsa-let-7g-5p,hsa-miR-199b-5p,hsa-miR-30c-5p,hsa-miR-98-5p,hsa-miR-93-5p,hsa-miR-92a-3p,hsa-miR-27a-3p,hsa-miR-26b-5p,hsa-miR-26a-5p,hsa-miR-23a-3p,hsa-miR-20a-5p,hsa-miR-19b-3p,hsa-miR-19a-3p,hsa-miR-18a-5p,hsa-miR-17-5p,hsa-miR-16-5p,hsa-let-7f-5p,hsa-let-7c-5p,hsa-let-7b-5p,hsa-let-7a-5p</t>
  </si>
  <si>
    <t>hsa-miR-320e,hsa-miR-1260b,hsa-miR-1275,hsa-miR-1268a,hsa-miR-423-5p,hsa-miR-361-3p,hsa-miR-21-3p,hsa-miR-766-3p,hsa-miR-625-5p,hsa-miR-484,hsa-miR-424-5p,hsa-miR-340-3p,hsa-miR-374a-5p,hsa-miR-29c-3p,hsa-miR-146a-5p,hsa-miR-142-3p,hsa-miR-15b-5p,hsa-miR-221-3p,hsa-miR-212-3p,hsa-miR-197-3p,hsa-miR-107,hsa-miR-29b-3p,hsa-miR-29a-3p,hsa-miR-24-3p,hsa-miR-22-3p,hsa-miR-20a-5p,hsa-miR-16-5p,hsa-miR-15a-5p,hsa-let-7b-5p</t>
  </si>
  <si>
    <t>RAB22A</t>
  </si>
  <si>
    <t>hsa-miR-1260b,hsa-miR-320d,hsa-miR-1260a,hsa-miR-1249-3p,hsa-miR-320c,hsa-miR-320b,hsa-miR-766-3p,hsa-miR-425-5p,hsa-miR-590-5p,hsa-miR-20b-5p,hsa-miR-374a-5p,hsa-miR-365a-3p,hsa-miR-301a-3p,hsa-miR-106b-5p,hsa-miR-186-5p,hsa-miR-128-3p,hsa-miR-30b-5p,hsa-miR-15b-5p,hsa-miR-107,hsa-miR-103a-3p,hsa-miR-101-3p,hsa-miR-93-5p,hsa-miR-27a-3p,hsa-miR-21-5p,hsa-miR-20a-5p,hsa-miR-17-5p,hsa-miR-16-5p,hsa-miR-15a-5p,hsa-let-7d-5p</t>
  </si>
  <si>
    <t>RAB23</t>
  </si>
  <si>
    <t>hsa-miR-423-5p,hsa-miR-340-5p,hsa-miR-21-3p,hsa-miR-424-5p,hsa-miR-148b-3p,hsa-miR-30e-3p,hsa-miR-30e-5p,hsa-miR-146a-5p,hsa-miR-140-5p,hsa-miR-30b-5p,hsa-miR-15b-5p,hsa-miR-221-3p,hsa-miR-181c-5p,hsa-miR-181b-5p,hsa-miR-181a-5p,hsa-miR-30d-5p,hsa-miR-30c-5p,hsa-miR-148a-3p,hsa-miR-192-5p,hsa-miR-103a-3p,hsa-miR-92a-3p,hsa-miR-26b-5p,hsa-miR-25-3p,hsa-miR-19b-3p,hsa-miR-19a-3p,hsa-miR-18a-5p,hsa-miR-17-5p,hsa-miR-16-5p,hsa-miR-15a-5p</t>
  </si>
  <si>
    <t>hsa-miR-4284,hsa-miR-320d,hsa-miR-320c,hsa-miR-320b,hsa-miR-361-3p,hsa-miR-513a-5p,hsa-miR-30e-5p,hsa-miR-146a-5p,hsa-miR-125a-5p,hsa-miR-30b-5p,hsa-miR-27b-3p,hsa-miR-212-3p,hsa-miR-30d-5p,hsa-miR-30c-5p,hsa-miR-148a-3p,hsa-miR-107,hsa-miR-103a-3p,hsa-miR-101-3p,hsa-miR-29a-3p,hsa-miR-27a-3p,hsa-miR-25-3p,hsa-miR-24-3p,hsa-miR-23a-3p,hsa-miR-22-3p,hsa-miR-19b-3p,hsa-miR-19a-3p,hsa-miR-16-5p,hsa-miR-15a-5p,hsa-miR-320a-3p</t>
  </si>
  <si>
    <t>RBM26</t>
  </si>
  <si>
    <t>hsa-miR-320e,hsa-miR-874-3p,hsa-miR-340-5p,hsa-miR-484,hsa-miR-424-5p,hsa-miR-374a-5p,hsa-miR-30e-5p,hsa-miR-106b-5p,hsa-miR-186-5p,hsa-miR-185-5p,hsa-miR-146a-5p,hsa-miR-142-3p,hsa-miR-142-5p,hsa-miR-30b-5p,hsa-miR-27b-3p,hsa-miR-15b-5p,hsa-miR-181c-5p,hsa-miR-181b-5p,hsa-miR-181a-5p,hsa-miR-30d-5p,hsa-miR-30c-5p,hsa-miR-103a-3p,hsa-miR-93-5p,hsa-miR-27a-3p,hsa-miR-26a-5p,hsa-miR-23a-3p,hsa-miR-18a-5p,hsa-miR-16-5p,hsa-miR-15a-5p</t>
  </si>
  <si>
    <t>RIT1</t>
  </si>
  <si>
    <t>hsa-miR-320e,hsa-miR-320d,hsa-miR-320c,hsa-miR-320b,hsa-miR-340-5p,hsa-miR-425-5p,hsa-miR-20b-5p,hsa-miR-365a-3p,hsa-miR-29c-3p,hsa-miR-106b-5p,hsa-miR-125a-5p,hsa-miR-27b-3p,hsa-miR-181b-5p,hsa-miR-181a-5p,hsa-miR-148a-3p,hsa-miR-107,hsa-miR-103a-3p,hsa-miR-29b-3p,hsa-miR-93-5p,hsa-miR-29a-3p,hsa-miR-27a-3p,hsa-miR-26a-5p,hsa-miR-24-3p,hsa-miR-20a-5p,hsa-miR-18a-5p,hsa-miR-17-5p,hsa-miR-16-5p,hsa-let-7b-5p,hsa-miR-320a-3p</t>
  </si>
  <si>
    <t>RNF111</t>
  </si>
  <si>
    <t>hsa-miR-1246,hsa-miR-1202,hsa-miR-484,hsa-miR-191-3p,hsa-miR-424-5p,hsa-miR-193a-3p,hsa-miR-186-5p,hsa-miR-27b-3p,hsa-let-7i-5p,hsa-let-7g-5p,hsa-miR-107,hsa-miR-103a-3p,hsa-miR-101-3p,hsa-miR-98-5p,hsa-miR-27a-3p,hsa-miR-26b-5p,hsa-miR-23a-3p,hsa-miR-21-5p,hsa-miR-19b-3p,hsa-miR-19a-3p,hsa-miR-16-5p,hsa-miR-15a-5p,hsa-let-7f-5p,hsa-let-7e-5p,hsa-let-7d-5p,hsa-let-7c-5p,hsa-let-7b-5p,hsa-let-7a-5p,hsa-miR-320a-3p</t>
  </si>
  <si>
    <t>hsa-miR-21-3p,hsa-miR-766-3p,hsa-miR-582-5p,hsa-miR-20b-5p,hsa-miR-424-5p,hsa-miR-361-5p,hsa-miR-30e-3p,hsa-miR-185-5p,hsa-miR-125a-5p,hsa-miR-130a-3p,hsa-miR-15b-5p,hsa-miR-223-3p,hsa-miR-107,hsa-miR-103a-3p,hsa-miR-101-3p,hsa-miR-93-5p,hsa-miR-27a-3p,hsa-miR-26b-5p,hsa-miR-26a-5p,hsa-miR-24-3p,hsa-miR-22-3p,hsa-miR-21-5p,hsa-miR-20a-5p,hsa-miR-18a-5p,hsa-miR-17-5p,hsa-miR-16-5p,hsa-miR-15a-5p,hsa-let-7d-5p,hsa-let-7a-5p</t>
  </si>
  <si>
    <t>RRM1</t>
  </si>
  <si>
    <t>hsa-miR-1915-3p,hsa-miR-151a-5p,hsa-miR-338-3p,hsa-miR-130b-3p,hsa-miR-29c-3p,hsa-let-7i-5p,hsa-let-7g-5p,hsa-miR-148a-3p,hsa-miR-192-5p,hsa-miR-107,hsa-miR-103a-3p,hsa-miR-29b-3p,hsa-miR-101-3p,hsa-miR-98-5p,hsa-miR-92a-3p,hsa-miR-29a-3p,hsa-miR-26b-5p,hsa-miR-26a-5p,hsa-miR-19b-3p,hsa-miR-19a-3p,hsa-miR-18a-5p,hsa-miR-16-5p,hsa-miR-15a-5p,hsa-let-7f-5p,hsa-let-7e-5p,hsa-let-7d-5p,hsa-let-7c-5p,hsa-let-7b-5p,hsa-let-7a-5p</t>
  </si>
  <si>
    <t>RSBN1L</t>
  </si>
  <si>
    <t>hsa-miR-4284,hsa-miR-3196,hsa-miR-320d,hsa-miR-320c,hsa-miR-320b,hsa-miR-20b-5p,hsa-miR-148b-3p,hsa-miR-365a-3p,hsa-miR-128-3p,hsa-let-7i-5p,hsa-let-7g-5p,hsa-miR-181c-5p,hsa-miR-181b-5p,hsa-miR-181a-5p,hsa-miR-148a-3p,hsa-miR-197-3p,hsa-miR-192-5p,hsa-miR-98-5p,hsa-miR-93-5p,hsa-miR-26a-5p,hsa-miR-24-3p,hsa-miR-17-5p,hsa-let-7f-5p,hsa-let-7e-5p,hsa-let-7d-5p,hsa-let-7c-5p,hsa-let-7b-5p,hsa-let-7a-5p,hsa-miR-320a-3p</t>
  </si>
  <si>
    <t>RSF1</t>
  </si>
  <si>
    <t>hsa-miR-320d,hsa-miR-664a-3p,hsa-miR-1305,hsa-miR-320c,hsa-miR-320b,hsa-miR-374b-5p,hsa-miR-766-3p,hsa-miR-425-5p,hsa-miR-513a-5p,hsa-miR-484,hsa-miR-424-5p,hsa-miR-374a-5p,hsa-miR-361-5p,hsa-miR-30e-3p,hsa-miR-106b-5p,hsa-miR-142-5p,hsa-miR-27b-3p,hsa-miR-181c-5p,hsa-miR-181b-5p,hsa-miR-181a-5p,hsa-miR-27a-3p,hsa-miR-26b-5p,hsa-miR-26a-5p,hsa-miR-23a-3p,hsa-miR-21-5p,hsa-miR-20a-5p,hsa-miR-16-5p,hsa-let-7f-5p,hsa-miR-320a-3p</t>
  </si>
  <si>
    <t>hsa-miR-320d,hsa-miR-664a-3p,hsa-miR-1305,hsa-miR-320c,hsa-miR-320b,hsa-miR-1234-3p,hsa-miR-423-5p,hsa-miR-513a-5p,hsa-miR-30e-5p,hsa-miR-106b-5p,hsa-miR-194-5p,hsa-miR-146a-5p,hsa-miR-128-3p,hsa-miR-27b-3p,hsa-miR-221-3p,hsa-miR-212-3p,hsa-miR-181a-5p,hsa-miR-30d-5p,hsa-miR-107,hsa-miR-103a-3p,hsa-miR-101-3p,hsa-miR-93-5p,hsa-miR-27a-3p,hsa-miR-25-3p,hsa-miR-20a-5p,hsa-miR-18a-5p,hsa-miR-17-5p,hsa-let-7d-5p,hsa-miR-320a-3p</t>
  </si>
  <si>
    <t>SATB2</t>
  </si>
  <si>
    <t>hsa-miR-320b,hsa-miR-140-3p,hsa-miR-766-3p,hsa-miR-425-5p,hsa-miR-513a-5p,hsa-miR-148b-3p,hsa-miR-374a-5p,hsa-miR-365a-3p,hsa-miR-363-3p,hsa-miR-361-5p,hsa-miR-130b-3p,hsa-miR-301a-3p,hsa-miR-185-5p,hsa-miR-125a-5p,hsa-miR-130a-3p,hsa-miR-128-3p,hsa-miR-27b-3p,hsa-miR-181c-5p,hsa-miR-181a-5p,hsa-miR-148a-3p,hsa-miR-192-5p,hsa-miR-93-5p,hsa-miR-92a-3p,hsa-miR-27a-3p,hsa-miR-25-3p,hsa-miR-23a-3p,hsa-miR-22-3p,hsa-miR-18a-5p,hsa-miR-320a-3p</t>
  </si>
  <si>
    <t>hsa-miR-320e,hsa-miR-1207-5p,hsa-miR-940,hsa-miR-151a-5p,hsa-miR-494-3p,hsa-miR-338-3p,hsa-miR-148b-3p,hsa-miR-30e-3p,hsa-miR-30e-5p,hsa-miR-193a-3p,hsa-miR-15b-5p,hsa-let-7i-5p,hsa-let-7g-5p,hsa-miR-212-3p,hsa-miR-30d-5p,hsa-miR-30c-5p,hsa-miR-148a-3p,hsa-miR-192-5p,hsa-miR-98-5p,hsa-miR-27a-3p,hsa-miR-22-3p,hsa-miR-16-5p,hsa-miR-15a-5p,hsa-let-7f-5p,hsa-let-7e-5p,hsa-let-7d-5p,hsa-let-7c-5p,hsa-let-7b-5p,hsa-let-7a-5p</t>
  </si>
  <si>
    <t>hsa-miR-3196,hsa-miR-1275,hsa-miR-484,hsa-miR-424-5p,hsa-miR-365a-3p,hsa-miR-106b-5p,hsa-miR-27b-3p,hsa-miR-15b-5p,hsa-let-7i-5p,hsa-let-7g-5p,hsa-miR-222-3p,hsa-miR-221-3p,hsa-miR-212-3p,hsa-miR-181c-5p,hsa-miR-181b-5p,hsa-miR-181a-5p,hsa-miR-98-5p,hsa-miR-92a-3p,hsa-miR-27a-3p,hsa-miR-22-3p,hsa-miR-16-5p,hsa-miR-15a-5p,hsa-let-7f-5p,hsa-let-7e-5p,hsa-let-7d-5p,hsa-let-7c-5p,hsa-let-7b-5p,hsa-let-7a-5p,hsa-miR-320a-3p</t>
  </si>
  <si>
    <t>SLFN11</t>
  </si>
  <si>
    <t>hsa-miR-4261,hsa-miR-320d,hsa-miR-320c,hsa-miR-320b,hsa-miR-574-5p,hsa-miR-340-3p,hsa-miR-374a-5p,hsa-miR-30e-3p,hsa-miR-29c-3p,hsa-miR-146a-5p,hsa-miR-125a-5p,hsa-miR-128-3p,hsa-miR-15b-5p,hsa-miR-222-3p,hsa-miR-181c-5p,hsa-miR-181b-5p,hsa-miR-181a-5p,hsa-miR-30d-5p,hsa-miR-29b-3p,hsa-miR-29a-3p,hsa-miR-23a-3p,hsa-miR-21-5p,hsa-miR-20a-5p,hsa-miR-19b-3p,hsa-miR-19a-3p,hsa-miR-18a-5p,hsa-miR-16-5p,hsa-miR-15a-5p,hsa-miR-320a-3p</t>
  </si>
  <si>
    <t>hsa-miR-664a-3p,hsa-miR-574-5p,hsa-miR-423-5p,hsa-miR-338-3p,hsa-miR-331-3p,hsa-miR-148b-3p,hsa-miR-186-5p,hsa-miR-125a-5p,hsa-miR-142-5p,hsa-miR-30b-5p,hsa-miR-27b-3p,hsa-let-7i-5p,hsa-let-7g-5p,hsa-miR-222-3p,hsa-miR-30d-5p,hsa-miR-30c-5p,hsa-miR-192-5p,hsa-miR-101-3p,hsa-miR-28-5p,hsa-miR-27a-3p,hsa-miR-19b-3p,hsa-miR-19a-3p,hsa-miR-16-5p,hsa-miR-15a-5p,hsa-let-7f-5p,hsa-let-7d-5p,hsa-let-7c-5p,hsa-let-7b-5p,hsa-let-7a-5p</t>
  </si>
  <si>
    <t>hsa-miR-664a-3p,hsa-miR-574-5p,hsa-miR-494-3p,hsa-miR-29c-3p,hsa-miR-186-5p,hsa-miR-185-5p,hsa-miR-27b-3p,hsa-let-7i-5p,hsa-let-7g-5p,hsa-miR-221-3p,hsa-miR-181a-5p,hsa-miR-29b-3p,hsa-miR-101-3p,hsa-miR-98-5p,hsa-miR-92a-3p,hsa-miR-29a-3p,hsa-miR-27a-3p,hsa-miR-26b-5p,hsa-miR-26a-5p,hsa-miR-24-3p,hsa-miR-23a-3p,hsa-miR-21-5p,hsa-miR-19b-3p,hsa-miR-19a-3p,hsa-let-7f-5p,hsa-let-7e-5p,hsa-let-7c-5p,hsa-let-7b-5p,hsa-let-7a-5p</t>
  </si>
  <si>
    <t>hsa-miR-4313,hsa-miR-1275,hsa-miR-939-5p,hsa-miR-874-3p,hsa-miR-340-5p,hsa-miR-361-3p,hsa-miR-625-5p,hsa-miR-451a,hsa-miR-424-5p,hsa-miR-148b-3p,hsa-miR-374a-5p,hsa-miR-363-3p,hsa-miR-130b-3p,hsa-miR-301a-3p,hsa-miR-125a-5p,hsa-miR-142-5p,hsa-miR-130a-3p,hsa-miR-128-3p,hsa-miR-27b-3p,hsa-miR-15b-5p,hsa-miR-101-3p,hsa-miR-92a-3p,hsa-miR-27a-3p,hsa-miR-25-3p,hsa-miR-24-3p,hsa-miR-16-5p,hsa-miR-15a-5p,hsa-let-7b-5p,hsa-let-7a-5p</t>
  </si>
  <si>
    <t>TCF7L2</t>
  </si>
  <si>
    <t>hsa-miR-1305,hsa-miR-374b-5p,hsa-miR-20b-5p,hsa-miR-424-5p,hsa-miR-148b-3p,hsa-miR-130b-3p,hsa-miR-301a-3p,hsa-miR-106b-5p,hsa-miR-193a-3p,hsa-miR-130a-3p,hsa-let-7i-5p,hsa-let-7g-5p,hsa-miR-181c-5p,hsa-miR-181b-5p,hsa-miR-181a-5p,hsa-miR-29b-3p,hsa-miR-98-5p,hsa-miR-93-5p,hsa-miR-26a-5p,hsa-miR-24-3p,hsa-miR-20a-5p,hsa-miR-19a-3p,hsa-miR-17-5p,hsa-miR-16-5p,hsa-let-7f-5p,hsa-let-7e-5p,hsa-let-7c-5p,hsa-let-7b-5p,hsa-let-7a-5p</t>
  </si>
  <si>
    <t>hsa-miR-320d,hsa-miR-320c,hsa-miR-320b,hsa-miR-361-3p,hsa-miR-7-1-3p,hsa-miR-21-3p,hsa-miR-425-5p,hsa-miR-494-3p,hsa-miR-484,hsa-miR-361-5p,hsa-miR-106b-5p,hsa-miR-194-5p,hsa-miR-186-5p,hsa-miR-185-5p,hsa-miR-212-3p,hsa-miR-181a-5p,hsa-miR-107,hsa-miR-103a-3p,hsa-miR-101-3p,hsa-miR-29a-3p,hsa-miR-25-3p,hsa-miR-23a-3p,hsa-miR-22-3p,hsa-miR-17-5p,hsa-miR-16-5p,hsa-let-7d-5p,hsa-let-7b-5p,hsa-let-7a-5p,hsa-miR-320a-3p</t>
  </si>
  <si>
    <t>hsa-miR-939-5p,hsa-miR-340-5p,hsa-miR-361-3p,hsa-miR-484,hsa-miR-20b-5p,hsa-miR-424-5p,hsa-miR-106b-5p,hsa-miR-186-5p,hsa-miR-125a-5p,hsa-miR-15b-5p,hsa-let-7i-5p,hsa-let-7g-5p,hsa-miR-181c-5p,hsa-miR-181b-5p,hsa-miR-181a-5p,hsa-miR-98-5p,hsa-miR-93-5p,hsa-miR-20a-5p,hsa-miR-19b-3p,hsa-miR-19a-3p,hsa-miR-17-5p,hsa-miR-16-5p,hsa-miR-15a-5p,hsa-let-7f-5p,hsa-let-7e-5p,hsa-let-7d-5p,hsa-let-7c-5p,hsa-let-7b-5p,hsa-let-7a-5p</t>
  </si>
  <si>
    <t>TNRC18</t>
  </si>
  <si>
    <t>hsa-miR-4291,hsa-miR-1275,hsa-miR-374b-5p,hsa-miR-342-5p,hsa-miR-140-3p,hsa-miR-766-3p,hsa-miR-425-5p,hsa-miR-424-5p,hsa-miR-374a-5p,hsa-miR-130b-3p,hsa-miR-301a-3p,hsa-miR-29c-3p,hsa-miR-142-3p,hsa-miR-130a-3p,hsa-miR-128-3p,hsa-miR-27b-3p,hsa-let-7g-5p,hsa-miR-222-3p,hsa-miR-107,hsa-miR-103a-3p,hsa-miR-29b-3p,hsa-miR-98-5p,hsa-miR-92a-3p,hsa-miR-29a-3p,hsa-miR-27a-3p,hsa-miR-17-5p,hsa-let-7f-5p,hsa-let-7e-5p,hsa-miR-320a-3p</t>
  </si>
  <si>
    <t>hsa-miR-1207-5p,hsa-miR-1225-5p,hsa-miR-940,hsa-miR-574-5p,hsa-miR-342-5p,hsa-miR-494-3p,hsa-miR-484,hsa-miR-424-5p,hsa-miR-130b-3p,hsa-miR-301a-3p,hsa-miR-106b-5p,hsa-miR-125a-5p,hsa-miR-130a-3p,hsa-miR-128-3p,hsa-miR-27b-3p,hsa-miR-15b-5p,hsa-miR-221-3p,hsa-miR-107,hsa-miR-103a-3p,hsa-miR-92a-3p,hsa-miR-27a-3p,hsa-miR-24-3p,hsa-miR-23a-3p,hsa-miR-22-3p,hsa-miR-16-5p,hsa-miR-15a-5p,hsa-let-7d-5p,hsa-let-7a-5p,hsa-miR-320a-3p</t>
  </si>
  <si>
    <t>TTI1</t>
  </si>
  <si>
    <t>hsa-miR-7-1-3p,hsa-miR-494-3p,hsa-miR-148b-3p,hsa-miR-30e-5p,hsa-miR-130b-3p,hsa-miR-301a-3p,hsa-miR-130a-3p,hsa-miR-30b-5p,hsa-let-7i-5p,hsa-let-7g-5p,hsa-miR-181c-5p,hsa-miR-181b-5p,hsa-miR-181a-5p,hsa-miR-30d-5p,hsa-miR-30c-5p,hsa-miR-148a-3p,hsa-miR-107,hsa-miR-103a-3p,hsa-miR-98-5p,hsa-miR-93-5p,hsa-miR-92a-3p,hsa-miR-22-3p,hsa-miR-16-5p,hsa-let-7f-5p,hsa-let-7e-5p,hsa-let-7d-5p,hsa-let-7c-5p,hsa-let-7b-5p,hsa-let-7a-5p</t>
  </si>
  <si>
    <t>TUSC2</t>
  </si>
  <si>
    <t>hsa-miR-361-3p,hsa-miR-484,hsa-miR-148b-3p,hsa-miR-106b-5p,hsa-miR-130a-3p,hsa-miR-128-3p,hsa-miR-15b-5p,hsa-let-7i-5p,hsa-let-7g-5p,hsa-miR-212-3p,hsa-miR-148a-3p,hsa-miR-197-3p,hsa-miR-101-3p,hsa-miR-98-5p,hsa-miR-93-5p,hsa-miR-92a-3p,hsa-miR-27a-3p,hsa-miR-23a-3p,hsa-miR-20a-5p,hsa-miR-19a-3p,hsa-miR-17-5p,hsa-miR-16-5p,hsa-miR-15a-5p,hsa-let-7f-5p,hsa-let-7e-5p,hsa-let-7d-5p,hsa-let-7c-5p,hsa-let-7b-5p,hsa-let-7a-5p</t>
  </si>
  <si>
    <t>TWF1</t>
  </si>
  <si>
    <t>hsa-miR-21-3p,hsa-miR-20b-5p,hsa-miR-363-3p,hsa-miR-30e-5p,hsa-miR-130b-3p,hsa-miR-301a-3p,hsa-miR-106b-5p,hsa-miR-186-5p,hsa-miR-146a-5p,hsa-miR-142-3p,hsa-miR-142-5p,hsa-miR-130a-3p,hsa-miR-30b-5p,hsa-miR-223-3p,hsa-miR-181c-5p,hsa-miR-181a-5p,hsa-miR-30d-5p,hsa-miR-30c-5p,hsa-miR-107,hsa-miR-103a-3p,hsa-miR-93-5p,hsa-miR-92a-3p,hsa-miR-26a-5p,hsa-miR-25-3p,hsa-miR-20a-5p,hsa-miR-19b-3p,hsa-miR-19a-3p,hsa-miR-18a-5p,hsa-miR-17-5p</t>
  </si>
  <si>
    <t>hsa-miR-320d,hsa-miR-320c,hsa-miR-320b,hsa-miR-423-5p,hsa-miR-340-5p,hsa-miR-20b-5p,hsa-miR-424-5p,hsa-miR-148b-3p,hsa-miR-361-5p,hsa-miR-106b-5p,hsa-miR-128-3p,hsa-miR-27b-3p,hsa-miR-15b-5p,hsa-miR-181a-5p,hsa-miR-192-5p,hsa-miR-107,hsa-miR-103a-3p,hsa-miR-93-5p,hsa-miR-27a-3p,hsa-miR-20a-5p,hsa-miR-18a-5p,hsa-miR-17-5p,hsa-miR-16-5p,hsa-miR-15a-5p,hsa-let-7e-5p,hsa-let-7c-5p,hsa-let-7b-5p,hsa-let-7a-5p,hsa-miR-320a-3p</t>
  </si>
  <si>
    <t>UBE2J1</t>
  </si>
  <si>
    <t>hsa-miR-20b-5p,hsa-miR-106b-5p,hsa-miR-142-5p,hsa-miR-140-5p,hsa-miR-27b-3p,hsa-let-7i-5p,hsa-let-7g-5p,hsa-miR-222-3p,hsa-miR-221-3p,hsa-miR-181c-5p,hsa-miR-181b-5p,hsa-miR-181a-5p,hsa-miR-192-5p,hsa-miR-107,hsa-miR-103a-3p,hsa-miR-98-5p,hsa-miR-93-5p,hsa-miR-27a-3p,hsa-miR-24-3p,hsa-miR-22-3p,hsa-miR-20a-5p,hsa-miR-17-5p,hsa-miR-15a-5p,hsa-let-7f-5p,hsa-let-7e-5p,hsa-let-7d-5p,hsa-let-7c-5p,hsa-let-7b-5p,hsa-let-7a-5p</t>
  </si>
  <si>
    <t>hsa-miR-140-3p,hsa-miR-425-5p,hsa-miR-582-5p,hsa-miR-484,hsa-miR-331-3p,hsa-miR-342-3p,hsa-miR-374a-5p,hsa-miR-365a-3p,hsa-miR-361-5p,hsa-miR-106b-5p,hsa-miR-194-5p,hsa-miR-186-5p,hsa-miR-128-3p,hsa-let-7i-5p,hsa-let-7g-5p,hsa-miR-212-3p,hsa-miR-101-3p,hsa-miR-93-5p,hsa-miR-92a-3p,hsa-miR-25-3p,hsa-miR-24-3p,hsa-miR-20a-5p,hsa-miR-19b-3p,hsa-miR-19a-3p,hsa-miR-16-5p,hsa-let-7f-5p,hsa-let-7c-5p,hsa-let-7b-5p,hsa-let-7a-5p</t>
  </si>
  <si>
    <t>VAPB</t>
  </si>
  <si>
    <t>hsa-miR-664a-3p,hsa-miR-1305,hsa-miR-574-5p,hsa-miR-423-5p,hsa-miR-342-5p,hsa-miR-484,hsa-miR-424-5p,hsa-miR-331-3p,hsa-miR-342-3p,hsa-miR-374a-5p,hsa-miR-361-5p,hsa-miR-106b-5p,hsa-miR-125a-5p,hsa-miR-142-3p,hsa-miR-142-5p,hsa-miR-27b-3p,hsa-miR-15b-5p,hsa-miR-222-3p,hsa-miR-221-3p,hsa-miR-212-3p,hsa-miR-101-3p,hsa-miR-27a-3p,hsa-miR-24-3p,hsa-miR-22-3p,hsa-miR-20a-5p,hsa-miR-19b-3p,hsa-miR-19a-3p,hsa-miR-16-5p,hsa-miR-15a-5p</t>
  </si>
  <si>
    <t>VPS13D</t>
  </si>
  <si>
    <t>hsa-miR-320d,hsa-miR-664a-3p,hsa-miR-1246,hsa-miR-320c,hsa-miR-320b,hsa-miR-342-5p,hsa-miR-340-5p,hsa-miR-361-3p,hsa-miR-30e-5p,hsa-miR-130b-3p,hsa-miR-301a-3p,hsa-miR-29c-3p,hsa-miR-106b-5p,hsa-miR-142-5p,hsa-miR-130a-3p,hsa-miR-128-3p,hsa-miR-30b-5p,hsa-miR-181a-5p,hsa-miR-30d-5p,hsa-miR-30c-5p,hsa-miR-107,hsa-miR-103a-3p,hsa-miR-29b-3p,hsa-miR-29a-3p,hsa-miR-27a-3p,hsa-miR-22-3p,hsa-miR-20a-5p,hsa-let-7e-5p,hsa-miR-320a-3p</t>
  </si>
  <si>
    <t>ZBTB47</t>
  </si>
  <si>
    <t>hsa-miR-320e,hsa-miR-320d,hsa-miR-940,hsa-miR-939-5p,hsa-miR-342-5p,hsa-miR-361-3p,hsa-miR-7-1-3p,hsa-miR-424-5p,hsa-miR-331-3p,hsa-miR-130b-3p,hsa-miR-301a-3p,hsa-miR-29c-3p,hsa-miR-146a-5p,hsa-miR-140-5p,hsa-miR-130a-3p,hsa-miR-27b-3p,hsa-miR-15b-5p,hsa-miR-107,hsa-miR-103a-3p,hsa-miR-29b-3p,hsa-miR-29a-3p,hsa-miR-28-5p,hsa-miR-27a-3p,hsa-miR-21-5p,hsa-miR-19b-3p,hsa-miR-19a-3p,hsa-miR-18a-5p,hsa-miR-16-5p,hsa-miR-15a-5p</t>
  </si>
  <si>
    <t>hsa-miR-664a-3p,hsa-miR-320c,hsa-miR-7-1-3p,hsa-miR-20b-5p,hsa-miR-363-3p,hsa-miR-30e-5p,hsa-miR-146a-5p,hsa-miR-125a-5p,hsa-miR-140-5p,hsa-miR-30b-5p,hsa-miR-27b-3p,hsa-miR-15b-5p,hsa-miR-181a-5p,hsa-miR-30d-5p,hsa-miR-30c-5p,hsa-miR-107,hsa-miR-103a-3p,hsa-miR-93-5p,hsa-miR-92a-3p,hsa-miR-27a-3p,hsa-miR-26b-5p,hsa-miR-26a-5p,hsa-miR-25-3p,hsa-miR-20a-5p,hsa-miR-17-5p,hsa-miR-16-5p,hsa-miR-15a-5p,hsa-let-7b-5p,hsa-miR-320a-3p</t>
  </si>
  <si>
    <t>hsa-miR-3679-5p,hsa-miR-4284,hsa-miR-513a-5p,hsa-miR-484,hsa-miR-424-5p,hsa-miR-338-3p,hsa-miR-374a-5p,hsa-miR-361-5p,hsa-miR-106b-5p,hsa-miR-193a-3p,hsa-miR-125a-5p,hsa-miR-128-3p,hsa-miR-27b-3p,hsa-miR-221-3p,hsa-miR-212-3p,hsa-miR-181c-5p,hsa-miR-181a-5p,hsa-miR-93-5p,hsa-miR-29a-3p,hsa-miR-28-5p,hsa-miR-27a-3p,hsa-miR-26a-5p,hsa-miR-24-3p,hsa-miR-23a-3p,hsa-miR-22-3p,hsa-miR-20a-5p,hsa-miR-17-5p,hsa-miR-15a-5p,hsa-let-7b-5p</t>
  </si>
  <si>
    <t>ZNF704</t>
  </si>
  <si>
    <t>hsa-miR-1202,hsa-miR-21-3p,hsa-miR-484,hsa-miR-20b-5p,hsa-miR-424-5p,hsa-miR-148b-3p,hsa-miR-365a-3p,hsa-miR-30e-5p,hsa-miR-106b-5p,hsa-miR-125a-5p,hsa-miR-30b-5p,hsa-miR-15b-5p,hsa-miR-181b-5p,hsa-miR-181a-5p,hsa-miR-30d-5p,hsa-miR-30c-5p,hsa-miR-148a-3p,hsa-miR-192-5p,hsa-miR-107,hsa-miR-93-5p,hsa-miR-24-3p,hsa-miR-23a-3p,hsa-miR-20a-5p,hsa-miR-19b-3p,hsa-miR-19a-3p,hsa-miR-17-5p,hsa-miR-16-5p,hsa-miR-15a-5p,hsa-let-7d-5p</t>
  </si>
  <si>
    <t>ZNRF3</t>
  </si>
  <si>
    <t>hsa-miR-940,hsa-miR-361-3p,hsa-miR-140-3p,hsa-miR-424-5p,hsa-miR-363-3p,hsa-miR-186-5p,hsa-miR-146a-5p,hsa-miR-15b-5p,hsa-let-7i-5p,hsa-let-7g-5p,hsa-miR-148a-3p,hsa-miR-192-5p,hsa-miR-107,hsa-miR-103a-3p,hsa-miR-98-5p,hsa-miR-93-5p,hsa-miR-92a-3p,hsa-miR-25-3p,hsa-miR-20a-5p,hsa-miR-19b-3p,hsa-miR-19a-3p,hsa-miR-16-5p,hsa-miR-15a-5p,hsa-let-7f-5p,hsa-let-7e-5p,hsa-let-7d-5p,hsa-let-7c-5p,hsa-let-7b-5p,hsa-let-7a-5p</t>
  </si>
  <si>
    <t>ZYG11B</t>
  </si>
  <si>
    <t>hsa-miR-664a-3p,hsa-miR-338-3p,hsa-miR-342-3p,hsa-miR-374a-5p,hsa-miR-30e-5p,hsa-miR-106b-5p,hsa-miR-194-5p,hsa-miR-146a-5p,hsa-miR-142-3p,hsa-miR-142-5p,hsa-miR-128-3p,hsa-miR-30b-5p,hsa-miR-212-3p,hsa-miR-181c-5p,hsa-miR-181a-5p,hsa-miR-30d-5p,hsa-miR-30c-5p,hsa-miR-197-3p,hsa-miR-107,hsa-miR-103a-3p,hsa-miR-93-5p,hsa-miR-26b-5p,hsa-miR-26a-5p,hsa-miR-23a-3p,hsa-miR-21-5p,hsa-miR-20a-5p,hsa-miR-16-5p,hsa-miR-15a-5p,hsa-let-7b-5p</t>
  </si>
  <si>
    <t>AAK1</t>
  </si>
  <si>
    <t>hsa-miR-3663-3p,hsa-miR-4284,hsa-miR-4261,hsa-miR-151a-5p,hsa-miR-342-5p,hsa-miR-20b-5p,hsa-miR-338-3p,hsa-miR-331-3p,hsa-miR-374a-5p,hsa-miR-361-5p,hsa-miR-30e-3p,hsa-miR-130b-3p,hsa-miR-301a-3p,hsa-miR-106b-5p,hsa-miR-146a-5p,hsa-miR-142-5p,hsa-miR-140-5p,hsa-miR-130a-3p,hsa-miR-181a-5p,hsa-miR-93-5p,hsa-miR-26b-5p,hsa-miR-26a-5p,hsa-miR-24-3p,hsa-miR-20a-5p,hsa-miR-19b-3p,hsa-miR-19a-3p,hsa-miR-18a-5p,hsa-miR-17-5p</t>
  </si>
  <si>
    <t>hsa-miR-4284,hsa-miR-1260b,hsa-miR-1260a,hsa-miR-140-3p,hsa-miR-484,hsa-miR-20b-5p,hsa-miR-424-5p,hsa-miR-340-3p,hsa-miR-361-5p,hsa-miR-106b-5p,hsa-miR-194-5p,hsa-miR-186-5p,hsa-miR-130a-3p,hsa-miR-27b-3p,hsa-miR-15b-5p,hsa-miR-197-3p,hsa-miR-93-5p,hsa-miR-92a-3p,hsa-miR-27a-3p,hsa-miR-26b-5p,hsa-miR-26a-5p,hsa-miR-24-3p,hsa-miR-23a-3p,hsa-miR-21-5p,hsa-miR-20a-5p,hsa-miR-17-5p,hsa-miR-16-5p,hsa-miR-15a-5p</t>
  </si>
  <si>
    <t>hsa-miR-1915-3p,hsa-miR-582-5p,hsa-miR-484,hsa-miR-20b-5p,hsa-miR-424-5p,hsa-miR-342-3p,hsa-miR-106b-5p,hsa-miR-128-3p,hsa-miR-15b-5p,hsa-let-7i-5p,hsa-let-7g-5p,hsa-miR-197-3p,hsa-miR-98-5p,hsa-miR-93-5p,hsa-miR-28-5p,hsa-miR-26b-5p,hsa-miR-26a-5p,hsa-miR-24-3p,hsa-miR-20a-5p,hsa-miR-17-5p,hsa-miR-16-5p,hsa-miR-15a-5p,hsa-let-7f-5p,hsa-let-7e-5p,hsa-let-7d-5p,hsa-let-7c-5p,hsa-let-7b-5p,hsa-let-7a-5p</t>
  </si>
  <si>
    <t>hsa-miR-1305,hsa-miR-374b-5p,hsa-miR-374a-5p,hsa-miR-361-5p,hsa-miR-29c-3p,hsa-miR-186-5p,hsa-miR-146a-5p,hsa-miR-128-3p,hsa-miR-15b-5p,hsa-miR-30c-5p,hsa-miR-197-3p,hsa-miR-192-5p,hsa-miR-107,hsa-miR-103a-3p,hsa-miR-29b-3p,hsa-miR-93-5p,hsa-miR-92a-3p,hsa-miR-29a-3p,hsa-miR-26b-5p,hsa-miR-26a-5p,hsa-miR-25-3p,hsa-miR-22-3p,hsa-miR-21-5p,hsa-miR-19b-3p,hsa-miR-19a-3p,hsa-miR-17-5p,hsa-miR-16-5p,hsa-let-7b-5p</t>
  </si>
  <si>
    <t>ANKHD1-EIF4EBP3</t>
  </si>
  <si>
    <t>hsa-miR-1246,hsa-miR-939-5p,hsa-miR-425-5p,hsa-miR-424-5p,hsa-miR-338-3p,hsa-miR-361-5p,hsa-miR-301a-3p,hsa-miR-185-5p,hsa-miR-130a-3p,hsa-miR-27b-3p,hsa-miR-15b-5p,hsa-let-7i-5p,hsa-let-7g-5p,hsa-miR-212-3p,hsa-miR-192-5p,hsa-miR-103a-3p,hsa-miR-98-5p,hsa-miR-27a-3p,hsa-miR-26a-5p,hsa-miR-22-3p,hsa-miR-17-5p,hsa-miR-16-5p,hsa-miR-15a-5p,hsa-let-7f-5p,hsa-let-7c-5p,hsa-let-7b-5p,hsa-let-7a-5p,hsa-miR-320a-3p</t>
  </si>
  <si>
    <t>hsa-miR-320e,hsa-miR-1202,hsa-miR-874-3p,hsa-miR-425-5p,hsa-miR-374a-5p,hsa-miR-29c-3p,hsa-miR-194-5p,hsa-miR-125a-5p,hsa-miR-128-3p,hsa-miR-15b-5p,hsa-let-7i-5p,hsa-let-7g-5p,hsa-miR-212-3p,hsa-miR-29b-3p,hsa-miR-101-3p,hsa-miR-98-5p,hsa-miR-29a-3p,hsa-miR-25-3p,hsa-miR-23a-3p,hsa-miR-19a-3p,hsa-miR-16-5p,hsa-miR-15a-5p,hsa-let-7f-5p,hsa-let-7e-5p,hsa-let-7d-5p,hsa-let-7c-5p,hsa-let-7b-5p,hsa-let-7a-5p</t>
  </si>
  <si>
    <t>ARID4B</t>
  </si>
  <si>
    <t>hsa-miR-140-3p,hsa-miR-21-3p,hsa-miR-20b-5p,hsa-miR-361-5p,hsa-miR-30e-5p,hsa-miR-130b-3p,hsa-miR-301a-3p,hsa-miR-29c-3p,hsa-miR-106b-5p,hsa-miR-130a-3p,hsa-miR-30b-5p,hsa-miR-212-3p,hsa-miR-181b-5p,hsa-miR-181a-5p,hsa-miR-30d-5p,hsa-miR-30c-5p,hsa-miR-148a-3p,hsa-miR-29b-3p,hsa-miR-101-3p,hsa-miR-93-5p,hsa-miR-92a-3p,hsa-miR-29a-3p,hsa-miR-21-5p,hsa-miR-20a-5p,hsa-miR-19b-3p,hsa-miR-19a-3p,hsa-miR-18a-5p,hsa-miR-17-5p</t>
  </si>
  <si>
    <t>hsa-miR-664a-3p,hsa-miR-1275,hsa-miR-1207-5p,hsa-miR-940,hsa-miR-374b-5p,hsa-miR-423-5p,hsa-miR-340-5p,hsa-miR-494-3p,hsa-miR-484,hsa-miR-424-5p,hsa-miR-331-3p,hsa-miR-29c-3p,hsa-miR-142-5p,hsa-miR-15b-5p,hsa-let-7i-5p,hsa-let-7g-5p,hsa-miR-181a-5p,hsa-miR-103a-3p,hsa-miR-29b-3p,hsa-miR-23a-3p,hsa-miR-22-3p,hsa-miR-16-5p,hsa-miR-15a-5p,hsa-let-7f-5p,hsa-let-7d-5p,hsa-let-7c-5p,hsa-let-7b-5p,hsa-let-7a-5p</t>
  </si>
  <si>
    <t>B3GNT5</t>
  </si>
  <si>
    <t>hsa-miR-21-3p,hsa-miR-338-3p,hsa-miR-374a-5p,hsa-miR-29c-3p,hsa-miR-125a-5p,hsa-miR-128-3p,hsa-miR-30b-5p,hsa-let-7i-5p,hsa-let-7g-5p,hsa-miR-221-3p,hsa-miR-30c-5p,hsa-miR-192-5p,hsa-miR-107,hsa-miR-29b-3p,hsa-miR-98-5p,hsa-miR-27a-3p,hsa-miR-26b-5p,hsa-miR-26a-5p,hsa-miR-24-3p,hsa-miR-21-5p,hsa-miR-19b-3p,hsa-miR-19a-3p,hsa-let-7f-5p,hsa-let-7e-5p,hsa-let-7d-5p,hsa-let-7c-5p,hsa-let-7b-5p,hsa-let-7a-5p</t>
  </si>
  <si>
    <t>BAZ1B</t>
  </si>
  <si>
    <t>hsa-miR-766-3p,hsa-miR-424-5p,hsa-miR-374a-5p,hsa-miR-30e-5p,hsa-miR-193a-3p,hsa-miR-140-5p,hsa-miR-30b-5p,hsa-let-7i-5p,hsa-let-7g-5p,hsa-miR-30d-5p,hsa-miR-30c-5p,hsa-miR-148a-3p,hsa-miR-197-3p,hsa-miR-98-5p,hsa-miR-26b-5p,hsa-miR-26a-5p,hsa-miR-23a-3p,hsa-miR-22-3p,hsa-miR-21-5p,hsa-miR-19b-3p,hsa-miR-19a-3p,hsa-miR-18a-5p,hsa-miR-16-5p,hsa-let-7f-5p,hsa-let-7e-5p,hsa-let-7c-5p,hsa-let-7b-5p,hsa-let-7a-5p</t>
  </si>
  <si>
    <t>BCL7A</t>
  </si>
  <si>
    <t>hsa-miR-1275,hsa-miR-151a-5p,hsa-miR-140-3p,hsa-miR-625-5p,hsa-miR-424-5p,hsa-miR-148b-3p,hsa-miR-30e-5p,hsa-miR-194-5p,hsa-miR-128-3p,hsa-miR-30b-5p,hsa-miR-15b-5p,hsa-miR-212-3p,hsa-miR-181b-5p,hsa-miR-181a-5p,hsa-miR-30d-5p,hsa-miR-30c-5p,hsa-miR-148a-3p,hsa-miR-197-3p,hsa-miR-29b-3p,hsa-miR-29a-3p,hsa-miR-24-3p,hsa-miR-21-5p,hsa-miR-19b-3p,hsa-miR-19a-3p,hsa-miR-18a-5p,hsa-miR-16-5p,hsa-miR-15a-5p,hsa-let-7b-5p</t>
  </si>
  <si>
    <t>hsa-miR-3196,hsa-miR-320b,hsa-miR-939-5p,hsa-miR-374b-5p,hsa-miR-423-5p,hsa-miR-29c-5p,hsa-miR-766-3p,hsa-miR-652-3p,hsa-miR-331-3p,hsa-miR-374a-5p,hsa-miR-29c-3p,hsa-let-7i-5p,hsa-let-7g-5p,hsa-miR-181c-5p,hsa-miR-181b-5p,hsa-miR-181a-5p,hsa-miR-30d-5p,hsa-miR-29b-3p,hsa-miR-101-3p,hsa-miR-98-5p,hsa-miR-92a-3p,hsa-miR-29a-3p,hsa-miR-25-3p,hsa-miR-23a-3p,hsa-miR-22-3p,hsa-let-7f-5p,hsa-let-7a-5p,hsa-miR-320a-3p</t>
  </si>
  <si>
    <t>BIRC3</t>
  </si>
  <si>
    <t>hsa-miR-574-5p,hsa-miR-21-3p,hsa-miR-766-3p,hsa-miR-582-5p,hsa-miR-338-3p,hsa-miR-374a-5p,hsa-miR-30e-5p,hsa-miR-146a-5p,hsa-miR-130a-3p,hsa-miR-128-3p,hsa-miR-30b-5p,hsa-let-7i-5p,hsa-let-7g-5p,hsa-miR-222-3p,hsa-miR-221-3p,hsa-miR-30d-5p,hsa-miR-30c-5p,hsa-miR-101-3p,hsa-miR-98-5p,hsa-miR-24-3p,hsa-miR-21-5p,hsa-miR-20a-5p,hsa-miR-16-5p,hsa-let-7f-5p,hsa-let-7d-5p,hsa-let-7c-5p,hsa-let-7b-5p,hsa-let-7a-5p</t>
  </si>
  <si>
    <t>hsa-miR-940,hsa-miR-21-3p,hsa-miR-425-5p,hsa-miR-494-3p,hsa-miR-484,hsa-miR-424-5p,hsa-miR-374a-5p,hsa-miR-361-5p,hsa-miR-30e-3p,hsa-miR-140-5p,hsa-miR-128-3p,hsa-miR-15b-5p,hsa-miR-181a-5p,hsa-miR-30c-5p,hsa-miR-107,hsa-miR-103a-3p,hsa-miR-29b-3p,hsa-miR-101-3p,hsa-miR-93-5p,hsa-miR-27a-3p,hsa-miR-26a-5p,hsa-miR-22-3p,hsa-miR-21-5p,hsa-miR-20a-5p,hsa-miR-17-5p,hsa-miR-16-5p,hsa-miR-15a-5p,hsa-let-7b-5p</t>
  </si>
  <si>
    <t>hsa-miR-151a-5p,hsa-miR-342-5p,hsa-miR-21-3p,hsa-miR-20b-5p,hsa-miR-374a-5p,hsa-miR-30e-5p,hsa-miR-106b-5p,hsa-miR-194-5p,hsa-miR-125a-5p,hsa-miR-128-3p,hsa-let-7i-5p,hsa-let-7g-5p,hsa-miR-30d-5p,hsa-miR-30c-5p,hsa-miR-192-5p,hsa-miR-101-3p,hsa-miR-98-5p,hsa-miR-93-5p,hsa-miR-29a-3p,hsa-miR-26b-5p,hsa-miR-20a-5p,hsa-miR-19b-3p,hsa-miR-19a-3p,hsa-miR-17-5p,hsa-let-7f-5p,hsa-let-7e-5p,hsa-let-7b-5p,hsa-let-7a-5p</t>
  </si>
  <si>
    <t>hsa-miR-874-3p,hsa-miR-451a,hsa-miR-424-5p,hsa-miR-363-3p,hsa-miR-106b-5p,hsa-miR-186-5p,hsa-miR-146a-5p,hsa-miR-130a-3p,hsa-miR-27b-3p,hsa-let-7i-5p,hsa-let-7g-5p,hsa-miR-107,hsa-miR-103a-3p,hsa-miR-98-5p,hsa-miR-93-5p,hsa-miR-92a-3p,hsa-miR-27a-3p,hsa-miR-25-3p,hsa-miR-20a-5p,hsa-miR-19b-3p,hsa-miR-19a-3p,hsa-miR-18a-5p,hsa-miR-17-5p,hsa-miR-16-5p,hsa-let-7f-5p,hsa-let-7d-5p,hsa-let-7b-5p,hsa-let-7a-5p</t>
  </si>
  <si>
    <t>C5orf28</t>
  </si>
  <si>
    <t>hsa-miR-361-3p,hsa-miR-590-5p,hsa-miR-494-3p,hsa-miR-374a-5p,hsa-miR-29c-3p,hsa-miR-106b-5p,hsa-miR-186-5p,hsa-miR-146a-5p,hsa-miR-130a-3p,hsa-miR-128-3p,hsa-let-7i-5p,hsa-let-7g-5p,hsa-miR-103a-3p,hsa-miR-29b-3p,hsa-miR-98-5p,hsa-miR-93-5p,hsa-miR-92a-3p,hsa-miR-29a-3p,hsa-miR-20a-5p,hsa-miR-19b-3p,hsa-miR-19a-3p,hsa-miR-18a-5p,hsa-miR-16-5p,hsa-let-7f-5p,hsa-let-7e-5p,hsa-let-7c-5p,hsa-let-7b-5p,hsa-let-7a-5p</t>
  </si>
  <si>
    <t>C7orf60</t>
  </si>
  <si>
    <t>hsa-miR-340-5p,hsa-miR-494-3p,hsa-miR-20b-5p,hsa-miR-148b-3p,hsa-miR-30e-5p,hsa-miR-130b-3p,hsa-miR-301a-3p,hsa-miR-29c-3p,hsa-miR-106b-5p,hsa-miR-194-5p,hsa-miR-186-5p,hsa-miR-142-5p,hsa-miR-130a-3p,hsa-miR-30b-5p,hsa-miR-30d-5p,hsa-miR-30c-5p,hsa-miR-148a-3p,hsa-miR-29b-3p,hsa-miR-93-5p,hsa-miR-29a-3p,hsa-miR-26a-5p,hsa-miR-20a-5p,hsa-miR-19b-3p,hsa-miR-19a-3p,hsa-miR-18a-5p,hsa-miR-17-5p,hsa-miR-16-5p,hsa-let-7b-5p</t>
  </si>
  <si>
    <t>hsa-miR-874-3p,hsa-miR-151a-5p,hsa-miR-340-5p,hsa-miR-425-5p,hsa-miR-590-5p,hsa-miR-484,hsa-miR-451a,hsa-miR-148b-3p,hsa-miR-193a-3p,hsa-miR-140-5p,hsa-miR-130a-3p,hsa-miR-27b-3p,hsa-miR-15b-5p,hsa-miR-181a-5p,hsa-miR-148a-3p,hsa-miR-107,hsa-miR-103a-3p,hsa-miR-101-3p,hsa-miR-27a-3p,hsa-miR-23a-3p,hsa-miR-22-3p,hsa-miR-19b-3p,hsa-miR-19a-3p,hsa-miR-17-5p,hsa-miR-16-5p,hsa-miR-15a-5p,hsa-let-7a-5p,hsa-miR-320a-3p</t>
  </si>
  <si>
    <t>hsa-miR-1305,hsa-miR-342-5p,hsa-miR-361-3p,hsa-miR-766-3p,hsa-miR-20b-5p,hsa-miR-424-5p,hsa-miR-29c-3p,hsa-miR-185-5p,hsa-miR-128-3p,hsa-miR-27b-3p,hsa-miR-15b-5p,hsa-miR-148a-3p,hsa-miR-197-3p,hsa-miR-29b-3p,hsa-miR-101-3p,hsa-miR-93-5p,hsa-miR-92a-3p,hsa-miR-29a-3p,hsa-miR-27a-3p,hsa-miR-23a-3p,hsa-miR-20a-5p,hsa-miR-19b-3p,hsa-miR-19a-3p,hsa-miR-17-5p,hsa-miR-16-5p,hsa-miR-15a-5p,hsa-let-7d-5p,hsa-let-7b-5p</t>
  </si>
  <si>
    <t>CASP2</t>
  </si>
  <si>
    <t>hsa-miR-3665,hsa-miR-320e,hsa-miR-320d,hsa-miR-320c,hsa-miR-320b,hsa-miR-766-3p,hsa-miR-494-3p,hsa-miR-20b-5p,hsa-miR-424-5p,hsa-miR-130b-3p,hsa-miR-29c-3p,hsa-miR-106b-5p,hsa-miR-146a-5p,hsa-miR-125a-5p,hsa-miR-107,hsa-miR-103a-3p,hsa-miR-29b-3p,hsa-miR-93-5p,hsa-miR-29a-3p,hsa-miR-28-5p,hsa-miR-24-3p,hsa-miR-22-3p,hsa-miR-21-5p,hsa-miR-20a-5p,hsa-miR-18a-5p,hsa-miR-17-5p,hsa-miR-16-5p,hsa-miR-320a-3p</t>
  </si>
  <si>
    <t>hsa-miR-374b-5p,hsa-miR-652-3p,hsa-miR-625-5p,hsa-miR-513a-5p,hsa-miR-484,hsa-miR-20b-5p,hsa-miR-374a-5p,hsa-miR-30e-3p,hsa-miR-29c-3p,hsa-miR-106b-5p,hsa-miR-194-5p,hsa-miR-186-5p,hsa-miR-128-3p,hsa-miR-27b-3p,hsa-miR-30c-5p,hsa-miR-192-5p,hsa-miR-107,hsa-miR-103a-3p,hsa-miR-93-5p,hsa-miR-27a-3p,hsa-miR-26b-5p,hsa-miR-24-3p,hsa-miR-20a-5p,hsa-miR-19b-3p,hsa-miR-19a-3p,hsa-miR-17-5p,hsa-miR-16-5p,hsa-let-7a-5p</t>
  </si>
  <si>
    <t>CBX4</t>
  </si>
  <si>
    <t>hsa-miR-7-1-3p,hsa-miR-21-3p,hsa-miR-590-5p,hsa-miR-424-5p,hsa-miR-374a-5p,hsa-miR-361-5p,hsa-miR-29c-3p,hsa-miR-186-5p,hsa-miR-15b-5p,hsa-miR-181c-5p,hsa-miR-181b-5p,hsa-miR-181a-5p,hsa-miR-107,hsa-miR-103a-3p,hsa-miR-29b-3p,hsa-miR-101-3p,hsa-miR-92a-3p,hsa-miR-29a-3p,hsa-miR-27a-3p,hsa-miR-26b-5p,hsa-miR-26a-5p,hsa-miR-21-5p,hsa-miR-20a-5p,hsa-miR-16-5p,hsa-miR-15a-5p,hsa-let-7c-5p,hsa-let-7b-5p,hsa-let-7a-5p</t>
  </si>
  <si>
    <t>hsa-miR-1305,hsa-miR-374b-5p,hsa-miR-340-5p,hsa-miR-766-3p,hsa-miR-30e-3p,hsa-miR-29c-3p,hsa-miR-106b-5p,hsa-miR-186-5p,hsa-miR-185-5p,hsa-miR-146a-5p,hsa-miR-142-5p,hsa-miR-128-3p,hsa-miR-27b-3p,hsa-miR-221-3p,hsa-miR-199b-5p,hsa-miR-181c-5p,hsa-miR-181a-5p,hsa-miR-192-5p,hsa-miR-29b-3p,hsa-miR-93-5p,hsa-miR-92a-3p,hsa-miR-29a-3p,hsa-miR-27a-3p,hsa-miR-26a-5p,hsa-miR-24-3p,hsa-miR-23a-3p,hsa-miR-20a-5p,hsa-miR-17-5p</t>
  </si>
  <si>
    <t>hsa-miR-4286,hsa-miR-320d,hsa-miR-320c,hsa-miR-320b,hsa-miR-425-5p,hsa-miR-582-5p,hsa-miR-20b-5p,hsa-miR-338-3p,hsa-miR-374a-5p,hsa-miR-361-5p,hsa-miR-30e-3p,hsa-miR-29c-3p,hsa-miR-106b-5p,hsa-miR-194-5p,hsa-miR-185-5p,hsa-miR-142-3p,hsa-miR-27b-3p,hsa-miR-101-3p,hsa-miR-93-5p,hsa-miR-28-5p,hsa-miR-27a-3p,hsa-miR-23a-3p,hsa-miR-21-5p,hsa-miR-20a-5p,hsa-miR-17-5p,hsa-miR-16-5p,hsa-let-7e-5p,hsa-miR-320a-3p</t>
  </si>
  <si>
    <t>CKB</t>
  </si>
  <si>
    <t>hsa-miR-1260b,hsa-miR-939-5p,hsa-miR-342-5p,hsa-miR-191-3p,hsa-miR-424-5p,hsa-miR-338-3p,hsa-miR-148b-3p,hsa-miR-340-3p,hsa-miR-374a-5p,hsa-miR-30e-3p,hsa-miR-29c-3p,hsa-miR-194-5p,hsa-miR-146a-5p,hsa-miR-15b-5p,hsa-miR-148a-3p,hsa-miR-107,hsa-miR-103a-3p,hsa-miR-29b-3p,hsa-miR-92a-3p,hsa-miR-29a-3p,hsa-miR-21-5p,hsa-miR-16-5p,hsa-miR-15a-5p,hsa-let-7e-5p,hsa-let-7c-5p,hsa-let-7b-5p,hsa-let-7a-5p,hsa-miR-320a-3p</t>
  </si>
  <si>
    <t>CLN6</t>
  </si>
  <si>
    <t>hsa-miR-4286,hsa-miR-320e,hsa-miR-342-5p,hsa-miR-361-3p,hsa-miR-140-3p,hsa-miR-766-3p,hsa-miR-484,hsa-miR-331-3p,hsa-miR-148b-3p,hsa-miR-125a-5p,hsa-miR-130a-3p,hsa-let-7i-5p,hsa-let-7g-5p,hsa-miR-148a-3p,hsa-miR-192-5p,hsa-miR-107,hsa-miR-103a-3p,hsa-miR-98-5p,hsa-miR-22-3p,hsa-miR-19b-3p,hsa-miR-19a-3p,hsa-miR-16-5p,hsa-let-7f-5p,hsa-let-7e-5p,hsa-let-7c-5p,hsa-let-7b-5p,hsa-let-7a-5p,hsa-miR-320a-3p</t>
  </si>
  <si>
    <t>CREB5</t>
  </si>
  <si>
    <t>hsa-miR-320d,hsa-miR-320c,hsa-miR-320b,hsa-miR-21-3p,hsa-miR-425-5p,hsa-miR-590-5p,hsa-miR-20b-5p,hsa-miR-374a-5p,hsa-miR-130b-3p,hsa-miR-301a-3p,hsa-miR-29c-3p,hsa-miR-106b-5p,hsa-miR-185-5p,hsa-miR-125a-5p,hsa-miR-142-3p,hsa-miR-130a-3p,hsa-miR-128-3p,hsa-let-7i-5p,hsa-miR-212-3p,hsa-miR-107,hsa-miR-103a-3p,hsa-miR-29b-3p,hsa-miR-93-5p,hsa-miR-92a-3p,hsa-miR-29a-3p,hsa-miR-20a-5p,hsa-miR-17-5p,hsa-miR-320a-3p</t>
  </si>
  <si>
    <t>DAG1</t>
  </si>
  <si>
    <t>hsa-miR-874-3p,hsa-miR-574-5p,hsa-miR-423-5p,hsa-miR-361-3p,hsa-miR-21-3p,hsa-miR-582-5p,hsa-miR-494-3p,hsa-miR-424-5p,hsa-miR-148b-3p,hsa-miR-374a-5p,hsa-miR-361-5p,hsa-miR-142-3p,hsa-miR-140-5p,hsa-miR-130a-3p,hsa-miR-222-3p,hsa-miR-148a-3p,hsa-miR-197-3p,hsa-miR-107,hsa-miR-103a-3p,hsa-miR-101-3p,hsa-miR-92a-3p,hsa-miR-29a-3p,hsa-miR-27a-3p,hsa-miR-21-5p,hsa-miR-19a-3p,hsa-miR-17-5p,hsa-miR-16-5p,hsa-let-7a-5p</t>
  </si>
  <si>
    <t>DDB1</t>
  </si>
  <si>
    <t>hsa-miR-151a-5p,hsa-miR-342-5p,hsa-miR-21-3p,hsa-miR-582-5p,hsa-miR-424-5p,hsa-miR-331-3p,hsa-miR-148b-3p,hsa-miR-194-5p,hsa-miR-193a-3p,hsa-miR-186-5p,hsa-miR-142-5p,hsa-miR-15b-5p,hsa-miR-30c-5p,hsa-miR-148a-3p,hsa-miR-107,hsa-miR-103a-3p,hsa-miR-29a-3p,hsa-miR-28-5p,hsa-miR-26a-5p,hsa-miR-22-3p,hsa-miR-20a-5p,hsa-miR-19b-3p,hsa-miR-19a-3p,hsa-miR-18a-5p,hsa-miR-16-5p,hsa-miR-15a-5p,hsa-let-7d-5p,hsa-let-7a-5p</t>
  </si>
  <si>
    <t>hsa-miR-3679-5p,hsa-miR-1305,hsa-miR-940,hsa-miR-766-3p,hsa-miR-484,hsa-miR-424-5p,hsa-miR-338-3p,hsa-miR-148b-3p,hsa-miR-374a-5p,hsa-miR-30e-3p,hsa-miR-130b-3p,hsa-miR-301a-3p,hsa-miR-186-5p,hsa-let-7i-5p,hsa-let-7g-5p,hsa-miR-107,hsa-miR-103a-3p,hsa-miR-98-5p,hsa-miR-92a-3p,hsa-miR-26b-5p,hsa-miR-26a-5p,hsa-miR-19b-3p,hsa-miR-19a-3p,hsa-miR-16-5p,hsa-let-7f-5p,hsa-let-7e-5p,hsa-let-7b-5p,hsa-let-7a-5p</t>
  </si>
  <si>
    <t>DSG2</t>
  </si>
  <si>
    <t>hsa-miR-940,hsa-miR-766-3p,hsa-miR-494-3p,hsa-miR-148b-3p,hsa-miR-30e-5p,hsa-miR-125a-5p,hsa-miR-15b-5p,hsa-let-7i-5p,hsa-let-7g-5p,hsa-miR-181c-5p,hsa-miR-181b-5p,hsa-miR-181a-5p,hsa-miR-30d-5p,hsa-miR-148a-3p,hsa-miR-101-3p,hsa-miR-26b-5p,hsa-miR-26a-5p,hsa-miR-25-3p,hsa-miR-24-3p,hsa-miR-23a-3p,hsa-miR-17-5p,hsa-miR-16-5p,hsa-miR-15a-5p,hsa-let-7f-5p,hsa-let-7e-5p,hsa-let-7c-5p,hsa-let-7b-5p,hsa-let-7a-5p</t>
  </si>
  <si>
    <t>hsa-miR-320e,hsa-miR-1246,hsa-miR-151a-5p,hsa-miR-21-3p,hsa-miR-374a-5p,hsa-miR-30e-5p,hsa-miR-106b-5p,hsa-miR-186-5p,hsa-miR-140-5p,hsa-let-7i-5p,hsa-let-7g-5p,hsa-miR-30d-5p,hsa-miR-192-5p,hsa-miR-107,hsa-miR-103a-3p,hsa-miR-98-5p,hsa-miR-26a-5p,hsa-miR-24-3p,hsa-miR-22-3p,hsa-miR-21-5p,hsa-miR-20a-5p,hsa-miR-17-5p,hsa-miR-16-5p,hsa-let-7f-5p,hsa-let-7e-5p,hsa-let-7c-5p,hsa-let-7b-5p,hsa-let-7a-5p</t>
  </si>
  <si>
    <t>hsa-miR-4281,hsa-miR-2861,hsa-miR-320d,hsa-miR-320c,hsa-miR-320b,hsa-miR-423-5p,hsa-miR-340-5p,hsa-miR-513a-5p,hsa-miR-148b-3p,hsa-miR-374a-5p,hsa-miR-140-5p,hsa-miR-130a-3p,hsa-miR-128-3p,hsa-miR-27b-3p,hsa-let-7i-5p,hsa-let-7g-5p,hsa-miR-148a-3p,hsa-miR-98-5p,hsa-miR-27a-3p,hsa-miR-21-5p,hsa-miR-16-5p,hsa-let-7f-5p,hsa-let-7e-5p,hsa-let-7d-5p,hsa-let-7c-5p,hsa-let-7b-5p,hsa-let-7a-5p,hsa-miR-320a-3p</t>
  </si>
  <si>
    <t>hsa-miR-3679-5p,hsa-miR-4313,hsa-miR-1249-3p,hsa-miR-1305,hsa-miR-1228-3p,hsa-miR-940,hsa-miR-423-5p,hsa-miR-361-3p,hsa-miR-766-3p,hsa-miR-625-5p,hsa-miR-338-3p,hsa-miR-331-3p,hsa-miR-374a-5p,hsa-miR-185-5p,hsa-miR-140-5p,hsa-miR-128-3p,hsa-miR-107,hsa-miR-103a-3p,hsa-miR-28-5p,hsa-miR-27a-3p,hsa-miR-26b-5p,hsa-miR-26a-5p,hsa-miR-22-3p,hsa-miR-19b-3p,hsa-miR-19a-3p,hsa-miR-18a-5p,hsa-let-7e-5p,hsa-let-7d-5p</t>
  </si>
  <si>
    <t>ERCC6</t>
  </si>
  <si>
    <t>hsa-miR-374b-5p,hsa-miR-423-5p,hsa-miR-7-1-3p,hsa-miR-21-3p,hsa-miR-424-5p,hsa-miR-148b-3p,hsa-miR-374a-5p,hsa-miR-361-5p,hsa-miR-30e-3p,hsa-miR-29c-3p,hsa-miR-125a-5p,hsa-let-7i-5p,hsa-let-7g-5p,hsa-miR-197-3p,hsa-miR-192-5p,hsa-miR-29b-3p,hsa-miR-101-3p,hsa-miR-98-5p,hsa-miR-93-5p,hsa-miR-29a-3p,hsa-miR-16-5p,hsa-miR-15a-5p,hsa-let-7f-5p,hsa-let-7e-5p,hsa-let-7d-5p,hsa-let-7c-5p,hsa-let-7b-5p,hsa-let-7a-5p</t>
  </si>
  <si>
    <t>ERRFI1</t>
  </si>
  <si>
    <t>hsa-miR-1305,hsa-miR-423-5p,hsa-miR-140-3p,hsa-miR-21-3p,hsa-miR-148b-3p,hsa-miR-374a-5p,hsa-miR-361-5p,hsa-miR-30e-5p,hsa-miR-29c-3p,hsa-miR-146a-5p,hsa-miR-30b-5p,hsa-let-7i-5p,hsa-let-7g-5p,hsa-miR-30d-5p,hsa-miR-30c-5p,hsa-miR-148a-3p,hsa-miR-107,hsa-miR-29b-3p,hsa-miR-98-5p,hsa-miR-29a-3p,hsa-miR-20a-5p,hsa-miR-18a-5p,hsa-miR-16-5p,hsa-let-7f-5p,hsa-let-7e-5p,hsa-let-7c-5p,hsa-let-7b-5p,hsa-let-7a-5p</t>
  </si>
  <si>
    <t>FAM102A</t>
  </si>
  <si>
    <t>hsa-miR-1260a,hsa-miR-423-5p,hsa-miR-151a-5p,hsa-miR-342-5p,hsa-miR-484,hsa-miR-20b-5p,hsa-miR-363-3p,hsa-miR-301a-3p,hsa-miR-106b-5p,hsa-miR-125a-5p,hsa-miR-142-3p,hsa-miR-140-5p,hsa-miR-128-3p,hsa-miR-27b-3p,hsa-miR-181b-5p,hsa-miR-181a-5p,hsa-miR-107,hsa-miR-103a-3p,hsa-miR-93-5p,hsa-miR-28-5p,hsa-miR-27a-3p,hsa-miR-25-3p,hsa-miR-22-3p,hsa-miR-20a-5p,hsa-miR-19b-3p,hsa-miR-19a-3p,hsa-miR-17-5p,hsa-miR-320a-3p</t>
  </si>
  <si>
    <t>hsa-miR-1246,hsa-miR-340-5p,hsa-miR-484,hsa-miR-20b-5p,hsa-miR-424-5p,hsa-miR-374a-5p,hsa-miR-30e-5p,hsa-miR-301a-3p,hsa-miR-106b-5p,hsa-miR-185-5p,hsa-miR-130a-3p,hsa-miR-15b-5p,hsa-miR-222-3p,hsa-miR-212-3p,hsa-miR-181b-5p,hsa-miR-181a-5p,hsa-miR-30d-5p,hsa-miR-148a-3p,hsa-miR-197-3p,hsa-miR-107,hsa-miR-103a-3p,hsa-miR-93-5p,hsa-miR-26a-5p,hsa-miR-22-3p,hsa-miR-20a-5p,hsa-miR-17-5p,hsa-miR-16-5p,hsa-miR-15a-5p</t>
  </si>
  <si>
    <t>FLCN</t>
  </si>
  <si>
    <t>hsa-miR-4284,hsa-miR-1275,hsa-miR-940,hsa-miR-939-5p,hsa-miR-424-5p,hsa-miR-363-3p,hsa-miR-30e-3p,hsa-miR-146a-5p,hsa-miR-128-3p,hsa-miR-27b-3p,hsa-miR-15b-5p,hsa-let-7i-5p,hsa-let-7g-5p,hsa-miR-103a-3p,hsa-miR-98-5p,hsa-miR-92a-3p,hsa-miR-27a-3p,hsa-miR-25-3p,hsa-miR-24-3p,hsa-miR-19b-3p,hsa-miR-19a-3p,hsa-miR-16-5p,hsa-miR-15a-5p,hsa-let-7f-5p,hsa-let-7e-5p,hsa-let-7c-5p,hsa-let-7b-5p,hsa-let-7a-5p</t>
  </si>
  <si>
    <t>hsa-miR-940,hsa-miR-484,hsa-miR-331-3p,hsa-miR-148b-3p,hsa-miR-30e-3p,hsa-miR-125a-5p,hsa-miR-128-3p,hsa-let-7i-5p,hsa-let-7g-5p,hsa-miR-222-3p,hsa-miR-221-3p,hsa-miR-212-3p,hsa-miR-148a-3p,hsa-miR-197-3p,hsa-miR-103a-3p,hsa-miR-98-5p,hsa-miR-92a-3p,hsa-miR-26b-5p,hsa-miR-24-3p,hsa-miR-23a-3p,hsa-miR-22-3p,hsa-miR-20a-5p,hsa-miR-16-5p,hsa-let-7f-5p,hsa-let-7e-5p,hsa-let-7c-5p,hsa-let-7b-5p,hsa-let-7a-5p</t>
  </si>
  <si>
    <t>hsa-miR-2861,hsa-miR-940,hsa-miR-425-5p,hsa-miR-484,hsa-miR-191-3p,hsa-miR-20b-5p,hsa-miR-365a-3p,hsa-miR-30e-5p,hsa-miR-106b-5p,hsa-miR-142-3p,hsa-miR-130a-3p,hsa-miR-30b-5p,hsa-let-7i-5p,hsa-let-7g-5p,hsa-miR-181c-5p,hsa-miR-181b-5p,hsa-miR-181a-5p,hsa-miR-30d-5p,hsa-miR-30c-5p,hsa-miR-101-3p,hsa-miR-93-5p,hsa-miR-20a-5p,hsa-miR-18a-5p,hsa-miR-17-5p,hsa-let-7f-5p,hsa-let-7c-5p,hsa-let-7b-5p,hsa-let-7a-5p</t>
  </si>
  <si>
    <t>FRYL</t>
  </si>
  <si>
    <t>hsa-miR-3679-5p,hsa-miR-1275,hsa-miR-940,hsa-miR-484,hsa-miR-424-5p,hsa-miR-374a-5p,hsa-miR-146a-5p,hsa-miR-142-5p,hsa-miR-128-3p,hsa-miR-27b-3p,hsa-miR-15b-5p,hsa-let-7i-5p,hsa-let-7g-5p,hsa-miR-148a-3p,hsa-miR-107,hsa-miR-103a-3p,hsa-miR-98-5p,hsa-miR-27a-3p,hsa-miR-26a-5p,hsa-miR-22-3p,hsa-miR-16-5p,hsa-miR-15a-5p,hsa-let-7f-5p,hsa-let-7e-5p,hsa-let-7d-5p,hsa-let-7c-5p,hsa-let-7b-5p,hsa-let-7a-5p</t>
  </si>
  <si>
    <t>hsa-miR-1260b,hsa-miR-320d,hsa-miR-664a-3p,hsa-miR-320c,hsa-miR-320b,hsa-miR-1225-5p,hsa-miR-342-5p,hsa-miR-21-3p,hsa-miR-766-3p,hsa-miR-582-5p,hsa-miR-331-3p,hsa-miR-340-3p,hsa-miR-194-5p,hsa-miR-146a-5p,hsa-miR-125a-5p,hsa-miR-221-3p,hsa-miR-212-3p,hsa-miR-181b-5p,hsa-miR-181a-5p,hsa-miR-197-3p,hsa-miR-26a-5p,hsa-miR-22-3p,hsa-miR-21-5p,hsa-let-7d-5p,hsa-let-7c-5p,hsa-let-7b-5p,hsa-let-7a-5p,hsa-miR-320a-3p</t>
  </si>
  <si>
    <t>hsa-miR-4261,hsa-miR-3196,hsa-miR-1275,hsa-miR-1305,hsa-miR-374b-5p,hsa-miR-874-3p,hsa-miR-766-3p,hsa-miR-625-5p,hsa-miR-424-5p,hsa-miR-186-5p,hsa-miR-128-3p,hsa-miR-27b-3p,hsa-miR-15b-5p,hsa-let-7i-5p,hsa-let-7g-5p,hsa-miR-107,hsa-miR-103a-3p,hsa-miR-98-5p,hsa-miR-92a-3p,hsa-miR-27a-3p,hsa-miR-18a-5p,hsa-miR-16-5p,hsa-miR-15a-5p,hsa-let-7f-5p,hsa-let-7e-5p,hsa-let-7c-5p,hsa-let-7b-5p,hsa-let-7a-5p</t>
  </si>
  <si>
    <t>GFM1</t>
  </si>
  <si>
    <t>hsa-miR-664a-3p,hsa-miR-1246,hsa-miR-494-3p,hsa-miR-20b-5p,hsa-miR-365a-3p,hsa-miR-361-5p,hsa-miR-30e-3p,hsa-miR-30e-5p,hsa-miR-125a-5p,hsa-miR-30b-5p,hsa-miR-27b-3p,hsa-let-7i-5p,hsa-let-7g-5p,hsa-miR-181c-5p,hsa-miR-181a-5p,hsa-miR-30d-5p,hsa-miR-30c-5p,hsa-miR-103a-3p,hsa-miR-98-5p,hsa-miR-93-5p,hsa-miR-27a-3p,hsa-miR-17-5p,hsa-miR-16-5p,hsa-let-7f-5p,hsa-let-7e-5p,hsa-let-7c-5p,hsa-let-7b-5p,hsa-let-7a-5p</t>
  </si>
  <si>
    <t>hsa-miR-940,hsa-miR-20b-5p,hsa-miR-424-5p,hsa-miR-374a-5p,hsa-miR-363-3p,hsa-miR-30e-3p,hsa-miR-106b-5p,hsa-miR-194-5p,hsa-miR-186-5p,hsa-miR-140-5p,hsa-miR-15b-5p,hsa-miR-222-3p,hsa-miR-181a-5p,hsa-miR-107,hsa-miR-103a-3p,hsa-miR-93-5p,hsa-miR-92a-3p,hsa-miR-25-3p,hsa-miR-23a-3p,hsa-miR-20a-5p,hsa-miR-19b-3p,hsa-miR-19a-3p,hsa-miR-17-5p,hsa-miR-16-5p,hsa-miR-15a-5p,hsa-let-7c-5p,hsa-let-7b-5p,hsa-let-7a-5p</t>
  </si>
  <si>
    <t>hsa-miR-151a-5p,hsa-miR-451a,hsa-miR-338-3p,hsa-miR-374a-5p,hsa-miR-363-3p,hsa-miR-30e-5p,hsa-miR-146a-5p,hsa-miR-142-3p,hsa-miR-128-3p,hsa-miR-30b-5p,hsa-miR-15b-5p,hsa-miR-221-3p,hsa-miR-181a-5p,hsa-miR-30d-5p,hsa-miR-30c-5p,hsa-miR-107,hsa-miR-103a-3p,hsa-miR-101-3p,hsa-miR-92a-3p,hsa-miR-26a-5p,hsa-miR-25-3p,hsa-miR-22-3p,hsa-miR-21-5p,hsa-miR-19b-3p,hsa-miR-19a-3p,hsa-miR-17-5p,hsa-miR-16-5p,hsa-miR-15a-5p</t>
  </si>
  <si>
    <t>GNPTAB</t>
  </si>
  <si>
    <t>hsa-miR-664a-3p,hsa-miR-20b-5p,hsa-miR-148b-3p,hsa-miR-130b-3p,hsa-miR-301a-3p,hsa-miR-106b-5p,hsa-miR-193a-3p,hsa-miR-130a-3p,hsa-miR-27b-3p,hsa-let-7i-5p,hsa-let-7g-5p,hsa-miR-148a-3p,hsa-miR-101-3p,hsa-miR-98-5p,hsa-miR-93-5p,hsa-miR-27a-3p,hsa-miR-26b-5p,hsa-miR-26a-5p,hsa-miR-20a-5p,hsa-miR-19b-3p,hsa-miR-19a-3p,hsa-miR-17-5p,hsa-miR-16-5p,hsa-let-7f-5p,hsa-let-7e-5p,hsa-let-7c-5p,hsa-let-7b-5p,hsa-let-7a-5p</t>
  </si>
  <si>
    <t>GPR63</t>
  </si>
  <si>
    <t>hsa-miR-20b-5p,hsa-miR-424-5p,hsa-miR-361-5p,hsa-miR-130b-3p,hsa-miR-301a-3p,hsa-miR-106b-5p,hsa-miR-142-5p,hsa-miR-130a-3p,hsa-miR-15b-5p,hsa-let-7i-5p,hsa-let-7g-5p,hsa-miR-192-5p,hsa-miR-107,hsa-miR-103a-3p,hsa-miR-98-5p,hsa-miR-93-5p,hsa-miR-27a-3p,hsa-miR-26b-5p,hsa-miR-20a-5p,hsa-miR-17-5p,hsa-miR-16-5p,hsa-miR-15a-5p,hsa-let-7f-5p,hsa-let-7e-5p,hsa-let-7d-5p,hsa-let-7c-5p,hsa-let-7b-5p,hsa-let-7a-5p</t>
  </si>
  <si>
    <t>GRIN2B</t>
  </si>
  <si>
    <t>hsa-miR-940,hsa-miR-574-5p,hsa-miR-425-5p,hsa-miR-338-3p,hsa-miR-125a-5p,hsa-miR-128-3p,hsa-miR-30b-5p,hsa-miR-27b-3p,hsa-miR-15b-5p,hsa-let-7i-5p,hsa-let-7g-5p,hsa-miR-181a-5p,hsa-miR-30c-5p,hsa-miR-107,hsa-miR-103a-3p,hsa-miR-98-5p,hsa-miR-27a-3p,hsa-miR-26a-5p,hsa-miR-24-3p,hsa-miR-23a-3p,hsa-miR-22-3p,hsa-miR-16-5p,hsa-miR-15a-5p,hsa-let-7f-5p,hsa-let-7e-5p,hsa-let-7c-5p,hsa-let-7b-5p,hsa-let-7a-5p</t>
  </si>
  <si>
    <t>IARS</t>
  </si>
  <si>
    <t>hsa-miR-1260a,hsa-miR-1305,hsa-miR-574-5p,hsa-miR-652-3p,hsa-miR-424-5p,hsa-miR-331-3p,hsa-miR-148b-3p,hsa-miR-30e-3p,hsa-miR-15b-5p,hsa-let-7i-5p,hsa-let-7g-5p,hsa-miR-222-3p,hsa-miR-148a-3p,hsa-miR-107,hsa-miR-103a-3p,hsa-miR-98-5p,hsa-miR-26a-5p,hsa-miR-19b-3p,hsa-miR-19a-3p,hsa-miR-18a-5p,hsa-miR-16-5p,hsa-miR-15a-5p,hsa-let-7f-5p,hsa-let-7e-5p,hsa-let-7d-5p,hsa-let-7c-5p,hsa-let-7b-5p,hsa-let-7a-5p</t>
  </si>
  <si>
    <t>IGFBP3</t>
  </si>
  <si>
    <t>hsa-miR-574-5p,hsa-miR-340-5p,hsa-miR-20b-5p,hsa-miR-424-5p,hsa-miR-29c-3p,hsa-miR-194-5p,hsa-miR-186-5p,hsa-miR-142-5p,hsa-miR-128-3p,hsa-miR-27b-3p,hsa-miR-15b-5p,hsa-miR-30d-5p,hsa-miR-148a-3p,hsa-miR-103a-3p,hsa-miR-93-5p,hsa-miR-29a-3p,hsa-miR-27a-3p,hsa-miR-26b-5p,hsa-miR-26a-5p,hsa-miR-25-3p,hsa-miR-21-5p,hsa-miR-20a-5p,hsa-miR-19b-3p,hsa-miR-19a-3p,hsa-miR-17-5p,hsa-miR-16-5p,hsa-miR-15a-5p,hsa-let-7b-5p</t>
  </si>
  <si>
    <t>hsa-miR-1260b,hsa-miR-939-5p,hsa-miR-342-5p,hsa-miR-766-3p,hsa-miR-625-5p,hsa-miR-590-5p,hsa-miR-484,hsa-miR-424-5p,hsa-miR-338-3p,hsa-miR-130b-3p,hsa-miR-301a-3p,hsa-miR-194-5p,hsa-miR-186-5p,hsa-miR-185-5p,hsa-miR-142-3p,hsa-miR-130a-3p,hsa-miR-15b-5p,hsa-miR-199b-5p,hsa-miR-181a-5p,hsa-miR-107,hsa-miR-103a-3p,hsa-miR-93-5p,hsa-miR-27a-3p,hsa-miR-24-3p,hsa-miR-17-5p,hsa-miR-16-5p,hsa-miR-15a-5p,hsa-miR-320a-3p</t>
  </si>
  <si>
    <t>INSR</t>
  </si>
  <si>
    <t>hsa-miR-320d,hsa-miR-1260a,hsa-miR-320c,hsa-miR-320b,hsa-miR-151a-5p,hsa-miR-484,hsa-miR-424-5p,hsa-miR-148b-3p,hsa-miR-30e-3p,hsa-miR-186-5p,hsa-miR-146a-5p,hsa-miR-125a-5p,hsa-miR-128-3p,hsa-miR-15b-5p,hsa-let-7i-5p,hsa-let-7g-5p,hsa-miR-199b-5p,hsa-miR-148a-3p,hsa-miR-98-5p,hsa-miR-26b-5p,hsa-miR-23a-3p,hsa-let-7f-5p,hsa-let-7e-5p,hsa-let-7d-5p,hsa-let-7c-5p,hsa-let-7b-5p,hsa-let-7a-5p,hsa-miR-320a-3p</t>
  </si>
  <si>
    <t>hsa-miR-940,hsa-miR-874-3p,hsa-miR-151a-5p,hsa-miR-21-3p,hsa-miR-425-5p,hsa-miR-494-3p,hsa-miR-424-5p,hsa-miR-148b-3p,hsa-miR-361-5p,hsa-miR-30e-5p,hsa-miR-106b-5p,hsa-miR-186-5p,hsa-miR-185-5p,hsa-miR-125a-5p,hsa-miR-130a-3p,hsa-miR-197-3p,hsa-miR-192-5p,hsa-miR-107,hsa-miR-103a-3p,hsa-miR-92a-3p,hsa-miR-28-5p,hsa-miR-26b-5p,hsa-miR-26a-5p,hsa-miR-23a-3p,hsa-miR-21-5p,hsa-miR-20a-5p,hsa-miR-16-5p,hsa-miR-15a-5p</t>
  </si>
  <si>
    <t>KBTBD6</t>
  </si>
  <si>
    <t>hsa-miR-21-3p,hsa-miR-425-5p,hsa-miR-582-5p,hsa-miR-451a,hsa-miR-424-5p,hsa-miR-30e-5p,hsa-miR-130b-3p,hsa-miR-301a-3p,hsa-miR-146a-5p,hsa-miR-130a-3p,hsa-miR-128-3p,hsa-miR-30b-5p,hsa-miR-27b-3p,hsa-miR-30d-5p,hsa-miR-30c-5p,hsa-miR-101-3p,hsa-miR-93-5p,hsa-miR-92a-3p,hsa-miR-27a-3p,hsa-miR-25-3p,hsa-miR-21-5p,hsa-miR-19b-3p,hsa-miR-16-5p,hsa-let-7e-5p,hsa-let-7d-5p,hsa-let-7c-5p,hsa-let-7b-5p,hsa-let-7a-5p</t>
  </si>
  <si>
    <t>hsa-miR-664a-3p,hsa-miR-1246,hsa-miR-1202,hsa-miR-574-5p,hsa-miR-151a-5p,hsa-miR-484,hsa-miR-20b-5p,hsa-miR-338-3p,hsa-miR-363-3p,hsa-miR-30e-3p,hsa-miR-106b-5p,hsa-miR-186-5p,hsa-miR-146a-5p,hsa-miR-125a-5p,hsa-miR-142-3p,hsa-miR-128-3p,hsa-miR-15b-5p,hsa-miR-93-5p,hsa-miR-92a-3p,hsa-miR-26b-5p,hsa-miR-26a-5p,hsa-miR-25-3p,hsa-miR-22-3p,hsa-miR-20a-5p,hsa-miR-17-5p,hsa-miR-16-5p,hsa-miR-15a-5p,hsa-let-7d-5p</t>
  </si>
  <si>
    <t>KIF14</t>
  </si>
  <si>
    <t>hsa-miR-320d,hsa-miR-1305,hsa-miR-320c,hsa-miR-320b,hsa-miR-340-5p,hsa-miR-20b-5p,hsa-miR-148b-3p,hsa-miR-130b-3p,hsa-miR-301a-3p,hsa-miR-106b-5p,hsa-miR-194-5p,hsa-miR-186-5p,hsa-miR-142-5p,hsa-miR-130a-3p,hsa-miR-128-3p,hsa-miR-15b-5p,hsa-miR-212-3p,hsa-miR-192-5p,hsa-miR-107,hsa-miR-103a-3p,hsa-miR-93-5p,hsa-miR-26a-5p,hsa-miR-20a-5p,hsa-miR-18a-5p,hsa-miR-17-5p,hsa-miR-16-5p,hsa-miR-15a-5p,hsa-miR-320a-3p</t>
  </si>
  <si>
    <t>KLF11</t>
  </si>
  <si>
    <t>hsa-miR-1305,hsa-miR-374b-5p,hsa-miR-7-1-3p,hsa-miR-21-3p,hsa-miR-513a-5p,hsa-miR-20b-5p,hsa-miR-30e-5p,hsa-miR-130b-3p,hsa-miR-106b-5p,hsa-miR-186-5p,hsa-let-7i-5p,hsa-let-7g-5p,hsa-miR-30d-5p,hsa-miR-30c-5p,hsa-miR-93-5p,hsa-miR-92a-3p,hsa-miR-26b-5p,hsa-miR-26a-5p,hsa-miR-24-3p,hsa-miR-22-3p,hsa-miR-20a-5p,hsa-miR-17-5p,hsa-miR-16-5p,hsa-let-7f-5p,hsa-let-7e-5p,hsa-let-7c-5p,hsa-let-7b-5p,hsa-let-7a-5p</t>
  </si>
  <si>
    <t>LMBRD2</t>
  </si>
  <si>
    <t>hsa-miR-1305,hsa-miR-340-5p,hsa-miR-20b-5p,hsa-miR-338-3p,hsa-miR-148b-3p,hsa-miR-365a-3p,hsa-miR-361-5p,hsa-miR-142-3p,hsa-miR-30b-5p,hsa-let-7i-5p,hsa-let-7g-5p,hsa-miR-221-3p,hsa-miR-181a-5p,hsa-miR-30c-5p,hsa-miR-101-3p,hsa-miR-98-5p,hsa-miR-93-5p,hsa-miR-27a-3p,hsa-miR-26a-5p,hsa-miR-23a-3p,hsa-miR-19b-3p,hsa-miR-19a-3p,hsa-miR-17-5p,hsa-let-7f-5p,hsa-let-7e-5p,hsa-let-7c-5p,hsa-let-7b-5p,hsa-let-7a-5p</t>
  </si>
  <si>
    <t>LPAR1</t>
  </si>
  <si>
    <t>hsa-miR-140-3p,hsa-miR-21-3p,hsa-miR-451a,hsa-miR-424-5p,hsa-miR-361-5p,hsa-miR-30e-3p,hsa-miR-29c-3p,hsa-miR-128-3p,hsa-let-7i-5p,hsa-let-7g-5p,hsa-miR-181c-5p,hsa-miR-181b-5p,hsa-miR-181a-5p,hsa-miR-30d-5p,hsa-miR-107,hsa-miR-103a-3p,hsa-miR-29b-3p,hsa-miR-101-3p,hsa-miR-98-5p,hsa-miR-29a-3p,hsa-miR-26a-5p,hsa-miR-25-3p,hsa-miR-23a-3p,hsa-let-7f-5p,hsa-let-7e-5p,hsa-let-7c-5p,hsa-let-7b-5p,hsa-let-7a-5p</t>
  </si>
  <si>
    <t>hsa-miR-1275,hsa-miR-374b-5p,hsa-miR-342-5p,hsa-miR-340-5p,hsa-miR-766-3p,hsa-miR-20b-5p,hsa-miR-365a-3p,hsa-miR-361-5p,hsa-miR-30e-3p,hsa-miR-106b-5p,hsa-miR-194-5p,hsa-miR-128-3p,hsa-miR-27b-3p,hsa-let-7i-5p,hsa-let-7g-5p,hsa-miR-181a-5p,hsa-miR-192-5p,hsa-miR-101-3p,hsa-miR-93-5p,hsa-miR-27a-3p,hsa-miR-20a-5p,hsa-miR-17-5p,hsa-miR-16-5p,hsa-let-7f-5p,hsa-let-7c-5p,hsa-let-7b-5p,hsa-let-7a-5p,hsa-miR-320a-3p</t>
  </si>
  <si>
    <t>MAFG</t>
  </si>
  <si>
    <t>hsa-miR-940,hsa-miR-423-5p,hsa-miR-766-3p,hsa-miR-625-5p,hsa-miR-494-3p,hsa-miR-424-5p,hsa-miR-338-3p,hsa-miR-374a-5p,hsa-miR-30e-5p,hsa-miR-29c-3p,hsa-miR-106b-5p,hsa-miR-128-3p,hsa-miR-30b-5p,hsa-miR-15b-5p,hsa-miR-30d-5p,hsa-miR-30c-5p,hsa-miR-107,hsa-miR-103a-3p,hsa-miR-29b-3p,hsa-miR-92a-3p,hsa-miR-29a-3p,hsa-miR-26b-5p,hsa-miR-24-3p,hsa-miR-22-3p,hsa-miR-20a-5p,hsa-miR-19b-3p,hsa-miR-16-5p,hsa-miR-15a-5p</t>
  </si>
  <si>
    <t>MAP7</t>
  </si>
  <si>
    <t>hsa-miR-4284,hsa-miR-374b-5p,hsa-miR-766-3p,hsa-miR-20b-5p,hsa-miR-424-5p,hsa-miR-374a-5p,hsa-miR-361-5p,hsa-miR-130b-3p,hsa-miR-301a-3p,hsa-miR-106b-5p,hsa-miR-130a-3p,hsa-miR-128-3p,hsa-miR-15b-5p,hsa-miR-181c-5p,hsa-miR-181b-5p,hsa-miR-181a-5p,hsa-miR-93-5p,hsa-miR-27a-3p,hsa-miR-26b-5p,hsa-miR-26a-5p,hsa-miR-24-3p,hsa-miR-21-5p,hsa-miR-20a-5p,hsa-miR-19b-3p,hsa-miR-17-5p,hsa-miR-16-5p,hsa-miR-15a-5p,hsa-let-7b-5p</t>
  </si>
  <si>
    <t>MBOAT2</t>
  </si>
  <si>
    <t>hsa-miR-4291,hsa-miR-20b-5p,hsa-miR-148b-3p,hsa-miR-106b-5p,hsa-miR-194-5p,hsa-miR-125a-5p,hsa-miR-140-5p,hsa-miR-128-3p,hsa-let-7i-5p,hsa-let-7g-5p,hsa-miR-181b-5p,hsa-miR-181a-5p,hsa-miR-148a-3p,hsa-miR-107,hsa-miR-103a-3p,hsa-miR-101-3p,hsa-miR-98-5p,hsa-miR-93-5p,hsa-miR-92a-3p,hsa-miR-27a-3p,hsa-miR-25-3p,hsa-miR-20a-5p,hsa-miR-17-5p,hsa-let-7f-5p,hsa-let-7e-5p,hsa-let-7c-5p,hsa-let-7b-5p,hsa-let-7a-5p</t>
  </si>
  <si>
    <t>MED1</t>
  </si>
  <si>
    <t>hsa-miR-1281,hsa-miR-1246,hsa-miR-1207-5p,hsa-miR-1234-3p,hsa-miR-939-5p,hsa-miR-151a-5p,hsa-miR-21-3p,hsa-miR-425-5p,hsa-miR-494-3p,hsa-miR-424-5p,hsa-miR-338-3p,hsa-miR-331-3p,hsa-miR-361-5p,hsa-miR-106b-5p,hsa-miR-125a-5p,hsa-miR-15b-5p,hsa-let-7g-5p,hsa-miR-181b-5p,hsa-miR-30c-5p,hsa-miR-148a-3p,hsa-miR-107,hsa-miR-103a-3p,hsa-miR-98-5p,hsa-miR-20a-5p,hsa-miR-18a-5p,hsa-miR-16-5p,hsa-miR-15a-5p,hsa-let-7e-5p</t>
  </si>
  <si>
    <t>MFSD8</t>
  </si>
  <si>
    <t>hsa-miR-1225-5p,hsa-miR-940,hsa-miR-340-5p,hsa-miR-425-5p,hsa-miR-20b-5p,hsa-miR-361-5p,hsa-miR-106b-5p,hsa-miR-146a-5p,hsa-miR-142-3p,hsa-miR-142-5p,hsa-miR-128-3p,hsa-let-7i-5p,hsa-let-7g-5p,hsa-miR-181c-5p,hsa-miR-181b-5p,hsa-miR-181a-5p,hsa-miR-98-5p,hsa-miR-93-5p,hsa-miR-26a-5p,hsa-miR-20a-5p,hsa-miR-17-5p,hsa-miR-16-5p,hsa-let-7f-5p,hsa-let-7e-5p,hsa-let-7d-5p,hsa-let-7c-5p,hsa-let-7b-5p,hsa-let-7a-5p</t>
  </si>
  <si>
    <t>MSL1</t>
  </si>
  <si>
    <t>hsa-miR-940,hsa-miR-423-5p,hsa-miR-625-5p,hsa-miR-484,hsa-miR-424-5p,hsa-miR-342-3p,hsa-miR-106b-5p,hsa-miR-186-5p,hsa-miR-185-5p,hsa-miR-146a-5p,hsa-miR-128-3p,hsa-miR-27b-3p,hsa-miR-15b-5p,hsa-miR-212-3p,hsa-miR-107,hsa-miR-103a-3p,hsa-miR-93-5p,hsa-miR-92a-3p,hsa-miR-28-5p,hsa-miR-27a-3p,hsa-miR-26b-5p,hsa-miR-26a-5p,hsa-miR-25-3p,hsa-miR-20a-5p,hsa-miR-17-5p,hsa-miR-16-5p,hsa-miR-15a-5p,hsa-miR-320a-3p</t>
  </si>
  <si>
    <t>hsa-miR-4306,hsa-miR-3162-5p,hsa-miR-574-5p,hsa-miR-340-5p,hsa-miR-7-1-3p,hsa-miR-20b-5p,hsa-miR-424-5p,hsa-miR-148b-3p,hsa-miR-130b-3p,hsa-miR-301a-3p,hsa-miR-106b-5p,hsa-miR-185-5p,hsa-miR-146a-5p,hsa-miR-128-3p,hsa-miR-15b-5p,hsa-miR-222-3p,hsa-miR-221-3p,hsa-miR-181c-5p,hsa-miR-181a-5p,hsa-miR-107,hsa-miR-103a-3p,hsa-miR-93-5p,hsa-miR-26a-5p,hsa-miR-20a-5p,hsa-miR-17-5p,hsa-miR-16-5p,hsa-miR-15a-5p,hsa-let-7b-5p</t>
  </si>
  <si>
    <t>hsa-miR-1207-5p,hsa-miR-574-3p,hsa-miR-148b-3p,hsa-miR-374a-5p,hsa-miR-365a-3p,hsa-miR-146a-5p,hsa-miR-140-5p,hsa-miR-128-3p,hsa-miR-27b-3p,hsa-let-7i-5p,hsa-let-7g-5p,hsa-miR-221-3p,hsa-miR-212-3p,hsa-miR-181c-5p,hsa-miR-181a-5p,hsa-miR-101-3p,hsa-miR-98-5p,hsa-miR-27a-3p,hsa-miR-26b-5p,hsa-miR-26a-5p,hsa-miR-24-3p,hsa-miR-23a-3p,hsa-miR-21-5p,hsa-let-7f-5p,hsa-let-7e-5p,hsa-let-7c-5p,hsa-let-7b-5p,hsa-let-7a-5p</t>
  </si>
  <si>
    <t>MZT1</t>
  </si>
  <si>
    <t>hsa-miR-320d,hsa-miR-320c,hsa-miR-320b,hsa-miR-374b-5p,hsa-miR-425-5p,hsa-miR-20b-5p,hsa-miR-374a-5p,hsa-miR-30e-5p,hsa-miR-130b-3p,hsa-miR-301a-3p,hsa-miR-106b-5p,hsa-miR-130a-3p,hsa-miR-30b-5p,hsa-miR-27b-3p,hsa-miR-181a-5p,hsa-miR-30d-5p,hsa-miR-30c-5p,hsa-miR-101-3p,hsa-miR-93-5p,hsa-miR-27a-3p,hsa-miR-26b-5p,hsa-miR-26a-5p,hsa-miR-22-3p,hsa-miR-20a-5p,hsa-miR-19a-3p,hsa-miR-17-5p,hsa-let-7b-5p,hsa-miR-320a-3p</t>
  </si>
  <si>
    <t>hsa-miR-3665,hsa-miR-4284,hsa-miR-1207-5p,hsa-miR-574-5p,hsa-miR-423-5p,hsa-miR-513a-5p,hsa-miR-424-5p,hsa-miR-338-3p,hsa-miR-30e-5p,hsa-miR-29c-3p,hsa-miR-128-3p,hsa-miR-30b-5p,hsa-miR-27b-3p,hsa-miR-15b-5p,hsa-let-7g-5p,hsa-miR-30d-5p,hsa-miR-30c-5p,hsa-miR-29b-3p,hsa-miR-29a-3p,hsa-miR-28-5p,hsa-miR-27a-3p,hsa-miR-24-3p,hsa-miR-19b-3p,hsa-miR-19a-3p,hsa-miR-16-5p,hsa-miR-15a-5p,hsa-let-7f-5p,hsa-let-7a-5p</t>
  </si>
  <si>
    <t>NEFL</t>
  </si>
  <si>
    <t>hsa-miR-3679-5p,hsa-miR-320d,hsa-miR-320c,hsa-miR-320b,hsa-miR-766-3p,hsa-miR-424-5p,hsa-miR-363-3p,hsa-miR-30e-5p,hsa-miR-185-5p,hsa-miR-146a-5p,hsa-miR-30b-5p,hsa-let-7i-5p,hsa-let-7g-5p,hsa-miR-30d-5p,hsa-miR-30c-5p,hsa-miR-107,hsa-miR-103a-3p,hsa-miR-101-3p,hsa-miR-92a-3p,hsa-miR-28-5p,hsa-miR-27a-3p,hsa-miR-26a-5p,hsa-miR-25-3p,hsa-let-7f-5p,hsa-let-7c-5p,hsa-let-7b-5p,hsa-let-7a-5p,hsa-miR-320a-3p</t>
  </si>
  <si>
    <t>hsa-miR-3679-5p,hsa-miR-2861,hsa-miR-320d,hsa-miR-320c,hsa-miR-320b,hsa-miR-20b-5p,hsa-miR-30e-3p,hsa-miR-30e-5p,hsa-miR-106b-5p,hsa-miR-186-5p,hsa-miR-125a-5p,hsa-miR-142-3p,hsa-miR-30b-5p,hsa-miR-199b-5p,hsa-miR-30d-5p,hsa-miR-30c-5p,hsa-miR-93-5p,hsa-miR-92a-3p,hsa-miR-26a-5p,hsa-miR-24-3p,hsa-miR-20a-5p,hsa-miR-19b-3p,hsa-miR-19a-3p,hsa-miR-17-5p,hsa-miR-16-5p,hsa-let-7b-5p,hsa-let-7a-5p,hsa-miR-320a-3p</t>
  </si>
  <si>
    <t>NUDT21</t>
  </si>
  <si>
    <t>hsa-miR-1207-5p,hsa-miR-140-3p,hsa-miR-425-5p,hsa-miR-625-5p,hsa-miR-590-5p,hsa-miR-513a-5p,hsa-miR-20b-5p,hsa-miR-374a-5p,hsa-miR-361-5p,hsa-miR-128-3p,hsa-miR-27b-3p,hsa-miR-221-3p,hsa-miR-181b-5p,hsa-miR-181a-5p,hsa-miR-103a-3p,hsa-miR-101-3p,hsa-miR-93-5p,hsa-miR-27a-3p,hsa-miR-26a-5p,hsa-miR-24-3p,hsa-miR-23a-3p,hsa-miR-21-5p,hsa-miR-20a-5p,hsa-miR-19b-3p,hsa-miR-19a-3p,hsa-miR-17-5p,hsa-let-7c-5p,hsa-miR-320a-3p</t>
  </si>
  <si>
    <t>NUP62</t>
  </si>
  <si>
    <t>hsa-miR-766-3p,hsa-miR-425-5p,hsa-miR-652-3p,hsa-miR-331-3p,hsa-miR-374a-5p,hsa-miR-30e-3p,hsa-miR-29c-3p,hsa-miR-106b-5p,hsa-miR-186-5p,hsa-miR-128-3p,hsa-miR-27b-3p,hsa-let-7i-5p,hsa-let-7g-5p,hsa-miR-29b-3p,hsa-miR-101-3p,hsa-miR-98-5p,hsa-miR-93-5p,hsa-miR-29a-3p,hsa-miR-27a-3p,hsa-miR-26b-5p,hsa-miR-24-3p,hsa-miR-17-5p,hsa-let-7f-5p,hsa-let-7e-5p,hsa-let-7c-5p,hsa-let-7b-5p,hsa-let-7a-5p,hsa-miR-320a-3p</t>
  </si>
  <si>
    <t>OCRL</t>
  </si>
  <si>
    <t>hsa-miR-1260b,hsa-miR-1260a,hsa-miR-374b-5p,hsa-miR-423-5p,hsa-miR-342-5p,hsa-miR-340-5p,hsa-miR-7-1-3p,hsa-miR-425-5p,hsa-miR-484,hsa-miR-20b-5p,hsa-miR-424-5p,hsa-miR-374a-5p,hsa-miR-130b-3p,hsa-miR-301a-3p,hsa-miR-106b-5p,hsa-miR-130a-3p,hsa-miR-128-3p,hsa-miR-27b-3p,hsa-miR-15b-5p,hsa-miR-93-5p,hsa-miR-27a-3p,hsa-miR-20a-5p,hsa-miR-19b-3p,hsa-miR-19a-3p,hsa-miR-17-5p,hsa-miR-16-5p,hsa-miR-15a-5p,hsa-miR-320a-3p</t>
  </si>
  <si>
    <t>hsa-miR-664a-3p,hsa-miR-340-5p,hsa-miR-20b-5p,hsa-miR-338-3p,hsa-miR-340-3p,hsa-miR-374a-5p,hsa-miR-365a-3p,hsa-miR-30e-3p,hsa-miR-106b-5p,hsa-miR-146a-5p,hsa-miR-128-3p,hsa-miR-181c-5p,hsa-miR-181b-5p,hsa-miR-181a-5p,hsa-miR-192-5p,hsa-miR-101-3p,hsa-miR-93-5p,hsa-miR-29a-3p,hsa-miR-26b-5p,hsa-miR-26a-5p,hsa-miR-25-3p,hsa-miR-21-5p,hsa-miR-20a-5p,hsa-miR-19b-3p,hsa-miR-19a-3p,hsa-miR-18a-5p,hsa-miR-17-5p,hsa-miR-320a-3p</t>
  </si>
  <si>
    <t>hsa-miR-664a-3p,hsa-miR-7-1-3p,hsa-miR-766-3p,hsa-miR-20b-5p,hsa-miR-374a-5p,hsa-miR-365a-3p,hsa-miR-361-5p,hsa-miR-106b-5p,hsa-miR-146a-5p,hsa-miR-142-3p,hsa-miR-30b-5p,hsa-miR-27b-3p,hsa-miR-222-3p,hsa-miR-221-3p,hsa-miR-181b-5p,hsa-miR-30c-5p,hsa-miR-101-3p,hsa-miR-93-5p,hsa-miR-27a-3p,hsa-miR-24-3p,hsa-miR-20a-5p,hsa-miR-18a-5p,hsa-miR-17-5p,hsa-miR-15a-5p,hsa-let-7d-5p,hsa-let-7c-5p,hsa-let-7b-5p,hsa-let-7a-5p</t>
  </si>
  <si>
    <t>PCBP1</t>
  </si>
  <si>
    <t>hsa-miR-1260b,hsa-miR-320d,hsa-miR-320c,hsa-miR-320b,hsa-miR-423-5p,hsa-miR-340-5p,hsa-miR-766-3p,hsa-miR-590-5p,hsa-miR-338-3p,hsa-miR-148b-3p,hsa-miR-30e-3p,hsa-miR-193a-3p,hsa-miR-185-5p,hsa-miR-142-5p,hsa-miR-181c-5p,hsa-miR-181b-5p,hsa-miR-181a-5p,hsa-miR-107,hsa-miR-103a-3p,hsa-miR-101-3p,hsa-miR-25-3p,hsa-miR-23a-3p,hsa-miR-21-5p,hsa-miR-20a-5p,hsa-miR-17-5p,hsa-miR-16-5p,hsa-let-7d-5p,hsa-miR-320a-3p</t>
  </si>
  <si>
    <t>PCBP2</t>
  </si>
  <si>
    <t>hsa-miR-3651,hsa-miR-664a-3p,hsa-miR-374b-5p,hsa-miR-423-5p,hsa-miR-342-5p,hsa-miR-340-5p,hsa-miR-652-3p,hsa-miR-20b-5p,hsa-miR-331-3p,hsa-miR-374a-5p,hsa-miR-365a-3p,hsa-miR-106b-5p,hsa-miR-142-5p,hsa-miR-140-5p,hsa-miR-222-3p,hsa-miR-181c-5p,hsa-miR-181a-5p,hsa-miR-93-5p,hsa-miR-92a-3p,hsa-miR-26a-5p,hsa-miR-23a-3p,hsa-miR-21-5p,hsa-miR-20a-5p,hsa-miR-17-5p,hsa-let-7e-5p,hsa-let-7d-5p,hsa-let-7b-5p,hsa-miR-320a-3p</t>
  </si>
  <si>
    <t>PDS5B</t>
  </si>
  <si>
    <t>hsa-miR-1260b,hsa-miR-1260a,hsa-miR-140-3p,hsa-miR-7-1-3p,hsa-miR-652-3p,hsa-miR-451a,hsa-miR-424-5p,hsa-miR-338-3p,hsa-miR-361-5p,hsa-miR-29c-3p,hsa-miR-146a-5p,hsa-miR-128-3p,hsa-miR-27b-3p,hsa-miR-15b-5p,hsa-miR-212-3p,hsa-miR-181a-5p,hsa-miR-107,hsa-miR-103a-3p,hsa-miR-29b-3p,hsa-miR-101-3p,hsa-miR-92a-3p,hsa-miR-29a-3p,hsa-miR-27a-3p,hsa-miR-23a-3p,hsa-miR-22-3p,hsa-miR-18a-5p,hsa-miR-16-5p,hsa-miR-15a-5p</t>
  </si>
  <si>
    <t>PELI1</t>
  </si>
  <si>
    <t>hsa-miR-374b-5p,hsa-miR-340-5p,hsa-miR-590-5p,hsa-miR-374a-5p,hsa-miR-30e-5p,hsa-miR-106b-5p,hsa-miR-186-5p,hsa-miR-146a-5p,hsa-miR-142-3p,hsa-miR-142-5p,hsa-miR-130a-3p,hsa-miR-30b-5p,hsa-miR-181c-5p,hsa-miR-181b-5p,hsa-miR-181a-5p,hsa-miR-30d-5p,hsa-miR-30c-5p,hsa-miR-101-3p,hsa-miR-93-5p,hsa-miR-92a-3p,hsa-miR-25-3p,hsa-miR-21-5p,hsa-miR-20a-5p,hsa-miR-19b-3p,hsa-miR-19a-3p,hsa-miR-18a-5p,hsa-miR-17-5p,hsa-let-7b-5p</t>
  </si>
  <si>
    <t>PEX13</t>
  </si>
  <si>
    <t>hsa-miR-766-3p,hsa-miR-20b-5p,hsa-miR-338-3p,hsa-miR-374a-5p,hsa-miR-130b-3p,hsa-miR-301a-3p,hsa-miR-106b-5p,hsa-miR-146a-5p,hsa-miR-125a-5p,hsa-miR-130a-3p,hsa-miR-128-3p,hsa-miR-15b-5p,hsa-let-7i-5p,hsa-let-7g-5p,hsa-miR-181b-5p,hsa-miR-197-3p,hsa-miR-98-5p,hsa-miR-26b-5p,hsa-miR-26a-5p,hsa-miR-20a-5p,hsa-miR-16-5p,hsa-miR-15a-5p,hsa-let-7f-5p,hsa-let-7e-5p,hsa-let-7c-5p,hsa-let-7b-5p,hsa-let-7a-5p,hsa-miR-320a-3p</t>
  </si>
  <si>
    <t>hsa-miR-4306,hsa-miR-590-5p,hsa-miR-148b-3p,hsa-miR-130b-3p,hsa-miR-106b-5p,hsa-miR-194-5p,hsa-miR-185-5p,hsa-miR-125a-5p,hsa-miR-130a-3p,hsa-let-7i-5p,hsa-let-7g-5p,hsa-miR-181b-5p,hsa-miR-148a-3p,hsa-miR-101-3p,hsa-miR-98-5p,hsa-miR-93-5p,hsa-miR-22-3p,hsa-miR-21-5p,hsa-miR-20a-5p,hsa-miR-18a-5p,hsa-miR-17-5p,hsa-miR-16-5p,hsa-let-7f-5p,hsa-let-7e-5p,hsa-let-7d-5p,hsa-let-7c-5p,hsa-let-7b-5p,hsa-let-7a-5p</t>
  </si>
  <si>
    <t>hsa-miR-3679-5p,hsa-miR-320e,hsa-miR-1207-5p,hsa-miR-940,hsa-miR-342-5p,hsa-miR-340-5p,hsa-miR-425-5p,hsa-miR-625-5p,hsa-miR-424-5p,hsa-miR-148b-3p,hsa-miR-374a-5p,hsa-miR-301a-3p,hsa-miR-186-5p,hsa-miR-146a-5p,hsa-miR-130a-3p,hsa-miR-15b-5p,hsa-miR-222-3p,hsa-miR-212-3p,hsa-miR-148a-3p,hsa-miR-107,hsa-miR-103a-3p,hsa-miR-98-5p,hsa-miR-92a-3p,hsa-miR-24-3p,hsa-miR-16-5p,hsa-miR-15a-5p,hsa-let-7e-5p,hsa-let-7b-5p</t>
  </si>
  <si>
    <t>hsa-miR-3651,hsa-miR-1260b,hsa-miR-1915-3p,hsa-miR-423-5p,hsa-miR-424-5p,hsa-miR-342-3p,hsa-miR-30e-3p,hsa-miR-27b-3p,hsa-miR-15b-5p,hsa-let-7i-5p,hsa-let-7g-5p,hsa-miR-197-3p,hsa-miR-107,hsa-miR-103a-3p,hsa-miR-98-5p,hsa-miR-92a-3p,hsa-miR-27a-3p,hsa-miR-19b-3p,hsa-miR-19a-3p,hsa-miR-16-5p,hsa-miR-15a-5p,hsa-let-7f-5p,hsa-let-7e-5p,hsa-let-7d-5p,hsa-let-7c-5p,hsa-let-7b-5p,hsa-let-7a-5p,hsa-miR-320a-3p</t>
  </si>
  <si>
    <t>PTGES3</t>
  </si>
  <si>
    <t>hsa-miR-664a-3p,hsa-miR-1305,hsa-miR-21-3p,hsa-miR-20b-5p,hsa-miR-424-5p,hsa-miR-148b-3p,hsa-miR-361-5p,hsa-miR-130b-3p,hsa-miR-301a-3p,hsa-miR-106b-5p,hsa-miR-186-5p,hsa-miR-125a-5p,hsa-miR-130a-3p,hsa-let-7i-5p,hsa-let-7g-5p,hsa-miR-98-5p,hsa-miR-93-5p,hsa-miR-26a-5p,hsa-miR-22-3p,hsa-miR-20a-5p,hsa-miR-19b-3p,hsa-miR-19a-3p,hsa-miR-17-5p,hsa-let-7f-5p,hsa-let-7e-5p,hsa-let-7b-5p,hsa-let-7a-5p,hsa-miR-320a-3p</t>
  </si>
  <si>
    <t>RBM4B</t>
  </si>
  <si>
    <t>hsa-miR-1260b,hsa-miR-1260a,hsa-miR-1234-3p,hsa-miR-340-5p,hsa-miR-494-3p,hsa-miR-424-5p,hsa-miR-338-3p,hsa-miR-374a-5p,hsa-miR-130a-3p,hsa-miR-15b-5p,hsa-let-7i-5p,hsa-let-7g-5p,hsa-miR-212-3p,hsa-miR-197-3p,hsa-miR-192-5p,hsa-miR-107,hsa-miR-103a-3p,hsa-miR-98-5p,hsa-miR-92a-3p,hsa-miR-26b-5p,hsa-miR-19b-3p,hsa-miR-19a-3p,hsa-miR-16-5p,hsa-miR-15a-5p,hsa-let-7f-5p,hsa-let-7c-5p,hsa-let-7b-5p,hsa-let-7a-5p</t>
  </si>
  <si>
    <t>RNF144B</t>
  </si>
  <si>
    <t>hsa-miR-3196,hsa-miR-374b-5p,hsa-miR-21-3p,hsa-miR-424-5p,hsa-miR-374a-5p,hsa-miR-30e-5p,hsa-miR-146a-5p,hsa-miR-128-3p,hsa-miR-30b-5p,hsa-miR-15b-5p,hsa-let-7i-5p,hsa-let-7g-5p,hsa-miR-212-3p,hsa-miR-30d-5p,hsa-miR-30c-5p,hsa-miR-103a-3p,hsa-miR-98-5p,hsa-miR-28-5p,hsa-miR-27a-3p,hsa-miR-26a-5p,hsa-miR-16-5p,hsa-miR-15a-5p,hsa-let-7f-5p,hsa-let-7e-5p,hsa-let-7d-5p,hsa-let-7c-5p,hsa-let-7b-5p,hsa-let-7a-5p</t>
  </si>
  <si>
    <t>hsa-miR-4284,hsa-miR-320e,hsa-miR-320d,hsa-miR-320c,hsa-miR-320b,hsa-miR-21-3p,hsa-miR-582-5p,hsa-miR-424-5p,hsa-miR-374a-5p,hsa-miR-130b-3p,hsa-miR-301a-3p,hsa-miR-106b-5p,hsa-miR-186-5p,hsa-miR-140-5p,hsa-miR-130a-3p,hsa-miR-15b-5p,hsa-miR-101-3p,hsa-miR-26a-5p,hsa-miR-24-3p,hsa-miR-22-3p,hsa-miR-21-5p,hsa-miR-20a-5p,hsa-miR-16-5p,hsa-miR-15a-5p,hsa-let-7c-5p,hsa-let-7b-5p,hsa-let-7a-5p,hsa-miR-320a-3p</t>
  </si>
  <si>
    <t>RPL15</t>
  </si>
  <si>
    <t>hsa-miR-1260b,hsa-miR-1260a,hsa-miR-340-5p,hsa-miR-140-3p,hsa-miR-494-3p,hsa-miR-424-5p,hsa-miR-342-3p,hsa-miR-374a-5p,hsa-miR-30e-3p,hsa-miR-30e-5p,hsa-miR-186-5p,hsa-miR-128-3p,hsa-miR-30b-5p,hsa-miR-221-3p,hsa-miR-199b-5p,hsa-miR-181a-5p,hsa-miR-30d-5p,hsa-miR-30c-5p,hsa-miR-103a-3p,hsa-miR-101-3p,hsa-miR-93-5p,hsa-miR-92a-3p,hsa-miR-22-3p,hsa-miR-19b-3p,hsa-miR-19a-3p,hsa-miR-17-5p,hsa-miR-16-5p,hsa-miR-320a-3p</t>
  </si>
  <si>
    <t>hsa-miR-320d,hsa-miR-320c,hsa-miR-320b,hsa-miR-940,hsa-miR-140-3p,hsa-miR-484,hsa-miR-20b-5p,hsa-miR-338-3p,hsa-miR-331-3p,hsa-miR-30e-5p,hsa-miR-186-5p,hsa-miR-185-5p,hsa-miR-125a-5p,hsa-miR-30b-5p,hsa-miR-181c-5p,hsa-miR-181b-5p,hsa-miR-181a-5p,hsa-miR-30d-5p,hsa-miR-30c-5p,hsa-miR-192-5p,hsa-miR-98-5p,hsa-miR-93-5p,hsa-miR-24-3p,hsa-miR-22-3p,hsa-miR-17-5p,hsa-let-7b-5p,hsa-let-7a-5p,hsa-miR-320a-3p</t>
  </si>
  <si>
    <t>SASH1</t>
  </si>
  <si>
    <t>hsa-miR-766-3p,hsa-miR-451a,hsa-miR-20b-5p,hsa-miR-148b-3p,hsa-miR-374a-5p,hsa-miR-363-3p,hsa-miR-130b-3p,hsa-miR-301a-3p,hsa-miR-29c-3p,hsa-miR-106b-5p,hsa-miR-193a-3p,hsa-miR-186-5p,hsa-miR-130a-3p,hsa-miR-181a-5p,hsa-miR-29b-3p,hsa-miR-93-5p,hsa-miR-92a-3p,hsa-miR-29a-3p,hsa-miR-27a-3p,hsa-miR-25-3p,hsa-miR-24-3p,hsa-miR-22-3p,hsa-miR-21-5p,hsa-miR-20a-5p,hsa-miR-18a-5p,hsa-miR-17-5p,hsa-miR-16-5p,hsa-miR-320a-3p</t>
  </si>
  <si>
    <t>SCAF4</t>
  </si>
  <si>
    <t>hsa-miR-320e,hsa-miR-1275,hsa-miR-1305,hsa-miR-374b-5p,hsa-miR-423-5p,hsa-miR-151a-5p,hsa-miR-424-5p,hsa-miR-331-3p,hsa-miR-374a-5p,hsa-miR-30e-3p,hsa-miR-146a-5p,hsa-miR-15b-5p,hsa-let-7i-5p,hsa-let-7g-5p,hsa-miR-197-3p,hsa-miR-107,hsa-miR-103a-3p,hsa-miR-98-5p,hsa-miR-25-3p,hsa-miR-24-3p,hsa-miR-23a-3p,hsa-miR-16-5p,hsa-miR-15a-5p,hsa-let-7f-5p,hsa-let-7e-5p,hsa-let-7c-5p,hsa-let-7b-5p,hsa-let-7a-5p</t>
  </si>
  <si>
    <t>hsa-miR-940,hsa-miR-423-5p,hsa-miR-342-5p,hsa-miR-361-3p,hsa-miR-140-3p,hsa-miR-590-5p,hsa-miR-20b-5p,hsa-miR-424-5p,hsa-miR-331-3p,hsa-miR-130b-3p,hsa-miR-301a-3p,hsa-miR-106b-5p,hsa-miR-130a-3p,hsa-miR-15b-5p,hsa-miR-181c-5p,hsa-miR-181b-5p,hsa-miR-181a-5p,hsa-miR-107,hsa-miR-103a-3p,hsa-miR-93-5p,hsa-miR-25-3p,hsa-miR-24-3p,hsa-miR-23a-3p,hsa-miR-20a-5p,hsa-miR-17-5p,hsa-miR-16-5p,hsa-miR-15a-5p,hsa-let-7e-5p</t>
  </si>
  <si>
    <t>hsa-miR-1246,hsa-miR-940,hsa-miR-425-5p,hsa-miR-30e-5p,hsa-miR-106b-5p,hsa-miR-186-5p,hsa-miR-125a-5p,hsa-miR-142-5p,hsa-miR-128-3p,hsa-miR-30b-5p,hsa-miR-27b-3p,hsa-miR-181a-5p,hsa-miR-30d-5p,hsa-miR-30c-5p,hsa-miR-101-3p,hsa-miR-93-5p,hsa-miR-27a-3p,hsa-miR-26b-5p,hsa-miR-26a-5p,hsa-miR-20a-5p,hsa-miR-19b-3p,hsa-miR-19a-3p,hsa-miR-17-5p,hsa-miR-16-5p,hsa-let-7d-5p,hsa-let-7c-5p,hsa-let-7b-5p,hsa-let-7a-5p</t>
  </si>
  <si>
    <t>SEMA4C</t>
  </si>
  <si>
    <t>hsa-miR-874-3p,hsa-miR-7-1-3p,hsa-miR-20b-5p,hsa-miR-424-5p,hsa-miR-148b-3p,hsa-miR-340-3p,hsa-miR-374a-5p,hsa-miR-125a-5p,hsa-miR-128-3p,hsa-miR-15b-5p,hsa-let-7i-5p,hsa-let-7g-5p,hsa-miR-199b-5p,hsa-miR-98-5p,hsa-miR-93-5p,hsa-miR-28-5p,hsa-miR-25-3p,hsa-miR-19b-3p,hsa-miR-19a-3p,hsa-miR-17-5p,hsa-miR-16-5p,hsa-miR-15a-5p,hsa-let-7f-5p,hsa-let-7e-5p,hsa-let-7d-5p,hsa-let-7c-5p,hsa-let-7b-5p,hsa-let-7a-5p</t>
  </si>
  <si>
    <t>hsa-miR-423-5p,hsa-miR-425-5p,hsa-miR-590-5p,hsa-miR-148b-3p,hsa-miR-342-3p,hsa-miR-361-5p,hsa-miR-29c-3p,hsa-miR-186-5p,hsa-miR-146a-5p,hsa-miR-125a-5p,hsa-miR-27b-3p,hsa-miR-222-3p,hsa-miR-181a-5p,hsa-miR-197-3p,hsa-miR-29b-3p,hsa-miR-101-3p,hsa-miR-29a-3p,hsa-miR-27a-3p,hsa-miR-23a-3p,hsa-miR-22-3p,hsa-miR-21-5p,hsa-miR-20a-5p,hsa-miR-19b-3p,hsa-miR-19a-3p,hsa-miR-18a-5p,hsa-miR-17-5p,hsa-miR-16-5p,hsa-let-7a-5p</t>
  </si>
  <si>
    <t>hsa-miR-625-5p,hsa-miR-513a-5p,hsa-miR-484,hsa-miR-20b-5p,hsa-miR-338-3p,hsa-miR-148b-3p,hsa-miR-30e-3p,hsa-miR-130b-3p,hsa-miR-301a-3p,hsa-miR-106b-5p,hsa-miR-193a-3p,hsa-miR-186-5p,hsa-miR-140-5p,hsa-miR-130a-3p,hsa-miR-27b-3p,hsa-miR-221-3p,hsa-miR-148a-3p,hsa-miR-107,hsa-miR-93-5p,hsa-miR-92a-3p,hsa-miR-27a-3p,hsa-miR-26b-5p,hsa-miR-20a-5p,hsa-miR-19b-3p,hsa-miR-19a-3p,hsa-miR-17-5p,hsa-miR-16-5p,hsa-let-7b-5p</t>
  </si>
  <si>
    <t>hsa-miR-939-5p,hsa-miR-423-5p,hsa-miR-21-3p,hsa-miR-20b-5p,hsa-miR-424-5p,hsa-miR-331-3p,hsa-miR-148b-3p,hsa-miR-365a-3p,hsa-miR-130b-3p,hsa-miR-301a-3p,hsa-miR-106b-5p,hsa-miR-185-5p,hsa-miR-140-5p,hsa-miR-130a-3p,hsa-miR-181c-5p,hsa-miR-181b-5p,hsa-miR-181a-5p,hsa-miR-148a-3p,hsa-miR-93-5p,hsa-miR-27a-3p,hsa-miR-25-3p,hsa-miR-22-3p,hsa-miR-20a-5p,hsa-miR-18a-5p,hsa-miR-17-5p,hsa-let-7e-5p,hsa-let-7b-5p,hsa-let-7a-5p</t>
  </si>
  <si>
    <t>hsa-miR-3679-5p,hsa-miR-320d,hsa-miR-320c,hsa-miR-320b,hsa-miR-151a-5p,hsa-miR-342-5p,hsa-miR-340-5p,hsa-miR-191-3p,hsa-miR-374a-5p,hsa-miR-130b-3p,hsa-miR-146a-5p,hsa-miR-142-5p,hsa-let-7i-5p,hsa-let-7g-5p,hsa-miR-221-3p,hsa-miR-181c-5p,hsa-miR-181a-5p,hsa-miR-98-5p,hsa-miR-22-3p,hsa-miR-21-5p,hsa-miR-19b-3p,hsa-miR-19a-3p,hsa-miR-16-5p,hsa-let-7f-5p,hsa-let-7c-5p,hsa-let-7b-5p,hsa-let-7a-5p,hsa-miR-320a-3p</t>
  </si>
  <si>
    <t>STK24</t>
  </si>
  <si>
    <t>hsa-miR-374b-5p,hsa-miR-423-5p,hsa-miR-340-5p,hsa-miR-766-3p,hsa-miR-425-5p,hsa-miR-484,hsa-miR-374a-5p,hsa-miR-30e-3p,hsa-miR-30e-5p,hsa-miR-186-5p,hsa-miR-140-5p,hsa-miR-128-3p,hsa-miR-30b-5p,hsa-let-7i-5p,hsa-let-7g-5p,hsa-miR-30d-5p,hsa-miR-30c-5p,hsa-miR-98-5p,hsa-miR-27a-3p,hsa-miR-24-3p,hsa-miR-23a-3p,hsa-miR-19b-3p,hsa-miR-19a-3p,hsa-let-7f-5p,hsa-let-7e-5p,hsa-let-7c-5p,hsa-let-7b-5p,hsa-let-7a-5p</t>
  </si>
  <si>
    <t>STT3B</t>
  </si>
  <si>
    <t>hsa-miR-374b-5p,hsa-miR-340-5p,hsa-miR-361-3p,hsa-miR-766-3p,hsa-miR-425-5p,hsa-miR-361-5p,hsa-miR-30e-5p,hsa-miR-130b-3p,hsa-miR-301a-3p,hsa-miR-106b-5p,hsa-miR-186-5p,hsa-miR-30b-5p,hsa-miR-15b-5p,hsa-miR-181c-5p,hsa-miR-181b-5p,hsa-miR-181a-5p,hsa-miR-30d-5p,hsa-miR-30c-5p,hsa-miR-93-5p,hsa-miR-29a-3p,hsa-miR-26b-5p,hsa-miR-26a-5p,hsa-miR-23a-3p,hsa-miR-20a-5p,hsa-miR-19a-3p,hsa-miR-16-5p,hsa-let-7d-5p,hsa-let-7b-5p</t>
  </si>
  <si>
    <t>hsa-miR-4284,hsa-miR-4306,hsa-miR-1281,hsa-miR-1260a,hsa-miR-582-5p,hsa-miR-20b-5p,hsa-miR-424-5p,hsa-miR-186-5p,hsa-miR-185-5p,hsa-miR-146a-5p,hsa-miR-130a-3p,hsa-miR-128-3p,hsa-miR-27b-3p,hsa-miR-15b-5p,hsa-miR-221-3p,hsa-miR-181a-5p,hsa-miR-107,hsa-miR-103a-3p,hsa-miR-101-3p,hsa-miR-93-5p,hsa-miR-29a-3p,hsa-miR-25-3p,hsa-miR-24-3p,hsa-miR-21-5p,hsa-miR-17-5p,hsa-miR-16-5p,hsa-miR-15a-5p,hsa-let-7b-5p</t>
  </si>
  <si>
    <t>hsa-miR-2861,hsa-miR-494-3p,hsa-miR-484,hsa-miR-451a,hsa-miR-20b-5p,hsa-miR-424-5p,hsa-miR-365a-3p,hsa-miR-361-5p,hsa-miR-30e-3p,hsa-miR-301a-3p,hsa-miR-106b-5p,hsa-miR-186-5p,hsa-miR-146a-5p,hsa-miR-15b-5p,hsa-miR-222-3p,hsa-miR-221-3p,hsa-miR-93-5p,hsa-miR-92a-3p,hsa-miR-25-3p,hsa-miR-24-3p,hsa-miR-23a-3p,hsa-miR-20a-5p,hsa-miR-18a-5p,hsa-miR-17-5p,hsa-miR-16-5p,hsa-miR-15a-5p,hsa-let-7c-5p,hsa-let-7b-5p</t>
  </si>
  <si>
    <t>SUZ12</t>
  </si>
  <si>
    <t>hsa-miR-140-3p,hsa-miR-625-5p,hsa-miR-424-5p,hsa-miR-374a-5p,hsa-miR-30e-5p,hsa-miR-130b-3p,hsa-miR-301a-3p,hsa-miR-125a-5p,hsa-miR-142-5p,hsa-miR-130a-3p,hsa-miR-128-3p,hsa-miR-30b-5p,hsa-miR-30d-5p,hsa-miR-30c-5p,hsa-miR-148a-3p,hsa-miR-107,hsa-miR-103a-3p,hsa-miR-101-3p,hsa-miR-93-5p,hsa-miR-27a-3p,hsa-miR-26b-5p,hsa-miR-26a-5p,hsa-miR-21-5p,hsa-miR-19b-3p,hsa-miR-19a-3p,hsa-let-7e-5p,hsa-let-7d-5p,hsa-miR-320a-3p</t>
  </si>
  <si>
    <t>TBC1D20</t>
  </si>
  <si>
    <t>hsa-miR-1305,hsa-miR-874-3p,hsa-miR-574-5p,hsa-miR-340-5p,hsa-miR-582-5p,hsa-miR-494-3p,hsa-miR-20b-5p,hsa-miR-424-5p,hsa-miR-30e-5p,hsa-miR-106b-5p,hsa-miR-194-5p,hsa-miR-186-5p,hsa-miR-185-5p,hsa-miR-128-3p,hsa-miR-30b-5p,hsa-miR-15b-5p,hsa-miR-30d-5p,hsa-miR-30c-5p,hsa-miR-93-5p,hsa-miR-28-5p,hsa-miR-26b-5p,hsa-miR-20a-5p,hsa-miR-18a-5p,hsa-miR-17-5p,hsa-miR-16-5p,hsa-miR-15a-5p,hsa-let-7b-5p,hsa-miR-320a-3p</t>
  </si>
  <si>
    <t>hsa-miR-1202,hsa-miR-940,hsa-miR-340-5p,hsa-miR-148b-3p,hsa-miR-130b-3p,hsa-miR-301a-3p,hsa-miR-106b-5p,hsa-miR-186-5p,hsa-miR-146a-5p,hsa-miR-130a-3p,hsa-miR-128-3p,hsa-miR-181c-5p,hsa-miR-181b-5p,hsa-miR-181a-5p,hsa-miR-148a-3p,hsa-miR-98-5p,hsa-miR-93-5p,hsa-miR-92a-3p,hsa-miR-27a-3p,hsa-miR-25-3p,hsa-miR-23a-3p,hsa-miR-20a-5p,hsa-miR-19b-3p,hsa-miR-18a-5p,hsa-miR-17-5p,hsa-miR-16-5p,hsa-let-7b-5p,hsa-let-7a-5p</t>
  </si>
  <si>
    <t>hsa-miR-1225-5p,hsa-miR-423-5p,hsa-miR-7-1-3p,hsa-miR-766-3p,hsa-miR-425-5p,hsa-miR-342-3p,hsa-miR-194-5p,hsa-miR-186-5p,hsa-miR-130a-3p,hsa-miR-128-3p,hsa-miR-15b-5p,hsa-let-7i-5p,hsa-let-7g-5p,hsa-miR-107,hsa-miR-101-3p,hsa-miR-98-5p,hsa-miR-92a-3p,hsa-miR-27a-3p,hsa-miR-25-3p,hsa-miR-23a-3p,hsa-miR-22-3p,hsa-miR-21-5p,hsa-miR-19b-3p,hsa-miR-19a-3p,hsa-miR-16-5p,hsa-miR-15a-5p,hsa-let-7f-5p,hsa-let-7b-5p</t>
  </si>
  <si>
    <t>hsa-miR-939-5p,hsa-miR-574-5p,hsa-miR-342-5p,hsa-miR-140-3p,hsa-miR-21-3p,hsa-miR-766-3p,hsa-miR-342-3p,hsa-miR-130b-3p,hsa-miR-301a-3p,hsa-miR-185-5p,hsa-miR-125a-5p,hsa-miR-130a-3p,hsa-miR-27b-3p,hsa-miR-15b-5p,hsa-let-7i-5p,hsa-let-7g-5p,hsa-miR-107,hsa-miR-103a-3p,hsa-miR-98-5p,hsa-miR-28-5p,hsa-miR-27a-3p,hsa-miR-18a-5p,hsa-miR-16-5p,hsa-let-7f-5p,hsa-let-7e-5p,hsa-let-7d-5p,hsa-let-7b-5p,hsa-let-7a-5p</t>
  </si>
  <si>
    <t>TMEM123</t>
  </si>
  <si>
    <t>hsa-miR-374b-5p,hsa-miR-494-3p,hsa-miR-20b-5p,hsa-miR-424-5p,hsa-miR-148b-3p,hsa-miR-374a-5p,hsa-miR-29c-3p,hsa-miR-106b-5p,hsa-miR-194-5p,hsa-miR-186-5p,hsa-miR-142-3p,hsa-miR-140-5p,hsa-miR-27b-3p,hsa-miR-15b-5p,hsa-miR-181c-5p,hsa-miR-181b-5p,hsa-miR-181a-5p,hsa-miR-107,hsa-miR-103a-3p,hsa-miR-29b-3p,hsa-miR-93-5p,hsa-miR-29a-3p,hsa-miR-27a-3p,hsa-miR-20a-5p,hsa-miR-17-5p,hsa-miR-16-5p,hsa-miR-15a-5p,hsa-miR-320a-3p</t>
  </si>
  <si>
    <t>hsa-miR-1305,hsa-miR-940,hsa-miR-340-5p,hsa-miR-425-5p,hsa-miR-494-3p,hsa-miR-365a-3p,hsa-miR-361-5p,hsa-miR-30e-3p,hsa-miR-186-5p,hsa-let-7i-5p,hsa-let-7g-5p,hsa-miR-212-3p,hsa-miR-181a-5p,hsa-miR-192-5p,hsa-miR-107,hsa-miR-103a-3p,hsa-miR-98-5p,hsa-miR-26b-5p,hsa-miR-26a-5p,hsa-miR-20a-5p,hsa-miR-16-5p,hsa-let-7f-5p,hsa-let-7e-5p,hsa-let-7d-5p,hsa-let-7c-5p,hsa-let-7b-5p,hsa-let-7a-5p,hsa-miR-320a-3p</t>
  </si>
  <si>
    <t>hsa-miR-140-3p,hsa-miR-484,hsa-miR-361-5p,hsa-miR-185-5p,hsa-miR-146a-5p,hsa-miR-128-3p,hsa-miR-30b-5p,hsa-miR-27b-3p,hsa-let-7i-5p,hsa-let-7g-5p,hsa-miR-199b-5p,hsa-miR-30c-5p,hsa-miR-101-3p,hsa-miR-98-5p,hsa-miR-93-5p,hsa-miR-27a-3p,hsa-miR-23a-3p,hsa-miR-22-3p,hsa-miR-20a-5p,hsa-miR-19b-3p,hsa-miR-19a-3p,hsa-miR-16-5p,hsa-let-7f-5p,hsa-let-7e-5p,hsa-let-7d-5p,hsa-let-7c-5p,hsa-let-7b-5p,hsa-let-7a-5p</t>
  </si>
  <si>
    <t>TNFRSF21</t>
  </si>
  <si>
    <t>hsa-miR-340-5p,hsa-miR-21-3p,hsa-miR-20b-5p,hsa-miR-424-5p,hsa-miR-148b-3p,hsa-miR-342-3p,hsa-miR-363-3p,hsa-miR-130b-3p,hsa-miR-29c-3p,hsa-miR-106b-5p,hsa-miR-186-5p,hsa-miR-146a-5p,hsa-miR-128-3p,hsa-miR-30d-5p,hsa-miR-107,hsa-miR-103a-3p,hsa-miR-29b-3p,hsa-miR-101-3p,hsa-miR-98-5p,hsa-miR-93-5p,hsa-miR-29a-3p,hsa-miR-27a-3p,hsa-miR-26b-5p,hsa-miR-26a-5p,hsa-miR-20a-5p,hsa-miR-17-5p,hsa-miR-16-5p,hsa-let-7b-5p</t>
  </si>
  <si>
    <t>hsa-miR-1207-5p,hsa-miR-874-3p,hsa-miR-574-5p,hsa-miR-21-3p,hsa-miR-20b-5p,hsa-miR-338-3p,hsa-miR-342-3p,hsa-miR-365a-3p,hsa-miR-106b-5p,hsa-miR-185-5p,hsa-miR-130a-3p,hsa-miR-128-3p,hsa-miR-27b-3p,hsa-let-7i-5p,hsa-let-7g-5p,hsa-miR-212-3p,hsa-miR-98-5p,hsa-miR-93-5p,hsa-miR-27a-3p,hsa-miR-22-3p,hsa-miR-20a-5p,hsa-miR-16-5p,hsa-let-7f-5p,hsa-let-7e-5p,hsa-let-7d-5p,hsa-let-7c-5p,hsa-let-7b-5p,hsa-let-7a-5p</t>
  </si>
  <si>
    <t>hsa-miR-320d,hsa-miR-320c,hsa-miR-320b,hsa-miR-374b-5p,hsa-miR-340-5p,hsa-miR-513a-5p,hsa-miR-148b-3p,hsa-miR-374a-5p,hsa-miR-30e-5p,hsa-miR-130b-3p,hsa-miR-106b-5p,hsa-miR-186-5p,hsa-miR-146a-5p,hsa-miR-142-5p,hsa-miR-128-3p,hsa-miR-30b-5p,hsa-miR-27b-3p,hsa-miR-199b-5p,hsa-miR-30d-5p,hsa-miR-148a-3p,hsa-miR-192-5p,hsa-miR-27a-3p,hsa-miR-23a-3p,hsa-miR-21-5p,hsa-miR-20a-5p,hsa-miR-19b-3p,hsa-let-7b-5p,hsa-miR-320a-3p</t>
  </si>
  <si>
    <t>TSPYL4</t>
  </si>
  <si>
    <t>hsa-miR-4306,hsa-miR-494-3p,hsa-miR-484,hsa-miR-365a-3p,hsa-miR-30e-5p,hsa-miR-106b-5p,hsa-miR-186-5p,hsa-miR-185-5p,hsa-miR-146a-5p,hsa-miR-128-3p,hsa-miR-30b-5p,hsa-let-7i-5p,hsa-let-7g-5p,hsa-miR-181c-5p,hsa-miR-181a-5p,hsa-miR-30d-5p,hsa-miR-30c-5p,hsa-miR-101-3p,hsa-miR-98-5p,hsa-miR-28-5p,hsa-miR-27a-3p,hsa-miR-26b-5p,hsa-miR-26a-5p,hsa-miR-23a-3p,hsa-miR-16-5p,hsa-let-7f-5p,hsa-let-7b-5p,hsa-let-7a-5p</t>
  </si>
  <si>
    <t>hsa-miR-4306,hsa-miR-340-5p,hsa-miR-338-3p,hsa-miR-30e-5p,hsa-miR-185-5p,hsa-miR-146a-5p,hsa-miR-27b-3p,hsa-let-7i-5p,hsa-let-7g-5p,hsa-miR-222-3p,hsa-miR-221-3p,hsa-miR-30d-5p,hsa-miR-30c-5p,hsa-miR-107,hsa-miR-98-5p,hsa-miR-92a-3p,hsa-miR-27a-3p,hsa-miR-26a-5p,hsa-miR-25-3p,hsa-miR-19b-3p,hsa-miR-19a-3p,hsa-miR-16-5p,hsa-let-7f-5p,hsa-let-7e-5p,hsa-let-7d-5p,hsa-let-7c-5p,hsa-let-7b-5p,hsa-let-7a-5p</t>
  </si>
  <si>
    <t>hsa-miR-1305,hsa-miR-7-1-3p,hsa-miR-21-3p,hsa-miR-766-3p,hsa-miR-30e-5p,hsa-miR-29c-3p,hsa-miR-106b-5p,hsa-miR-186-5p,hsa-miR-142-3p,hsa-miR-128-3p,hsa-miR-30b-5p,hsa-miR-221-3p,hsa-miR-199b-5p,hsa-miR-30d-5p,hsa-miR-30c-5p,hsa-miR-29b-3p,hsa-miR-101-3p,hsa-miR-29a-3p,hsa-miR-26b-5p,hsa-miR-23a-3p,hsa-miR-20a-5p,hsa-miR-19b-3p,hsa-miR-19a-3p,hsa-miR-18a-5p,hsa-miR-17-5p,hsa-miR-16-5p,hsa-let-7e-5p,hsa-let-7b-5p</t>
  </si>
  <si>
    <t>hsa-miR-664a-3p,hsa-miR-1305,hsa-miR-21-3p,hsa-miR-20b-5p,hsa-miR-342-3p,hsa-miR-374a-5p,hsa-miR-361-5p,hsa-miR-30e-5p,hsa-miR-130b-3p,hsa-miR-106b-5p,hsa-miR-146a-5p,hsa-miR-140-5p,hsa-miR-130a-3p,hsa-miR-128-3p,hsa-miR-27b-3p,hsa-miR-212-3p,hsa-miR-30d-5p,hsa-miR-192-5p,hsa-miR-107,hsa-miR-93-5p,hsa-miR-92a-3p,hsa-miR-27a-3p,hsa-miR-26a-5p,hsa-miR-23a-3p,hsa-miR-21-5p,hsa-miR-20a-5p,hsa-miR-17-5p,hsa-miR-16-5p</t>
  </si>
  <si>
    <t>ZFR</t>
  </si>
  <si>
    <t>hsa-miR-3679-5p,hsa-miR-423-5p,hsa-miR-7-1-3p,hsa-miR-574-3p,hsa-miR-484,hsa-miR-424-5p,hsa-miR-361-5p,hsa-miR-146a-5p,hsa-miR-27b-3p,hsa-miR-15b-5p,hsa-let-7i-5p,hsa-let-7g-5p,hsa-miR-222-3p,hsa-miR-212-3p,hsa-miR-181b-5p,hsa-miR-181a-5p,hsa-miR-98-5p,hsa-miR-92a-3p,hsa-miR-27a-3p,hsa-miR-26a-5p,hsa-miR-24-3p,hsa-miR-16-5p,hsa-miR-15a-5p,hsa-let-7f-5p,hsa-let-7d-5p,hsa-let-7c-5p,hsa-let-7b-5p,hsa-let-7a-5p</t>
  </si>
  <si>
    <t>ZFYVE20</t>
  </si>
  <si>
    <t>hsa-miR-1305,hsa-miR-582-5p,hsa-miR-20b-5p,hsa-miR-374a-5p,hsa-miR-30e-5p,hsa-miR-106b-5p,hsa-miR-142-3p,hsa-miR-30b-5p,hsa-miR-15b-5p,hsa-let-7i-5p,hsa-let-7g-5p,hsa-miR-30d-5p,hsa-miR-30c-5p,hsa-miR-107,hsa-miR-103a-3p,hsa-miR-98-5p,hsa-miR-93-5p,hsa-miR-21-5p,hsa-miR-20a-5p,hsa-miR-17-5p,hsa-miR-16-5p,hsa-miR-15a-5p,hsa-let-7f-5p,hsa-let-7e-5p,hsa-let-7d-5p,hsa-let-7c-5p,hsa-let-7b-5p,hsa-let-7a-5p</t>
  </si>
  <si>
    <t>hsa-miR-320d,hsa-miR-1305,hsa-miR-320c,hsa-miR-320b,hsa-miR-21-3p,hsa-miR-652-3p,hsa-miR-30e-3p,hsa-miR-29c-3p,hsa-miR-106b-5p,hsa-miR-27b-3p,hsa-miR-181c-5p,hsa-miR-181b-5p,hsa-miR-181a-5p,hsa-miR-107,hsa-miR-103a-3p,hsa-miR-29b-3p,hsa-miR-101-3p,hsa-miR-93-5p,hsa-miR-29a-3p,hsa-miR-27a-3p,hsa-miR-23a-3p,hsa-miR-21-5p,hsa-miR-20a-5p,hsa-miR-19b-3p,hsa-miR-19a-3p,hsa-miR-17-5p,hsa-let-7b-5p,hsa-miR-320a-3p</t>
  </si>
  <si>
    <t>ZNF585A</t>
  </si>
  <si>
    <t>hsa-miR-342-5p,hsa-miR-766-3p,hsa-miR-30e-5p,hsa-miR-29c-3p,hsa-miR-128-3p,hsa-miR-30b-5p,hsa-miR-15b-5p,hsa-let-7i-5p,hsa-let-7g-5p,hsa-miR-30d-5p,hsa-miR-30c-5p,hsa-miR-197-3p,hsa-miR-29b-3p,hsa-miR-101-3p,hsa-miR-93-5p,hsa-miR-92a-3p,hsa-miR-26b-5p,hsa-miR-26a-5p,hsa-miR-25-3p,hsa-miR-22-3p,hsa-miR-19b-3p,hsa-miR-16-5p,hsa-miR-15a-5p,hsa-let-7f-5p,hsa-let-7e-5p,hsa-let-7c-5p,hsa-let-7b-5p,hsa-let-7a-5p</t>
  </si>
  <si>
    <t>ZNFX1</t>
  </si>
  <si>
    <t>hsa-miR-1207-5p,hsa-miR-1225-5p,hsa-miR-21-3p,hsa-miR-582-5p,hsa-miR-20b-5p,hsa-miR-424-5p,hsa-miR-148b-3p,hsa-miR-374a-5p,hsa-miR-301a-3p,hsa-miR-29c-3p,hsa-miR-106b-5p,hsa-miR-186-5p,hsa-miR-142-5p,hsa-miR-140-5p,hsa-miR-15b-5p,hsa-miR-212-3p,hsa-miR-93-5p,hsa-miR-27a-3p,hsa-miR-24-3p,hsa-miR-23a-3p,hsa-miR-22-3p,hsa-miR-21-5p,hsa-miR-20a-5p,hsa-miR-18a-5p,hsa-miR-17-5p,hsa-miR-16-5p,hsa-miR-15a-5p,hsa-let-7e-5p</t>
  </si>
  <si>
    <t>AGO4</t>
  </si>
  <si>
    <t>hsa-miR-4286,hsa-miR-21-3p,hsa-miR-590-5p,hsa-miR-582-5p,hsa-miR-484,hsa-miR-424-5p,hsa-miR-15b-5p,hsa-let-7i-5p,hsa-let-7g-5p,hsa-miR-181c-5p,hsa-miR-181b-5p,hsa-miR-181a-5p,hsa-miR-197-3p,hsa-miR-101-3p,hsa-miR-98-5p,hsa-miR-93-5p,hsa-miR-92a-3p,hsa-miR-21-5p,hsa-miR-20a-5p,hsa-miR-17-5p,hsa-miR-16-5p,hsa-miR-15a-5p,hsa-let-7f-5p,hsa-let-7e-5p,hsa-let-7c-5p,hsa-let-7b-5p,hsa-let-7a-5p</t>
  </si>
  <si>
    <t>ALCAM</t>
  </si>
  <si>
    <t>hsa-miR-140-3p,hsa-miR-21-3p,hsa-miR-766-3p,hsa-miR-425-5p,hsa-miR-148b-3p,hsa-miR-106b-5p,hsa-miR-142-3p,hsa-miR-27b-3p,hsa-miR-15b-5p,hsa-miR-148a-3p,hsa-miR-192-5p,hsa-miR-107,hsa-miR-98-5p,hsa-miR-27a-3p,hsa-miR-26b-5p,hsa-miR-26a-5p,hsa-miR-19b-3p,hsa-miR-19a-3p,hsa-miR-18a-5p,hsa-miR-16-5p,hsa-miR-15a-5p,hsa-let-7f-5p,hsa-let-7e-5p,hsa-let-7d-5p,hsa-let-7c-5p,hsa-let-7b-5p,hsa-let-7a-5p</t>
  </si>
  <si>
    <t>ANK3</t>
  </si>
  <si>
    <t>hsa-miR-425-5p,hsa-miR-148b-3p,hsa-miR-374a-5p,hsa-miR-361-5p,hsa-miR-29c-3p,hsa-miR-130a-3p,hsa-miR-128-3p,hsa-miR-15b-5p,hsa-let-7i-5p,hsa-let-7g-5p,hsa-miR-221-3p,hsa-miR-148a-3p,hsa-miR-197-3p,hsa-miR-103a-3p,hsa-miR-29b-3p,hsa-miR-101-3p,hsa-miR-98-5p,hsa-miR-93-5p,hsa-miR-29a-3p,hsa-miR-23a-3p,hsa-miR-20a-5p,hsa-miR-16-5p,hsa-miR-15a-5p,hsa-let-7f-5p,hsa-let-7c-5p,hsa-let-7b-5p,hsa-let-7a-5p</t>
  </si>
  <si>
    <t>ANKRD40</t>
  </si>
  <si>
    <t>hsa-miR-3679-5p,hsa-miR-1915-3p,hsa-miR-320d,hsa-miR-1260a,hsa-miR-320c,hsa-miR-320b,hsa-miR-940,hsa-miR-340-5p,hsa-miR-140-3p,hsa-miR-7-1-3p,hsa-miR-513a-5p,hsa-miR-494-3p,hsa-miR-374a-5p,hsa-miR-142-3p,hsa-miR-140-5p,hsa-miR-128-3p,hsa-miR-27b-3p,hsa-miR-15b-5p,hsa-miR-212-3p,hsa-miR-192-5p,hsa-miR-27a-3p,hsa-miR-24-3p,hsa-miR-22-3p,hsa-miR-16-5p,hsa-miR-15a-5p,hsa-let-7e-5p,hsa-miR-320a-3p</t>
  </si>
  <si>
    <t>hsa-miR-320e,hsa-miR-320d,hsa-miR-664a-3p,hsa-miR-320b,hsa-miR-374b-5p,hsa-miR-340-3p,hsa-miR-374a-5p,hsa-miR-30e-5p,hsa-miR-106b-5p,hsa-miR-186-5p,hsa-miR-30b-5p,hsa-miR-15b-5p,hsa-let-7i-5p,hsa-miR-30d-5p,hsa-miR-30c-5p,hsa-miR-107,hsa-miR-103a-3p,hsa-miR-101-3p,hsa-miR-98-5p,hsa-miR-92a-3p,hsa-miR-22-3p,hsa-miR-20a-5p,hsa-miR-16-5p,hsa-miR-15a-5p,hsa-let-7e-5p,hsa-let-7b-5p,hsa-miR-320a-3p</t>
  </si>
  <si>
    <t>C16orf70</t>
  </si>
  <si>
    <t>hsa-miR-320d,hsa-miR-664a-3p,hsa-miR-1305,hsa-miR-320c,hsa-miR-320b,hsa-miR-423-5p,hsa-miR-494-3p,hsa-miR-20b-5p,hsa-miR-374a-5p,hsa-miR-130b-3p,hsa-miR-301a-3p,hsa-miR-106b-5p,hsa-miR-185-5p,hsa-miR-142-3p,hsa-miR-130a-3p,hsa-miR-30c-5p,hsa-miR-93-5p,hsa-miR-26b-5p,hsa-miR-26a-5p,hsa-miR-20a-5p,hsa-miR-19b-3p,hsa-miR-19a-3p,hsa-miR-17-5p,hsa-let-7c-5p,hsa-let-7b-5p,hsa-let-7a-5p,hsa-miR-320a-3p</t>
  </si>
  <si>
    <t>C6orf211</t>
  </si>
  <si>
    <t>hsa-miR-1305,hsa-miR-484,hsa-miR-148b-3p,hsa-miR-374a-5p,hsa-miR-301a-3p,hsa-miR-130a-3p,hsa-miR-128-3p,hsa-let-7i-5p,hsa-let-7g-5p,hsa-miR-199b-5p,hsa-miR-181c-5p,hsa-miR-181b-5p,hsa-miR-181a-5p,hsa-miR-148a-3p,hsa-miR-98-5p,hsa-miR-27a-3p,hsa-miR-26b-5p,hsa-miR-26a-5p,hsa-miR-25-3p,hsa-miR-22-3p,hsa-miR-20a-5p,hsa-miR-17-5p,hsa-let-7f-5p,hsa-let-7e-5p,hsa-let-7c-5p,hsa-let-7b-5p,hsa-let-7a-5p</t>
  </si>
  <si>
    <t>hsa-miR-1281,hsa-miR-940,hsa-miR-374b-5p,hsa-miR-574-5p,hsa-miR-20b-5p,hsa-miR-342-3p,hsa-miR-374a-5p,hsa-miR-30e-5p,hsa-miR-106b-5p,hsa-miR-185-5p,hsa-miR-140-5p,hsa-miR-30b-5p,hsa-miR-212-3p,hsa-miR-181c-5p,hsa-miR-181b-5p,hsa-miR-181a-5p,hsa-miR-30d-5p,hsa-miR-30c-5p,hsa-miR-107,hsa-miR-103a-3p,hsa-miR-93-5p,hsa-miR-28-5p,hsa-miR-23a-3p,hsa-miR-22-3p,hsa-miR-20a-5p,hsa-miR-18a-5p,hsa-miR-17-5p</t>
  </si>
  <si>
    <t>hsa-miR-320e,hsa-miR-340-5p,hsa-miR-582-5p,hsa-miR-20b-5p,hsa-miR-374a-5p,hsa-miR-130b-3p,hsa-miR-301a-3p,hsa-miR-106b-5p,hsa-miR-193a-3p,hsa-miR-142-5p,hsa-miR-130a-3p,hsa-miR-128-3p,hsa-miR-30b-5p,hsa-miR-181c-5p,hsa-miR-181b-5p,hsa-miR-181a-5p,hsa-miR-30c-5p,hsa-miR-93-5p,hsa-miR-22-3p,hsa-miR-20a-5p,hsa-miR-19b-3p,hsa-miR-19a-3p,hsa-miR-17-5p,hsa-miR-16-5p,hsa-let-7f-5p,hsa-let-7e-5p,hsa-let-7a-5p</t>
  </si>
  <si>
    <t>CARM1</t>
  </si>
  <si>
    <t>hsa-miR-1275,hsa-miR-1207-5p,hsa-miR-940,hsa-miR-939-5p,hsa-miR-423-5p,hsa-miR-342-5p,hsa-miR-574-3p,hsa-miR-424-5p,hsa-miR-125a-5p,hsa-miR-140-5p,hsa-miR-27b-3p,hsa-miR-15b-5p,hsa-miR-223-3p,hsa-miR-222-3p,hsa-miR-181c-5p,hsa-miR-181b-5p,hsa-miR-181a-5p,hsa-miR-107,hsa-miR-103a-3p,hsa-miR-92a-3p,hsa-miR-27a-3p,hsa-miR-19b-3p,hsa-miR-18a-5p,hsa-miR-16-5p,hsa-miR-15a-5p,hsa-let-7e-5p,hsa-let-7a-5p</t>
  </si>
  <si>
    <t>hsa-miR-1915-3p,hsa-miR-374b-5p,hsa-miR-494-3p,hsa-miR-20b-5p,hsa-miR-148b-3p,hsa-miR-374a-5p,hsa-miR-130b-3p,hsa-miR-301a-3p,hsa-miR-29c-3p,hsa-miR-194-5p,hsa-miR-186-5p,hsa-miR-130a-3p,hsa-miR-222-3p,hsa-miR-221-3p,hsa-miR-107,hsa-miR-103a-3p,hsa-miR-29b-3p,hsa-miR-93-5p,hsa-miR-29a-3p,hsa-miR-26b-5p,hsa-miR-24-3p,hsa-miR-20a-5p,hsa-miR-17-5p,hsa-miR-16-5p,hsa-let-7c-5p,hsa-let-7b-5p,hsa-let-7a-5p</t>
  </si>
  <si>
    <t>hsa-miR-320e,hsa-miR-1305,hsa-miR-374b-5p,hsa-miR-423-5p,hsa-miR-151a-5p,hsa-miR-340-5p,hsa-miR-652-3p,hsa-miR-424-5p,hsa-miR-331-3p,hsa-miR-30e-3p,hsa-miR-130b-3p,hsa-miR-106b-5p,hsa-miR-193a-3p,hsa-miR-186-5p,hsa-miR-185-5p,hsa-miR-128-3p,hsa-miR-27b-3p,hsa-miR-15b-5p,hsa-miR-107,hsa-miR-103a-3p,hsa-miR-28-5p,hsa-miR-27a-3p,hsa-miR-20a-5p,hsa-miR-17-5p,hsa-miR-16-5p,hsa-miR-15a-5p,hsa-miR-320a-3p</t>
  </si>
  <si>
    <t>hsa-miR-1202,hsa-miR-374b-5p,hsa-miR-582-5p,hsa-miR-494-3p,hsa-miR-20b-5p,hsa-miR-424-5p,hsa-miR-374a-5p,hsa-miR-106b-5p,hsa-miR-186-5p,hsa-miR-27b-3p,hsa-miR-15b-5p,hsa-miR-212-3p,hsa-miR-181c-5p,hsa-miR-181b-5p,hsa-miR-181a-5p,hsa-miR-107,hsa-miR-103a-3p,hsa-miR-101-3p,hsa-miR-93-5p,hsa-miR-27a-3p,hsa-miR-20a-5p,hsa-miR-19b-3p,hsa-miR-19a-3p,hsa-miR-17-5p,hsa-miR-16-5p,hsa-miR-15a-5p,hsa-let-7d-5p</t>
  </si>
  <si>
    <t>CEMIP</t>
  </si>
  <si>
    <t>hsa-miR-940,hsa-miR-140-3p,hsa-miR-21-3p,hsa-miR-766-3p,hsa-miR-494-3p,hsa-miR-424-5p,hsa-miR-30e-3p,hsa-miR-29c-3p,hsa-miR-193a-3p,hsa-miR-128-3p,hsa-miR-27b-3p,hsa-let-7g-5p,hsa-miR-181c-5p,hsa-miR-181a-5p,hsa-miR-107,hsa-miR-103a-3p,hsa-miR-29b-3p,hsa-miR-98-5p,hsa-miR-29a-3p,hsa-miR-27a-3p,hsa-miR-24-3p,hsa-miR-22-3p,hsa-miR-20a-5p,hsa-miR-16-5p,hsa-let-7f-5p,hsa-let-7e-5p,hsa-let-7a-5p</t>
  </si>
  <si>
    <t>CERCAM</t>
  </si>
  <si>
    <t>hsa-miR-939-5p,hsa-miR-340-5p,hsa-miR-494-3p,hsa-miR-20b-5p,hsa-miR-424-5p,hsa-miR-338-3p,hsa-miR-130b-3p,hsa-miR-301a-3p,hsa-miR-106b-5p,hsa-miR-142-5p,hsa-miR-130a-3p,hsa-miR-15b-5p,hsa-let-7i-5p,hsa-let-7g-5p,hsa-miR-98-5p,hsa-miR-93-5p,hsa-miR-27a-3p,hsa-miR-20a-5p,hsa-miR-19b-3p,hsa-miR-19a-3p,hsa-miR-17-5p,hsa-miR-16-5p,hsa-miR-15a-5p,hsa-let-7f-5p,hsa-let-7c-5p,hsa-let-7b-5p,hsa-let-7a-5p</t>
  </si>
  <si>
    <t>hsa-miR-1305,hsa-miR-939-5p,hsa-miR-342-5p,hsa-miR-140-3p,hsa-miR-766-3p,hsa-miR-130b-3p,hsa-miR-301a-3p,hsa-miR-186-5p,hsa-miR-142-3p,hsa-miR-130a-3p,hsa-let-7i-5p,hsa-let-7g-5p,hsa-miR-107,hsa-miR-103a-3p,hsa-miR-28-5p,hsa-miR-27a-3p,hsa-miR-26b-5p,hsa-miR-26a-5p,hsa-miR-23a-3p,hsa-miR-22-3p,hsa-miR-19b-3p,hsa-miR-19a-3p,hsa-miR-16-5p,hsa-let-7f-5p,hsa-let-7c-5p,hsa-let-7b-5p,hsa-let-7a-5p</t>
  </si>
  <si>
    <t>CHML</t>
  </si>
  <si>
    <t>hsa-miR-939-5p,hsa-miR-140-3p,hsa-miR-374a-5p,hsa-miR-30e-5p,hsa-miR-29c-3p,hsa-miR-185-5p,hsa-let-7i-5p,hsa-let-7g-5p,hsa-miR-181a-5p,hsa-miR-30d-5p,hsa-miR-30c-5p,hsa-miR-192-5p,hsa-miR-107,hsa-miR-103a-3p,hsa-miR-101-3p,hsa-miR-98-5p,hsa-miR-93-5p,hsa-miR-27a-3p,hsa-miR-26b-5p,hsa-miR-26a-5p,hsa-miR-23a-3p,hsa-miR-18a-5p,hsa-miR-16-5p,hsa-let-7f-5p,hsa-let-7c-5p,hsa-let-7b-5p,hsa-let-7a-5p</t>
  </si>
  <si>
    <t>CHSY1</t>
  </si>
  <si>
    <t>hsa-miR-1207-5p,hsa-miR-7-1-3p,hsa-miR-425-5p,hsa-miR-484,hsa-miR-20b-5p,hsa-miR-338-3p,hsa-miR-331-3p,hsa-miR-374a-5p,hsa-miR-30e-3p,hsa-miR-29c-3p,hsa-miR-106b-5p,hsa-miR-142-5p,hsa-miR-222-3p,hsa-miR-221-3p,hsa-miR-212-3p,hsa-miR-197-3p,hsa-miR-107,hsa-miR-103a-3p,hsa-miR-29b-3p,hsa-miR-101-3p,hsa-miR-93-5p,hsa-miR-29a-3p,hsa-miR-26b-5p,hsa-miR-26a-5p,hsa-miR-20a-5p,hsa-miR-17-5p,hsa-miR-16-5p</t>
  </si>
  <si>
    <t>CLIP4</t>
  </si>
  <si>
    <t>hsa-miR-1260b,hsa-miR-664a-3p,hsa-miR-1260a,hsa-miR-21-3p,hsa-miR-494-3p,hsa-miR-20b-5p,hsa-miR-424-5p,hsa-miR-374a-5p,hsa-miR-106b-5p,hsa-miR-128-3p,hsa-miR-30b-5p,hsa-miR-27b-3p,hsa-miR-15b-5p,hsa-miR-30c-5p,hsa-miR-192-5p,hsa-miR-107,hsa-miR-93-5p,hsa-miR-27a-3p,hsa-miR-21-5p,hsa-miR-20a-5p,hsa-miR-19b-3p,hsa-miR-19a-3p,hsa-miR-18a-5p,hsa-miR-17-5p,hsa-miR-16-5p,hsa-miR-15a-5p,hsa-let-7b-5p</t>
  </si>
  <si>
    <t>CMPK1</t>
  </si>
  <si>
    <t>hsa-miR-320d,hsa-miR-664a-3p,hsa-miR-320b,hsa-miR-374b-5p,hsa-miR-874-3p,hsa-miR-140-3p,hsa-miR-494-3p,hsa-miR-484,hsa-miR-20b-5p,hsa-miR-130b-3p,hsa-miR-106b-5p,hsa-miR-186-5p,hsa-miR-142-3p,hsa-miR-130a-3p,hsa-miR-221-3p,hsa-miR-192-5p,hsa-miR-107,hsa-miR-103a-3p,hsa-miR-101-3p,hsa-miR-93-5p,hsa-miR-26b-5p,hsa-miR-26a-5p,hsa-miR-22-3p,hsa-miR-20a-5p,hsa-miR-17-5p,hsa-miR-16-5p,hsa-miR-320a-3p</t>
  </si>
  <si>
    <t>COIL</t>
  </si>
  <si>
    <t>hsa-miR-320d,hsa-miR-320c,hsa-miR-320b,hsa-miR-7-1-3p,hsa-miR-20b-5p,hsa-miR-374a-5p,hsa-miR-301a-3p,hsa-miR-106b-5p,hsa-miR-125a-5p,hsa-miR-15b-5p,hsa-let-7i-5p,hsa-let-7g-5p,hsa-miR-222-3p,hsa-miR-148a-3p,hsa-miR-98-5p,hsa-miR-93-5p,hsa-miR-24-3p,hsa-miR-23a-3p,hsa-miR-20a-5p,hsa-miR-17-5p,hsa-let-7f-5p,hsa-let-7e-5p,hsa-let-7d-5p,hsa-let-7c-5p,hsa-let-7b-5p,hsa-let-7a-5p,hsa-miR-320a-3p</t>
  </si>
  <si>
    <t>hsa-miR-374b-5p,hsa-miR-151a-5p,hsa-miR-140-3p,hsa-miR-484,hsa-miR-374a-5p,hsa-miR-29c-3p,hsa-miR-128-3p,hsa-miR-27b-3p,hsa-miR-15b-5p,hsa-let-7i-5p,hsa-let-7g-5p,hsa-miR-199b-5p,hsa-miR-181c-5p,hsa-miR-181b-5p,hsa-miR-181a-5p,hsa-miR-107,hsa-miR-103a-3p,hsa-miR-29b-3p,hsa-miR-98-5p,hsa-miR-92a-3p,hsa-miR-29a-3p,hsa-miR-27a-3p,hsa-miR-26b-5p,hsa-miR-22-3p,hsa-miR-16-5p,hsa-let-7f-5p,hsa-let-7b-5p</t>
  </si>
  <si>
    <t>hsa-miR-4284,hsa-miR-340-5p,hsa-miR-140-3p,hsa-miR-513a-5p,hsa-miR-494-3p,hsa-miR-20b-5p,hsa-miR-424-5p,hsa-miR-148b-3p,hsa-miR-130b-3p,hsa-miR-106b-5p,hsa-miR-142-5p,hsa-miR-128-3p,hsa-miR-27b-3p,hsa-let-7i-5p,hsa-let-7g-5p,hsa-miR-98-5p,hsa-miR-93-5p,hsa-miR-27a-3p,hsa-miR-24-3p,hsa-miR-20a-5p,hsa-miR-17-5p,hsa-let-7f-5p,hsa-let-7e-5p,hsa-let-7d-5p,hsa-let-7c-5p,hsa-let-7b-5p,hsa-let-7a-5p</t>
  </si>
  <si>
    <t>CSNK1G1</t>
  </si>
  <si>
    <t>hsa-miR-320e,hsa-miR-425-5p,hsa-miR-30e-5p,hsa-miR-130b-3p,hsa-miR-301a-3p,hsa-miR-29c-3p,hsa-miR-186-5p,hsa-miR-30b-5p,hsa-miR-27b-3p,hsa-miR-222-3p,hsa-miR-181a-5p,hsa-miR-30d-5p,hsa-miR-30c-5p,hsa-miR-148a-3p,hsa-miR-29b-3p,hsa-miR-93-5p,hsa-miR-29a-3p,hsa-miR-28-5p,hsa-miR-27a-3p,hsa-miR-26b-5p,hsa-miR-24-3p,hsa-miR-19b-3p,hsa-miR-19a-3p,hsa-miR-17-5p,hsa-miR-15a-5p,hsa-let-7d-5p,hsa-miR-320a-3p</t>
  </si>
  <si>
    <t>CTDSPL</t>
  </si>
  <si>
    <t>hsa-miR-940,hsa-miR-494-3p,hsa-miR-424-5p,hsa-miR-374a-5p,hsa-miR-363-3p,hsa-miR-29c-3p,hsa-miR-186-5p,hsa-miR-15b-5p,hsa-miR-221-3p,hsa-miR-212-3p,hsa-miR-181c-5p,hsa-miR-181b-5p,hsa-miR-181a-5p,hsa-miR-107,hsa-miR-103a-3p,hsa-miR-101-3p,hsa-miR-92a-3p,hsa-miR-26b-5p,hsa-miR-26a-5p,hsa-miR-25-3p,hsa-miR-24-3p,hsa-miR-18a-5p,hsa-miR-16-5p,hsa-miR-15a-5p,hsa-let-7c-5p,hsa-let-7b-5p,hsa-let-7a-5p</t>
  </si>
  <si>
    <t>CYLD</t>
  </si>
  <si>
    <t>hsa-miR-340-5p,hsa-miR-766-3p,hsa-miR-20b-5p,hsa-miR-424-5p,hsa-miR-148b-3p,hsa-miR-342-3p,hsa-miR-365a-3p,hsa-miR-130b-3p,hsa-miR-301a-3p,hsa-miR-106b-5p,hsa-miR-186-5p,hsa-miR-185-5p,hsa-miR-146a-5p,hsa-miR-130a-3p,hsa-miR-15b-5p,hsa-miR-181b-5p,hsa-miR-181a-5p,hsa-miR-197-3p,hsa-miR-93-5p,hsa-miR-27a-3p,hsa-miR-20a-5p,hsa-miR-19b-3p,hsa-miR-19a-3p,hsa-miR-17-5p,hsa-miR-16-5p,hsa-miR-15a-5p,hsa-miR-320a-3p</t>
  </si>
  <si>
    <t>hsa-miR-4284,hsa-miR-582-5p,hsa-miR-20b-5p,hsa-miR-331-3p,hsa-miR-342-3p,hsa-miR-30e-5p,hsa-miR-29c-3p,hsa-miR-106b-5p,hsa-miR-194-5p,hsa-miR-125a-5p,hsa-miR-30b-5p,hsa-miR-212-3p,hsa-miR-181c-5p,hsa-miR-181b-5p,hsa-miR-181a-5p,hsa-miR-30d-5p,hsa-miR-30c-5p,hsa-miR-29b-3p,hsa-miR-101-3p,hsa-miR-93-5p,hsa-miR-29a-3p,hsa-miR-26b-5p,hsa-miR-26a-5p,hsa-miR-20a-5p,hsa-miR-17-5p,hsa-miR-16-5p,hsa-let-7d-5p</t>
  </si>
  <si>
    <t>DR1</t>
  </si>
  <si>
    <t>hsa-miR-374b-5p,hsa-miR-340-5p,hsa-miR-140-3p,hsa-miR-425-5p,hsa-miR-513a-5p,hsa-miR-148b-3p,hsa-miR-361-5p,hsa-miR-29c-3p,hsa-miR-193a-3p,hsa-miR-15b-5p,hsa-miR-181a-5p,hsa-miR-148a-3p,hsa-miR-197-3p,hsa-miR-107,hsa-miR-103a-3p,hsa-miR-29b-3p,hsa-miR-101-3p,hsa-miR-92a-3p,hsa-miR-29a-3p,hsa-miR-20a-5p,hsa-miR-19b-3p,hsa-miR-19a-3p,hsa-miR-18a-5p,hsa-miR-17-5p,hsa-miR-16-5p,hsa-miR-15a-5p,hsa-miR-320a-3p</t>
  </si>
  <si>
    <t>DUSP6</t>
  </si>
  <si>
    <t>hsa-miR-1225-5p,hsa-miR-424-5p,hsa-miR-148b-3p,hsa-miR-342-3p,hsa-miR-374a-5p,hsa-miR-146a-5p,hsa-miR-125a-5p,hsa-miR-128-3p,hsa-miR-27b-3p,hsa-miR-15b-5p,hsa-let-7g-5p,hsa-miR-181a-5p,hsa-miR-107,hsa-miR-103a-3p,hsa-miR-101-3p,hsa-miR-98-5p,hsa-miR-93-5p,hsa-miR-92a-3p,hsa-miR-27a-3p,hsa-miR-25-3p,hsa-miR-22-3p,hsa-miR-20a-5p,hsa-miR-16-5p,hsa-let-7f-5p,hsa-let-7c-5p,hsa-let-7b-5p,hsa-let-7a-5p</t>
  </si>
  <si>
    <t>hsa-miR-2861,hsa-miR-7-1-3p,hsa-miR-21-3p,hsa-miR-574-3p,hsa-miR-494-3p,hsa-miR-484,hsa-miR-331-3p,hsa-miR-374a-5p,hsa-miR-185-5p,hsa-miR-146a-5p,hsa-miR-125a-5p,hsa-miR-130a-3p,hsa-miR-128-3p,hsa-miR-27b-3p,hsa-miR-181c-5p,hsa-miR-181b-5p,hsa-miR-181a-5p,hsa-miR-107,hsa-miR-103a-3p,hsa-miR-28-5p,hsa-miR-27a-3p,hsa-miR-24-3p,hsa-miR-23a-3p,hsa-miR-21-5p,hsa-miR-16-5p,hsa-let-7b-5p,hsa-let-7a-5p</t>
  </si>
  <si>
    <t>EIF5A2</t>
  </si>
  <si>
    <t>hsa-miR-1268a,hsa-miR-140-3p,hsa-miR-766-3p,hsa-miR-425-5p,hsa-miR-513a-5p,hsa-miR-20b-5p,hsa-miR-363-3p,hsa-miR-29c-3p,hsa-miR-106b-5p,hsa-miR-186-5p,hsa-miR-128-3p,hsa-miR-30b-5p,hsa-miR-27b-3p,hsa-miR-222-3p,hsa-miR-221-3p,hsa-miR-107,hsa-miR-103a-3p,hsa-miR-29b-3p,hsa-miR-93-5p,hsa-miR-92a-3p,hsa-miR-29a-3p,hsa-miR-27a-3p,hsa-miR-25-3p,hsa-miR-20a-5p,hsa-miR-17-5p,hsa-miR-16-5p,hsa-let-7b-5p</t>
  </si>
  <si>
    <t>FOSL1</t>
  </si>
  <si>
    <t>hsa-miR-4306,hsa-miR-1275,hsa-miR-574-5p,hsa-miR-21-3p,hsa-miR-625-5p,hsa-miR-513a-5p,hsa-miR-484,hsa-miR-338-3p,hsa-miR-106b-5p,hsa-miR-186-5p,hsa-miR-185-5p,hsa-miR-146a-5p,hsa-miR-27b-3p,hsa-let-7i-5p,hsa-let-7g-5p,hsa-miR-107,hsa-miR-103a-3p,hsa-miR-98-5p,hsa-miR-27a-3p,hsa-miR-23a-3p,hsa-miR-20a-5p,hsa-miR-18a-5p,hsa-miR-16-5p,hsa-let-7f-5p,hsa-let-7e-5p,hsa-let-7b-5p,hsa-let-7a-5p</t>
  </si>
  <si>
    <t>FOXO3</t>
  </si>
  <si>
    <t>hsa-miR-1228-3p,hsa-miR-874-3p,hsa-miR-423-5p,hsa-miR-340-5p,hsa-miR-21-3p,hsa-miR-590-5p,hsa-miR-148b-3p,hsa-miR-29c-3p,hsa-miR-146a-5p,hsa-miR-142-5p,hsa-miR-27b-3p,hsa-miR-223-3p,hsa-miR-222-3p,hsa-miR-221-3p,hsa-miR-30c-5p,hsa-miR-197-3p,hsa-miR-29b-3p,hsa-miR-93-5p,hsa-miR-29a-3p,hsa-miR-27a-3p,hsa-miR-26a-5p,hsa-miR-23a-3p,hsa-miR-22-3p,hsa-miR-21-5p,hsa-miR-19b-3p,hsa-miR-19a-3p,hsa-let-7c-5p</t>
  </si>
  <si>
    <t>GALNT2</t>
  </si>
  <si>
    <t>hsa-miR-664a-3p,hsa-miR-423-5p,hsa-miR-424-5p,hsa-miR-374a-5p,hsa-miR-30e-3p,hsa-miR-30e-5p,hsa-miR-146a-5p,hsa-miR-130a-3p,hsa-miR-30b-5p,hsa-miR-15b-5p,hsa-let-7i-5p,hsa-let-7g-5p,hsa-miR-30d-5p,hsa-miR-30c-5p,hsa-miR-101-3p,hsa-miR-98-5p,hsa-miR-27a-3p,hsa-miR-26b-5p,hsa-miR-26a-5p,hsa-miR-24-3p,hsa-miR-21-5p,hsa-miR-16-5p,hsa-miR-15a-5p,hsa-let-7f-5p,hsa-let-7c-5p,hsa-let-7b-5p,hsa-let-7a-5p</t>
  </si>
  <si>
    <t>GAPDH</t>
  </si>
  <si>
    <t>hsa-miR-1207-5p,hsa-miR-940,hsa-miR-423-5p,hsa-miR-342-5p,hsa-miR-766-3p,hsa-miR-484,hsa-miR-331-3p,hsa-miR-365a-3p,hsa-miR-29c-3p,hsa-miR-185-5p,hsa-miR-140-5p,hsa-miR-27b-3p,hsa-miR-197-3p,hsa-miR-192-5p,hsa-miR-29b-3p,hsa-miR-93-5p,hsa-miR-92a-3p,hsa-miR-29a-3p,hsa-miR-27a-3p,hsa-miR-26a-5p,hsa-miR-25-3p,hsa-miR-21-5p,hsa-miR-18a-5p,hsa-miR-17-5p,hsa-let-7e-5p,hsa-let-7b-5p,hsa-miR-320a-3p</t>
  </si>
  <si>
    <t>hsa-miR-1207-5p,hsa-miR-342-5p,hsa-miR-7-1-3p,hsa-miR-625-5p,hsa-miR-20b-5p,hsa-miR-424-5p,hsa-miR-148b-3p,hsa-miR-106b-5p,hsa-miR-140-5p,hsa-miR-15b-5p,hsa-let-7i-5p,hsa-let-7g-5p,hsa-miR-223-3p,hsa-miR-148a-3p,hsa-miR-107,hsa-miR-103a-3p,hsa-miR-98-5p,hsa-miR-93-5p,hsa-miR-26b-5p,hsa-miR-20a-5p,hsa-miR-17-5p,hsa-miR-16-5p,hsa-miR-15a-5p,hsa-let-7f-5p,hsa-let-7c-5p,hsa-let-7b-5p,hsa-let-7a-5p</t>
  </si>
  <si>
    <t>GID4</t>
  </si>
  <si>
    <t>hsa-miR-590-5p,hsa-miR-484,hsa-miR-20b-5p,hsa-miR-363-3p,hsa-miR-30e-3p,hsa-miR-30e-5p,hsa-miR-106b-5p,hsa-miR-142-3p,hsa-miR-128-3p,hsa-miR-30b-5p,hsa-miR-212-3p,hsa-miR-30d-5p,hsa-miR-30c-5p,hsa-miR-148a-3p,hsa-miR-103a-3p,hsa-miR-93-5p,hsa-miR-92a-3p,hsa-miR-26b-5p,hsa-miR-25-3p,hsa-miR-24-3p,hsa-miR-21-5p,hsa-miR-20a-5p,hsa-miR-19b-3p,hsa-miR-19a-3p,hsa-miR-17-5p,hsa-miR-16-5p,hsa-miR-15a-5p</t>
  </si>
  <si>
    <t>GLI2</t>
  </si>
  <si>
    <t>hsa-miR-320d,hsa-miR-320c,hsa-miR-320b,hsa-miR-574-5p,hsa-miR-342-5p,hsa-miR-766-3p,hsa-miR-484,hsa-miR-424-5p,hsa-miR-338-3p,hsa-miR-27b-3p,hsa-miR-15b-5p,hsa-let-7i-5p,hsa-let-7g-5p,hsa-miR-107,hsa-miR-103a-3p,hsa-miR-98-5p,hsa-miR-27a-3p,hsa-miR-26b-5p,hsa-miR-16-5p,hsa-miR-15a-5p,hsa-let-7f-5p,hsa-let-7e-5p,hsa-let-7d-5p,hsa-let-7c-5p,hsa-let-7b-5p,hsa-let-7a-5p,hsa-miR-320a-3p</t>
  </si>
  <si>
    <t>GMPS</t>
  </si>
  <si>
    <t>hsa-miR-4284,hsa-miR-1268a,hsa-miR-374b-5p,hsa-miR-423-5p,hsa-miR-766-3p,hsa-miR-494-3p,hsa-miR-361-5p,hsa-miR-29c-3p,hsa-miR-146a-5p,hsa-miR-128-3p,hsa-miR-27b-3p,hsa-miR-181a-5p,hsa-miR-197-3p,hsa-miR-107,hsa-miR-103a-3p,hsa-miR-29b-3p,hsa-miR-101-3p,hsa-miR-29a-3p,hsa-miR-27a-3p,hsa-miR-24-3p,hsa-miR-23a-3p,hsa-miR-20a-5p,hsa-miR-18a-5p,hsa-miR-17-5p,hsa-miR-16-5p,hsa-let-7e-5p,hsa-let-7b-5p</t>
  </si>
  <si>
    <t>hsa-miR-425-5p,hsa-miR-513a-5p,hsa-miR-374a-5p,hsa-miR-365a-3p,hsa-miR-361-5p,hsa-miR-186-5p,hsa-miR-142-3p,hsa-miR-27b-3p,hsa-let-7i-5p,hsa-let-7g-5p,hsa-miR-181a-5p,hsa-miR-197-3p,hsa-miR-107,hsa-miR-101-3p,hsa-miR-98-5p,hsa-miR-92a-3p,hsa-miR-27a-3p,hsa-miR-26a-5p,hsa-miR-25-3p,hsa-miR-21-5p,hsa-miR-18a-5p,hsa-let-7f-5p,hsa-let-7e-5p,hsa-let-7d-5p,hsa-let-7c-5p,hsa-let-7b-5p,hsa-let-7a-5p</t>
  </si>
  <si>
    <t>GORASP2</t>
  </si>
  <si>
    <t>hsa-miR-1207-5p,hsa-miR-423-5p,hsa-miR-21-3p,hsa-miR-582-5p,hsa-miR-301a-3p,hsa-miR-194-5p,hsa-miR-128-3p,hsa-let-7i-5p,hsa-let-7g-5p,hsa-miR-148a-3p,hsa-miR-197-3p,hsa-miR-107,hsa-miR-103a-3p,hsa-miR-101-3p,hsa-miR-98-5p,hsa-miR-93-5p,hsa-miR-24-3p,hsa-miR-23a-3p,hsa-miR-22-3p,hsa-miR-18a-5p,hsa-miR-15a-5p,hsa-let-7f-5p,hsa-let-7e-5p,hsa-let-7d-5p,hsa-let-7c-5p,hsa-let-7a-5p,hsa-miR-320a-3p</t>
  </si>
  <si>
    <t>hsa-miR-1234-3p,hsa-miR-21-3p,hsa-miR-20b-5p,hsa-miR-361-5p,hsa-miR-106b-5p,hsa-miR-194-5p,hsa-miR-128-3p,hsa-miR-15b-5p,hsa-miR-212-3p,hsa-miR-181c-5p,hsa-miR-181a-5p,hsa-miR-192-5p,hsa-miR-107,hsa-miR-103a-3p,hsa-miR-29b-3p,hsa-miR-93-5p,hsa-miR-92a-3p,hsa-miR-26a-5p,hsa-miR-21-5p,hsa-miR-20a-5p,hsa-miR-19b-3p,hsa-miR-19a-3p,hsa-miR-17-5p,hsa-miR-16-5p,hsa-miR-15a-5p,hsa-let-7f-5p,hsa-let-7d-5p</t>
  </si>
  <si>
    <t>GPR180</t>
  </si>
  <si>
    <t>hsa-miR-3679-5p,hsa-miR-874-3p,hsa-miR-140-3p,hsa-miR-21-3p,hsa-miR-590-5p,hsa-miR-424-5p,hsa-miR-342-3p,hsa-miR-363-3p,hsa-miR-361-5p,hsa-miR-186-5p,hsa-miR-146a-5p,hsa-miR-125a-5p,hsa-miR-142-3p,hsa-miR-140-5p,hsa-miR-15b-5p,hsa-miR-192-5p,hsa-miR-103a-3p,hsa-miR-92a-3p,hsa-miR-26b-5p,hsa-miR-26a-5p,hsa-miR-25-3p,hsa-miR-23a-3p,hsa-miR-16-5p,hsa-miR-15a-5p,hsa-let-7c-5p,hsa-let-7b-5p,hsa-let-7a-5p</t>
  </si>
  <si>
    <t>hsa-miR-3665,hsa-miR-320d,hsa-miR-1246,hsa-miR-320c,hsa-miR-320b,hsa-miR-20b-5p,hsa-miR-106b-5p,hsa-miR-30b-5p,hsa-let-7i-5p,hsa-let-7g-5p,hsa-miR-181a-5p,hsa-miR-30d-5p,hsa-miR-30c-5p,hsa-miR-107,hsa-miR-103a-3p,hsa-miR-98-5p,hsa-miR-93-5p,hsa-miR-27a-3p,hsa-miR-20a-5p,hsa-miR-18a-5p,hsa-miR-17-5p,hsa-let-7f-5p,hsa-let-7e-5p,hsa-let-7c-5p,hsa-let-7b-5p,hsa-let-7a-5p,hsa-miR-320a-3p</t>
  </si>
  <si>
    <t>hsa-miR-4261,hsa-miR-320d,hsa-miR-320c,hsa-miR-320b,hsa-miR-939-5p,hsa-miR-140-3p,hsa-miR-582-5p,hsa-miR-106b-5p,hsa-miR-186-5p,hsa-miR-128-3p,hsa-miR-27b-3p,hsa-let-7i-5p,hsa-let-7g-5p,hsa-miR-221-3p,hsa-miR-212-3p,hsa-miR-30c-5p,hsa-miR-197-3p,hsa-miR-101-3p,hsa-miR-98-5p,hsa-miR-93-5p,hsa-miR-27a-3p,hsa-miR-20a-5p,hsa-miR-17-5p,hsa-let-7f-5p,hsa-let-7c-5p,hsa-let-7a-5p,hsa-miR-320a-3p</t>
  </si>
  <si>
    <t>hsa-miR-4284,hsa-miR-1234-3p,hsa-miR-940,hsa-miR-766-3p,hsa-miR-425-5p,hsa-miR-20b-5p,hsa-miR-29c-3p,hsa-miR-106b-5p,hsa-miR-194-5p,hsa-miR-146a-5p,hsa-miR-30b-5p,hsa-miR-27b-3p,hsa-miR-222-3p,hsa-miR-221-3p,hsa-miR-212-3p,hsa-miR-181a-5p,hsa-miR-30c-5p,hsa-miR-192-5p,hsa-miR-29b-3p,hsa-miR-93-5p,hsa-miR-29a-3p,hsa-miR-27a-3p,hsa-miR-26a-5p,hsa-miR-24-3p,hsa-miR-23a-3p,hsa-miR-20a-5p,hsa-miR-17-5p</t>
  </si>
  <si>
    <t>hsa-miR-320d,hsa-miR-320c,hsa-miR-320b,hsa-miR-940,hsa-miR-423-5p,hsa-miR-342-5p,hsa-miR-625-5p,hsa-miR-424-5p,hsa-miR-331-3p,hsa-miR-185-5p,hsa-miR-125a-5p,hsa-miR-142-5p,hsa-let-7i-5p,hsa-let-7g-5p,hsa-miR-107,hsa-miR-103a-3p,hsa-miR-101-3p,hsa-miR-98-5p,hsa-miR-93-5p,hsa-miR-24-3p,hsa-let-7f-5p,hsa-let-7e-5p,hsa-let-7d-5p,hsa-let-7c-5p,hsa-let-7b-5p,hsa-let-7a-5p,hsa-miR-320a-3p</t>
  </si>
  <si>
    <t>IGF2BP3</t>
  </si>
  <si>
    <t>hsa-miR-320e,hsa-miR-320d,hsa-miR-1275,hsa-miR-320c,hsa-miR-320b,hsa-miR-625-5p,hsa-miR-374a-5p,hsa-miR-186-5p,hsa-miR-142-5p,hsa-let-7i-5p,hsa-let-7g-5p,hsa-miR-181c-5p,hsa-miR-181a-5p,hsa-miR-98-5p,hsa-miR-27a-3p,hsa-miR-26a-5p,hsa-miR-22-3p,hsa-miR-19b-3p,hsa-miR-19a-3p,hsa-miR-16-5p,hsa-let-7f-5p,hsa-let-7e-5p,hsa-let-7d-5p,hsa-let-7c-5p,hsa-let-7b-5p,hsa-let-7a-5p,hsa-miR-320a-3p</t>
  </si>
  <si>
    <t>hsa-miR-21-3p,hsa-miR-582-5p,hsa-miR-20b-5p,hsa-miR-424-5p,hsa-miR-342-3p,hsa-miR-106b-5p,hsa-miR-146a-5p,hsa-miR-128-3p,hsa-miR-15b-5p,hsa-miR-181c-5p,hsa-miR-181b-5p,hsa-miR-181a-5p,hsa-miR-107,hsa-miR-103a-3p,hsa-miR-101-3p,hsa-miR-93-5p,hsa-miR-29a-3p,hsa-miR-26b-5p,hsa-miR-26a-5p,hsa-miR-20a-5p,hsa-miR-19b-3p,hsa-miR-19a-3p,hsa-miR-18a-5p,hsa-miR-17-5p,hsa-miR-16-5p,hsa-miR-15a-5p,hsa-let-7b-5p</t>
  </si>
  <si>
    <t>KCTD5</t>
  </si>
  <si>
    <t>hsa-miR-940,hsa-miR-494-3p,hsa-miR-484,hsa-miR-342-3p,hsa-miR-30e-5p,hsa-miR-29c-3p,hsa-miR-193a-3p,hsa-miR-186-5p,hsa-miR-30b-5p,hsa-let-7i-5p,hsa-let-7g-5p,hsa-miR-30d-5p,hsa-miR-30c-5p,hsa-miR-107,hsa-miR-103a-3p,hsa-miR-29b-3p,hsa-miR-98-5p,hsa-miR-92a-3p,hsa-miR-29a-3p,hsa-miR-26a-5p,hsa-miR-20a-5p,hsa-miR-16-5p,hsa-let-7f-5p,hsa-let-7e-5p,hsa-let-7c-5p,hsa-let-7b-5p,hsa-let-7a-5p</t>
  </si>
  <si>
    <t>KDM6A</t>
  </si>
  <si>
    <t>hsa-miR-3679-5p,hsa-miR-374a-5p,hsa-miR-361-5p,hsa-miR-30e-3p,hsa-miR-146a-5p,hsa-miR-27b-3p,hsa-miR-15b-5p,hsa-let-7i-5p,hsa-let-7g-5p,hsa-miR-212-3p,hsa-miR-107,hsa-miR-103a-3p,hsa-miR-98-5p,hsa-miR-27a-3p,hsa-miR-24-3p,hsa-miR-23a-3p,hsa-miR-19b-3p,hsa-miR-19a-3p,hsa-miR-16-5p,hsa-miR-15a-5p,hsa-let-7f-5p,hsa-let-7e-5p,hsa-let-7d-5p,hsa-let-7c-5p,hsa-let-7b-5p,hsa-let-7a-5p,hsa-miR-320a-3p</t>
  </si>
  <si>
    <t>hsa-miR-21-3p,hsa-miR-513a-5p,hsa-miR-494-3p,hsa-miR-374a-5p,hsa-miR-30e-5p,hsa-miR-186-5p,hsa-miR-128-3p,hsa-miR-27b-3p,hsa-miR-15b-5p,hsa-let-7i-5p,hsa-let-7g-5p,hsa-miR-30d-5p,hsa-miR-103a-3p,hsa-miR-98-5p,hsa-miR-27a-3p,hsa-miR-26b-5p,hsa-miR-26a-5p,hsa-miR-19b-3p,hsa-miR-19a-3p,hsa-miR-16-5p,hsa-miR-15a-5p,hsa-let-7f-5p,hsa-let-7e-5p,hsa-let-7d-5p,hsa-let-7c-5p,hsa-let-7b-5p,hsa-let-7a-5p</t>
  </si>
  <si>
    <t>KPNA4</t>
  </si>
  <si>
    <t>hsa-miR-374b-5p,hsa-miR-424-5p,hsa-miR-331-3p,hsa-miR-148b-3p,hsa-miR-361-5p,hsa-miR-29c-3p,hsa-miR-106b-5p,hsa-miR-125a-5p,hsa-miR-222-3p,hsa-miR-199b-5p,hsa-miR-181c-5p,hsa-miR-181b-5p,hsa-miR-181a-5p,hsa-miR-148a-3p,hsa-miR-107,hsa-miR-103a-3p,hsa-miR-29b-3p,hsa-miR-101-3p,hsa-miR-93-5p,hsa-miR-29a-3p,hsa-miR-28-5p,hsa-miR-27a-3p,hsa-miR-24-3p,hsa-miR-23a-3p,hsa-miR-21-5p,hsa-miR-20a-5p,hsa-miR-17-5p</t>
  </si>
  <si>
    <t>LDOC1L</t>
  </si>
  <si>
    <t>hsa-miR-320d,hsa-miR-320c,hsa-miR-320b,hsa-miR-423-5p,hsa-miR-340-5p,hsa-miR-494-3p,hsa-miR-424-5p,hsa-miR-342-3p,hsa-miR-374a-5p,hsa-miR-29c-3p,hsa-miR-185-5p,hsa-miR-130a-3p,hsa-miR-15b-5p,hsa-let-7i-5p,hsa-let-7g-5p,hsa-miR-181a-5p,hsa-miR-107,hsa-miR-103a-3p,hsa-miR-29b-3p,hsa-miR-29a-3p,hsa-miR-27a-3p,hsa-miR-16-5p,hsa-miR-15a-5p,hsa-let-7f-5p,hsa-let-7c-5p,hsa-let-7b-5p,hsa-let-7a-5p</t>
  </si>
  <si>
    <t>hsa-miR-374b-5p,hsa-miR-340-5p,hsa-miR-7-1-3p,hsa-miR-20b-5p,hsa-miR-338-3p,hsa-miR-342-3p,hsa-miR-106b-5p,hsa-miR-146a-5p,hsa-miR-125a-5p,hsa-miR-142-5p,hsa-let-7i-5p,hsa-let-7g-5p,hsa-miR-222-3p,hsa-miR-221-3p,hsa-miR-181a-5p,hsa-miR-197-3p,hsa-miR-93-5p,hsa-miR-92a-3p,hsa-miR-23a-3p,hsa-miR-20a-5p,hsa-miR-17-5p,hsa-miR-16-5p,hsa-let-7f-5p,hsa-let-7d-5p,hsa-let-7c-5p,hsa-let-7b-5p,hsa-let-7a-5p</t>
  </si>
  <si>
    <t>LONRF1</t>
  </si>
  <si>
    <t>hsa-miR-574-5p,hsa-miR-7-1-3p,hsa-miR-21-3p,hsa-miR-513a-5p,hsa-miR-148b-3p,hsa-miR-342-3p,hsa-miR-30e-5p,hsa-miR-130b-3p,hsa-miR-301a-3p,hsa-miR-186-5p,hsa-miR-140-5p,hsa-miR-130a-3p,hsa-miR-128-3p,hsa-miR-30b-5p,hsa-miR-27b-3p,hsa-miR-181c-5p,hsa-miR-181b-5p,hsa-miR-181a-5p,hsa-miR-30d-5p,hsa-miR-30c-5p,hsa-miR-148a-3p,hsa-miR-101-3p,hsa-miR-27a-3p,hsa-miR-24-3p,hsa-miR-19b-3p,hsa-miR-19a-3p,hsa-let-7e-5p</t>
  </si>
  <si>
    <t>LRRC8A</t>
  </si>
  <si>
    <t>hsa-miR-1915-3p,hsa-miR-1260a,hsa-miR-1305,hsa-miR-29c-5p,hsa-miR-140-3p,hsa-miR-425-5p,hsa-miR-494-3p,hsa-miR-130b-3p,hsa-miR-194-5p,hsa-miR-185-5p,hsa-miR-125a-5p,hsa-miR-128-3p,hsa-let-7i-5p,hsa-let-7g-5p,hsa-miR-197-3p,hsa-miR-107,hsa-miR-103a-3p,hsa-miR-98-5p,hsa-miR-29a-3p,hsa-miR-23a-3p,hsa-miR-19a-3p,hsa-let-7f-5p,hsa-let-7e-5p,hsa-let-7d-5p,hsa-let-7c-5p,hsa-let-7b-5p,hsa-let-7a-5p</t>
  </si>
  <si>
    <t>hsa-miR-1260b,hsa-miR-664a-3p,hsa-miR-21-3p,hsa-miR-484,hsa-miR-20b-5p,hsa-miR-424-5p,hsa-miR-361-5p,hsa-miR-29c-3p,hsa-miR-194-5p,hsa-miR-186-5p,hsa-miR-128-3p,hsa-miR-27b-3p,hsa-miR-15b-5p,hsa-miR-212-3p,hsa-miR-181c-5p,hsa-miR-197-3p,hsa-miR-29b-3p,hsa-miR-101-3p,hsa-miR-92a-3p,hsa-miR-29a-3p,hsa-miR-27a-3p,hsa-miR-25-3p,hsa-miR-23a-3p,hsa-miR-17-5p,hsa-miR-16-5p,hsa-miR-15a-5p,hsa-let-7b-5p</t>
  </si>
  <si>
    <t>hsa-miR-3665,hsa-miR-1260b,hsa-miR-320d,hsa-miR-1281,hsa-miR-1268a,hsa-miR-1260a,hsa-miR-1207-5p,hsa-miR-320c,hsa-miR-320b,hsa-miR-939-5p,hsa-miR-574-5p,hsa-miR-766-3p,hsa-miR-582-5p,hsa-miR-494-3p,hsa-miR-424-5p,hsa-miR-128-3p,hsa-miR-27b-3p,hsa-miR-15b-5p,hsa-miR-103a-3p,hsa-miR-101-3p,hsa-miR-92a-3p,hsa-miR-27a-3p,hsa-miR-25-3p,hsa-miR-18a-5p,hsa-miR-16-5p,hsa-miR-15a-5p,hsa-miR-320a-3p</t>
  </si>
  <si>
    <t>MAP1A</t>
  </si>
  <si>
    <t>hsa-miR-320d,hsa-miR-320c,hsa-miR-320b,hsa-miR-484,hsa-miR-20b-5p,hsa-miR-338-3p,hsa-miR-185-5p,hsa-miR-146a-5p,hsa-miR-27b-3p,hsa-miR-15b-5p,hsa-let-7i-5p,hsa-let-7g-5p,hsa-miR-98-5p,hsa-miR-93-5p,hsa-miR-28-5p,hsa-miR-27a-3p,hsa-miR-24-3p,hsa-miR-23a-3p,hsa-miR-17-5p,hsa-miR-16-5p,hsa-miR-15a-5p,hsa-let-7f-5p,hsa-let-7e-5p,hsa-let-7c-5p,hsa-let-7b-5p,hsa-let-7a-5p,hsa-miR-320a-3p</t>
  </si>
  <si>
    <t>hsa-miR-4261,hsa-miR-21-3p,hsa-miR-363-3p,hsa-miR-361-5p,hsa-miR-29c-3p,hsa-miR-128-3p,hsa-miR-27b-3p,hsa-miR-15b-5p,hsa-let-7i-5p,hsa-let-7g-5p,hsa-miR-29b-3p,hsa-miR-98-5p,hsa-miR-92a-3p,hsa-miR-29a-3p,hsa-miR-27a-3p,hsa-miR-26b-5p,hsa-miR-25-3p,hsa-miR-23a-3p,hsa-miR-21-5p,hsa-miR-16-5p,hsa-miR-15a-5p,hsa-let-7f-5p,hsa-let-7e-5p,hsa-let-7d-5p,hsa-let-7c-5p,hsa-let-7b-5p,hsa-let-7a-5p</t>
  </si>
  <si>
    <t>MAPRE3</t>
  </si>
  <si>
    <t>hsa-miR-140-3p,hsa-miR-20b-5p,hsa-miR-424-5p,hsa-miR-148b-3p,hsa-miR-130b-3p,hsa-miR-301a-3p,hsa-miR-106b-5p,hsa-miR-194-5p,hsa-miR-146a-5p,hsa-miR-130a-3p,hsa-miR-15b-5p,hsa-let-7i-5p,hsa-let-7g-5p,hsa-miR-107,hsa-miR-103a-3p,hsa-miR-93-5p,hsa-miR-27a-3p,hsa-miR-20a-5p,hsa-miR-19b-3p,hsa-miR-19a-3p,hsa-miR-17-5p,hsa-miR-16-5p,hsa-let-7f-5p,hsa-let-7e-5p,hsa-let-7c-5p,hsa-let-7b-5p,hsa-let-7a-5p</t>
  </si>
  <si>
    <t>hsa-miR-1246,hsa-miR-1305,hsa-miR-652-3p,hsa-miR-582-5p,hsa-miR-20b-5p,hsa-miR-130b-3p,hsa-miR-301a-3p,hsa-miR-106b-5p,hsa-miR-130a-3p,hsa-miR-128-3p,hsa-miR-27b-3p,hsa-let-7i-5p,hsa-let-7g-5p,hsa-miR-107,hsa-miR-103a-3p,hsa-miR-101-3p,hsa-miR-93-5p,hsa-miR-92a-3p,hsa-miR-27a-3p,hsa-miR-26a-5p,hsa-miR-20a-5p,hsa-miR-17-5p,hsa-miR-16-5p,hsa-let-7f-5p,hsa-let-7c-5p,hsa-let-7b-5p,hsa-let-7a-5p</t>
  </si>
  <si>
    <t>METAP2</t>
  </si>
  <si>
    <t>hsa-miR-374b-5p,hsa-miR-340-5p,hsa-miR-21-3p,hsa-miR-424-5p,hsa-miR-374a-5p,hsa-miR-365a-3p,hsa-miR-29c-3p,hsa-miR-106b-5p,hsa-miR-194-5p,hsa-miR-185-5p,hsa-miR-142-3p,hsa-miR-222-3p,hsa-miR-107,hsa-miR-103a-3p,hsa-miR-29b-3p,hsa-miR-101-3p,hsa-miR-93-5p,hsa-miR-26b-5p,hsa-miR-26a-5p,hsa-miR-24-3p,hsa-miR-23a-3p,hsa-miR-20a-5p,hsa-miR-17-5p,hsa-miR-16-5p,hsa-miR-15a-5p,hsa-let-7c-5p,hsa-miR-320a-3p</t>
  </si>
  <si>
    <t>MFHAS1</t>
  </si>
  <si>
    <t>hsa-miR-340-5p,hsa-miR-425-5p,hsa-miR-186-5p,hsa-miR-185-5p,hsa-miR-146a-5p,hsa-miR-125a-5p,hsa-miR-142-3p,hsa-miR-130a-3p,hsa-miR-128-3p,hsa-miR-27b-3p,hsa-let-7i-5p,hsa-let-7g-5p,hsa-miR-181c-5p,hsa-miR-181b-5p,hsa-miR-181a-5p,hsa-miR-27a-3p,hsa-miR-26b-5p,hsa-miR-26a-5p,hsa-miR-19b-3p,hsa-miR-19a-3p,hsa-miR-18a-5p,hsa-miR-17-5p,hsa-miR-15a-5p,hsa-let-7f-5p,hsa-let-7c-5p,hsa-let-7b-5p,hsa-let-7a-5p</t>
  </si>
  <si>
    <t>hsa-miR-320e,hsa-miR-320d,hsa-miR-1246,hsa-miR-320c,hsa-miR-320b,hsa-miR-940,hsa-miR-423-5p,hsa-miR-342-5p,hsa-miR-21-3p,hsa-miR-148b-3p,hsa-miR-374a-5p,hsa-miR-365a-3p,hsa-miR-361-5p,hsa-miR-130b-3p,hsa-miR-301a-3p,hsa-miR-185-5p,hsa-miR-130a-3p,hsa-miR-27b-3p,hsa-miR-27a-3p,hsa-miR-26a-5p,hsa-miR-23a-3p,hsa-miR-19b-3p,hsa-miR-19a-3p,hsa-miR-17-5p,hsa-miR-16-5p,hsa-let-7b-5p,hsa-miR-320a-3p</t>
  </si>
  <si>
    <t>hsa-miR-590-5p,hsa-miR-582-5p,hsa-miR-342-3p,hsa-miR-30e-5p,hsa-miR-130b-3p,hsa-miR-301a-3p,hsa-miR-106b-5p,hsa-miR-142-3p,hsa-miR-142-5p,hsa-miR-130a-3p,hsa-miR-128-3p,hsa-miR-30b-5p,hsa-miR-27b-3p,hsa-miR-222-3p,hsa-miR-221-3p,hsa-miR-181b-5p,hsa-miR-181a-5p,hsa-miR-30d-5p,hsa-miR-30c-5p,hsa-miR-103a-3p,hsa-miR-101-3p,hsa-miR-27a-3p,hsa-miR-26b-5p,hsa-miR-26a-5p,hsa-miR-23a-3p,hsa-miR-19b-3p,hsa-miR-19a-3p</t>
  </si>
  <si>
    <t>MMS22L</t>
  </si>
  <si>
    <t>hsa-miR-3665,hsa-miR-320d,hsa-miR-1207-5p,hsa-miR-320c,hsa-miR-320b,hsa-miR-940,hsa-miR-148b-3p,hsa-miR-374a-5p,hsa-miR-106b-5p,hsa-miR-125a-5p,hsa-miR-128-3p,hsa-miR-27b-3p,hsa-let-7i-5p,hsa-let-7g-5p,hsa-miR-148a-3p,hsa-miR-107,hsa-miR-103a-3p,hsa-miR-101-3p,hsa-miR-27a-3p,hsa-miR-20a-5p,hsa-miR-19a-3p,hsa-let-7f-5p,hsa-let-7e-5p,hsa-let-7c-5p,hsa-let-7b-5p,hsa-let-7a-5p,hsa-miR-320a-3p</t>
  </si>
  <si>
    <t>hsa-miR-1915-3p,hsa-miR-1207-5p,hsa-miR-939-5p,hsa-miR-574-5p,hsa-miR-423-5p,hsa-miR-21-3p,hsa-miR-590-5p,hsa-miR-582-5p,hsa-miR-424-5p,hsa-miR-331-3p,hsa-miR-148b-3p,hsa-miR-342-3p,hsa-miR-30e-3p,hsa-miR-130b-3p,hsa-miR-301a-3p,hsa-miR-125a-5p,hsa-miR-128-3p,hsa-miR-15b-5p,hsa-miR-148a-3p,hsa-miR-197-3p,hsa-miR-27a-3p,hsa-miR-19b-3p,hsa-miR-19a-3p,hsa-miR-17-5p,hsa-miR-16-5p,hsa-miR-15a-5p,hsa-let-7d-5p</t>
  </si>
  <si>
    <t>MT-CO1</t>
  </si>
  <si>
    <t>hsa-miR-4306,hsa-miR-374b-5p,hsa-miR-423-5p,hsa-miR-652-3p,hsa-miR-374a-5p,hsa-miR-106b-5p,hsa-miR-194-5p,hsa-miR-186-5p,hsa-miR-185-5p,hsa-miR-130a-3p,hsa-let-7i-5p,hsa-let-7g-5p,hsa-miR-103a-3p,hsa-miR-29a-3p,hsa-miR-27a-3p,hsa-miR-26a-5p,hsa-miR-24-3p,hsa-miR-21-5p,hsa-miR-20a-5p,hsa-miR-19a-3p,hsa-miR-17-5p,hsa-miR-16-5p,hsa-let-7f-5p,hsa-let-7c-5p,hsa-let-7b-5p,hsa-let-7a-5p,hsa-miR-320a-3p</t>
  </si>
  <si>
    <t>MTMR4</t>
  </si>
  <si>
    <t>hsa-miR-1202,hsa-miR-424-5p,hsa-miR-148b-3p,hsa-miR-130b-3p,hsa-miR-301a-3p,hsa-miR-130a-3p,hsa-miR-128-3p,hsa-miR-27b-3p,hsa-miR-15b-5p,hsa-miR-148a-3p,hsa-miR-107,hsa-miR-103a-3p,hsa-miR-101-3p,hsa-miR-93-5p,hsa-miR-92a-3p,hsa-miR-27a-3p,hsa-miR-26b-5p,hsa-miR-26a-5p,hsa-miR-24-3p,hsa-miR-23a-3p,hsa-miR-22-3p,hsa-miR-20a-5p,hsa-miR-19a-3p,hsa-miR-18a-5p,hsa-miR-17-5p,hsa-miR-16-5p,hsa-miR-15a-5p</t>
  </si>
  <si>
    <t>hsa-miR-1260b,hsa-miR-1260a,hsa-miR-1305,hsa-miR-1225-5p,hsa-miR-374b-5p,hsa-miR-424-5p,hsa-miR-374a-5p,hsa-miR-106b-5p,hsa-miR-146a-5p,hsa-miR-125a-5p,hsa-miR-15b-5p,hsa-let-7i-5p,hsa-let-7g-5p,hsa-miR-107,hsa-miR-103a-3p,hsa-miR-29b-3p,hsa-miR-98-5p,hsa-miR-29a-3p,hsa-miR-23a-3p,hsa-miR-16-5p,hsa-miR-15a-5p,hsa-let-7f-5p,hsa-let-7e-5p,hsa-let-7d-5p,hsa-let-7c-5p,hsa-let-7b-5p,hsa-let-7a-5p</t>
  </si>
  <si>
    <t>hsa-miR-1234-3p,hsa-miR-374b-5p,hsa-miR-340-5p,hsa-miR-625-5p,hsa-miR-582-5p,hsa-miR-20b-5p,hsa-miR-30e-5p,hsa-miR-106b-5p,hsa-miR-186-5p,hsa-miR-146a-5p,hsa-miR-142-5p,hsa-miR-30b-5p,hsa-miR-181c-5p,hsa-miR-181b-5p,hsa-miR-181a-5p,hsa-miR-30d-5p,hsa-miR-30c-5p,hsa-miR-192-5p,hsa-miR-101-3p,hsa-miR-93-5p,hsa-miR-92a-3p,hsa-miR-25-3p,hsa-miR-23a-3p,hsa-miR-20a-5p,hsa-miR-17-5p,hsa-miR-16-5p,hsa-miR-320a-3p</t>
  </si>
  <si>
    <t>PCNA</t>
  </si>
  <si>
    <t>hsa-miR-574-5p,hsa-miR-424-5p,hsa-miR-363-3p,hsa-miR-30e-5p,hsa-miR-106b-5p,hsa-miR-186-5p,hsa-miR-30b-5p,hsa-let-7i-5p,hsa-let-7g-5p,hsa-miR-30d-5p,hsa-miR-30c-5p,hsa-miR-107,hsa-miR-103a-3p,hsa-miR-92a-3p,hsa-miR-26b-5p,hsa-miR-26a-5p,hsa-miR-25-3p,hsa-miR-24-3p,hsa-miR-20a-5p,hsa-miR-19b-3p,hsa-miR-19a-3p,hsa-miR-18a-5p,hsa-miR-16-5p,hsa-let-7d-5p,hsa-let-7c-5p,hsa-let-7b-5p,hsa-let-7a-5p</t>
  </si>
  <si>
    <t>PCNP</t>
  </si>
  <si>
    <t>hsa-miR-4284,hsa-miR-7-1-3p,hsa-miR-766-3p,hsa-miR-494-3p,hsa-miR-191-3p,hsa-miR-20b-5p,hsa-miR-374a-5p,hsa-miR-365a-3p,hsa-miR-106b-5p,hsa-miR-186-5p,hsa-miR-146a-5p,hsa-miR-181a-5p,hsa-miR-101-3p,hsa-miR-93-5p,hsa-miR-92a-3p,hsa-miR-26a-5p,hsa-miR-24-3p,hsa-miR-23a-3p,hsa-miR-20a-5p,hsa-miR-18a-5p,hsa-miR-17-5p,hsa-miR-16-5p,hsa-let-7d-5p,hsa-let-7c-5p,hsa-let-7b-5p,hsa-let-7a-5p,hsa-miR-320a-3p</t>
  </si>
  <si>
    <t>hsa-miR-423-5p,hsa-miR-340-5p,hsa-miR-21-3p,hsa-miR-424-5p,hsa-miR-148b-3p,hsa-miR-30e-3p,hsa-miR-29c-3p,hsa-miR-186-5p,hsa-miR-142-5p,hsa-miR-128-3p,hsa-miR-27b-3p,hsa-miR-15b-5p,hsa-miR-199b-5p,hsa-miR-107,hsa-miR-103a-3p,hsa-miR-29b-3p,hsa-miR-101-3p,hsa-miR-92a-3p,hsa-miR-29a-3p,hsa-miR-27a-3p,hsa-miR-26a-5p,hsa-miR-19b-3p,hsa-miR-18a-5p,hsa-miR-16-5p,hsa-miR-15a-5p,hsa-let-7e-5p,hsa-let-7b-5p</t>
  </si>
  <si>
    <t>hsa-miR-939-5p,hsa-miR-374b-5p,hsa-miR-340-5p,hsa-miR-20b-5p,hsa-miR-148b-3p,hsa-miR-363-3p,hsa-miR-30e-5p,hsa-miR-106b-5p,hsa-miR-186-5p,hsa-miR-30b-5p,hsa-miR-212-3p,hsa-miR-181c-5p,hsa-miR-181a-5p,hsa-miR-30d-5p,hsa-miR-30c-5p,hsa-miR-192-5p,hsa-miR-93-5p,hsa-miR-92a-3p,hsa-miR-26b-5p,hsa-miR-26a-5p,hsa-miR-25-3p,hsa-miR-23a-3p,hsa-miR-20a-5p,hsa-miR-19b-3p,hsa-miR-19a-3p,hsa-miR-17-5p,hsa-let-7a-5p</t>
  </si>
  <si>
    <t>hsa-miR-21-3p,hsa-miR-484,hsa-miR-424-5p,hsa-miR-331-3p,hsa-miR-148b-3p,hsa-miR-30e-5p,hsa-miR-130b-3p,hsa-miR-301a-3p,hsa-miR-29c-3p,hsa-miR-130a-3p,hsa-miR-30b-5p,hsa-miR-15b-5p,hsa-miR-30d-5p,hsa-miR-30c-5p,hsa-miR-148a-3p,hsa-miR-107,hsa-miR-103a-3p,hsa-miR-29b-3p,hsa-miR-92a-3p,hsa-miR-29a-3p,hsa-miR-19b-3p,hsa-miR-19a-3p,hsa-miR-17-5p,hsa-miR-16-5p,hsa-miR-15a-5p,hsa-let-7e-5p,hsa-miR-320a-3p</t>
  </si>
  <si>
    <t>hsa-miR-320d,hsa-miR-1207-5p,hsa-miR-320c,hsa-miR-320b,hsa-miR-1225-5p,hsa-miR-374b-5p,hsa-miR-148b-3p,hsa-miR-374a-5p,hsa-miR-365a-3p,hsa-miR-130b-3p,hsa-miR-301a-3p,hsa-miR-29c-3p,hsa-miR-125a-5p,hsa-miR-130a-3p,hsa-miR-148a-3p,hsa-miR-107,hsa-miR-29b-3p,hsa-miR-101-3p,hsa-miR-93-5p,hsa-miR-29a-3p,hsa-miR-26b-5p,hsa-miR-26a-5p,hsa-miR-25-3p,hsa-miR-22-3p,hsa-miR-19b-3p,hsa-miR-19a-3p,hsa-miR-320a-3p</t>
  </si>
  <si>
    <t>hsa-miR-1915-3p,hsa-miR-1260a,hsa-miR-1202,hsa-miR-939-5p,hsa-miR-574-5p,hsa-miR-766-3p,hsa-miR-30e-5p,hsa-miR-193a-3p,hsa-miR-186-5p,hsa-miR-125a-5p,hsa-miR-128-3p,hsa-miR-30b-5p,hsa-miR-27b-3p,hsa-miR-212-3p,hsa-miR-181b-5p,hsa-miR-181a-5p,hsa-miR-30d-5p,hsa-miR-30c-5p,hsa-miR-192-5p,hsa-miR-107,hsa-miR-103a-3p,hsa-miR-27a-3p,hsa-miR-26b-5p,hsa-miR-26a-5p,hsa-miR-23a-3p,hsa-miR-16-5p,hsa-miR-320a-3p</t>
  </si>
  <si>
    <t>hsa-miR-4284,hsa-miR-374b-5p,hsa-miR-340-5p,hsa-miR-424-5p,hsa-miR-374a-5p,hsa-miR-130b-3p,hsa-miR-301a-3p,hsa-miR-186-5p,hsa-miR-130a-3p,hsa-miR-15b-5p,hsa-let-7i-5p,hsa-let-7g-5p,hsa-miR-148a-3p,hsa-miR-107,hsa-miR-103a-3p,hsa-miR-98-5p,hsa-miR-92a-3p,hsa-miR-25-3p,hsa-miR-24-3p,hsa-miR-16-5p,hsa-miR-15a-5p,hsa-let-7f-5p,hsa-let-7e-5p,hsa-let-7d-5p,hsa-let-7c-5p,hsa-let-7b-5p,hsa-let-7a-5p</t>
  </si>
  <si>
    <t>hsa-miR-1281,hsa-miR-574-5p,hsa-miR-140-3p,hsa-miR-7-1-3p,hsa-miR-425-5p,hsa-miR-484,hsa-miR-451a,hsa-miR-106b-5p,hsa-miR-186-5p,hsa-miR-125a-5p,hsa-miR-142-3p,hsa-miR-128-3p,hsa-miR-30b-5p,hsa-miR-27b-3p,hsa-miR-15b-5p,hsa-miR-181a-5p,hsa-miR-30c-5p,hsa-miR-148a-3p,hsa-miR-197-3p,hsa-miR-92a-3p,hsa-miR-29a-3p,hsa-miR-27a-3p,hsa-miR-25-3p,hsa-miR-22-3p,hsa-miR-16-5p,hsa-miR-15a-5p,hsa-miR-320a-3p</t>
  </si>
  <si>
    <t>PPP6R1</t>
  </si>
  <si>
    <t>hsa-miR-4286,hsa-miR-2861,hsa-miR-320b,hsa-miR-766-3p,hsa-miR-148b-3p,hsa-miR-30e-5p,hsa-miR-130b-3p,hsa-miR-301a-3p,hsa-miR-140-5p,hsa-miR-130a-3p,hsa-miR-128-3p,hsa-miR-30b-5p,hsa-miR-27b-3p,hsa-miR-181a-5p,hsa-miR-30d-5p,hsa-miR-30c-5p,hsa-miR-148a-3p,hsa-miR-107,hsa-miR-103a-3p,hsa-miR-27a-3p,hsa-miR-24-3p,hsa-miR-23a-3p,hsa-miR-20a-5p,hsa-miR-19b-3p,hsa-miR-19a-3p,hsa-miR-17-5p,hsa-let-7f-5p</t>
  </si>
  <si>
    <t>PRDM4</t>
  </si>
  <si>
    <t>hsa-miR-1260b,hsa-miR-1260a,hsa-miR-374b-5p,hsa-miR-766-3p,hsa-miR-494-3p,hsa-miR-484,hsa-miR-424-5p,hsa-miR-29c-3p,hsa-miR-106b-5p,hsa-miR-125a-5p,hsa-miR-15b-5p,hsa-let-7i-5p,hsa-let-7g-5p,hsa-miR-192-5p,hsa-miR-107,hsa-miR-103a-3p,hsa-miR-29b-3p,hsa-miR-98-5p,hsa-miR-93-5p,hsa-miR-25-3p,hsa-miR-20a-5p,hsa-miR-16-5p,hsa-miR-15a-5p,hsa-let-7f-5p,hsa-let-7e-5p,hsa-let-7b-5p,hsa-let-7a-5p</t>
  </si>
  <si>
    <t>PRRC1</t>
  </si>
  <si>
    <t>hsa-miR-4286,hsa-miR-1246,hsa-miR-374b-5p,hsa-miR-140-3p,hsa-miR-7-1-3p,hsa-miR-21-3p,hsa-miR-424-5p,hsa-miR-365a-3p,hsa-miR-363-3p,hsa-miR-361-5p,hsa-miR-301a-3p,hsa-miR-106b-5p,hsa-miR-130a-3p,hsa-miR-15b-5p,hsa-miR-181b-5p,hsa-miR-181a-5p,hsa-miR-148a-3p,hsa-miR-197-3p,hsa-miR-192-5p,hsa-miR-107,hsa-miR-103a-3p,hsa-miR-101-3p,hsa-miR-21-5p,hsa-miR-20a-5p,hsa-miR-18a-5p,hsa-miR-16-5p,hsa-miR-15a-5p</t>
  </si>
  <si>
    <t>hsa-miR-940,hsa-miR-374b-5p,hsa-miR-574-5p,hsa-miR-340-5p,hsa-miR-424-5p,hsa-miR-365a-3p,hsa-miR-194-5p,hsa-miR-193a-3p,hsa-miR-186-5p,hsa-miR-146a-5p,hsa-miR-27b-3p,hsa-miR-223-3p,hsa-miR-212-3p,hsa-miR-181a-5p,hsa-miR-192-5p,hsa-miR-107,hsa-miR-103a-3p,hsa-miR-93-5p,hsa-miR-27a-3p,hsa-miR-26a-5p,hsa-miR-22-3p,hsa-miR-19b-3p,hsa-miR-19a-3p,hsa-miR-16-5p,hsa-miR-15a-5p,hsa-let-7e-5p,hsa-let-7d-5p</t>
  </si>
  <si>
    <t>RAB30</t>
  </si>
  <si>
    <t>hsa-miR-1246,hsa-miR-140-3p,hsa-miR-20b-5p,hsa-miR-374a-5p,hsa-miR-361-5p,hsa-miR-29c-3p,hsa-miR-106b-5p,hsa-miR-146a-5p,hsa-miR-142-3p,hsa-miR-140-5p,hsa-miR-130a-3p,hsa-miR-128-3p,hsa-miR-27b-3p,hsa-miR-212-3p,hsa-miR-148a-3p,hsa-miR-29b-3p,hsa-miR-101-3p,hsa-miR-98-5p,hsa-miR-93-5p,hsa-miR-29a-3p,hsa-miR-28-5p,hsa-miR-27a-3p,hsa-miR-26b-5p,hsa-miR-20a-5p,hsa-miR-17-5p,hsa-miR-16-5p,hsa-let-7b-5p</t>
  </si>
  <si>
    <t>hsa-miR-574-5p,hsa-miR-766-3p,hsa-miR-424-5p,hsa-miR-148b-3p,hsa-miR-342-3p,hsa-miR-30e-3p,hsa-miR-301a-3p,hsa-miR-194-5p,hsa-miR-193a-3p,hsa-miR-130a-3p,hsa-miR-27b-3p,hsa-miR-15b-5p,hsa-miR-212-3p,hsa-miR-199b-5p,hsa-miR-181c-5p,hsa-miR-181a-5p,hsa-miR-197-3p,hsa-miR-101-3p,hsa-miR-92a-3p,hsa-miR-27a-3p,hsa-miR-22-3p,hsa-miR-20a-5p,hsa-miR-17-5p,hsa-miR-16-5p,hsa-miR-15a-5p,hsa-let-7d-5p,hsa-let-7b-5p</t>
  </si>
  <si>
    <t>hsa-miR-320d,hsa-miR-320c,hsa-miR-320b,hsa-miR-374b-5p,hsa-miR-494-3p,hsa-miR-484,hsa-miR-424-5p,hsa-miR-374a-5p,hsa-miR-363-3p,hsa-miR-130b-3p,hsa-miR-106b-5p,hsa-miR-194-5p,hsa-miR-15b-5p,hsa-miR-199b-5p,hsa-miR-29b-3p,hsa-miR-101-3p,hsa-miR-92a-3p,hsa-miR-29a-3p,hsa-miR-26a-5p,hsa-miR-25-3p,hsa-miR-20a-5p,hsa-miR-19b-3p,hsa-miR-19a-3p,hsa-miR-16-5p,hsa-miR-15a-5p,hsa-let-7b-5p,hsa-miR-320a-3p</t>
  </si>
  <si>
    <t>RAP1B</t>
  </si>
  <si>
    <t>hsa-miR-4261,hsa-miR-1281,hsa-miR-374b-5p,hsa-miR-513a-5p,hsa-miR-494-3p,hsa-miR-374a-5p,hsa-miR-30e-5p,hsa-miR-106b-5p,hsa-miR-128-3p,hsa-miR-30b-5p,hsa-miR-27b-3p,hsa-miR-181c-5p,hsa-miR-181b-5p,hsa-miR-181a-5p,hsa-miR-30d-5p,hsa-miR-30c-5p,hsa-miR-107,hsa-miR-103a-3p,hsa-miR-101-3p,hsa-miR-93-5p,hsa-miR-28-5p,hsa-miR-27a-3p,hsa-miR-26b-5p,hsa-miR-20a-5p,hsa-miR-19b-3p,hsa-miR-19a-3p,hsa-miR-17-5p</t>
  </si>
  <si>
    <t>hsa-miR-1207-5p,hsa-miR-140-3p,hsa-miR-425-5p,hsa-miR-484,hsa-miR-29c-3p,hsa-miR-186-5p,hsa-miR-185-5p,hsa-miR-128-3p,hsa-miR-30b-5p,hsa-miR-27b-3p,hsa-miR-15b-5p,hsa-let-7i-5p,hsa-let-7g-5p,hsa-miR-221-3p,hsa-miR-181a-5p,hsa-miR-30c-5p,hsa-miR-148a-3p,hsa-miR-197-3p,hsa-miR-107,hsa-miR-103a-3p,hsa-miR-27a-3p,hsa-miR-16-5p,hsa-miR-15a-5p,hsa-let-7f-5p,hsa-let-7c-5p,hsa-let-7b-5p,hsa-let-7a-5p</t>
  </si>
  <si>
    <t>RBMS1</t>
  </si>
  <si>
    <t>hsa-miR-1249-3p,hsa-miR-1305,hsa-miR-340-5p,hsa-miR-590-5p,hsa-miR-424-5p,hsa-miR-106b-5p,hsa-miR-194-5p,hsa-miR-142-3p,hsa-miR-128-3p,hsa-miR-15b-5p,hsa-let-7i-5p,hsa-let-7g-5p,hsa-miR-222-3p,hsa-miR-181c-5p,hsa-miR-181b-5p,hsa-miR-181a-5p,hsa-miR-98-5p,hsa-miR-21-5p,hsa-miR-20a-5p,hsa-miR-16-5p,hsa-miR-15a-5p,hsa-let-7f-5p,hsa-let-7e-5p,hsa-let-7d-5p,hsa-let-7c-5p,hsa-let-7b-5p,hsa-let-7a-5p</t>
  </si>
  <si>
    <t>REXO1</t>
  </si>
  <si>
    <t>hsa-miR-3196,hsa-miR-762,hsa-miR-1234-3p,hsa-miR-423-5p,hsa-miR-342-5p,hsa-miR-625-5p,hsa-miR-484,hsa-miR-424-5p,hsa-miR-342-3p,hsa-miR-340-3p,hsa-miR-130a-3p,hsa-miR-15b-5p,hsa-let-7i-5p,hsa-let-7g-5p,hsa-miR-30d-5p,hsa-miR-98-5p,hsa-miR-92a-3p,hsa-miR-25-3p,hsa-miR-19b-3p,hsa-miR-19a-3p,hsa-miR-16-5p,hsa-miR-15a-5p,hsa-let-7f-5p,hsa-let-7e-5p,hsa-let-7d-5p,hsa-let-7b-5p,hsa-let-7a-5p</t>
  </si>
  <si>
    <t>RNF24</t>
  </si>
  <si>
    <t>hsa-miR-3665,hsa-miR-4284,hsa-miR-940,hsa-miR-340-5p,hsa-miR-340-3p,hsa-miR-130b-3p,hsa-miR-301a-3p,hsa-miR-106b-5p,hsa-miR-193a-3p,hsa-miR-186-5p,hsa-miR-130a-3p,hsa-miR-222-3p,hsa-miR-221-3p,hsa-miR-181c-5p,hsa-miR-181b-5p,hsa-miR-181a-5p,hsa-miR-107,hsa-miR-103a-3p,hsa-miR-26b-5p,hsa-miR-24-3p,hsa-miR-21-5p,hsa-miR-20a-5p,hsa-miR-19b-3p,hsa-miR-19a-3p,hsa-miR-17-5p,hsa-miR-16-5p,hsa-let-7b-5p</t>
  </si>
  <si>
    <t>hsa-miR-1305,hsa-miR-766-3p,hsa-miR-494-3p,hsa-miR-424-5p,hsa-miR-331-3p,hsa-miR-374a-5p,hsa-miR-30e-3p,hsa-miR-30e-5p,hsa-miR-301a-3p,hsa-miR-146a-5p,hsa-miR-130a-3p,hsa-miR-30b-5p,hsa-miR-15b-5p,hsa-miR-181b-5p,hsa-miR-30d-5p,hsa-miR-30c-5p,hsa-miR-192-5p,hsa-miR-107,hsa-miR-103a-3p,hsa-miR-98-5p,hsa-miR-27a-3p,hsa-miR-26b-5p,hsa-miR-26a-5p,hsa-miR-24-3p,hsa-miR-23a-3p,hsa-miR-16-5p,hsa-miR-15a-5p</t>
  </si>
  <si>
    <t>RSPRY1</t>
  </si>
  <si>
    <t>hsa-miR-574-5p,hsa-miR-21-3p,hsa-miR-301a-3p,hsa-miR-29c-3p,hsa-miR-140-5p,hsa-miR-130a-3p,hsa-let-7i-5p,hsa-let-7g-5p,hsa-miR-181c-5p,hsa-miR-181b-5p,hsa-miR-181a-5p,hsa-miR-29b-3p,hsa-miR-101-3p,hsa-miR-98-5p,hsa-miR-92a-3p,hsa-miR-29a-3p,hsa-miR-26b-5p,hsa-miR-26a-5p,hsa-miR-21-5p,hsa-miR-19b-3p,hsa-miR-19a-3p,hsa-miR-16-5p,hsa-let-7f-5p,hsa-let-7e-5p,hsa-let-7c-5p,hsa-let-7b-5p,hsa-let-7a-5p</t>
  </si>
  <si>
    <t>SDC2</t>
  </si>
  <si>
    <t>hsa-miR-664a-3p,hsa-miR-7-1-3p,hsa-miR-21-3p,hsa-miR-20b-5p,hsa-miR-374a-5p,hsa-miR-363-3p,hsa-miR-29c-3p,hsa-miR-140-5p,hsa-miR-15b-5p,hsa-miR-222-3p,hsa-miR-221-3p,hsa-miR-181a-5p,hsa-miR-107,hsa-miR-103a-3p,hsa-miR-29b-3p,hsa-miR-101-3p,hsa-miR-93-5p,hsa-miR-92a-3p,hsa-miR-29a-3p,hsa-miR-25-3p,hsa-miR-23a-3p,hsa-miR-21-5p,hsa-miR-19b-3p,hsa-miR-19a-3p,hsa-miR-17-5p,hsa-miR-16-5p,hsa-miR-15a-5p</t>
  </si>
  <si>
    <t>SH2B3</t>
  </si>
  <si>
    <t>hsa-miR-1246,hsa-miR-766-3p,hsa-miR-20b-5p,hsa-miR-374a-5p,hsa-miR-363-3p,hsa-miR-30e-5p,hsa-miR-146a-5p,hsa-miR-142-5p,hsa-miR-140-5p,hsa-miR-30b-5p,hsa-miR-27b-3p,hsa-miR-181a-5p,hsa-miR-30d-5p,hsa-miR-30c-5p,hsa-miR-192-5p,hsa-miR-107,hsa-miR-103a-3p,hsa-miR-101-3p,hsa-miR-93-5p,hsa-miR-92a-3p,hsa-miR-27a-3p,hsa-miR-26b-5p,hsa-miR-25-3p,hsa-miR-24-3p,hsa-miR-17-5p,hsa-miR-16-5p,hsa-let-7d-5p</t>
  </si>
  <si>
    <t>SLC1A2</t>
  </si>
  <si>
    <t>hsa-miR-4284,hsa-miR-574-5p,hsa-miR-484,hsa-miR-20b-5p,hsa-miR-148b-3p,hsa-miR-374a-5p,hsa-miR-361-5p,hsa-miR-30e-3p,hsa-miR-29c-3p,hsa-miR-186-5p,hsa-miR-185-5p,hsa-miR-128-3p,hsa-miR-30b-5p,hsa-miR-27b-3p,hsa-miR-212-3p,hsa-miR-181a-5p,hsa-miR-30c-5p,hsa-miR-29b-3p,hsa-miR-101-3p,hsa-miR-93-5p,hsa-miR-29a-3p,hsa-miR-28-5p,hsa-miR-27a-3p,hsa-miR-24-3p,hsa-miR-19b-3p,hsa-miR-19a-3p,hsa-miR-17-5p</t>
  </si>
  <si>
    <t>hsa-miR-4284,hsa-miR-1281,hsa-miR-1234-3p,hsa-miR-940,hsa-miR-494-3p,hsa-miR-484,hsa-miR-20b-5p,hsa-miR-424-5p,hsa-miR-374a-5p,hsa-miR-106b-5p,hsa-miR-186-5p,hsa-miR-142-3p,hsa-miR-128-3p,hsa-miR-27b-3p,hsa-miR-15b-5p,hsa-miR-212-3p,hsa-miR-181a-5p,hsa-miR-101-3p,hsa-miR-93-5p,hsa-miR-27a-3p,hsa-miR-26b-5p,hsa-miR-20a-5p,hsa-miR-18a-5p,hsa-miR-17-5p,hsa-miR-16-5p,hsa-miR-15a-5p,hsa-let-7d-5p</t>
  </si>
  <si>
    <t>SLC39A9</t>
  </si>
  <si>
    <t>hsa-miR-1207-5p,hsa-miR-940,hsa-miR-939-5p,hsa-miR-374b-5p,hsa-miR-874-3p,hsa-miR-574-5p,hsa-miR-151a-5p,hsa-miR-361-3p,hsa-miR-21-3p,hsa-miR-424-5p,hsa-miR-29c-3p,hsa-miR-106b-5p,hsa-miR-186-5p,hsa-miR-125a-5p,hsa-miR-142-3p,hsa-miR-15b-5p,hsa-miR-222-3p,hsa-miR-181c-5p,hsa-miR-192-5p,hsa-miR-29b-3p,hsa-miR-29a-3p,hsa-miR-23a-3p,hsa-miR-20a-5p,hsa-miR-16-5p,hsa-miR-15a-5p,hsa-let-7d-5p,hsa-let-7a-5p</t>
  </si>
  <si>
    <t>SLC7A6</t>
  </si>
  <si>
    <t>hsa-miR-423-5p,hsa-miR-140-3p,hsa-miR-590-5p,hsa-miR-424-5p,hsa-miR-374a-5p,hsa-miR-30e-3p,hsa-miR-146a-5p,hsa-miR-15b-5p,hsa-let-7i-5p,hsa-let-7g-5p,hsa-miR-221-3p,hsa-miR-107,hsa-miR-103a-3p,hsa-miR-101-3p,hsa-miR-98-5p,hsa-miR-93-5p,hsa-miR-28-5p,hsa-miR-27a-3p,hsa-miR-24-3p,hsa-miR-22-3p,hsa-miR-21-5p,hsa-miR-16-5p,hsa-miR-15a-5p,hsa-let-7f-5p,hsa-let-7e-5p,hsa-let-7b-5p,hsa-let-7a-5p</t>
  </si>
  <si>
    <t>SLC9A6</t>
  </si>
  <si>
    <t>hsa-miR-140-3p,hsa-miR-424-5p,hsa-miR-106b-5p,hsa-miR-128-3p,hsa-miR-15b-5p,hsa-let-7i-5p,hsa-let-7g-5p,hsa-miR-181c-5p,hsa-miR-181b-5p,hsa-miR-181a-5p,hsa-miR-197-3p,hsa-miR-107,hsa-miR-103a-3p,hsa-miR-98-5p,hsa-miR-93-5p,hsa-miR-23a-3p,hsa-miR-21-5p,hsa-miR-20a-5p,hsa-miR-19b-3p,hsa-miR-19a-3p,hsa-miR-16-5p,hsa-miR-15a-5p,hsa-let-7f-5p,hsa-let-7e-5p,hsa-let-7c-5p,hsa-let-7b-5p,hsa-let-7a-5p</t>
  </si>
  <si>
    <t>hsa-miR-3679-5p,hsa-miR-320e,hsa-miR-940,hsa-miR-21-3p,hsa-miR-424-5p,hsa-miR-186-5p,hsa-miR-185-5p,hsa-miR-140-5p,hsa-miR-130a-3p,hsa-miR-27b-3p,hsa-let-7i-5p,hsa-let-7g-5p,hsa-miR-181c-5p,hsa-miR-181b-5p,hsa-miR-181a-5p,hsa-miR-30c-5p,hsa-miR-192-5p,hsa-miR-98-5p,hsa-miR-28-5p,hsa-miR-27a-3p,hsa-miR-20a-5p,hsa-miR-19a-3p,hsa-miR-16-5p,hsa-let-7f-5p,hsa-let-7c-5p,hsa-let-7b-5p,hsa-let-7a-5p</t>
  </si>
  <si>
    <t>hsa-miR-664a-3p,hsa-miR-151a-5p,hsa-miR-21-3p,hsa-miR-766-3p,hsa-miR-425-5p,hsa-miR-20b-5p,hsa-miR-374a-5p,hsa-miR-361-5p,hsa-miR-30e-3p,hsa-miR-130b-3p,hsa-miR-301a-3p,hsa-miR-106b-5p,hsa-miR-130a-3p,hsa-miR-128-3p,hsa-miR-30b-5p,hsa-miR-30d-5p,hsa-miR-30c-5p,hsa-miR-197-3p,hsa-miR-107,hsa-miR-93-5p,hsa-miR-92a-3p,hsa-miR-26a-5p,hsa-miR-23a-3p,hsa-miR-20a-5p,hsa-miR-19b-3p,hsa-miR-19a-3p,hsa-miR-17-5p</t>
  </si>
  <si>
    <t>hsa-miR-4284,hsa-miR-1915-3p,hsa-miR-664a-3p,hsa-miR-940,hsa-miR-340-5p,hsa-miR-425-5p,hsa-miR-582-5p,hsa-miR-494-3p,hsa-miR-374a-5p,hsa-miR-361-5p,hsa-miR-130b-3p,hsa-miR-301a-3p,hsa-miR-146a-5p,hsa-miR-142-3p,hsa-miR-142-5p,hsa-miR-130a-3p,hsa-miR-128-3p,hsa-miR-27b-3p,hsa-miR-223-3p,hsa-miR-101-3p,hsa-miR-27a-3p,hsa-miR-24-3p,hsa-miR-23a-3p,hsa-miR-21-5p,hsa-miR-16-5p,hsa-let-7e-5p,hsa-let-7b-5p</t>
  </si>
  <si>
    <t>SREBF2</t>
  </si>
  <si>
    <t>hsa-miR-4306,hsa-miR-1915-3p,hsa-miR-1207-5p,hsa-miR-423-5p,hsa-miR-151a-5p,hsa-miR-766-3p,hsa-miR-582-5p,hsa-miR-424-5p,hsa-miR-331-3p,hsa-miR-148b-3p,hsa-miR-342-3p,hsa-miR-374a-5p,hsa-miR-365a-3p,hsa-miR-186-5p,hsa-miR-185-5p,hsa-miR-128-3p,hsa-miR-221-3p,hsa-miR-181a-5p,hsa-miR-148a-3p,hsa-miR-101-3p,hsa-miR-92a-3p,hsa-miR-29a-3p,hsa-miR-28-5p,hsa-miR-24-3p,hsa-miR-21-5p,hsa-miR-16-5p,hsa-let-7e-5p</t>
  </si>
  <si>
    <t>SRF</t>
  </si>
  <si>
    <t>hsa-miR-1260b,hsa-miR-1260a,hsa-miR-940,hsa-miR-423-5p,hsa-miR-574-3p,hsa-miR-484,hsa-miR-331-3p,hsa-miR-342-3p,hsa-miR-374a-5p,hsa-miR-186-5p,hsa-miR-125a-5p,hsa-let-7g-5p,hsa-miR-197-3p,hsa-miR-101-3p,hsa-miR-98-5p,hsa-miR-92a-3p,hsa-miR-28-5p,hsa-miR-26b-5p,hsa-miR-26a-5p,hsa-miR-22-3p,hsa-let-7f-5p,hsa-let-7e-5p,hsa-let-7d-5p,hsa-let-7c-5p,hsa-let-7b-5p,hsa-let-7a-5p,hsa-miR-320a-3p</t>
  </si>
  <si>
    <t>hsa-miR-320d,hsa-miR-320c,hsa-miR-320b,hsa-miR-20b-5p,hsa-miR-331-3p,hsa-miR-374a-5p,hsa-miR-106b-5p,hsa-miR-130a-3p,hsa-miR-128-3p,hsa-miR-27b-3p,hsa-let-7i-5p,hsa-let-7g-5p,hsa-miR-148a-3p,hsa-miR-192-5p,hsa-miR-98-5p,hsa-miR-93-5p,hsa-miR-27a-3p,hsa-miR-26b-5p,hsa-miR-26a-5p,hsa-miR-20a-5p,hsa-miR-18a-5p,hsa-miR-17-5p,hsa-miR-16-5p,hsa-let-7f-5p,hsa-let-7b-5p,hsa-let-7a-5p,hsa-miR-320a-3p</t>
  </si>
  <si>
    <t>hsa-miR-1260b,hsa-miR-574-5p,hsa-miR-340-5p,hsa-miR-140-3p,hsa-miR-582-5p,hsa-miR-424-5p,hsa-miR-331-3p,hsa-miR-30e-3p,hsa-miR-30e-5p,hsa-miR-29c-3p,hsa-miR-130a-3p,hsa-miR-30b-5p,hsa-miR-15b-5p,hsa-miR-221-3p,hsa-miR-181c-5p,hsa-miR-181a-5p,hsa-miR-30d-5p,hsa-miR-30c-5p,hsa-miR-148a-3p,hsa-miR-107,hsa-miR-103a-3p,hsa-miR-29b-3p,hsa-miR-101-3p,hsa-miR-24-3p,hsa-miR-18a-5p,hsa-miR-16-5p,hsa-miR-15a-5p</t>
  </si>
  <si>
    <t>hsa-miR-940,hsa-miR-374b-5p,hsa-miR-423-5p,hsa-miR-340-5p,hsa-miR-766-3p,hsa-miR-590-5p,hsa-miR-148b-3p,hsa-miR-30e-3p,hsa-miR-30e-5p,hsa-miR-130b-3p,hsa-miR-186-5p,hsa-miR-130a-3p,hsa-miR-30b-5p,hsa-miR-199b-5p,hsa-miR-30d-5p,hsa-miR-30c-5p,hsa-miR-148a-3p,hsa-miR-107,hsa-miR-103a-3p,hsa-miR-92a-3p,hsa-miR-26b-5p,hsa-miR-26a-5p,hsa-miR-23a-3p,hsa-miR-22-3p,hsa-miR-21-5p,hsa-miR-19b-3p,hsa-miR-15a-5p</t>
  </si>
  <si>
    <t>TNKS1BP1</t>
  </si>
  <si>
    <t>hsa-miR-1260a,hsa-miR-1207-5p,hsa-miR-940,hsa-miR-874-3p,hsa-miR-766-3p,hsa-miR-484,hsa-miR-20b-5p,hsa-miR-338-3p,hsa-miR-374a-5p,hsa-miR-130b-3p,hsa-miR-29c-3p,hsa-miR-106b-5p,hsa-miR-125a-5p,hsa-miR-15b-5p,hsa-miR-29b-3p,hsa-miR-93-5p,hsa-miR-29a-3p,hsa-miR-27a-3p,hsa-miR-26b-5p,hsa-miR-23a-3p,hsa-miR-22-3p,hsa-miR-21-5p,hsa-miR-20a-5p,hsa-miR-17-5p,hsa-miR-16-5p,hsa-miR-15a-5p,hsa-let-7d-5p</t>
  </si>
  <si>
    <t>hsa-miR-320b,hsa-miR-374b-5p,hsa-miR-574-5p,hsa-miR-21-3p,hsa-miR-590-5p,hsa-miR-582-5p,hsa-miR-148b-3p,hsa-miR-374a-5p,hsa-miR-30e-3p,hsa-miR-130b-3p,hsa-miR-186-5p,hsa-miR-125a-5p,hsa-miR-27b-3p,hsa-miR-15b-5p,hsa-miR-221-3p,hsa-miR-181c-5p,hsa-miR-181a-5p,hsa-miR-192-5p,hsa-miR-107,hsa-miR-101-3p,hsa-miR-27a-3p,hsa-miR-23a-3p,hsa-miR-21-5p,hsa-miR-19b-3p,hsa-miR-19a-3p,hsa-miR-16-5p,hsa-miR-15a-5p</t>
  </si>
  <si>
    <t>TRIM25</t>
  </si>
  <si>
    <t>hsa-miR-3663-3p,hsa-miR-320c,hsa-miR-320b,hsa-miR-939-5p,hsa-miR-21-3p,hsa-miR-424-5p,hsa-miR-374a-5p,hsa-miR-30e-5p,hsa-miR-301a-3p,hsa-miR-130a-3p,hsa-let-7i-5p,hsa-let-7g-5p,hsa-miR-212-3p,hsa-miR-30d-5p,hsa-miR-197-3p,hsa-miR-101-3p,hsa-miR-98-5p,hsa-miR-27a-3p,hsa-miR-26a-5p,hsa-miR-24-3p,hsa-miR-23a-3p,hsa-let-7f-5p,hsa-let-7e-5p,hsa-let-7c-5p,hsa-let-7b-5p,hsa-let-7a-5p,hsa-miR-320a-3p</t>
  </si>
  <si>
    <t>hsa-miR-374b-5p,hsa-miR-574-5p,hsa-miR-423-5p,hsa-miR-484,hsa-miR-20b-5p,hsa-miR-374a-5p,hsa-miR-30e-3p,hsa-miR-142-3p,hsa-miR-27b-3p,hsa-miR-15b-5p,hsa-miR-222-3p,hsa-miR-221-3p,hsa-miR-181c-5p,hsa-miR-181b-5p,hsa-miR-181a-5p,hsa-miR-93-5p,hsa-miR-92a-3p,hsa-miR-27a-3p,hsa-miR-26b-5p,hsa-miR-26a-5p,hsa-miR-22-3p,hsa-miR-21-5p,hsa-miR-19b-3p,hsa-miR-19a-3p,hsa-miR-17-5p,hsa-miR-16-5p,hsa-miR-15a-5p</t>
  </si>
  <si>
    <t>TTC3</t>
  </si>
  <si>
    <t>hsa-miR-574-5p,hsa-miR-21-3p,hsa-miR-766-3p,hsa-miR-424-5p,hsa-miR-148b-3p,hsa-miR-30e-5p,hsa-miR-130b-3p,hsa-miR-301a-3p,hsa-miR-194-5p,hsa-miR-186-5p,hsa-miR-140-5p,hsa-miR-130a-3p,hsa-miR-128-3p,hsa-miR-30b-5p,hsa-miR-27b-3p,hsa-miR-15b-5p,hsa-miR-30d-5p,hsa-miR-30c-5p,hsa-miR-148a-3p,hsa-miR-101-3p,hsa-miR-27a-3p,hsa-miR-24-3p,hsa-miR-23a-3p,hsa-miR-22-3p,hsa-miR-19b-3p,hsa-miR-16-5p,hsa-miR-15a-5p</t>
  </si>
  <si>
    <t>UBE2Q1</t>
  </si>
  <si>
    <t>hsa-miR-940,hsa-miR-423-5p,hsa-miR-342-5p,hsa-miR-140-3p,hsa-miR-484,hsa-miR-424-5p,hsa-miR-338-3p,hsa-miR-374a-5p,hsa-miR-29c-3p,hsa-miR-186-5p,hsa-miR-146a-5p,hsa-miR-15b-5p,hsa-miR-181a-5p,hsa-miR-197-3p,hsa-miR-107,hsa-miR-103a-3p,hsa-miR-29b-3p,hsa-miR-101-3p,hsa-miR-29a-3p,hsa-miR-21-5p,hsa-miR-19b-3p,hsa-miR-19a-3p,hsa-miR-16-5p,hsa-miR-15a-5p,hsa-let-7e-5p,hsa-let-7b-5p,hsa-let-7a-5p</t>
  </si>
  <si>
    <t>USP3</t>
  </si>
  <si>
    <t>hsa-miR-939-5p,hsa-miR-874-3p,hsa-miR-7-1-3p,hsa-miR-582-5p,hsa-miR-20b-5p,hsa-miR-148b-3p,hsa-miR-30e-5p,hsa-miR-106b-5p,hsa-miR-30b-5p,hsa-miR-15b-5p,hsa-miR-30d-5p,hsa-miR-30c-5p,hsa-miR-148a-3p,hsa-miR-107,hsa-miR-103a-3p,hsa-miR-101-3p,hsa-miR-98-5p,hsa-miR-93-5p,hsa-miR-29a-3p,hsa-miR-26b-5p,hsa-miR-26a-5p,hsa-miR-24-3p,hsa-miR-20a-5p,hsa-miR-17-5p,hsa-miR-16-5p,hsa-miR-15a-5p,hsa-let-7a-5p</t>
  </si>
  <si>
    <t>UTP15</t>
  </si>
  <si>
    <t>hsa-miR-940,hsa-miR-374b-5p,hsa-miR-340-5p,hsa-miR-494-3p,hsa-miR-424-5p,hsa-miR-374a-5p,hsa-miR-363-3p,hsa-miR-30e-3p,hsa-miR-106b-5p,hsa-miR-146a-5p,hsa-miR-142-5p,hsa-miR-15b-5p,hsa-miR-212-3p,hsa-miR-30c-5p,hsa-miR-107,hsa-miR-103a-3p,hsa-miR-98-5p,hsa-miR-92a-3p,hsa-miR-25-3p,hsa-miR-20a-5p,hsa-miR-16-5p,hsa-miR-15a-5p,hsa-let-7f-5p,hsa-let-7e-5p,hsa-let-7d-5p,hsa-let-7b-5p,hsa-let-7a-5p</t>
  </si>
  <si>
    <t>VAPA</t>
  </si>
  <si>
    <t>hsa-miR-374b-5p,hsa-miR-494-3p,hsa-miR-342-3p,hsa-miR-361-5p,hsa-miR-30e-5p,hsa-miR-194-5p,hsa-miR-142-3p,hsa-miR-142-5p,hsa-miR-30b-5p,hsa-miR-15b-5p,hsa-let-7i-5p,hsa-let-7g-5p,hsa-miR-30d-5p,hsa-miR-30c-5p,hsa-miR-101-3p,hsa-miR-98-5p,hsa-miR-23a-3p,hsa-miR-21-5p,hsa-miR-19b-3p,hsa-miR-19a-3p,hsa-miR-16-5p,hsa-miR-15a-5p,hsa-let-7f-5p,hsa-let-7e-5p,hsa-let-7d-5p,hsa-let-7b-5p,hsa-let-7a-5p</t>
  </si>
  <si>
    <t>hsa-miR-1915-3p,hsa-miR-1281,hsa-miR-1305,hsa-miR-361-3p,hsa-miR-140-3p,hsa-miR-21-3p,hsa-miR-625-5p,hsa-miR-20b-5p,hsa-miR-424-5p,hsa-miR-361-5p,hsa-miR-130b-3p,hsa-miR-301a-3p,hsa-miR-27b-3p,hsa-miR-15b-5p,hsa-miR-222-3p,hsa-miR-221-3p,hsa-miR-197-3p,hsa-miR-107,hsa-miR-103a-3p,hsa-miR-93-5p,hsa-miR-27a-3p,hsa-miR-26b-5p,hsa-miR-23a-3p,hsa-miR-18a-5p,hsa-miR-17-5p,hsa-miR-16-5p,hsa-miR-15a-5p</t>
  </si>
  <si>
    <t>VWA9</t>
  </si>
  <si>
    <t>hsa-miR-1260b,hsa-miR-320d,hsa-miR-1260a,hsa-miR-320c,hsa-miR-320b,hsa-miR-148b-3p,hsa-miR-30e-3p,hsa-miR-130b-3p,hsa-miR-301a-3p,hsa-miR-29c-3p,hsa-miR-125a-5p,hsa-miR-130a-3p,hsa-miR-212-3p,hsa-miR-148a-3p,hsa-miR-101-3p,hsa-miR-26b-5p,hsa-miR-26a-5p,hsa-miR-23a-3p,hsa-miR-22-3p,hsa-miR-21-5p,hsa-miR-19b-3p,hsa-miR-19a-3p,hsa-miR-18a-5p,hsa-let-7d-5p,hsa-let-7b-5p,hsa-let-7a-5p,hsa-miR-320a-3p</t>
  </si>
  <si>
    <t>WWTR1</t>
  </si>
  <si>
    <t>hsa-miR-4284,hsa-miR-320d,hsa-miR-1305,hsa-miR-320c,hsa-miR-320b,hsa-miR-1234-3p,hsa-miR-374b-5p,hsa-miR-582-5p,hsa-miR-374a-5p,hsa-miR-361-5p,hsa-miR-29c-3p,hsa-miR-193a-3p,hsa-miR-185-5p,hsa-miR-221-3p,hsa-miR-30d-5p,hsa-miR-29b-3p,hsa-miR-29a-3p,hsa-miR-27a-3p,hsa-miR-26b-5p,hsa-miR-26a-5p,hsa-miR-24-3p,hsa-miR-22-3p,hsa-miR-19a-3p,hsa-miR-18a-5p,hsa-miR-16-5p,hsa-let-7b-5p,hsa-miR-320a-3p</t>
  </si>
  <si>
    <t>XBP1</t>
  </si>
  <si>
    <t>hsa-miR-3679-5p,hsa-miR-320d,hsa-miR-1281,hsa-miR-1246,hsa-miR-320c,hsa-miR-320b,hsa-miR-940,hsa-miR-423-5p,hsa-miR-140-3p,hsa-miR-338-3p,hsa-miR-30e-5p,hsa-miR-29c-3p,hsa-miR-27b-3p,hsa-miR-222-3p,hsa-miR-30d-5p,hsa-miR-30c-5p,hsa-miR-29b-3p,hsa-miR-93-5p,hsa-miR-92a-3p,hsa-miR-29a-3p,hsa-miR-27a-3p,hsa-miR-25-3p,hsa-miR-16-5p,hsa-let-7d-5p,hsa-let-7c-5p,hsa-let-7b-5p,hsa-miR-320a-3p</t>
  </si>
  <si>
    <t>hsa-miR-4286,hsa-miR-151a-5p,hsa-miR-340-5p,hsa-miR-484,hsa-miR-424-5p,hsa-miR-30e-3p,hsa-miR-301a-3p,hsa-miR-186-5p,hsa-miR-130a-3p,hsa-miR-15b-5p,hsa-let-7i-5p,hsa-let-7g-5p,hsa-miR-107,hsa-miR-103a-3p,hsa-miR-101-3p,hsa-miR-26a-5p,hsa-miR-22-3p,hsa-miR-21-5p,hsa-miR-16-5p,hsa-miR-15a-5p,hsa-let-7f-5p,hsa-let-7e-5p,hsa-let-7d-5p,hsa-let-7c-5p,hsa-let-7b-5p,hsa-let-7a-5p,hsa-miR-320a-3p</t>
  </si>
  <si>
    <t>YIPF4</t>
  </si>
  <si>
    <t>hsa-miR-1260b,hsa-miR-940,hsa-miR-939-5p,hsa-miR-513a-5p,hsa-miR-20b-5p,hsa-miR-424-5p,hsa-miR-148b-3p,hsa-miR-363-3p,hsa-miR-361-5p,hsa-miR-106b-5p,hsa-miR-125a-5p,hsa-miR-140-5p,hsa-miR-27b-3p,hsa-miR-181c-5p,hsa-miR-181a-5p,hsa-miR-148a-3p,hsa-miR-197-3p,hsa-miR-93-5p,hsa-miR-92a-3p,hsa-miR-27a-3p,hsa-miR-26b-5p,hsa-miR-26a-5p,hsa-miR-25-3p,hsa-miR-23a-3p,hsa-miR-20a-5p,hsa-miR-17-5p,hsa-miR-16-5p</t>
  </si>
  <si>
    <t>YWHAQ</t>
  </si>
  <si>
    <t>hsa-miR-425-5p,hsa-miR-424-5p,hsa-miR-148b-3p,hsa-miR-342-3p,hsa-miR-30e-5p,hsa-miR-185-5p,hsa-miR-125a-5p,hsa-miR-140-5p,hsa-miR-128-3p,hsa-miR-30b-5p,hsa-miR-27b-3p,hsa-miR-15b-5p,hsa-miR-30d-5p,hsa-miR-30c-5p,hsa-miR-148a-3p,hsa-miR-197-3p,hsa-miR-93-5p,hsa-miR-92a-3p,hsa-miR-27a-3p,hsa-miR-23a-3p,hsa-miR-22-3p,hsa-miR-17-5p,hsa-miR-16-5p,hsa-miR-15a-5p,hsa-let-7f-5p,hsa-let-7e-5p,hsa-miR-320a-3p</t>
  </si>
  <si>
    <t>ZC3HAV1</t>
  </si>
  <si>
    <t>hsa-miR-664a-3p,hsa-miR-423-5p,hsa-miR-21-3p,hsa-miR-494-3p,hsa-miR-148b-3p,hsa-miR-361-5p,hsa-miR-186-5p,hsa-miR-130a-3p,hsa-miR-27b-3p,hsa-let-7i-5p,hsa-let-7g-5p,hsa-miR-212-3p,hsa-miR-148a-3p,hsa-miR-103a-3p,hsa-miR-98-5p,hsa-miR-92a-3p,hsa-miR-27a-3p,hsa-miR-23a-3p,hsa-miR-19b-3p,hsa-miR-19a-3p,hsa-miR-18a-5p,hsa-let-7f-5p,hsa-let-7e-5p,hsa-let-7d-5p,hsa-let-7c-5p,hsa-let-7b-5p,hsa-let-7a-5p</t>
  </si>
  <si>
    <t>hsa-miR-374b-5p,hsa-miR-766-3p,hsa-miR-494-3p,hsa-miR-340-3p,hsa-miR-374a-5p,hsa-miR-363-3p,hsa-miR-146a-5p,hsa-let-7i-5p,hsa-let-7g-5p,hsa-miR-181c-5p,hsa-miR-181b-5p,hsa-miR-181a-5p,hsa-miR-107,hsa-miR-103a-3p,hsa-miR-98-5p,hsa-miR-92a-3p,hsa-miR-26b-5p,hsa-miR-26a-5p,hsa-miR-25-3p,hsa-miR-22-3p,hsa-miR-16-5p,hsa-let-7f-5p,hsa-let-7e-5p,hsa-let-7d-5p,hsa-let-7c-5p,hsa-let-7b-5p,hsa-let-7a-5p</t>
  </si>
  <si>
    <t>hsa-miR-1915-3p,hsa-miR-574-5p,hsa-miR-20b-5p,hsa-miR-148b-3p,hsa-miR-363-3p,hsa-miR-30e-3p,hsa-miR-130b-3p,hsa-miR-301a-3p,hsa-miR-29c-3p,hsa-miR-106b-5p,hsa-miR-130a-3p,hsa-miR-181c-5p,hsa-miR-181a-5p,hsa-miR-148a-3p,hsa-miR-29b-3p,hsa-miR-93-5p,hsa-miR-92a-3p,hsa-miR-29a-3p,hsa-miR-26b-5p,hsa-miR-26a-5p,hsa-miR-25-3p,hsa-miR-20a-5p,hsa-miR-19b-3p,hsa-miR-19a-3p,hsa-miR-18a-5p,hsa-miR-17-5p,hsa-miR-15a-5p</t>
  </si>
  <si>
    <t>AGAP1</t>
  </si>
  <si>
    <t>hsa-miR-21-3p,hsa-miR-766-3p,hsa-miR-30e-3p,hsa-miR-29c-3p,hsa-miR-146a-5p,hsa-miR-130a-3p,hsa-miR-128-3p,hsa-miR-30b-5p,hsa-miR-27b-3p,hsa-let-7i-5p,hsa-let-7g-5p,hsa-miR-221-3p,hsa-miR-181c-5p,hsa-miR-181b-5p,hsa-miR-181a-5p,hsa-miR-30c-5p,hsa-miR-29b-3p,hsa-miR-101-3p,hsa-miR-29a-3p,hsa-miR-27a-3p,hsa-miR-26b-5p,hsa-let-7f-5p,hsa-let-7e-5p,hsa-let-7c-5p,hsa-let-7b-5p,hsa-let-7a-5p</t>
  </si>
  <si>
    <t>AMMECR1L</t>
  </si>
  <si>
    <t>hsa-miR-939-5p,hsa-miR-374b-5p,hsa-miR-874-3p,hsa-miR-574-5p,hsa-miR-423-5p,hsa-miR-342-5p,hsa-miR-21-3p,hsa-miR-484,hsa-miR-424-5p,hsa-miR-374a-5p,hsa-miR-29c-3p,hsa-miR-106b-5p,hsa-miR-15b-5p,hsa-miR-221-3p,hsa-miR-197-3p,hsa-miR-29b-3p,hsa-miR-101-3p,hsa-miR-29a-3p,hsa-miR-22-3p,hsa-miR-20a-5p,hsa-miR-19b-3p,hsa-miR-19a-3p,hsa-miR-16-5p,hsa-miR-15a-5p,hsa-let-7d-5p,hsa-let-7a-5p</t>
  </si>
  <si>
    <t>AMOTL1</t>
  </si>
  <si>
    <t>hsa-miR-574-5p,hsa-miR-21-3p,hsa-miR-574-3p,hsa-miR-484,hsa-miR-424-5p,hsa-miR-342-3p,hsa-miR-30e-5p,hsa-miR-130b-3p,hsa-miR-301a-3p,hsa-miR-193a-3p,hsa-miR-130a-3p,hsa-miR-128-3p,hsa-miR-30b-5p,hsa-miR-15b-5p,hsa-miR-181b-5p,hsa-miR-181a-5p,hsa-miR-30d-5p,hsa-miR-30c-5p,hsa-miR-92a-3p,hsa-miR-27a-3p,hsa-miR-22-3p,hsa-miR-19b-3p,hsa-miR-19a-3p,hsa-miR-16-5p,hsa-miR-15a-5p,hsa-let-7d-5p</t>
  </si>
  <si>
    <t>ANKRD11</t>
  </si>
  <si>
    <t>hsa-miR-1305,hsa-miR-939-5p,hsa-miR-7-1-3p,hsa-miR-582-5p,hsa-miR-484,hsa-miR-20b-5p,hsa-miR-365a-3p,hsa-miR-29c-3p,hsa-miR-106b-5p,hsa-miR-186-5p,hsa-miR-185-5p,hsa-miR-146a-5p,hsa-miR-148a-3p,hsa-miR-107,hsa-miR-103a-3p,hsa-miR-29b-3p,hsa-miR-101-3p,hsa-miR-98-5p,hsa-miR-93-5p,hsa-miR-29a-3p,hsa-miR-26b-5p,hsa-miR-26a-5p,hsa-miR-20a-5p,hsa-miR-17-5p,hsa-miR-16-5p,hsa-let-7b-5p</t>
  </si>
  <si>
    <t>ARPC2</t>
  </si>
  <si>
    <t>hsa-miR-1246,hsa-miR-1305,hsa-miR-1202,hsa-miR-365a-3p,hsa-miR-130b-3p,hsa-miR-29c-3p,hsa-miR-186-5p,hsa-miR-185-5p,hsa-miR-130a-3p,hsa-let-7i-5p,hsa-let-7g-5p,hsa-miR-103a-3p,hsa-miR-29b-3p,hsa-miR-98-5p,hsa-miR-93-5p,hsa-miR-92a-3p,hsa-miR-29a-3p,hsa-miR-25-3p,hsa-miR-20a-5p,hsa-miR-19b-3p,hsa-miR-19a-3p,hsa-miR-17-5p,hsa-let-7f-5p,hsa-let-7c-5p,hsa-let-7b-5p,hsa-let-7a-5p</t>
  </si>
  <si>
    <t>ASB1</t>
  </si>
  <si>
    <t>hsa-miR-3679-5p,hsa-miR-484,hsa-miR-20b-5p,hsa-miR-424-5p,hsa-miR-30e-5p,hsa-miR-106b-5p,hsa-miR-186-5p,hsa-miR-128-3p,hsa-miR-30b-5p,hsa-miR-27b-3p,hsa-miR-15b-5p,hsa-miR-212-3p,hsa-miR-181c-5p,hsa-miR-181b-5p,hsa-miR-181a-5p,hsa-miR-30d-5p,hsa-miR-30c-5p,hsa-miR-93-5p,hsa-miR-28-5p,hsa-miR-27a-3p,hsa-miR-24-3p,hsa-miR-20a-5p,hsa-miR-18a-5p,hsa-miR-17-5p,hsa-miR-16-5p,hsa-let-7e-5p</t>
  </si>
  <si>
    <t>hsa-miR-4284,hsa-miR-940,hsa-miR-21-3p,hsa-miR-425-5p,hsa-miR-363-3p,hsa-miR-193a-3p,hsa-miR-128-3p,hsa-let-7i-5p,hsa-let-7g-5p,hsa-miR-212-3p,hsa-miR-107,hsa-miR-103a-3p,hsa-miR-98-5p,hsa-miR-92a-3p,hsa-miR-29a-3p,hsa-miR-26a-5p,hsa-miR-25-3p,hsa-miR-24-3p,hsa-miR-23a-3p,hsa-miR-20a-5p,hsa-miR-16-5p,hsa-let-7f-5p,hsa-let-7e-5p,hsa-let-7c-5p,hsa-let-7b-5p,hsa-let-7a-5p</t>
  </si>
  <si>
    <t>hsa-miR-320d,hsa-miR-320c,hsa-miR-940,hsa-miR-423-5p,hsa-miR-494-3p,hsa-miR-424-5p,hsa-miR-130b-3p,hsa-miR-301a-3p,hsa-miR-193a-3p,hsa-miR-186-5p,hsa-miR-130a-3p,hsa-miR-27b-3p,hsa-miR-15b-5p,hsa-miR-181a-5p,hsa-miR-148a-3p,hsa-miR-28-5p,hsa-miR-27a-3p,hsa-miR-23a-3p,hsa-miR-22-3p,hsa-miR-19b-3p,hsa-miR-19a-3p,hsa-miR-17-5p,hsa-miR-16-5p,hsa-miR-15a-5p,hsa-let-7d-5p,hsa-miR-320a-3p</t>
  </si>
  <si>
    <t>hsa-miR-4284,hsa-miR-374b-5p,hsa-miR-340-5p,hsa-miR-361-3p,hsa-miR-7-1-3p,hsa-miR-766-3p,hsa-miR-582-5p,hsa-miR-374a-5p,hsa-miR-365a-3p,hsa-miR-30e-3p,hsa-miR-185-5p,hsa-let-7i-5p,hsa-let-7g-5p,hsa-miR-181a-5p,hsa-miR-101-3p,hsa-miR-93-5p,hsa-miR-26b-5p,hsa-miR-26a-5p,hsa-miR-21-5p,hsa-miR-18a-5p,hsa-let-7f-5p,hsa-let-7e-5p,hsa-let-7c-5p,hsa-let-7b-5p,hsa-let-7a-5p,hsa-miR-320a-3p</t>
  </si>
  <si>
    <t>hsa-miR-940,hsa-miR-340-5p,hsa-miR-7-1-3p,hsa-miR-425-5p,hsa-miR-582-5p,hsa-miR-494-3p,hsa-miR-20b-5p,hsa-miR-338-3p,hsa-miR-374a-5p,hsa-miR-29c-3p,hsa-miR-194-5p,hsa-miR-128-3p,hsa-miR-197-3p,hsa-miR-107,hsa-miR-103a-3p,hsa-miR-29b-3p,hsa-miR-101-3p,hsa-miR-93-5p,hsa-miR-29a-3p,hsa-miR-26b-5p,hsa-miR-26a-5p,hsa-miR-23a-3p,hsa-miR-17-5p,hsa-miR-16-5p,hsa-miR-15a-5p,hsa-let-7b-5p</t>
  </si>
  <si>
    <t>CADM2</t>
  </si>
  <si>
    <t>hsa-miR-425-5p,hsa-miR-20b-5p,hsa-miR-338-3p,hsa-miR-361-5p,hsa-miR-29c-3p,hsa-miR-106b-5p,hsa-miR-30b-5p,hsa-miR-15b-5p,hsa-miR-221-3p,hsa-miR-181a-5p,hsa-miR-30c-5p,hsa-miR-107,hsa-miR-103a-3p,hsa-miR-29b-3p,hsa-miR-101-3p,hsa-miR-93-5p,hsa-miR-29a-3p,hsa-miR-27a-3p,hsa-miR-26a-5p,hsa-miR-23a-3p,hsa-miR-20a-5p,hsa-miR-19b-3p,hsa-miR-19a-3p,hsa-miR-17-5p,hsa-let-7d-5p,hsa-miR-320a-3p</t>
  </si>
  <si>
    <t>hsa-miR-320e,hsa-miR-1275,hsa-miR-1246,hsa-miR-140-3p,hsa-miR-30e-3p,hsa-miR-30e-5p,hsa-miR-194-5p,hsa-miR-125a-5p,hsa-miR-142-5p,hsa-miR-140-5p,hsa-miR-30b-5p,hsa-miR-15b-5p,hsa-miR-212-3p,hsa-miR-30d-5p,hsa-miR-30c-5p,hsa-miR-93-5p,hsa-miR-27a-3p,hsa-miR-26b-5p,hsa-miR-26a-5p,hsa-miR-22-3p,hsa-miR-21-5p,hsa-miR-19b-3p,hsa-miR-19a-3p,hsa-miR-16-5p,hsa-miR-15a-5p,hsa-miR-320a-3p</t>
  </si>
  <si>
    <t>hsa-miR-3679-5p,hsa-miR-374b-5p,hsa-miR-140-3p,hsa-miR-425-5p,hsa-miR-484,hsa-miR-148b-3p,hsa-miR-374a-5p,hsa-miR-365a-3p,hsa-miR-146a-5p,hsa-let-7i-5p,hsa-let-7g-5p,hsa-miR-148a-3p,hsa-miR-98-5p,hsa-miR-28-5p,hsa-miR-27a-3p,hsa-miR-26a-5p,hsa-miR-24-3p,hsa-miR-23a-3p,hsa-miR-22-3p,hsa-miR-17-5p,hsa-miR-16-5p,hsa-let-7f-5p,hsa-let-7e-5p,hsa-let-7c-5p,hsa-let-7b-5p,hsa-let-7a-5p</t>
  </si>
  <si>
    <t>CCDC88C</t>
  </si>
  <si>
    <t>hsa-miR-1915-3p,hsa-miR-320d,hsa-miR-1275,hsa-miR-574-5p,hsa-miR-140-3p,hsa-miR-21-3p,hsa-miR-766-3p,hsa-miR-494-3p,hsa-miR-424-5p,hsa-miR-29c-3p,hsa-miR-142-5p,hsa-miR-128-3p,hsa-miR-15b-5p,hsa-miR-181c-5p,hsa-miR-181b-5p,hsa-miR-181a-5p,hsa-miR-29b-3p,hsa-miR-93-5p,hsa-miR-92a-3p,hsa-miR-29a-3p,hsa-miR-27a-3p,hsa-miR-24-3p,hsa-miR-22-3p,hsa-miR-20a-5p,hsa-miR-16-5p,hsa-miR-15a-5p</t>
  </si>
  <si>
    <t>CDC37L1</t>
  </si>
  <si>
    <t>hsa-miR-7-1-3p,hsa-miR-582-5p,hsa-miR-484,hsa-miR-20b-5p,hsa-miR-424-5p,hsa-miR-30e-5p,hsa-miR-29c-3p,hsa-miR-106b-5p,hsa-miR-146a-5p,hsa-miR-130a-3p,hsa-miR-128-3p,hsa-miR-30b-5p,hsa-miR-15b-5p,hsa-miR-212-3p,hsa-miR-30d-5p,hsa-miR-30c-5p,hsa-miR-103a-3p,hsa-miR-93-5p,hsa-miR-27a-3p,hsa-miR-26a-5p,hsa-miR-20a-5p,hsa-miR-17-5p,hsa-miR-16-5p,hsa-miR-15a-5p,hsa-let-7b-5p,hsa-miR-320a-3p</t>
  </si>
  <si>
    <t>hsa-miR-3679-5p,hsa-miR-1207-5p,hsa-miR-374b-5p,hsa-miR-423-5p,hsa-miR-20b-5p,hsa-miR-374a-5p,hsa-miR-30e-5p,hsa-miR-146a-5p,hsa-miR-30b-5p,hsa-let-7i-5p,hsa-let-7g-5p,hsa-miR-30d-5p,hsa-miR-30c-5p,hsa-miR-101-3p,hsa-miR-98-5p,hsa-miR-93-5p,hsa-miR-92a-3p,hsa-miR-27a-3p,hsa-miR-25-3p,hsa-miR-22-3p,hsa-miR-17-5p,hsa-let-7f-5p,hsa-let-7d-5p,hsa-let-7c-5p,hsa-let-7b-5p,hsa-let-7a-5p</t>
  </si>
  <si>
    <t>CENPK</t>
  </si>
  <si>
    <t>hsa-miR-374b-5p,hsa-miR-340-5p,hsa-miR-374a-5p,hsa-miR-30e-5p,hsa-miR-29c-3p,hsa-miR-186-5p,hsa-miR-146a-5p,hsa-miR-142-3p,hsa-miR-128-3p,hsa-miR-30b-5p,hsa-let-7i-5p,hsa-let-7g-5p,hsa-miR-30d-5p,hsa-miR-30c-5p,hsa-miR-192-5p,hsa-miR-107,hsa-miR-103a-3p,hsa-miR-98-5p,hsa-miR-29a-3p,hsa-miR-26a-5p,hsa-miR-16-5p,hsa-let-7f-5p,hsa-let-7e-5p,hsa-let-7c-5p,hsa-let-7b-5p,hsa-let-7a-5p</t>
  </si>
  <si>
    <t>hsa-miR-1260b,hsa-miR-424-5p,hsa-miR-148b-3p,hsa-miR-374a-5p,hsa-miR-130b-3p,hsa-miR-301a-3p,hsa-miR-130a-3p,hsa-miR-128-3p,hsa-miR-15b-5p,hsa-miR-181a-5p,hsa-miR-148a-3p,hsa-miR-192-5p,hsa-miR-107,hsa-miR-103a-3p,hsa-miR-93-5p,hsa-miR-92a-3p,hsa-miR-27a-3p,hsa-miR-26b-5p,hsa-miR-26a-5p,hsa-miR-25-3p,hsa-miR-19b-3p,hsa-miR-19a-3p,hsa-miR-17-5p,hsa-miR-16-5p,hsa-miR-15a-5p,hsa-let-7b-5p</t>
  </si>
  <si>
    <t>hsa-miR-21-3p,hsa-miR-424-5p,hsa-miR-148b-3p,hsa-miR-365a-3p,hsa-miR-30e-5p,hsa-miR-130b-3p,hsa-miR-301a-3p,hsa-miR-146a-5p,hsa-miR-130a-3p,hsa-miR-128-3p,hsa-miR-30b-5p,hsa-miR-15b-5p,hsa-miR-222-3p,hsa-miR-221-3p,hsa-miR-30d-5p,hsa-miR-30c-5p,hsa-miR-148a-3p,hsa-miR-107,hsa-miR-103a-3p,hsa-miR-101-3p,hsa-miR-26a-5p,hsa-miR-24-3p,hsa-miR-23a-3p,hsa-miR-16-5p,hsa-miR-15a-5p,hsa-let-7b-5p</t>
  </si>
  <si>
    <t>CREBL2</t>
  </si>
  <si>
    <t>hsa-miR-1246,hsa-miR-1305,hsa-miR-21-3p,hsa-miR-451a,hsa-miR-424-5p,hsa-miR-106b-5p,hsa-miR-186-5p,hsa-miR-146a-5p,hsa-miR-128-3p,hsa-miR-15b-5p,hsa-miR-222-3p,hsa-miR-221-3p,hsa-miR-192-5p,hsa-miR-101-3p,hsa-miR-26b-5p,hsa-miR-26a-5p,hsa-miR-24-3p,hsa-miR-20a-5p,hsa-miR-19b-3p,hsa-miR-19a-3p,hsa-miR-18a-5p,hsa-miR-17-5p,hsa-miR-16-5p,hsa-miR-15a-5p,hsa-let-7b-5p,hsa-miR-320a-3p</t>
  </si>
  <si>
    <t>hsa-miR-3665,hsa-miR-4284,hsa-miR-1207-5p,hsa-miR-940,hsa-miR-484,hsa-miR-340-3p,hsa-miR-374a-5p,hsa-miR-30e-3p,hsa-miR-30e-5p,hsa-miR-125a-5p,hsa-miR-128-3p,hsa-miR-27b-3p,hsa-let-7i-5p,hsa-let-7g-5p,hsa-miR-30d-5p,hsa-miR-30c-5p,hsa-miR-107,hsa-miR-103a-3p,hsa-miR-98-5p,hsa-miR-27a-3p,hsa-miR-24-3p,hsa-miR-22-3p,hsa-miR-16-5p,hsa-let-7f-5p,hsa-let-7b-5p,hsa-let-7a-5p</t>
  </si>
  <si>
    <t>DCAF10</t>
  </si>
  <si>
    <t>hsa-miR-1915-3p,hsa-miR-140-3p,hsa-miR-20b-5p,hsa-miR-424-5p,hsa-miR-374a-5p,hsa-miR-30e-5p,hsa-miR-106b-5p,hsa-miR-186-5p,hsa-miR-146a-5p,hsa-miR-142-3p,hsa-miR-30b-5p,hsa-miR-15b-5p,hsa-miR-30c-5p,hsa-miR-197-3p,hsa-miR-93-5p,hsa-miR-28-5p,hsa-miR-27a-3p,hsa-miR-26b-5p,hsa-miR-26a-5p,hsa-miR-24-3p,hsa-miR-22-3p,hsa-miR-21-5p,hsa-miR-20a-5p,hsa-miR-17-5p,hsa-miR-16-5p,hsa-miR-15a-5p</t>
  </si>
  <si>
    <t>hsa-miR-4286,hsa-miR-320e,hsa-miR-940,hsa-miR-340-5p,hsa-miR-20b-5p,hsa-miR-424-5p,hsa-miR-130b-3p,hsa-miR-106b-5p,hsa-miR-130a-3p,hsa-miR-15b-5p,hsa-let-7g-5p,hsa-miR-197-3p,hsa-miR-192-5p,hsa-miR-93-5p,hsa-miR-92a-3p,hsa-miR-26b-5p,hsa-miR-22-3p,hsa-miR-21-5p,hsa-miR-20a-5p,hsa-miR-19b-3p,hsa-miR-18a-5p,hsa-miR-17-5p,hsa-miR-16-5p,hsa-miR-15a-5p,hsa-let-7e-5p,hsa-miR-320a-3p</t>
  </si>
  <si>
    <t>DUSP8</t>
  </si>
  <si>
    <t>hsa-miR-1305,hsa-miR-1234-3p,hsa-miR-374b-5p,hsa-miR-20b-5p,hsa-miR-148b-3p,hsa-miR-374a-5p,hsa-miR-130b-3p,hsa-miR-106b-5p,hsa-miR-186-5p,hsa-miR-27b-3p,hsa-let-7i-5p,hsa-let-7g-5p,hsa-miR-98-5p,hsa-miR-93-5p,hsa-miR-92a-3p,hsa-miR-28-5p,hsa-miR-27a-3p,hsa-miR-25-3p,hsa-miR-24-3p,hsa-miR-21-5p,hsa-miR-20a-5p,hsa-miR-17-5p,hsa-let-7f-5p,hsa-let-7e-5p,hsa-let-7a-5p,hsa-miR-320a-3p</t>
  </si>
  <si>
    <t>hsa-miR-1234-3p,hsa-miR-20b-5p,hsa-miR-331-3p,hsa-miR-365a-3p,hsa-miR-130b-3p,hsa-miR-301a-3p,hsa-miR-106b-5p,hsa-miR-146a-5p,hsa-miR-142-3p,hsa-miR-130a-3p,hsa-miR-107,hsa-miR-103a-3p,hsa-miR-101-3p,hsa-miR-98-5p,hsa-miR-93-5p,hsa-miR-26a-5p,hsa-miR-24-3p,hsa-miR-22-3p,hsa-miR-21-5p,hsa-miR-20a-5p,hsa-miR-19b-3p,hsa-miR-19a-3p,hsa-miR-17-5p,hsa-let-7d-5p,hsa-let-7b-5p,hsa-let-7a-5p</t>
  </si>
  <si>
    <t>hsa-miR-664a-3p,hsa-miR-340-5p,hsa-miR-425-5p,hsa-miR-590-5p,hsa-miR-494-3p,hsa-miR-374a-5p,hsa-miR-130b-3p,hsa-miR-301a-3p,hsa-miR-125a-5p,hsa-miR-130a-3p,hsa-let-7i-5p,hsa-let-7g-5p,hsa-miR-212-3p,hsa-miR-107,hsa-miR-103a-3p,hsa-miR-101-3p,hsa-miR-98-5p,hsa-miR-27a-3p,hsa-miR-26a-5p,hsa-miR-16-5p,hsa-let-7f-5p,hsa-let-7e-5p,hsa-let-7d-5p,hsa-let-7c-5p,hsa-let-7b-5p,hsa-let-7a-5p</t>
  </si>
  <si>
    <t>EP400</t>
  </si>
  <si>
    <t>hsa-miR-1246,hsa-miR-423-5p,hsa-miR-766-3p,hsa-miR-342-3p,hsa-miR-340-3p,hsa-miR-365a-3p,hsa-miR-185-5p,hsa-miR-142-3p,hsa-let-7i-5p,hsa-let-7g-5p,hsa-miR-107,hsa-miR-103a-3p,hsa-miR-98-5p,hsa-miR-93-5p,hsa-miR-26b-5p,hsa-miR-26a-5p,hsa-miR-24-3p,hsa-miR-17-5p,hsa-miR-16-5p,hsa-let-7f-5p,hsa-let-7e-5p,hsa-let-7d-5p,hsa-let-7c-5p,hsa-let-7b-5p,hsa-let-7a-5p,hsa-miR-320a-3p</t>
  </si>
  <si>
    <t>FAM118A</t>
  </si>
  <si>
    <t>hsa-miR-3679-5p,hsa-miR-1915-3p,hsa-miR-1260a,hsa-miR-940,hsa-miR-361-3p,hsa-miR-582-5p,hsa-miR-484,hsa-miR-424-5p,hsa-miR-106b-5p,hsa-miR-194-5p,hsa-miR-193a-3p,hsa-miR-125a-5p,hsa-miR-15b-5p,hsa-let-7i-5p,hsa-miR-98-5p,hsa-miR-93-5p,hsa-miR-26b-5p,hsa-miR-20a-5p,hsa-miR-17-5p,hsa-miR-16-5p,hsa-miR-15a-5p,hsa-let-7f-5p,hsa-let-7e-5p,hsa-let-7c-5p,hsa-let-7b-5p,hsa-let-7a-5p</t>
  </si>
  <si>
    <t>hsa-miR-4286,hsa-miR-874-3p,hsa-miR-342-5p,hsa-miR-361-3p,hsa-miR-140-3p,hsa-miR-766-3p,hsa-miR-425-5p,hsa-miR-513a-5p,hsa-miR-20b-5p,hsa-miR-374a-5p,hsa-miR-106b-5p,hsa-miR-186-5p,hsa-miR-185-5p,hsa-miR-140-5p,hsa-miR-27b-3p,hsa-miR-98-5p,hsa-miR-93-5p,hsa-miR-27a-3p,hsa-miR-26b-5p,hsa-miR-26a-5p,hsa-miR-24-3p,hsa-miR-21-5p,hsa-miR-20a-5p,hsa-miR-19b-3p,hsa-miR-19a-3p,hsa-miR-17-5p</t>
  </si>
  <si>
    <t>hsa-miR-1234-3p,hsa-miR-940,hsa-miR-361-3p,hsa-miR-7-1-3p,hsa-miR-582-5p,hsa-miR-29c-3p,hsa-miR-125a-5p,hsa-miR-140-5p,hsa-miR-27b-3p,hsa-miR-15b-5p,hsa-miR-30d-5p,hsa-miR-29b-3p,hsa-miR-101-3p,hsa-miR-92a-3p,hsa-miR-29a-3p,hsa-miR-27a-3p,hsa-miR-26b-5p,hsa-miR-26a-5p,hsa-miR-25-3p,hsa-miR-23a-3p,hsa-miR-19b-3p,hsa-miR-19a-3p,hsa-miR-18a-5p,hsa-miR-16-5p,hsa-miR-15a-5p,hsa-let-7d-5p</t>
  </si>
  <si>
    <t>FMNL3</t>
  </si>
  <si>
    <t>hsa-miR-20b-5p,hsa-miR-29c-3p,hsa-miR-106b-5p,hsa-miR-146a-5p,hsa-miR-130a-3p,hsa-let-7i-5p,hsa-let-7g-5p,hsa-miR-107,hsa-miR-103a-3p,hsa-miR-29b-3p,hsa-miR-98-5p,hsa-miR-93-5p,hsa-miR-29a-3p,hsa-miR-27a-3p,hsa-miR-24-3p,hsa-miR-23a-3p,hsa-miR-22-3p,hsa-miR-20a-5p,hsa-miR-17-5p,hsa-miR-16-5p,hsa-let-7f-5p,hsa-let-7e-5p,hsa-let-7d-5p,hsa-let-7c-5p,hsa-let-7b-5p,hsa-let-7a-5p</t>
  </si>
  <si>
    <t>hsa-miR-1275,hsa-miR-940,hsa-miR-574-5p,hsa-miR-766-3p,hsa-miR-625-5p,hsa-miR-494-3p,hsa-miR-148b-3p,hsa-miR-365a-3p,hsa-miR-130b-3p,hsa-miR-29c-3p,hsa-miR-106b-5p,hsa-miR-194-5p,hsa-miR-186-5p,hsa-miR-146a-5p,hsa-miR-128-3p,hsa-miR-27b-3p,hsa-miR-212-3p,hsa-miR-192-5p,hsa-miR-29b-3p,hsa-miR-29a-3p,hsa-miR-27a-3p,hsa-miR-25-3p,hsa-miR-22-3p,hsa-miR-21-5p,hsa-miR-16-5p,hsa-let-7e-5p</t>
  </si>
  <si>
    <t>hsa-miR-1234-3p,hsa-miR-338-3p,hsa-miR-331-3p,hsa-miR-148b-3p,hsa-miR-29c-3p,hsa-miR-146a-5p,hsa-miR-130a-3p,hsa-miR-128-3p,hsa-miR-222-3p,hsa-miR-221-3p,hsa-miR-212-3p,hsa-miR-181c-5p,hsa-miR-181b-5p,hsa-miR-181a-5p,hsa-miR-148a-3p,hsa-miR-192-5p,hsa-miR-29b-3p,hsa-miR-101-3p,hsa-miR-29a-3p,hsa-miR-26b-5p,hsa-miR-26a-5p,hsa-miR-20a-5p,hsa-miR-17-5p,hsa-miR-16-5p,hsa-let-7b-5p,hsa-let-7a-5p</t>
  </si>
  <si>
    <t>GCNT2</t>
  </si>
  <si>
    <t>hsa-miR-374b-5p,hsa-miR-582-5p,hsa-miR-374a-5p,hsa-miR-29c-3p,hsa-miR-185-5p,hsa-miR-142-3p,hsa-miR-128-3p,hsa-let-7i-5p,hsa-let-7g-5p,hsa-miR-181c-5p,hsa-miR-181b-5p,hsa-miR-181a-5p,hsa-miR-107,hsa-miR-29b-3p,hsa-miR-98-5p,hsa-miR-29a-3p,hsa-miR-26b-5p,hsa-miR-21-5p,hsa-miR-19b-3p,hsa-miR-19a-3p,hsa-miR-16-5p,hsa-let-7f-5p,hsa-let-7e-5p,hsa-let-7c-5p,hsa-let-7b-5p,hsa-let-7a-5p</t>
  </si>
  <si>
    <t>GIT2</t>
  </si>
  <si>
    <t>hsa-miR-582-5p,hsa-miR-338-3p,hsa-miR-29c-3p,hsa-miR-106b-5p,hsa-miR-194-5p,hsa-let-7i-5p,hsa-let-7g-5p,hsa-miR-107,hsa-miR-103a-3p,hsa-miR-29b-3p,hsa-miR-98-5p,hsa-miR-92a-3p,hsa-miR-29a-3p,hsa-miR-27a-3p,hsa-miR-26a-5p,hsa-miR-25-3p,hsa-miR-20a-5p,hsa-miR-19b-3p,hsa-miR-19a-3p,hsa-miR-18a-5p,hsa-let-7f-5p,hsa-let-7e-5p,hsa-let-7c-5p,hsa-let-7b-5p,hsa-let-7a-5p,hsa-miR-320a-3p</t>
  </si>
  <si>
    <t>hsa-miR-3665,hsa-miR-320e,hsa-miR-1249-3p,hsa-miR-320b,hsa-miR-423-5p,hsa-miR-625-5p,hsa-miR-574-3p,hsa-miR-20b-5p,hsa-miR-424-5p,hsa-miR-331-3p,hsa-miR-148b-3p,hsa-miR-342-3p,hsa-miR-106b-5p,hsa-miR-142-3p,hsa-miR-27b-3p,hsa-miR-148a-3p,hsa-miR-192-5p,hsa-miR-93-5p,hsa-miR-28-5p,hsa-miR-27a-3p,hsa-miR-22-3p,hsa-miR-20a-5p,hsa-miR-18a-5p,hsa-miR-17-5p,hsa-let-7b-5p,hsa-miR-320a-3p</t>
  </si>
  <si>
    <t>GPAM</t>
  </si>
  <si>
    <t>hsa-miR-21-3p,hsa-miR-513a-5p,hsa-miR-484,hsa-miR-20b-5p,hsa-miR-424-5p,hsa-miR-148b-3p,hsa-miR-106b-5p,hsa-miR-146a-5p,hsa-miR-128-3p,hsa-miR-27b-3p,hsa-miR-15b-5p,hsa-miR-148a-3p,hsa-miR-107,hsa-miR-103a-3p,hsa-miR-101-3p,hsa-miR-93-5p,hsa-miR-27a-3p,hsa-miR-25-3p,hsa-miR-21-5p,hsa-miR-20a-5p,hsa-miR-19b-3p,hsa-miR-19a-3p,hsa-miR-17-5p,hsa-miR-16-5p,hsa-miR-15a-5p,hsa-let-7b-5p</t>
  </si>
  <si>
    <t>hsa-miR-342-5p,hsa-miR-424-5p,hsa-miR-361-5p,hsa-miR-130b-3p,hsa-miR-146a-5p,hsa-miR-140-5p,hsa-miR-15b-5p,hsa-let-7i-5p,hsa-let-7g-5p,hsa-miR-223-3p,hsa-miR-148a-3p,hsa-miR-192-5p,hsa-miR-107,hsa-miR-103a-3p,hsa-miR-98-5p,hsa-miR-92a-3p,hsa-miR-24-3p,hsa-miR-22-3p,hsa-miR-19b-3p,hsa-miR-16-5p,hsa-miR-15a-5p,hsa-let-7f-5p,hsa-let-7d-5p,hsa-let-7c-5p,hsa-let-7b-5p,hsa-let-7a-5p</t>
  </si>
  <si>
    <t>GSE1</t>
  </si>
  <si>
    <t>hsa-miR-4313,hsa-miR-939-5p,hsa-miR-361-3p,hsa-miR-29c-5p,hsa-miR-21-3p,hsa-miR-652-3p,hsa-miR-513a-5p,hsa-miR-484,hsa-miR-424-5p,hsa-miR-331-3p,hsa-miR-146a-5p,hsa-miR-125a-5p,hsa-miR-140-5p,hsa-miR-27b-3p,hsa-miR-222-3p,hsa-miR-221-3p,hsa-miR-181a-5p,hsa-miR-192-5p,hsa-miR-101-3p,hsa-miR-27a-3p,hsa-miR-26b-5p,hsa-miR-26a-5p,hsa-miR-24-3p,hsa-miR-23a-3p,hsa-miR-19a-3p,hsa-miR-15a-5p</t>
  </si>
  <si>
    <t>GTF3C2</t>
  </si>
  <si>
    <t>hsa-miR-494-3p,hsa-miR-424-5p,hsa-miR-148b-3p,hsa-miR-301a-3p,hsa-miR-130a-3p,hsa-miR-128-3p,hsa-miR-15b-5p,hsa-let-7i-5p,hsa-let-7g-5p,hsa-miR-148a-3p,hsa-miR-107,hsa-miR-103a-3p,hsa-miR-98-5p,hsa-miR-92a-3p,hsa-miR-29a-3p,hsa-miR-25-3p,hsa-miR-24-3p,hsa-miR-22-3p,hsa-miR-20a-5p,hsa-miR-16-5p,hsa-miR-15a-5p,hsa-let-7f-5p,hsa-let-7e-5p,hsa-let-7c-5p,hsa-let-7b-5p,hsa-let-7a-5p</t>
  </si>
  <si>
    <t>hsa-miR-3679-5p,hsa-miR-320d,hsa-miR-320c,hsa-miR-320b,hsa-miR-940,hsa-miR-574-5p,hsa-miR-423-5p,hsa-miR-7-1-3p,hsa-miR-21-3p,hsa-miR-484,hsa-miR-338-3p,hsa-miR-146a-5p,hsa-miR-125a-5p,hsa-miR-130a-3p,hsa-miR-212-3p,hsa-miR-181c-5p,hsa-miR-181a-5p,hsa-miR-107,hsa-miR-103a-3p,hsa-miR-93-5p,hsa-miR-29a-3p,hsa-miR-27a-3p,hsa-miR-22-3p,hsa-miR-16-5p,hsa-let-7d-5p,hsa-miR-320a-3p</t>
  </si>
  <si>
    <t>hsa-miR-20b-5p,hsa-miR-424-5p,hsa-miR-374a-5p,hsa-miR-29c-3p,hsa-miR-106b-5p,hsa-miR-27b-3p,hsa-miR-15b-5p,hsa-let-7i-5p,hsa-let-7g-5p,hsa-miR-107,hsa-miR-103a-3p,hsa-miR-29b-3p,hsa-miR-98-5p,hsa-miR-93-5p,hsa-miR-29a-3p,hsa-miR-27a-3p,hsa-miR-24-3p,hsa-miR-20a-5p,hsa-miR-17-5p,hsa-miR-16-5p,hsa-miR-15a-5p,hsa-let-7f-5p,hsa-let-7d-5p,hsa-let-7c-5p,hsa-let-7b-5p,hsa-let-7a-5p</t>
  </si>
  <si>
    <t>HOXD11</t>
  </si>
  <si>
    <t>hsa-miR-21-3p,hsa-miR-425-5p,hsa-miR-513a-5p,hsa-miR-20b-5p,hsa-miR-148b-3p,hsa-miR-374a-5p,hsa-miR-30e-3p,hsa-miR-130b-3p,hsa-miR-301a-3p,hsa-miR-106b-5p,hsa-miR-194-5p,hsa-miR-130a-3p,hsa-miR-27b-3p,hsa-let-7i-5p,hsa-let-7g-5p,hsa-miR-148a-3p,hsa-miR-98-5p,hsa-miR-93-5p,hsa-miR-27a-3p,hsa-miR-20a-5p,hsa-miR-17-5p,hsa-let-7f-5p,hsa-let-7e-5p,hsa-let-7c-5p,hsa-let-7b-5p,hsa-let-7a-5p</t>
  </si>
  <si>
    <t>hsa-miR-4284,hsa-miR-1915-3p,hsa-miR-1305,hsa-miR-874-3p,hsa-miR-340-5p,hsa-miR-7-1-3p,hsa-miR-766-3p,hsa-miR-494-3p,hsa-miR-340-3p,hsa-miR-374a-5p,hsa-miR-365a-3p,hsa-miR-363-3p,hsa-miR-30e-3p,hsa-miR-30e-5p,hsa-miR-193a-3p,hsa-miR-142-3p,hsa-miR-30b-5p,hsa-miR-27b-3p,hsa-miR-30d-5p,hsa-miR-30c-5p,hsa-miR-107,hsa-miR-103a-3p,hsa-miR-27a-3p,hsa-miR-26b-5p,hsa-miR-26a-5p,hsa-miR-24-3p</t>
  </si>
  <si>
    <t>hsa-miR-3665,hsa-miR-3651,hsa-miR-4306,hsa-miR-940,hsa-miR-874-3p,hsa-miR-574-5p,hsa-miR-582-5p,hsa-miR-342-3p,hsa-miR-30e-5p,hsa-miR-185-5p,hsa-miR-146a-5p,hsa-miR-128-3p,hsa-miR-30b-5p,hsa-miR-212-3p,hsa-miR-181c-5p,hsa-miR-181b-5p,hsa-miR-181a-5p,hsa-miR-30d-5p,hsa-miR-30c-5p,hsa-miR-103a-3p,hsa-miR-101-3p,hsa-miR-93-5p,hsa-miR-27a-3p,hsa-miR-23a-3p,hsa-miR-20a-5p,hsa-miR-320a-3p</t>
  </si>
  <si>
    <t>IFI44L</t>
  </si>
  <si>
    <t>hsa-miR-574-5p,hsa-miR-21-3p,hsa-miR-29c-3p,hsa-miR-106b-5p,hsa-miR-185-5p,hsa-miR-146a-5p,hsa-miR-130a-3p,hsa-miR-128-3p,hsa-miR-27b-3p,hsa-let-7i-5p,hsa-let-7g-5p,hsa-miR-221-3p,hsa-miR-212-3p,hsa-miR-30d-5p,hsa-miR-98-5p,hsa-miR-27a-3p,hsa-miR-26a-5p,hsa-miR-21-5p,hsa-miR-20a-5p,hsa-miR-16-5p,hsa-let-7f-5p,hsa-let-7e-5p,hsa-let-7d-5p,hsa-let-7c-5p,hsa-let-7b-5p,hsa-let-7a-5p</t>
  </si>
  <si>
    <t>INPP5F</t>
  </si>
  <si>
    <t>hsa-miR-140-3p,hsa-miR-7-1-3p,hsa-miR-20b-5p,hsa-miR-424-5p,hsa-miR-338-3p,hsa-miR-301a-3p,hsa-miR-29c-3p,hsa-miR-106b-5p,hsa-miR-186-5p,hsa-miR-185-5p,hsa-miR-142-3p,hsa-miR-130a-3p,hsa-let-7i-5p,hsa-let-7g-5p,hsa-miR-30c-5p,hsa-miR-192-5p,hsa-miR-107,hsa-miR-103a-3p,hsa-miR-98-5p,hsa-miR-93-5p,hsa-miR-20a-5p,hsa-miR-17-5p,hsa-let-7f-5p,hsa-let-7c-5p,hsa-let-7b-5p,hsa-let-7a-5p</t>
  </si>
  <si>
    <t>hsa-miR-4313,hsa-miR-1228-3p,hsa-miR-939-5p,hsa-miR-766-3p,hsa-miR-513a-5p,hsa-miR-484,hsa-miR-20b-5p,hsa-miR-331-3p,hsa-miR-30e-5p,hsa-miR-106b-5p,hsa-miR-186-5p,hsa-miR-185-5p,hsa-miR-30b-5p,hsa-miR-27b-3p,hsa-miR-30d-5p,hsa-miR-30c-5p,hsa-miR-93-5p,hsa-miR-92a-3p,hsa-miR-27a-3p,hsa-miR-25-3p,hsa-miR-24-3p,hsa-miR-20a-5p,hsa-miR-19b-3p,hsa-miR-19a-3p,hsa-miR-17-5p,hsa-miR-16-5p</t>
  </si>
  <si>
    <t>hsa-miR-1202,hsa-miR-939-5p,hsa-miR-21-3p,hsa-miR-766-3p,hsa-miR-191-3p,hsa-miR-30e-3p,hsa-miR-30e-5p,hsa-miR-194-5p,hsa-miR-186-5p,hsa-miR-142-3p,hsa-miR-30b-5p,hsa-miR-27b-3p,hsa-let-7g-5p,hsa-miR-199b-5p,hsa-miR-181a-5p,hsa-miR-30d-5p,hsa-miR-30c-5p,hsa-miR-148a-3p,hsa-miR-98-5p,hsa-miR-27a-3p,hsa-miR-22-3p,hsa-miR-20a-5p,hsa-miR-19a-3p,hsa-let-7d-5p,hsa-let-7b-5p,hsa-let-7a-5p</t>
  </si>
  <si>
    <t>KARS</t>
  </si>
  <si>
    <t>hsa-miR-1260b,hsa-miR-1225-5p,hsa-miR-423-5p,hsa-miR-494-3p,hsa-miR-484,hsa-miR-148b-3p,hsa-miR-27b-3p,hsa-miR-15b-5p,hsa-let-7i-5p,hsa-let-7g-5p,hsa-miR-222-3p,hsa-miR-221-3p,hsa-miR-148a-3p,hsa-miR-107,hsa-miR-103a-3p,hsa-miR-98-5p,hsa-miR-27a-3p,hsa-miR-23a-3p,hsa-miR-16-5p,hsa-miR-15a-5p,hsa-let-7f-5p,hsa-let-7e-5p,hsa-let-7d-5p,hsa-let-7c-5p,hsa-let-7b-5p,hsa-let-7a-5p</t>
  </si>
  <si>
    <t>KAT2B</t>
  </si>
  <si>
    <t>hsa-miR-320d,hsa-miR-1246,hsa-miR-320c,hsa-miR-320b,hsa-miR-140-3p,hsa-miR-20b-5p,hsa-miR-342-3p,hsa-miR-361-5p,hsa-miR-106b-5p,hsa-miR-142-3p,hsa-miR-128-3p,hsa-miR-212-3p,hsa-miR-181b-5p,hsa-miR-181a-5p,hsa-miR-148a-3p,hsa-miR-192-5p,hsa-miR-101-3p,hsa-miR-93-5p,hsa-miR-92a-3p,hsa-miR-26b-5p,hsa-miR-26a-5p,hsa-miR-25-3p,hsa-miR-19b-3p,hsa-miR-19a-3p,hsa-miR-17-5p,hsa-miR-320a-3p</t>
  </si>
  <si>
    <t>KCNC4</t>
  </si>
  <si>
    <t>hsa-miR-374b-5p,hsa-miR-21-3p,hsa-miR-424-5p,hsa-miR-331-3p,hsa-miR-374a-5p,hsa-miR-363-3p,hsa-miR-193a-3p,hsa-let-7i-5p,hsa-let-7g-5p,hsa-miR-197-3p,hsa-miR-192-5p,hsa-miR-107,hsa-miR-103a-3p,hsa-miR-98-5p,hsa-miR-92a-3p,hsa-miR-27a-3p,hsa-miR-26a-5p,hsa-miR-25-3p,hsa-miR-17-5p,hsa-miR-16-5p,hsa-let-7f-5p,hsa-let-7e-5p,hsa-let-7d-5p,hsa-let-7c-5p,hsa-let-7b-5p,hsa-let-7a-5p</t>
  </si>
  <si>
    <t>KDM5C</t>
  </si>
  <si>
    <t>hsa-miR-1275,hsa-miR-1246,hsa-miR-874-3p,hsa-miR-574-5p,hsa-miR-423-5p,hsa-miR-21-3p,hsa-miR-484,hsa-miR-146a-5p,hsa-miR-142-3p,hsa-miR-128-3p,hsa-let-7i-5p,hsa-let-7g-5p,hsa-miR-212-3p,hsa-miR-107,hsa-miR-103a-3p,hsa-miR-28-5p,hsa-miR-26a-5p,hsa-miR-24-3p,hsa-miR-23a-3p,hsa-let-7f-5p,hsa-let-7e-5p,hsa-let-7d-5p,hsa-let-7c-5p,hsa-let-7b-5p,hsa-let-7a-5p,hsa-miR-320a-3p</t>
  </si>
  <si>
    <t>KIF23</t>
  </si>
  <si>
    <t>hsa-miR-574-5p,hsa-miR-423-5p,hsa-miR-340-5p,hsa-miR-140-3p,hsa-miR-20b-5p,hsa-miR-424-5p,hsa-miR-148b-3p,hsa-miR-361-5p,hsa-miR-30e-3p,hsa-miR-106b-5p,hsa-miR-185-5p,hsa-miR-146a-5p,hsa-miR-130a-3p,hsa-miR-128-3p,hsa-miR-15b-5p,hsa-miR-148a-3p,hsa-miR-192-5p,hsa-miR-107,hsa-miR-103a-3p,hsa-miR-93-5p,hsa-miR-25-3p,hsa-miR-24-3p,hsa-miR-20a-5p,hsa-miR-17-5p,hsa-miR-16-5p,hsa-miR-15a-5p</t>
  </si>
  <si>
    <t>hsa-miR-320d,hsa-miR-1249-3p,hsa-miR-1207-5p,hsa-miR-320c,hsa-miR-320b,hsa-miR-940,hsa-miR-494-3p,hsa-miR-484,hsa-miR-30e-5p,hsa-miR-301a-3p,hsa-miR-193a-3p,hsa-miR-185-5p,hsa-miR-146a-5p,hsa-miR-125a-5p,hsa-miR-142-3p,hsa-miR-130a-3p,hsa-miR-30b-5p,hsa-miR-30d-5p,hsa-miR-30c-5p,hsa-miR-101-3p,hsa-miR-98-5p,hsa-miR-93-5p,hsa-miR-27a-3p,hsa-miR-19b-3p,hsa-miR-19a-3p,hsa-miR-320a-3p</t>
  </si>
  <si>
    <t>LIMA1</t>
  </si>
  <si>
    <t>hsa-miR-874-3p,hsa-miR-590-5p,hsa-miR-20b-5p,hsa-miR-365a-3p,hsa-miR-30e-3p,hsa-miR-130b-3p,hsa-miR-301a-3p,hsa-miR-29c-3p,hsa-miR-106b-5p,hsa-miR-186-5p,hsa-miR-146a-5p,hsa-miR-27b-3p,hsa-miR-30c-5p,hsa-miR-29b-3p,hsa-miR-93-5p,hsa-miR-29a-3p,hsa-miR-28-5p,hsa-miR-27a-3p,hsa-miR-26a-5p,hsa-miR-23a-3p,hsa-miR-21-5p,hsa-miR-20a-5p,hsa-miR-17-5p,hsa-miR-16-5p,hsa-let-7d-5p,hsa-let-7b-5p</t>
  </si>
  <si>
    <t>hsa-miR-1260b,hsa-miR-320d,hsa-miR-1260a,hsa-miR-1246,hsa-miR-320b,hsa-miR-7-1-3p,hsa-miR-20b-5p,hsa-miR-148b-3p,hsa-miR-374a-5p,hsa-miR-365a-3p,hsa-miR-361-5p,hsa-miR-30e-3p,hsa-miR-186-5p,hsa-miR-146a-5p,hsa-miR-142-3p,hsa-miR-15b-5p,hsa-miR-181c-5p,hsa-miR-181b-5p,hsa-miR-181a-5p,hsa-miR-192-5p,hsa-miR-93-5p,hsa-miR-26b-5p,hsa-miR-26a-5p,hsa-miR-16-5p,hsa-miR-15a-5p,hsa-miR-320a-3p</t>
  </si>
  <si>
    <t>LPP</t>
  </si>
  <si>
    <t>hsa-miR-320c,hsa-miR-320b,hsa-miR-940,hsa-miR-574-5p,hsa-miR-423-5p,hsa-miR-425-5p,hsa-miR-148b-3p,hsa-miR-365a-3p,hsa-miR-363-3p,hsa-miR-193a-3p,hsa-miR-146a-5p,hsa-miR-142-3p,hsa-miR-130a-3p,hsa-miR-27b-3p,hsa-miR-181a-5p,hsa-miR-148a-3p,hsa-miR-92a-3p,hsa-miR-27a-3p,hsa-miR-23a-3p,hsa-miR-22-3p,hsa-miR-21-5p,hsa-miR-19b-3p,hsa-miR-19a-3p,hsa-miR-16-5p,hsa-let-7b-5p,hsa-miR-320a-3p</t>
  </si>
  <si>
    <t>hsa-miR-1915-3p,hsa-miR-7-1-3p,hsa-miR-21-3p,hsa-miR-425-5p,hsa-miR-424-5p,hsa-miR-331-3p,hsa-miR-106b-5p,hsa-miR-142-3p,hsa-miR-15b-5p,hsa-let-7i-5p,hsa-let-7g-5p,hsa-miR-107,hsa-miR-103a-3p,hsa-miR-98-5p,hsa-miR-24-3p,hsa-miR-22-3p,hsa-miR-21-5p,hsa-miR-18a-5p,hsa-miR-16-5p,hsa-miR-15a-5p,hsa-let-7f-5p,hsa-let-7e-5p,hsa-let-7d-5p,hsa-let-7c-5p,hsa-let-7b-5p,hsa-let-7a-5p</t>
  </si>
  <si>
    <t>LYN</t>
  </si>
  <si>
    <t>hsa-miR-320d,hsa-miR-320c,hsa-miR-320b,hsa-miR-625-5p,hsa-miR-374a-5p,hsa-miR-106b-5p,hsa-miR-186-5p,hsa-miR-185-5p,hsa-miR-142-3p,hsa-let-7i-5p,hsa-let-7g-5p,hsa-miR-222-3p,hsa-miR-221-3p,hsa-miR-197-3p,hsa-miR-101-3p,hsa-miR-98-5p,hsa-miR-20a-5p,hsa-miR-18a-5p,hsa-miR-17-5p,hsa-let-7f-5p,hsa-let-7e-5p,hsa-let-7d-5p,hsa-let-7c-5p,hsa-let-7b-5p,hsa-let-7a-5p,hsa-miR-320a-3p</t>
  </si>
  <si>
    <t>hsa-miR-939-5p,hsa-miR-140-3p,hsa-miR-7-1-3p,hsa-miR-21-3p,hsa-miR-494-3p,hsa-miR-424-5p,hsa-miR-338-3p,hsa-miR-30e-5p,hsa-let-7g-5p,hsa-miR-212-3p,hsa-miR-30d-5p,hsa-miR-30c-5p,hsa-miR-148a-3p,hsa-miR-107,hsa-miR-103a-3p,hsa-miR-98-5p,hsa-miR-92a-3p,hsa-miR-28-5p,hsa-miR-23a-3p,hsa-miR-21-5p,hsa-miR-16-5p,hsa-miR-15a-5p,hsa-let-7e-5p,hsa-let-7d-5p,hsa-let-7b-5p,hsa-let-7a-5p</t>
  </si>
  <si>
    <t>MARS</t>
  </si>
  <si>
    <t>hsa-miR-484,hsa-miR-424-5p,hsa-miR-363-3p,hsa-miR-106b-5p,hsa-miR-185-5p,hsa-miR-128-3p,hsa-miR-15b-5p,hsa-let-7i-5p,hsa-let-7g-5p,hsa-miR-222-3p,hsa-miR-107,hsa-miR-103a-3p,hsa-miR-101-3p,hsa-miR-98-5p,hsa-miR-92a-3p,hsa-miR-27a-3p,hsa-miR-25-3p,hsa-miR-20a-5p,hsa-miR-16-5p,hsa-miR-15a-5p,hsa-let-7f-5p,hsa-let-7e-5p,hsa-let-7d-5p,hsa-let-7c-5p,hsa-let-7b-5p,hsa-let-7a-5p</t>
  </si>
  <si>
    <t>MKL2</t>
  </si>
  <si>
    <t>hsa-miR-340-5p,hsa-miR-21-3p,hsa-miR-582-5p,hsa-miR-20b-5p,hsa-miR-148b-3p,hsa-miR-374a-5p,hsa-miR-361-5p,hsa-miR-29c-3p,hsa-miR-106b-5p,hsa-miR-193a-3p,hsa-miR-142-3p,hsa-miR-128-3p,hsa-miR-15b-5p,hsa-miR-192-5p,hsa-miR-107,hsa-miR-103a-3p,hsa-miR-101-3p,hsa-miR-93-5p,hsa-miR-27a-3p,hsa-miR-20a-5p,hsa-miR-19b-3p,hsa-miR-19a-3p,hsa-miR-17-5p,hsa-miR-16-5p,hsa-miR-15a-5p,hsa-miR-320a-3p</t>
  </si>
  <si>
    <t>MTX3</t>
  </si>
  <si>
    <t>hsa-miR-1246,hsa-miR-340-5p,hsa-miR-766-3p,hsa-miR-191-3p,hsa-miR-148b-3p,hsa-miR-30e-3p,hsa-miR-186-5p,hsa-miR-27b-3p,hsa-let-7i-5p,hsa-let-7g-5p,hsa-miR-181c-5p,hsa-miR-181b-5p,hsa-miR-181a-5p,hsa-miR-197-3p,hsa-miR-98-5p,hsa-miR-27a-3p,hsa-miR-23a-3p,hsa-miR-19b-3p,hsa-miR-19a-3p,hsa-miR-16-5p,hsa-let-7f-5p,hsa-let-7e-5p,hsa-let-7d-5p,hsa-let-7c-5p,hsa-let-7b-5p,hsa-let-7a-5p</t>
  </si>
  <si>
    <t>MXD1</t>
  </si>
  <si>
    <t>hsa-miR-574-5p,hsa-miR-21-3p,hsa-miR-30e-3p,hsa-miR-29c-3p,hsa-miR-146a-5p,hsa-miR-128-3p,hsa-let-7i-5p,hsa-let-7g-5p,hsa-miR-221-3p,hsa-miR-107,hsa-miR-103a-3p,hsa-miR-29b-3p,hsa-miR-98-5p,hsa-miR-93-5p,hsa-miR-29a-3p,hsa-miR-26a-5p,hsa-miR-21-5p,hsa-miR-19b-3p,hsa-miR-19a-3p,hsa-miR-16-5p,hsa-let-7f-5p,hsa-let-7e-5p,hsa-let-7d-5p,hsa-let-7c-5p,hsa-let-7b-5p,hsa-let-7a-5p</t>
  </si>
  <si>
    <t>MYO10</t>
  </si>
  <si>
    <t>hsa-miR-1305,hsa-miR-1207-5p,hsa-miR-374b-5p,hsa-miR-340-5p,hsa-miR-21-3p,hsa-miR-766-3p,hsa-miR-590-5p,hsa-miR-484,hsa-miR-148b-3p,hsa-miR-374a-5p,hsa-miR-106b-5p,hsa-miR-128-3p,hsa-miR-221-3p,hsa-miR-181c-5p,hsa-miR-181b-5p,hsa-miR-181a-5p,hsa-miR-148a-3p,hsa-miR-107,hsa-miR-103a-3p,hsa-miR-27a-3p,hsa-miR-26b-5p,hsa-miR-26a-5p,hsa-miR-25-3p,hsa-miR-20a-5p,hsa-miR-16-5p,hsa-let-7b-5p</t>
  </si>
  <si>
    <t>N4BP1</t>
  </si>
  <si>
    <t>hsa-miR-320b,hsa-miR-1228-3p,hsa-miR-151a-5p,hsa-miR-342-5p,hsa-miR-21-3p,hsa-miR-766-3p,hsa-miR-20b-5p,hsa-miR-424-5p,hsa-miR-130b-3p,hsa-miR-301a-3p,hsa-miR-106b-5p,hsa-miR-128-3p,hsa-miR-27b-3p,hsa-miR-15b-5p,hsa-miR-212-3p,hsa-miR-107,hsa-miR-103a-3p,hsa-miR-101-3p,hsa-miR-93-5p,hsa-miR-28-5p,hsa-miR-27a-3p,hsa-miR-23a-3p,hsa-miR-20a-5p,hsa-miR-17-5p,hsa-miR-16-5p,hsa-miR-15a-5p</t>
  </si>
  <si>
    <t>NCOR1</t>
  </si>
  <si>
    <t>hsa-miR-484,hsa-miR-20b-5p,hsa-miR-363-3p,hsa-miR-30e-5p,hsa-miR-301a-3p,hsa-miR-146a-5p,hsa-miR-30b-5p,hsa-let-7i-5p,hsa-let-7g-5p,hsa-miR-181c-5p,hsa-miR-181b-5p,hsa-miR-181a-5p,hsa-miR-30d-5p,hsa-miR-30c-5p,hsa-miR-98-5p,hsa-miR-93-5p,hsa-miR-24-3p,hsa-miR-22-3p,hsa-miR-21-5p,hsa-miR-17-5p,hsa-let-7f-5p,hsa-let-7e-5p,hsa-let-7c-5p,hsa-let-7b-5p,hsa-let-7a-5p,hsa-miR-320a-3p</t>
  </si>
  <si>
    <t>NDEL1</t>
  </si>
  <si>
    <t>hsa-miR-2861,hsa-miR-342-5p,hsa-miR-494-3p,hsa-miR-424-5p,hsa-miR-148b-3p,hsa-miR-30e-5p,hsa-miR-130b-3p,hsa-miR-301a-3p,hsa-miR-125a-5p,hsa-miR-130a-3p,hsa-miR-30b-5p,hsa-miR-27b-3p,hsa-miR-30d-5p,hsa-miR-30c-5p,hsa-miR-148a-3p,hsa-miR-107,hsa-miR-103a-3p,hsa-miR-101-3p,hsa-miR-93-5p,hsa-miR-27a-3p,hsa-miR-26b-5p,hsa-miR-26a-5p,hsa-miR-23a-3p,hsa-miR-22-3p,hsa-miR-19b-3p,hsa-miR-18a-5p</t>
  </si>
  <si>
    <t>hsa-miR-4284,hsa-miR-664a-3p,hsa-miR-424-5p,hsa-miR-338-3p,hsa-miR-29c-3p,hsa-miR-125a-5p,hsa-miR-128-3p,hsa-miR-27b-3p,hsa-miR-15b-5p,hsa-let-7i-5p,hsa-let-7g-5p,hsa-miR-181a-5p,hsa-miR-29b-3p,hsa-miR-101-3p,hsa-miR-98-5p,hsa-miR-29a-3p,hsa-miR-27a-3p,hsa-miR-24-3p,hsa-miR-22-3p,hsa-miR-16-5p,hsa-miR-15a-5p,hsa-let-7f-5p,hsa-let-7c-5p,hsa-let-7b-5p,hsa-let-7a-5p,hsa-miR-320a-3p</t>
  </si>
  <si>
    <t>hsa-miR-4281,hsa-miR-762,hsa-miR-1275,hsa-miR-1207-5p,hsa-miR-1225-5p,hsa-miR-940,hsa-miR-423-5p,hsa-miR-766-3p,hsa-miR-590-5p,hsa-miR-374a-5p,hsa-miR-363-3p,hsa-miR-130b-3p,hsa-miR-301a-3p,hsa-miR-193a-3p,hsa-miR-186-5p,hsa-miR-146a-5p,hsa-miR-125a-5p,hsa-miR-130a-3p,hsa-miR-101-3p,hsa-miR-92a-3p,hsa-miR-25-3p,hsa-miR-24-3p,hsa-miR-21-5p,hsa-miR-16-5p,hsa-miR-15a-5p,hsa-let-7a-5p</t>
  </si>
  <si>
    <t>hsa-miR-1305,hsa-miR-331-3p,hsa-miR-361-5p,hsa-miR-30e-5p,hsa-miR-130b-3p,hsa-miR-301a-3p,hsa-miR-106b-5p,hsa-miR-194-5p,hsa-miR-130a-3p,hsa-miR-30b-5p,hsa-let-7i-5p,hsa-let-7g-5p,hsa-miR-30d-5p,hsa-miR-30c-5p,hsa-miR-98-5p,hsa-miR-93-5p,hsa-miR-20a-5p,hsa-miR-19b-3p,hsa-miR-19a-3p,hsa-miR-17-5p,hsa-miR-16-5p,hsa-let-7f-5p,hsa-let-7e-5p,hsa-let-7c-5p,hsa-let-7b-5p,hsa-let-7a-5p</t>
  </si>
  <si>
    <t>hsa-miR-4286,hsa-miR-4284,hsa-miR-1260b,hsa-miR-1228-3p,hsa-miR-766-3p,hsa-miR-582-5p,hsa-miR-338-3p,hsa-miR-331-3p,hsa-miR-342-3p,hsa-miR-363-3p,hsa-miR-142-5p,hsa-let-7i-5p,hsa-let-7g-5p,hsa-miR-222-3p,hsa-miR-221-3p,hsa-miR-181a-5p,hsa-miR-107,hsa-miR-98-5p,hsa-miR-92a-3p,hsa-miR-25-3p,hsa-miR-24-3p,hsa-miR-23a-3p,hsa-miR-22-3p,hsa-let-7f-5p,hsa-let-7b-5p,hsa-let-7a-5p</t>
  </si>
  <si>
    <t>PBX3</t>
  </si>
  <si>
    <t>hsa-miR-320d,hsa-miR-320c,hsa-miR-320b,hsa-miR-494-3p,hsa-miR-106b-5p,hsa-miR-128-3p,hsa-miR-15b-5p,hsa-let-7i-5p,hsa-let-7g-5p,hsa-miR-181b-5p,hsa-miR-181a-5p,hsa-miR-101-3p,hsa-miR-98-5p,hsa-miR-93-5p,hsa-miR-26b-5p,hsa-miR-20a-5p,hsa-miR-17-5p,hsa-miR-16-5p,hsa-miR-15a-5p,hsa-let-7f-5p,hsa-let-7e-5p,hsa-let-7d-5p,hsa-let-7c-5p,hsa-let-7b-5p,hsa-let-7a-5p,hsa-miR-320a-3p</t>
  </si>
  <si>
    <t>PCDH7</t>
  </si>
  <si>
    <t>hsa-miR-4261,hsa-miR-21-3p,hsa-miR-582-5p,hsa-miR-484,hsa-miR-451a,hsa-miR-338-3p,hsa-miR-374a-5p,hsa-miR-361-5p,hsa-miR-125a-5p,hsa-miR-192-5p,hsa-miR-107,hsa-miR-103a-3p,hsa-miR-101-3p,hsa-miR-93-5p,hsa-miR-92a-3p,hsa-miR-27a-3p,hsa-miR-26b-5p,hsa-miR-26a-5p,hsa-miR-25-3p,hsa-miR-23a-3p,hsa-miR-19b-3p,hsa-miR-19a-3p,hsa-miR-17-5p,hsa-miR-16-5p,hsa-let-7b-5p,hsa-let-7a-5p</t>
  </si>
  <si>
    <t>PCM1</t>
  </si>
  <si>
    <t>hsa-miR-874-3p,hsa-miR-425-5p,hsa-miR-484,hsa-miR-361-5p,hsa-miR-29c-3p,hsa-miR-146a-5p,hsa-miR-27b-3p,hsa-miR-15b-5p,hsa-let-7i-5p,hsa-let-7g-5p,hsa-miR-181a-5p,hsa-miR-30c-5p,hsa-miR-29b-3p,hsa-miR-98-5p,hsa-miR-29a-3p,hsa-miR-27a-3p,hsa-miR-26a-5p,hsa-miR-22-3p,hsa-miR-19b-3p,hsa-miR-19a-3p,hsa-miR-16-5p,hsa-miR-15a-5p,hsa-let-7f-5p,hsa-let-7e-5p,hsa-let-7b-5p,hsa-let-7a-5p</t>
  </si>
  <si>
    <t>PGK1</t>
  </si>
  <si>
    <t>hsa-miR-4286,hsa-miR-1246,hsa-miR-1305,hsa-miR-940,hsa-miR-484,hsa-miR-424-5p,hsa-miR-338-3p,hsa-miR-365a-3p,hsa-miR-194-5p,hsa-miR-186-5p,hsa-miR-130a-3p,hsa-miR-221-3p,hsa-miR-212-3p,hsa-miR-181a-5p,hsa-miR-107,hsa-miR-103a-3p,hsa-miR-28-5p,hsa-miR-27a-3p,hsa-miR-26b-5p,hsa-miR-26a-5p,hsa-miR-24-3p,hsa-miR-21-5p,hsa-miR-20a-5p,hsa-miR-19b-3p,hsa-miR-19a-3p,hsa-miR-17-5p</t>
  </si>
  <si>
    <t>PHACTR4</t>
  </si>
  <si>
    <t>hsa-miR-3196,hsa-miR-1281,hsa-miR-423-5p,hsa-miR-484,hsa-miR-342-3p,hsa-miR-361-5p,hsa-miR-186-5p,hsa-miR-185-5p,hsa-let-7i-5p,hsa-let-7g-5p,hsa-miR-222-3p,hsa-miR-221-3p,hsa-miR-181a-5p,hsa-miR-107,hsa-miR-103a-3p,hsa-miR-98-5p,hsa-miR-92a-3p,hsa-miR-26a-5p,hsa-miR-22-3p,hsa-miR-15a-5p,hsa-let-7f-5p,hsa-let-7e-5p,hsa-let-7d-5p,hsa-let-7c-5p,hsa-let-7b-5p,hsa-let-7a-5p</t>
  </si>
  <si>
    <t>hsa-miR-1260b,hsa-miR-320d,hsa-miR-1305,hsa-miR-320c,hsa-miR-320b,hsa-miR-940,hsa-miR-374b-5p,hsa-miR-340-5p,hsa-miR-140-3p,hsa-miR-7-1-3p,hsa-miR-582-5p,hsa-miR-342-3p,hsa-miR-30e-5p,hsa-miR-30b-5p,hsa-miR-27b-3p,hsa-miR-30d-5p,hsa-miR-30c-5p,hsa-miR-101-3p,hsa-miR-92a-3p,hsa-miR-27a-3p,hsa-miR-26a-5p,hsa-miR-22-3p,hsa-miR-19b-3p,hsa-miR-19a-3p,hsa-miR-16-5p,hsa-miR-320a-3p</t>
  </si>
  <si>
    <t>PHF20</t>
  </si>
  <si>
    <t>hsa-miR-7-1-3p,hsa-miR-424-5p,hsa-miR-30e-5p,hsa-miR-130b-3p,hsa-miR-301a-3p,hsa-miR-193a-3p,hsa-miR-130a-3p,hsa-miR-128-3p,hsa-miR-30b-5p,hsa-miR-27b-3p,hsa-miR-212-3p,hsa-miR-30d-5p,hsa-miR-30c-5p,hsa-miR-148a-3p,hsa-miR-197-3p,hsa-miR-107,hsa-miR-103a-3p,hsa-miR-101-3p,hsa-miR-27a-3p,hsa-miR-24-3p,hsa-miR-23a-3p,hsa-miR-21-5p,hsa-miR-20a-5p,hsa-miR-19b-3p,hsa-miR-19a-3p,hsa-let-7b-5p</t>
  </si>
  <si>
    <t>PHLDA3</t>
  </si>
  <si>
    <t>hsa-miR-4284,hsa-miR-2861,hsa-miR-1915-3p,hsa-miR-1281,hsa-miR-1275,hsa-miR-874-3p,hsa-miR-361-3p,hsa-miR-625-5p,hsa-miR-424-5p,hsa-miR-374a-5p,hsa-miR-29c-3p,hsa-miR-15b-5p,hsa-let-7i-5p,hsa-let-7g-5p,hsa-miR-107,hsa-miR-103a-3p,hsa-miR-98-5p,hsa-miR-24-3p,hsa-miR-19b-3p,hsa-miR-19a-3p,hsa-miR-16-5p,hsa-miR-15a-5p,hsa-let-7f-5p,hsa-let-7d-5p,hsa-let-7b-5p,hsa-let-7a-5p</t>
  </si>
  <si>
    <t>PIP4K2A</t>
  </si>
  <si>
    <t>hsa-miR-1207-5p,hsa-miR-940,hsa-miR-574-5p,hsa-miR-425-5p,hsa-miR-20b-5p,hsa-miR-148b-3p,hsa-miR-374a-5p,hsa-miR-30e-3p,hsa-miR-30e-5p,hsa-miR-29c-3p,hsa-miR-106b-5p,hsa-miR-30b-5p,hsa-miR-181b-5p,hsa-miR-181a-5p,hsa-miR-30d-5p,hsa-miR-30c-5p,hsa-miR-148a-3p,hsa-miR-107,hsa-miR-101-3p,hsa-miR-93-5p,hsa-miR-23a-3p,hsa-miR-20a-5p,hsa-miR-19b-3p,hsa-miR-19a-3p,hsa-miR-17-5p,hsa-miR-16-5p</t>
  </si>
  <si>
    <t>PKD1</t>
  </si>
  <si>
    <t>hsa-miR-4286,hsa-miR-4306,hsa-miR-1207-5p,hsa-miR-1234-3p,hsa-miR-361-3p,hsa-miR-425-5p,hsa-miR-484,hsa-miR-451a,hsa-miR-20b-5p,hsa-miR-106b-5p,hsa-miR-193a-3p,hsa-miR-185-5p,hsa-miR-128-3p,hsa-let-7i-5p,hsa-let-7g-5p,hsa-miR-107,hsa-miR-103a-3p,hsa-miR-98-5p,hsa-miR-93-5p,hsa-miR-20a-5p,hsa-miR-18a-5p,hsa-miR-17-5p,hsa-let-7f-5p,hsa-let-7c-5p,hsa-let-7b-5p,hsa-let-7a-5p</t>
  </si>
  <si>
    <t>hsa-miR-1915-3p,hsa-miR-374b-5p,hsa-miR-21-3p,hsa-miR-766-3p,hsa-miR-494-3p,hsa-miR-20b-5p,hsa-miR-338-3p,hsa-miR-106b-5p,hsa-miR-27b-3p,hsa-miR-15b-5p,hsa-miR-222-3p,hsa-miR-221-3p,hsa-miR-148a-3p,hsa-miR-197-3p,hsa-miR-107,hsa-miR-103a-3p,hsa-miR-93-5p,hsa-miR-27a-3p,hsa-miR-26b-5p,hsa-miR-26a-5p,hsa-miR-21-5p,hsa-miR-20a-5p,hsa-miR-18a-5p,hsa-miR-17-5p,hsa-miR-16-5p,hsa-miR-15a-5p</t>
  </si>
  <si>
    <t>hsa-miR-1281,hsa-miR-1234-3p,hsa-miR-21-3p,hsa-miR-484,hsa-miR-20b-5p,hsa-miR-424-5p,hsa-miR-106b-5p,hsa-miR-186-5p,hsa-miR-128-3p,hsa-miR-15b-5p,hsa-let-7i-5p,hsa-let-7g-5p,hsa-miR-197-3p,hsa-miR-98-5p,hsa-miR-93-5p,hsa-miR-92a-3p,hsa-miR-24-3p,hsa-miR-20a-5p,hsa-miR-17-5p,hsa-miR-16-5p,hsa-miR-15a-5p,hsa-let-7f-5p,hsa-let-7e-5p,hsa-let-7c-5p,hsa-let-7b-5p,hsa-let-7a-5p</t>
  </si>
  <si>
    <t>POMK</t>
  </si>
  <si>
    <t>hsa-miR-1225-5p,hsa-miR-151a-5p,hsa-miR-766-3p,hsa-miR-513a-5p,hsa-miR-30e-3p,hsa-miR-29c-3p,hsa-miR-194-5p,hsa-miR-193a-3p,hsa-miR-185-5p,hsa-miR-146a-5p,hsa-miR-125a-5p,hsa-miR-27b-3p,hsa-miR-15b-5p,hsa-miR-107,hsa-miR-103a-3p,hsa-miR-29a-3p,hsa-miR-27a-3p,hsa-miR-26b-5p,hsa-miR-26a-5p,hsa-miR-20a-5p,hsa-miR-16-5p,hsa-miR-15a-5p,hsa-let-7d-5p,hsa-let-7c-5p,hsa-let-7b-5p,hsa-let-7a-5p</t>
  </si>
  <si>
    <t>PPAP2B</t>
  </si>
  <si>
    <t>hsa-miR-3651,hsa-miR-374b-5p,hsa-miR-874-3p,hsa-miR-340-5p,hsa-miR-424-5p,hsa-miR-374a-5p,hsa-miR-186-5p,hsa-miR-185-5p,hsa-miR-142-3p,hsa-miR-128-3p,hsa-miR-27b-3p,hsa-miR-15b-5p,hsa-miR-181c-5p,hsa-miR-181b-5p,hsa-miR-181a-5p,hsa-miR-30d-5p,hsa-miR-107,hsa-miR-103a-3p,hsa-miR-101-3p,hsa-miR-98-5p,hsa-miR-27a-3p,hsa-miR-21-5p,hsa-miR-20a-5p,hsa-miR-16-5p,hsa-miR-15a-5p,hsa-let-7b-5p</t>
  </si>
  <si>
    <t>hsa-miR-425-5p,hsa-miR-424-5p,hsa-miR-30e-3p,hsa-miR-30e-5p,hsa-miR-106b-5p,hsa-miR-186-5p,hsa-miR-185-5p,hsa-miR-128-3p,hsa-miR-30b-5p,hsa-miR-27b-3p,hsa-miR-15b-5p,hsa-miR-222-3p,hsa-miR-221-3p,hsa-miR-181c-5p,hsa-miR-181a-5p,hsa-miR-30d-5p,hsa-miR-30c-5p,hsa-miR-197-3p,hsa-miR-93-5p,hsa-miR-27a-3p,hsa-miR-25-3p,hsa-miR-24-3p,hsa-miR-20a-5p,hsa-miR-17-5p,hsa-miR-16-5p,hsa-miR-15a-5p</t>
  </si>
  <si>
    <t>PREX1</t>
  </si>
  <si>
    <t>hsa-miR-1915-3p,hsa-miR-766-3p,hsa-miR-20b-5p,hsa-miR-342-3p,hsa-miR-374a-5p,hsa-miR-30e-5p,hsa-miR-106b-5p,hsa-miR-146a-5p,hsa-miR-128-3p,hsa-miR-27b-3p,hsa-let-7i-5p,hsa-let-7g-5p,hsa-miR-30d-5p,hsa-miR-30c-5p,hsa-miR-93-5p,hsa-miR-27a-3p,hsa-miR-22-3p,hsa-miR-20a-5p,hsa-miR-17-5p,hsa-miR-16-5p,hsa-let-7f-5p,hsa-let-7e-5p,hsa-let-7d-5p,hsa-let-7c-5p,hsa-let-7b-5p,hsa-let-7a-5p</t>
  </si>
  <si>
    <t>hsa-miR-574-5p,hsa-miR-20b-5p,hsa-miR-148b-3p,hsa-miR-365a-3p,hsa-miR-363-3p,hsa-miR-361-5p,hsa-miR-106b-5p,hsa-miR-185-5p,hsa-miR-142-5p,hsa-miR-128-3p,hsa-miR-27b-3p,hsa-let-7i-5p,hsa-let-7g-5p,hsa-miR-221-3p,hsa-miR-98-5p,hsa-miR-93-5p,hsa-miR-27a-3p,hsa-miR-23a-3p,hsa-miR-20a-5p,hsa-miR-17-5p,hsa-miR-16-5p,hsa-let-7f-5p,hsa-let-7e-5p,hsa-let-7c-5p,hsa-let-7b-5p,hsa-let-7a-5p</t>
  </si>
  <si>
    <t>hsa-miR-1246,hsa-miR-1202,hsa-miR-582-5p,hsa-miR-484,hsa-miR-20b-5p,hsa-miR-30e-3p,hsa-miR-30e-5p,hsa-miR-29c-3p,hsa-miR-146a-5p,hsa-miR-128-3p,hsa-miR-30b-5p,hsa-miR-27b-3p,hsa-miR-15b-5p,hsa-miR-30d-5p,hsa-miR-30c-5p,hsa-miR-107,hsa-miR-103a-3p,hsa-miR-29b-3p,hsa-miR-93-5p,hsa-miR-29a-3p,hsa-miR-27a-3p,hsa-miR-26b-5p,hsa-miR-26a-5p,hsa-miR-17-5p,hsa-miR-16-5p,hsa-miR-15a-5p</t>
  </si>
  <si>
    <t>PRTG</t>
  </si>
  <si>
    <t>hsa-miR-1305,hsa-miR-7-1-3p,hsa-miR-424-5p,hsa-miR-148b-3p,hsa-miR-342-3p,hsa-miR-30e-5p,hsa-miR-30b-5p,hsa-let-7i-5p,hsa-let-7g-5p,hsa-miR-181c-5p,hsa-miR-181b-5p,hsa-miR-181a-5p,hsa-miR-30d-5p,hsa-miR-30c-5p,hsa-miR-148a-3p,hsa-miR-98-5p,hsa-miR-26a-5p,hsa-miR-23a-3p,hsa-miR-19b-3p,hsa-miR-19a-3p,hsa-let-7f-5p,hsa-let-7e-5p,hsa-let-7d-5p,hsa-let-7c-5p,hsa-let-7b-5p,hsa-let-7a-5p</t>
  </si>
  <si>
    <t>PSME3</t>
  </si>
  <si>
    <t>hsa-miR-4306,hsa-miR-1305,hsa-miR-1207-5p,hsa-miR-7-1-3p,hsa-miR-766-3p,hsa-miR-494-3p,hsa-miR-484,hsa-miR-424-5p,hsa-miR-338-3p,hsa-miR-331-3p,hsa-miR-365a-3p,hsa-miR-30e-3p,hsa-miR-194-5p,hsa-miR-193a-3p,hsa-miR-186-5p,hsa-miR-185-5p,hsa-miR-222-3p,hsa-miR-212-3p,hsa-miR-92a-3p,hsa-miR-24-3p,hsa-miR-23a-3p,hsa-miR-19b-3p,hsa-miR-19a-3p,hsa-miR-16-5p,hsa-let-7d-5p,hsa-let-7b-5p</t>
  </si>
  <si>
    <t>hsa-miR-1246,hsa-miR-374b-5p,hsa-miR-7-1-3p,hsa-miR-484,hsa-miR-20b-5p,hsa-miR-338-3p,hsa-miR-374a-5p,hsa-miR-30e-5p,hsa-miR-130b-3p,hsa-miR-301a-3p,hsa-miR-29c-3p,hsa-miR-106b-5p,hsa-miR-146a-5p,hsa-miR-130a-3p,hsa-miR-30b-5p,hsa-miR-30d-5p,hsa-miR-30c-5p,hsa-miR-93-5p,hsa-miR-27a-3p,hsa-miR-20a-5p,hsa-miR-17-5p,hsa-miR-16-5p,hsa-let-7d-5p,hsa-let-7c-5p,hsa-let-7b-5p,hsa-let-7a-5p</t>
  </si>
  <si>
    <t>hsa-miR-320e,hsa-miR-1260b,hsa-miR-1234-3p,hsa-miR-940,hsa-miR-652-3p,hsa-miR-484,hsa-miR-20b-5p,hsa-miR-424-5p,hsa-miR-130b-3p,hsa-miR-301a-3p,hsa-miR-106b-5p,hsa-miR-130a-3p,hsa-miR-15b-5p,hsa-miR-199b-5p,hsa-miR-197-3p,hsa-miR-107,hsa-miR-103a-3p,hsa-miR-101-3p,hsa-miR-93-5p,hsa-miR-28-5p,hsa-miR-22-3p,hsa-miR-20a-5p,hsa-miR-17-5p,hsa-miR-16-5p,hsa-miR-15a-5p,hsa-let-7e-5p</t>
  </si>
  <si>
    <t>RAB15</t>
  </si>
  <si>
    <t>hsa-miR-1275,hsa-miR-1207-5p,hsa-miR-940,hsa-miR-625-5p,hsa-miR-424-5p,hsa-miR-374a-5p,hsa-miR-30e-5p,hsa-miR-30b-5p,hsa-miR-15b-5p,hsa-let-7i-5p,hsa-let-7g-5p,hsa-miR-30d-5p,hsa-miR-30c-5p,hsa-miR-107,hsa-miR-103a-3p,hsa-miR-101-3p,hsa-miR-98-5p,hsa-miR-27a-3p,hsa-miR-16-5p,hsa-miR-15a-5p,hsa-let-7f-5p,hsa-let-7e-5p,hsa-let-7d-5p,hsa-let-7c-5p,hsa-let-7b-5p,hsa-let-7a-5p</t>
  </si>
  <si>
    <t>RABEP1</t>
  </si>
  <si>
    <t>hsa-miR-320d,hsa-miR-320c,hsa-miR-320b,hsa-miR-20b-5p,hsa-miR-338-3p,hsa-miR-148b-3p,hsa-miR-363-3p,hsa-miR-106b-5p,hsa-let-7i-5p,hsa-let-7g-5p,hsa-miR-107,hsa-miR-103a-3p,hsa-miR-98-5p,hsa-miR-93-5p,hsa-miR-92a-3p,hsa-miR-25-3p,hsa-miR-22-3p,hsa-miR-20a-5p,hsa-miR-18a-5p,hsa-miR-17-5p,hsa-miR-16-5p,hsa-let-7f-5p,hsa-let-7c-5p,hsa-let-7b-5p,hsa-let-7a-5p,hsa-miR-320a-3p</t>
  </si>
  <si>
    <t>hsa-miR-940,hsa-miR-340-5p,hsa-miR-582-5p,hsa-miR-20b-5p,hsa-miR-363-3p,hsa-miR-106b-5p,hsa-miR-125a-5p,hsa-miR-130a-3p,hsa-miR-27b-3p,hsa-miR-222-3p,hsa-miR-199b-5p,hsa-miR-148a-3p,hsa-miR-93-5p,hsa-miR-92a-3p,hsa-miR-27a-3p,hsa-miR-26b-5p,hsa-miR-26a-5p,hsa-miR-25-3p,hsa-miR-23a-3p,hsa-miR-20a-5p,hsa-miR-19a-3p,hsa-miR-18a-5p,hsa-miR-17-5p,hsa-miR-16-5p,hsa-let-7b-5p,hsa-miR-320a-3p</t>
  </si>
  <si>
    <t>hsa-miR-1305,hsa-miR-340-5p,hsa-miR-140-3p,hsa-miR-424-5p,hsa-miR-374a-5p,hsa-miR-361-5p,hsa-miR-130b-3p,hsa-miR-301a-3p,hsa-miR-146a-5p,hsa-miR-140-5p,hsa-miR-130a-3p,hsa-miR-30b-5p,hsa-miR-15b-5p,hsa-miR-181c-5p,hsa-miR-181b-5p,hsa-miR-181a-5p,hsa-miR-30c-5p,hsa-miR-148a-3p,hsa-miR-101-3p,hsa-miR-27a-3p,hsa-miR-22-3p,hsa-miR-19b-3p,hsa-miR-19a-3p,hsa-miR-16-5p,hsa-miR-15a-5p,hsa-let-7b-5p</t>
  </si>
  <si>
    <t>hsa-miR-582-5p,hsa-miR-363-3p,hsa-miR-361-5p,hsa-miR-130b-3p,hsa-miR-301a-3p,hsa-miR-186-5p,hsa-miR-146a-5p,hsa-miR-142-3p,hsa-miR-142-5p,hsa-miR-130a-3p,hsa-miR-15b-5p,hsa-miR-181c-5p,hsa-miR-181b-5p,hsa-miR-181a-5p,hsa-miR-197-3p,hsa-miR-192-5p,hsa-miR-101-3p,hsa-miR-93-5p,hsa-miR-92a-3p,hsa-miR-27a-3p,hsa-miR-25-3p,hsa-miR-24-3p,hsa-miR-21-5p,hsa-miR-16-5p,hsa-let-7d-5p,hsa-let-7a-5p</t>
  </si>
  <si>
    <t>RBMS2</t>
  </si>
  <si>
    <t>hsa-miR-4284,hsa-miR-320b,hsa-miR-484,hsa-miR-363-3p,hsa-miR-30e-3p,hsa-miR-194-5p,hsa-miR-130a-3p,hsa-let-7i-5p,hsa-let-7g-5p,hsa-miR-222-3p,hsa-miR-221-3p,hsa-miR-98-5p,hsa-miR-92a-3p,hsa-miR-27a-3p,hsa-miR-26b-5p,hsa-miR-25-3p,hsa-miR-24-3p,hsa-miR-22-3p,hsa-miR-16-5p,hsa-let-7f-5p,hsa-let-7e-5p,hsa-let-7d-5p,hsa-let-7c-5p,hsa-let-7b-5p,hsa-let-7a-5p,hsa-miR-320a-3p</t>
  </si>
  <si>
    <t>hsa-miR-140-3p,hsa-miR-425-5p,hsa-miR-30e-3p,hsa-miR-29c-3p,hsa-miR-193a-3p,hsa-miR-27b-3p,hsa-let-7i-5p,hsa-let-7g-5p,hsa-miR-181c-5p,hsa-miR-181b-5p,hsa-miR-181a-5p,hsa-miR-29b-3p,hsa-miR-98-5p,hsa-miR-92a-3p,hsa-miR-29a-3p,hsa-miR-27a-3p,hsa-miR-26b-5p,hsa-miR-26a-5p,hsa-miR-25-3p,hsa-miR-17-5p,hsa-miR-16-5p,hsa-let-7f-5p,hsa-let-7e-5p,hsa-let-7c-5p,hsa-let-7b-5p,hsa-let-7a-5p</t>
  </si>
  <si>
    <t>ROCK2</t>
  </si>
  <si>
    <t>hsa-miR-374b-5p,hsa-miR-574-5p,hsa-miR-361-3p,hsa-miR-20b-5p,hsa-miR-424-5p,hsa-miR-30e-5p,hsa-miR-130b-3p,hsa-miR-301a-3p,hsa-miR-106b-5p,hsa-miR-125a-5p,hsa-miR-142-3p,hsa-miR-130a-3p,hsa-miR-128-3p,hsa-miR-30b-5p,hsa-miR-27b-3p,hsa-miR-30d-5p,hsa-miR-30c-5p,hsa-miR-93-5p,hsa-miR-27a-3p,hsa-miR-26b-5p,hsa-miR-26a-5p,hsa-miR-25-3p,hsa-miR-21-5p,hsa-miR-20a-5p,hsa-miR-17-5p,hsa-miR-16-5p</t>
  </si>
  <si>
    <t>RQCD1</t>
  </si>
  <si>
    <t>hsa-miR-766-3p,hsa-miR-582-5p,hsa-miR-494-3p,hsa-miR-365a-3p,hsa-miR-30e-5p,hsa-miR-29c-3p,hsa-miR-185-5p,hsa-miR-130a-3p,hsa-miR-30b-5p,hsa-miR-222-3p,hsa-miR-221-3p,hsa-miR-181b-5p,hsa-miR-30d-5p,hsa-miR-30c-5p,hsa-miR-148a-3p,hsa-miR-29b-3p,hsa-miR-29a-3p,hsa-miR-26b-5p,hsa-miR-26a-5p,hsa-miR-25-3p,hsa-miR-24-3p,hsa-miR-20a-5p,hsa-miR-19b-3p,hsa-miR-19a-3p,hsa-miR-18a-5p,hsa-let-7a-5p</t>
  </si>
  <si>
    <t>RRN3</t>
  </si>
  <si>
    <t>hsa-miR-4286,hsa-miR-320d,hsa-miR-320c,hsa-miR-320b,hsa-miR-425-5p,hsa-miR-20b-5p,hsa-miR-363-3p,hsa-miR-30e-5p,hsa-miR-106b-5p,hsa-miR-142-5p,hsa-miR-128-3p,hsa-miR-30b-5p,hsa-miR-15b-5p,hsa-miR-30d-5p,hsa-miR-30c-5p,hsa-miR-101-3p,hsa-miR-93-5p,hsa-miR-92a-3p,hsa-miR-26a-5p,hsa-miR-25-3p,hsa-miR-21-5p,hsa-miR-20a-5p,hsa-miR-17-5p,hsa-miR-16-5p,hsa-miR-15a-5p,hsa-miR-320a-3p</t>
  </si>
  <si>
    <t>RYBP</t>
  </si>
  <si>
    <t>hsa-miR-340-5p,hsa-miR-766-3p,hsa-miR-20b-5p,hsa-miR-374a-5p,hsa-miR-30e-5p,hsa-miR-106b-5p,hsa-miR-142-5p,hsa-miR-128-3p,hsa-miR-30b-5p,hsa-miR-27b-3p,hsa-miR-212-3p,hsa-miR-30d-5p,hsa-miR-30c-5p,hsa-miR-192-5p,hsa-miR-93-5p,hsa-miR-27a-3p,hsa-miR-26b-5p,hsa-miR-26a-5p,hsa-miR-23a-3p,hsa-miR-21-5p,hsa-miR-20a-5p,hsa-miR-19b-3p,hsa-miR-19a-3p,hsa-miR-17-5p,hsa-miR-15a-5p,hsa-miR-320a-3p</t>
  </si>
  <si>
    <t>SAT1</t>
  </si>
  <si>
    <t>hsa-miR-21-3p,hsa-miR-425-5p,hsa-miR-652-3p,hsa-miR-484,hsa-miR-424-5p,hsa-miR-148b-3p,hsa-miR-374a-5p,hsa-miR-130b-3p,hsa-miR-186-5p,hsa-miR-140-5p,hsa-miR-130a-3p,hsa-miR-128-3p,hsa-miR-15b-5p,hsa-let-7i-5p,hsa-let-7g-5p,hsa-miR-107,hsa-miR-29b-3p,hsa-miR-101-3p,hsa-miR-29a-3p,hsa-miR-20a-5p,hsa-miR-16-5p,hsa-miR-15a-5p,hsa-let-7f-5p,hsa-let-7c-5p,hsa-let-7b-5p,hsa-let-7a-5p</t>
  </si>
  <si>
    <t>SERPINE1</t>
  </si>
  <si>
    <t>hsa-miR-140-3p,hsa-miR-21-3p,hsa-miR-425-5p,hsa-miR-20b-5p,hsa-miR-148b-3p,hsa-miR-342-3p,hsa-miR-30e-5p,hsa-miR-301a-3p,hsa-miR-125a-5p,hsa-miR-140-5p,hsa-miR-128-3p,hsa-miR-30b-5p,hsa-miR-181b-5p,hsa-miR-181a-5p,hsa-miR-30d-5p,hsa-miR-30c-5p,hsa-miR-148a-3p,hsa-miR-192-5p,hsa-miR-107,hsa-miR-103a-3p,hsa-miR-101-3p,hsa-miR-93-5p,hsa-miR-22-3p,hsa-miR-17-5p,hsa-miR-16-5p,hsa-let-7b-5p</t>
  </si>
  <si>
    <t>SF3A2</t>
  </si>
  <si>
    <t>hsa-miR-4286,hsa-miR-939-5p,hsa-miR-423-5p,hsa-miR-625-5p,hsa-miR-484,hsa-miR-191-3p,hsa-miR-424-5p,hsa-miR-148b-3p,hsa-miR-130b-3p,hsa-miR-301a-3p,hsa-miR-130a-3p,hsa-miR-15b-5p,hsa-let-7g-5p,hsa-miR-148a-3p,hsa-miR-107,hsa-miR-103a-3p,hsa-miR-98-5p,hsa-miR-28-5p,hsa-miR-25-3p,hsa-miR-16-5p,hsa-miR-15a-5p,hsa-let-7f-5p,hsa-let-7e-5p,hsa-let-7d-5p,hsa-let-7b-5p,hsa-let-7a-5p</t>
  </si>
  <si>
    <t>SLC12A7</t>
  </si>
  <si>
    <t>hsa-miR-762,hsa-miR-1207-5p,hsa-miR-766-3p,hsa-miR-331-3p,hsa-miR-148b-3p,hsa-miR-342-3p,hsa-miR-130b-3p,hsa-miR-301a-3p,hsa-miR-130a-3p,hsa-miR-27b-3p,hsa-let-7i-5p,hsa-let-7g-5p,hsa-miR-223-3p,hsa-miR-148a-3p,hsa-miR-98-5p,hsa-miR-93-5p,hsa-miR-27a-3p,hsa-miR-19b-3p,hsa-miR-19a-3p,hsa-miR-16-5p,hsa-let-7f-5p,hsa-let-7e-5p,hsa-let-7d-5p,hsa-let-7c-5p,hsa-let-7b-5p,hsa-let-7a-5p</t>
  </si>
  <si>
    <t>SLC16A3</t>
  </si>
  <si>
    <t>hsa-miR-494-3p,hsa-miR-484,hsa-miR-338-3p,hsa-miR-374a-5p,hsa-miR-29c-3p,hsa-miR-146a-5p,hsa-miR-140-5p,hsa-let-7i-5p,hsa-let-7g-5p,hsa-miR-199b-5p,hsa-miR-181a-5p,hsa-miR-107,hsa-miR-103a-3p,hsa-miR-29b-3p,hsa-miR-101-3p,hsa-miR-98-5p,hsa-miR-29a-3p,hsa-miR-28-5p,hsa-miR-22-3p,hsa-miR-16-5p,hsa-let-7f-5p,hsa-let-7e-5p,hsa-let-7d-5p,hsa-let-7c-5p,hsa-let-7b-5p,hsa-let-7a-5p</t>
  </si>
  <si>
    <t>SLC6A9</t>
  </si>
  <si>
    <t>hsa-miR-1225-5p,hsa-miR-423-5p,hsa-miR-140-3p,hsa-miR-21-3p,hsa-miR-766-3p,hsa-miR-652-3p,hsa-miR-30e-5p,hsa-miR-140-5p,hsa-miR-130a-3p,hsa-miR-30b-5p,hsa-let-7i-5p,hsa-let-7g-5p,hsa-miR-222-3p,hsa-miR-221-3p,hsa-miR-30d-5p,hsa-miR-30c-5p,hsa-miR-103a-3p,hsa-miR-92a-3p,hsa-miR-27a-3p,hsa-miR-26b-5p,hsa-miR-16-5p,hsa-let-7f-5p,hsa-let-7e-5p,hsa-let-7d-5p,hsa-let-7b-5p,hsa-let-7a-5p</t>
  </si>
  <si>
    <t>hsa-miR-1207-5p,hsa-miR-940,hsa-miR-423-5p,hsa-miR-425-5p,hsa-miR-361-5p,hsa-miR-193a-3p,hsa-miR-186-5p,hsa-let-7i-5p,hsa-let-7g-5p,hsa-miR-223-3p,hsa-miR-181a-5p,hsa-miR-101-3p,hsa-miR-98-5p,hsa-miR-24-3p,hsa-miR-22-3p,hsa-miR-21-5p,hsa-miR-18a-5p,hsa-miR-17-5p,hsa-miR-16-5p,hsa-let-7f-5p,hsa-let-7e-5p,hsa-let-7d-5p,hsa-let-7c-5p,hsa-let-7b-5p,hsa-let-7a-5p,hsa-miR-320a-3p</t>
  </si>
  <si>
    <t>hsa-miR-1260b,hsa-miR-423-5p,hsa-miR-340-5p,hsa-miR-361-3p,hsa-miR-494-3p,hsa-miR-20b-5p,hsa-miR-148b-3p,hsa-miR-130b-3p,hsa-miR-301a-3p,hsa-miR-106b-5p,hsa-miR-142-5p,hsa-miR-140-5p,hsa-miR-130a-3p,hsa-miR-199b-5p,hsa-miR-148a-3p,hsa-miR-101-3p,hsa-miR-93-5p,hsa-miR-27a-3p,hsa-miR-26a-5p,hsa-miR-24-3p,hsa-miR-20a-5p,hsa-miR-19b-3p,hsa-miR-19a-3p,hsa-miR-17-5p,hsa-miR-16-5p,hsa-miR-15a-5p</t>
  </si>
  <si>
    <t>SOCS1</t>
  </si>
  <si>
    <t>hsa-miR-21-3p,hsa-miR-20b-5p,hsa-miR-331-3p,hsa-miR-30e-5p,hsa-miR-106b-5p,hsa-miR-146a-5p,hsa-miR-142-5p,hsa-miR-30b-5p,hsa-let-7i-5p,hsa-let-7g-5p,hsa-miR-221-3p,hsa-miR-30d-5p,hsa-miR-30c-5p,hsa-miR-98-5p,hsa-miR-93-5p,hsa-miR-21-5p,hsa-miR-20a-5p,hsa-miR-19b-3p,hsa-miR-19a-3p,hsa-miR-17-5p,hsa-let-7f-5p,hsa-let-7e-5p,hsa-let-7d-5p,hsa-let-7c-5p,hsa-let-7b-5p,hsa-let-7a-5p</t>
  </si>
  <si>
    <t>SPRYD4</t>
  </si>
  <si>
    <t>hsa-miR-320b,hsa-miR-21-3p,hsa-miR-766-3p,hsa-miR-484,hsa-miR-338-3p,hsa-miR-363-3p,hsa-miR-30e-3p,hsa-miR-128-3p,hsa-let-7i-5p,hsa-let-7g-5p,hsa-miR-107,hsa-miR-101-3p,hsa-miR-98-5p,hsa-miR-92a-3p,hsa-miR-26a-5p,hsa-miR-25-3p,hsa-miR-21-5p,hsa-miR-19b-3p,hsa-miR-19a-3p,hsa-miR-16-5p,hsa-let-7f-5p,hsa-let-7d-5p,hsa-let-7c-5p,hsa-let-7b-5p,hsa-let-7a-5p,hsa-miR-320a-3p</t>
  </si>
  <si>
    <t>hsa-miR-1228-3p,hsa-miR-374b-5p,hsa-miR-340-5p,hsa-miR-20b-5p,hsa-miR-374a-5p,hsa-miR-361-5p,hsa-miR-29c-3p,hsa-miR-106b-5p,hsa-miR-186-5p,hsa-miR-146a-5p,hsa-miR-142-5p,hsa-miR-128-3p,hsa-miR-27b-3p,hsa-miR-15b-5p,hsa-miR-29b-3p,hsa-miR-101-3p,hsa-miR-93-5p,hsa-miR-29a-3p,hsa-miR-27a-3p,hsa-miR-25-3p,hsa-miR-24-3p,hsa-miR-20a-5p,hsa-miR-17-5p,hsa-miR-16-5p,hsa-miR-15a-5p,hsa-let-7a-5p</t>
  </si>
  <si>
    <t>SSR3</t>
  </si>
  <si>
    <t>hsa-miR-4284,hsa-miR-1305,hsa-miR-939-5p,hsa-miR-374b-5p,hsa-miR-574-5p,hsa-miR-590-5p,hsa-miR-338-3p,hsa-miR-148b-3p,hsa-miR-374a-5p,hsa-miR-30e-5p,hsa-miR-106b-5p,hsa-miR-186-5p,hsa-miR-30b-5p,hsa-miR-222-3p,hsa-miR-221-3p,hsa-miR-181c-5p,hsa-miR-181b-5p,hsa-miR-181a-5p,hsa-miR-30d-5p,hsa-miR-30c-5p,hsa-miR-101-3p,hsa-miR-26b-5p,hsa-miR-26a-5p,hsa-miR-24-3p,hsa-miR-23a-3p,hsa-miR-20a-5p</t>
  </si>
  <si>
    <t>STX12</t>
  </si>
  <si>
    <t>hsa-miR-582-5p,hsa-miR-30e-3p,hsa-miR-30e-5p,hsa-miR-29c-3p,hsa-miR-106b-5p,hsa-miR-186-5p,hsa-miR-146a-5p,hsa-miR-142-3p,hsa-miR-128-3p,hsa-miR-30b-5p,hsa-miR-212-3p,hsa-miR-181c-5p,hsa-miR-181a-5p,hsa-miR-30d-5p,hsa-miR-30c-5p,hsa-miR-197-3p,hsa-miR-29b-3p,hsa-miR-29a-3p,hsa-miR-28-5p,hsa-miR-26b-5p,hsa-miR-23a-3p,hsa-miR-19b-3p,hsa-miR-19a-3p,hsa-miR-18a-5p,hsa-miR-16-5p,hsa-miR-320a-3p</t>
  </si>
  <si>
    <t>hsa-miR-4286,hsa-miR-1260b,hsa-miR-361-3p,hsa-miR-513a-5p,hsa-miR-331-3p,hsa-miR-363-3p,hsa-miR-130b-3p,hsa-miR-301a-3p,hsa-miR-186-5p,hsa-miR-142-5p,hsa-miR-130a-3p,hsa-miR-27b-3p,hsa-miR-15b-5p,hsa-miR-212-3p,hsa-miR-181c-5p,hsa-miR-181b-5p,hsa-miR-181a-5p,hsa-miR-192-5p,hsa-miR-107,hsa-miR-103a-3p,hsa-miR-27a-3p,hsa-miR-26b-5p,hsa-miR-25-3p,hsa-miR-23a-3p,hsa-miR-20a-5p,hsa-miR-16-5p</t>
  </si>
  <si>
    <t>TBKBP1</t>
  </si>
  <si>
    <t>hsa-miR-4286,hsa-miR-664a-3p,hsa-miR-939-5p,hsa-miR-423-5p,hsa-miR-361-3p,hsa-miR-484,hsa-miR-424-5p,hsa-miR-193a-3p,hsa-miR-185-5p,hsa-miR-146a-5p,hsa-miR-130a-3p,hsa-miR-27b-3p,hsa-let-7i-5p,hsa-let-7g-5p,hsa-miR-192-5p,hsa-miR-107,hsa-miR-103a-3p,hsa-miR-98-5p,hsa-miR-27a-3p,hsa-miR-24-3p,hsa-let-7f-5p,hsa-let-7e-5p,hsa-let-7d-5p,hsa-let-7c-5p,hsa-let-7b-5p,hsa-let-7a-5p</t>
  </si>
  <si>
    <t>TBRG1</t>
  </si>
  <si>
    <t>hsa-miR-1305,hsa-miR-140-3p,hsa-miR-484,hsa-miR-424-5p,hsa-miR-361-5p,hsa-miR-30e-5p,hsa-miR-146a-5p,hsa-miR-142-3p,hsa-miR-142-5p,hsa-miR-30b-5p,hsa-miR-15b-5p,hsa-let-7i-5p,hsa-let-7g-5p,hsa-miR-30d-5p,hsa-miR-30c-5p,hsa-miR-107,hsa-miR-103a-3p,hsa-miR-19b-3p,hsa-miR-19a-3p,hsa-miR-16-5p,hsa-miR-15a-5p,hsa-let-7f-5p,hsa-let-7e-5p,hsa-let-7c-5p,hsa-let-7b-5p,hsa-let-7a-5p</t>
  </si>
  <si>
    <t>TIMP3</t>
  </si>
  <si>
    <t>hsa-miR-320e,hsa-miR-423-5p,hsa-miR-425-5p,hsa-miR-484,hsa-miR-30e-3p,hsa-miR-30e-5p,hsa-miR-186-5p,hsa-miR-128-3p,hsa-miR-30b-5p,hsa-miR-15b-5p,hsa-miR-222-3p,hsa-miR-221-3p,hsa-miR-181b-5p,hsa-miR-181a-5p,hsa-miR-30d-5p,hsa-miR-30c-5p,hsa-miR-192-5p,hsa-miR-103a-3p,hsa-miR-101-3p,hsa-miR-93-5p,hsa-miR-21-5p,hsa-miR-20a-5p,hsa-miR-17-5p,hsa-miR-16-5p,hsa-miR-15a-5p,hsa-let-7e-5p</t>
  </si>
  <si>
    <t>TMEM178B</t>
  </si>
  <si>
    <t>hsa-miR-1260b,hsa-miR-1260a,hsa-miR-140-3p,hsa-miR-574-3p,hsa-miR-494-3p,hsa-miR-148b-3p,hsa-miR-342-3p,hsa-miR-374a-5p,hsa-miR-363-3p,hsa-miR-361-5p,hsa-miR-29c-3p,hsa-miR-186-5p,hsa-miR-15b-5p,hsa-let-7g-5p,hsa-miR-107,hsa-miR-103a-3p,hsa-miR-29b-3p,hsa-miR-101-3p,hsa-miR-98-5p,hsa-miR-29a-3p,hsa-miR-24-3p,hsa-miR-22-3p,hsa-miR-19a-3p,hsa-miR-16-5p,hsa-miR-15a-5p,hsa-let-7f-5p</t>
  </si>
  <si>
    <t>TMEM59</t>
  </si>
  <si>
    <t>hsa-miR-4281,hsa-miR-4299,hsa-miR-1260b,hsa-miR-320d,hsa-miR-1305,hsa-miR-320c,hsa-miR-320b,hsa-miR-940,hsa-miR-361-3p,hsa-miR-7-1-3p,hsa-miR-766-3p,hsa-miR-513a-5p,hsa-miR-424-5p,hsa-miR-30e-3p,hsa-miR-125a-5p,hsa-miR-142-3p,hsa-miR-27b-3p,hsa-miR-15b-5p,hsa-miR-222-3p,hsa-miR-221-3p,hsa-miR-27a-3p,hsa-miR-26a-5p,hsa-miR-24-3p,hsa-miR-16-5p,hsa-miR-15a-5p,hsa-miR-320a-3p</t>
  </si>
  <si>
    <t>TMEM9B</t>
  </si>
  <si>
    <t>hsa-miR-374b-5p,hsa-miR-484,hsa-miR-20b-5p,hsa-miR-148b-3p,hsa-miR-130b-3p,hsa-miR-301a-3p,hsa-miR-106b-5p,hsa-miR-130a-3p,hsa-miR-27b-3p,hsa-miR-181c-5p,hsa-miR-181b-5p,hsa-miR-181a-5p,hsa-miR-148a-3p,hsa-miR-197-3p,hsa-miR-107,hsa-miR-93-5p,hsa-miR-92a-3p,hsa-miR-27a-3p,hsa-miR-25-3p,hsa-miR-22-3p,hsa-miR-20a-5p,hsa-miR-19b-3p,hsa-miR-19a-3p,hsa-miR-18a-5p,hsa-miR-17-5p,hsa-miR-16-5p</t>
  </si>
  <si>
    <t>TNFSF9</t>
  </si>
  <si>
    <t>hsa-miR-374b-5p,hsa-miR-574-5p,hsa-miR-484,hsa-miR-424-5p,hsa-miR-374a-5p,hsa-miR-30e-5p,hsa-miR-130b-3p,hsa-miR-186-5p,hsa-miR-30b-5p,hsa-miR-27b-3p,hsa-miR-15b-5p,hsa-let-7i-5p,hsa-let-7g-5p,hsa-miR-30d-5p,hsa-miR-30c-5p,hsa-miR-98-5p,hsa-miR-27a-3p,hsa-miR-26b-5p,hsa-miR-16-5p,hsa-miR-15a-5p,hsa-let-7f-5p,hsa-let-7e-5p,hsa-let-7d-5p,hsa-let-7c-5p,hsa-let-7b-5p,hsa-let-7a-5p</t>
  </si>
  <si>
    <t>TPRG1L</t>
  </si>
  <si>
    <t>hsa-miR-1281,hsa-miR-21-3p,hsa-miR-625-5p,hsa-miR-20b-5p,hsa-miR-424-5p,hsa-miR-148b-3p,hsa-miR-374a-5p,hsa-miR-30e-5p,hsa-miR-29c-3p,hsa-miR-106b-5p,hsa-miR-193a-3p,hsa-miR-128-3p,hsa-miR-30b-5p,hsa-miR-15b-5p,hsa-miR-30d-5p,hsa-miR-30c-5p,hsa-miR-101-3p,hsa-miR-93-5p,hsa-miR-21-5p,hsa-miR-20a-5p,hsa-miR-19b-3p,hsa-miR-19a-3p,hsa-miR-17-5p,hsa-miR-16-5p,hsa-miR-15a-5p,hsa-let-7b-5p</t>
  </si>
  <si>
    <t>TRIB3</t>
  </si>
  <si>
    <t>hsa-miR-4284,hsa-miR-1207-5p,hsa-miR-940,hsa-miR-423-5p,hsa-miR-21-3p,hsa-miR-338-3p,hsa-miR-148b-3p,hsa-miR-30e-5p,hsa-miR-29c-3p,hsa-miR-106b-5p,hsa-miR-130a-3p,hsa-miR-30b-5p,hsa-let-7i-5p,hsa-let-7g-5p,hsa-miR-199b-5p,hsa-miR-30d-5p,hsa-miR-30c-5p,hsa-miR-148a-3p,hsa-miR-192-5p,hsa-miR-98-5p,hsa-miR-26b-5p,hsa-miR-24-3p,hsa-let-7f-5p,hsa-let-7d-5p,hsa-let-7b-5p,hsa-let-7a-5p</t>
  </si>
  <si>
    <t>hsa-miR-939-5p,hsa-miR-574-5p,hsa-miR-21-3p,hsa-miR-513a-5p,hsa-miR-484,hsa-miR-30e-5p,hsa-miR-29c-3p,hsa-miR-30b-5p,hsa-miR-27b-3p,hsa-miR-15b-5p,hsa-miR-222-3p,hsa-miR-30d-5p,hsa-miR-30c-5p,hsa-miR-148a-3p,hsa-miR-107,hsa-miR-103a-3p,hsa-miR-29b-3p,hsa-miR-101-3p,hsa-miR-29a-3p,hsa-miR-28-5p,hsa-miR-27a-3p,hsa-miR-26b-5p,hsa-miR-17-5p,hsa-miR-16-5p,hsa-miR-15a-5p,hsa-let-7e-5p</t>
  </si>
  <si>
    <t>UBE2B</t>
  </si>
  <si>
    <t>hsa-miR-4286,hsa-miR-1228-3p,hsa-miR-940,hsa-miR-20b-5p,hsa-miR-106b-5p,hsa-miR-194-5p,hsa-miR-27b-3p,hsa-let-7i-5p,hsa-let-7g-5p,hsa-miR-181c-5p,hsa-miR-181b-5p,hsa-miR-181a-5p,hsa-miR-107,hsa-miR-103a-3p,hsa-miR-101-3p,hsa-miR-93-5p,hsa-miR-27a-3p,hsa-miR-26b-5p,hsa-miR-20a-5p,hsa-miR-18a-5p,hsa-miR-17-5p,hsa-let-7f-5p,hsa-let-7d-5p,hsa-let-7c-5p,hsa-let-7b-5p,hsa-let-7a-5p</t>
  </si>
  <si>
    <t>UBFD1</t>
  </si>
  <si>
    <t>hsa-miR-3665,hsa-miR-939-5p,hsa-miR-423-5p,hsa-miR-21-3p,hsa-miR-20b-5p,hsa-miR-424-5p,hsa-miR-148b-3p,hsa-miR-301a-3p,hsa-miR-29c-3p,hsa-miR-106b-5p,hsa-miR-193a-3p,hsa-miR-27b-3p,hsa-miR-15b-5p,hsa-miR-148a-3p,hsa-miR-103a-3p,hsa-miR-29b-3p,hsa-miR-93-5p,hsa-miR-29a-3p,hsa-miR-28-5p,hsa-miR-27a-3p,hsa-miR-26a-5p,hsa-miR-20a-5p,hsa-miR-19a-3p,hsa-miR-17-5p,hsa-miR-16-5p,hsa-miR-15a-5p</t>
  </si>
  <si>
    <t>UBQLN2</t>
  </si>
  <si>
    <t>hsa-miR-425-5p,hsa-miR-582-5p,hsa-miR-484,hsa-miR-424-5p,hsa-miR-331-3p,hsa-miR-186-5p,hsa-miR-146a-5p,hsa-let-7i-5p,hsa-let-7g-5p,hsa-miR-221-3p,hsa-miR-181c-5p,hsa-miR-181b-5p,hsa-miR-181a-5p,hsa-miR-107,hsa-miR-103a-3p,hsa-miR-98-5p,hsa-miR-24-3p,hsa-miR-22-3p,hsa-miR-19b-3p,hsa-miR-19a-3p,hsa-miR-16-5p,hsa-let-7f-5p,hsa-let-7d-5p,hsa-let-7c-5p,hsa-let-7b-5p,hsa-let-7a-5p</t>
  </si>
  <si>
    <t>USP36</t>
  </si>
  <si>
    <t>hsa-miR-1260a,hsa-miR-342-5p,hsa-miR-766-3p,hsa-miR-582-5p,hsa-miR-494-3p,hsa-miR-424-5p,hsa-miR-363-3p,hsa-miR-361-5p,hsa-miR-106b-5p,hsa-miR-146a-5p,hsa-miR-125a-5p,hsa-let-7i-5p,hsa-let-7g-5p,hsa-miR-221-3p,hsa-miR-181b-5p,hsa-miR-101-3p,hsa-miR-98-5p,hsa-miR-92a-3p,hsa-miR-25-3p,hsa-miR-24-3p,hsa-miR-22-3p,hsa-let-7f-5p,hsa-let-7d-5p,hsa-let-7c-5p,hsa-let-7b-5p,hsa-let-7a-5p</t>
  </si>
  <si>
    <t>USP38</t>
  </si>
  <si>
    <t>hsa-miR-340-5p,hsa-miR-140-3p,hsa-miR-424-5p,hsa-miR-365a-3p,hsa-miR-30e-3p,hsa-miR-15b-5p,hsa-let-7i-5p,hsa-let-7g-5p,hsa-miR-212-3p,hsa-miR-181a-5p,hsa-miR-148a-3p,hsa-miR-98-5p,hsa-miR-92a-3p,hsa-miR-27a-3p,hsa-miR-26a-5p,hsa-miR-25-3p,hsa-miR-17-5p,hsa-miR-16-5p,hsa-miR-15a-5p,hsa-let-7f-5p,hsa-let-7e-5p,hsa-let-7d-5p,hsa-let-7c-5p,hsa-let-7b-5p,hsa-let-7a-5p,hsa-miR-320a-3p</t>
  </si>
  <si>
    <t>USP42</t>
  </si>
  <si>
    <t>hsa-miR-582-5p,hsa-miR-424-5p,hsa-miR-29c-3p,hsa-miR-140-5p,hsa-miR-128-3p,hsa-miR-27b-3p,hsa-miR-15b-5p,hsa-let-7i-5p,hsa-let-7g-5p,hsa-miR-181a-5p,hsa-miR-107,hsa-miR-103a-3p,hsa-miR-29b-3p,hsa-miR-98-5p,hsa-miR-29a-3p,hsa-miR-27a-3p,hsa-miR-17-5p,hsa-miR-16-5p,hsa-miR-15a-5p,hsa-let-7f-5p,hsa-let-7e-5p,hsa-let-7d-5p,hsa-let-7c-5p,hsa-let-7b-5p,hsa-let-7a-5p,hsa-miR-320a-3p</t>
  </si>
  <si>
    <t>UTRN</t>
  </si>
  <si>
    <t>hsa-miR-4313,hsa-miR-484,hsa-miR-331-3p,hsa-miR-374a-5p,hsa-miR-142-3p,hsa-miR-142-5p,hsa-let-7i-5p,hsa-let-7g-5p,hsa-miR-107,hsa-miR-103a-3p,hsa-miR-98-5p,hsa-miR-27a-3p,hsa-miR-26b-5p,hsa-miR-26a-5p,hsa-miR-24-3p,hsa-miR-23a-3p,hsa-miR-22-3p,hsa-miR-21-5p,hsa-miR-19a-3p,hsa-miR-16-5p,hsa-let-7f-5p,hsa-let-7e-5p,hsa-let-7d-5p,hsa-let-7c-5p,hsa-let-7b-5p,hsa-let-7a-5p</t>
  </si>
  <si>
    <t>VPS37B</t>
  </si>
  <si>
    <t>hsa-miR-3665,hsa-miR-940,hsa-miR-766-3p,hsa-miR-652-3p,hsa-miR-574-3p,hsa-miR-331-3p,hsa-miR-148b-3p,hsa-miR-130b-3p,hsa-miR-301a-3p,hsa-miR-186-5p,hsa-miR-125a-5p,hsa-miR-130a-3p,hsa-let-7i-5p,hsa-let-7g-5p,hsa-miR-148a-3p,hsa-miR-197-3p,hsa-miR-92a-3p,hsa-miR-28-5p,hsa-miR-26b-5p,hsa-miR-26a-5p,hsa-miR-25-3p,hsa-miR-19b-3p,hsa-miR-19a-3p,hsa-let-7f-5p,hsa-let-7b-5p,hsa-let-7a-5p</t>
  </si>
  <si>
    <t>hsa-miR-320d,hsa-miR-320c,hsa-miR-320b,hsa-miR-513a-5p,hsa-miR-494-3p,hsa-miR-484,hsa-miR-451a,hsa-miR-20b-5p,hsa-miR-374a-5p,hsa-miR-301a-3p,hsa-miR-106b-5p,hsa-miR-186-5p,hsa-miR-130a-3p,hsa-miR-128-3p,hsa-miR-27b-3p,hsa-miR-148a-3p,hsa-miR-103a-3p,hsa-miR-93-5p,hsa-miR-92a-3p,hsa-miR-27a-3p,hsa-miR-20a-5p,hsa-miR-19b-3p,hsa-miR-19a-3p,hsa-miR-17-5p,hsa-miR-16-5p,hsa-let-7b-5p</t>
  </si>
  <si>
    <t>WDR37</t>
  </si>
  <si>
    <t>hsa-miR-766-3p,hsa-miR-494-3p,hsa-miR-20b-5p,hsa-miR-106b-5p,hsa-miR-146a-5p,hsa-miR-30b-5p,hsa-miR-27b-3p,hsa-let-7i-5p,hsa-let-7g-5p,hsa-miR-181c-5p,hsa-miR-181b-5p,hsa-miR-181a-5p,hsa-miR-98-5p,hsa-miR-93-5p,hsa-miR-92a-3p,hsa-miR-27a-3p,hsa-miR-26a-5p,hsa-miR-25-3p,hsa-miR-20a-5p,hsa-miR-17-5p,hsa-let-7f-5p,hsa-let-7e-5p,hsa-let-7d-5p,hsa-let-7c-5p,hsa-let-7b-5p,hsa-let-7a-5p</t>
  </si>
  <si>
    <t>hsa-miR-3196,hsa-miR-940,hsa-miR-625-5p,hsa-miR-185-5p,hsa-miR-27b-3p,hsa-miR-15b-5p,hsa-let-7i-5p,hsa-let-7g-5p,hsa-miR-222-3p,hsa-miR-181b-5p,hsa-miR-181a-5p,hsa-miR-101-3p,hsa-miR-98-5p,hsa-miR-27a-3p,hsa-miR-24-3p,hsa-miR-22-3p,hsa-miR-17-5p,hsa-miR-16-5p,hsa-miR-15a-5p,hsa-let-7f-5p,hsa-let-7e-5p,hsa-let-7d-5p,hsa-let-7c-5p,hsa-let-7b-5p,hsa-let-7a-5p,hsa-miR-320a-3p</t>
  </si>
  <si>
    <t>hsa-miR-1915-3p,hsa-miR-374b-5p,hsa-miR-151a-5p,hsa-miR-140-3p,hsa-miR-494-3p,hsa-miR-484,hsa-miR-424-5p,hsa-miR-331-3p,hsa-miR-361-5p,hsa-miR-186-5p,hsa-miR-146a-5p,hsa-miR-15b-5p,hsa-miR-197-3p,hsa-miR-103a-3p,hsa-miR-101-3p,hsa-miR-92a-3p,hsa-miR-26b-5p,hsa-miR-26a-5p,hsa-miR-25-3p,hsa-miR-23a-3p,hsa-miR-21-5p,hsa-miR-19b-3p,hsa-miR-19a-3p,hsa-miR-16-5p,hsa-miR-15a-5p,hsa-miR-320a-3p</t>
  </si>
  <si>
    <t>ZBTB44</t>
  </si>
  <si>
    <t>hsa-miR-4306,hsa-miR-664a-3p,hsa-miR-766-3p,hsa-miR-652-3p,hsa-miR-484,hsa-miR-148b-3p,hsa-miR-194-5p,hsa-miR-185-5p,hsa-miR-146a-5p,hsa-miR-27b-3p,hsa-let-7i-5p,hsa-let-7g-5p,hsa-miR-221-3p,hsa-miR-181a-5p,hsa-miR-98-5p,hsa-miR-28-5p,hsa-miR-27a-3p,hsa-miR-24-3p,hsa-miR-21-5p,hsa-miR-17-5p,hsa-miR-16-5p,hsa-let-7f-5p,hsa-let-7e-5p,hsa-let-7c-5p,hsa-let-7b-5p,hsa-let-7a-5p</t>
  </si>
  <si>
    <t>ZNF827</t>
  </si>
  <si>
    <t>hsa-miR-1260a,hsa-miR-940,hsa-miR-20b-5p,hsa-miR-374a-5p,hsa-miR-363-3p,hsa-miR-30e-5p,hsa-miR-29c-3p,hsa-miR-106b-5p,hsa-miR-186-5p,hsa-miR-30b-5p,hsa-miR-15b-5p,hsa-miR-30d-5p,hsa-miR-30c-5p,hsa-miR-107,hsa-miR-103a-3p,hsa-miR-29b-3p,hsa-miR-101-3p,hsa-miR-93-5p,hsa-miR-92a-3p,hsa-miR-29a-3p,hsa-miR-27a-3p,hsa-miR-25-3p,hsa-miR-20a-5p,hsa-miR-17-5p,hsa-miR-16-5p,hsa-miR-15a-5p</t>
  </si>
  <si>
    <t>ZNF92</t>
  </si>
  <si>
    <t>hsa-miR-320d,hsa-miR-320c,hsa-miR-320b,hsa-miR-374b-5p,hsa-miR-340-5p,hsa-miR-7-1-3p,hsa-miR-148b-3p,hsa-miR-374a-5p,hsa-miR-361-5p,hsa-miR-30e-3p,hsa-miR-30e-5p,hsa-miR-29c-3p,hsa-miR-146a-5p,hsa-miR-130a-3p,hsa-miR-128-3p,hsa-miR-30b-5p,hsa-miR-181b-5p,hsa-miR-181a-5p,hsa-miR-30d-5p,hsa-miR-30c-5p,hsa-miR-148a-3p,hsa-miR-103a-3p,hsa-miR-26a-5p,hsa-miR-23a-3p,hsa-miR-19b-3p,hsa-miR-19a-3p</t>
  </si>
  <si>
    <t>ABHD17C</t>
  </si>
  <si>
    <t>hsa-miR-513a-5p,hsa-miR-106b-5p,hsa-miR-193a-3p,hsa-miR-146a-5p,hsa-miR-128-3p,hsa-miR-27b-3p,hsa-let-7i-5p,hsa-let-7g-5p,hsa-miR-181a-5p,hsa-miR-197-3p,hsa-miR-101-3p,hsa-miR-98-5p,hsa-miR-27a-3p,hsa-miR-26a-5p,hsa-miR-19b-3p,hsa-miR-19a-3p,hsa-miR-16-5p,hsa-miR-15a-5p,hsa-let-7f-5p,hsa-let-7e-5p,hsa-let-7d-5p,hsa-let-7c-5p,hsa-let-7b-5p,hsa-let-7a-5p,hsa-miR-320a-3p</t>
  </si>
  <si>
    <t>ACTR3</t>
  </si>
  <si>
    <t>hsa-miR-374b-5p,hsa-miR-574-5p,hsa-miR-20b-5p,hsa-miR-424-5p,hsa-miR-374a-5p,hsa-miR-361-5p,hsa-miR-186-5p,hsa-miR-125a-5p,hsa-miR-142-5p,hsa-miR-15b-5p,hsa-let-7i-5p,hsa-let-7g-5p,hsa-miR-181a-5p,hsa-miR-98-5p,hsa-miR-93-5p,hsa-miR-26b-5p,hsa-miR-26a-5p,hsa-miR-17-5p,hsa-miR-16-5p,hsa-miR-15a-5p,hsa-let-7f-5p,hsa-let-7e-5p,hsa-let-7c-5p,hsa-let-7b-5p,hsa-let-7a-5p</t>
  </si>
  <si>
    <t>ADD1</t>
  </si>
  <si>
    <t>hsa-miR-320d,hsa-miR-1268a,hsa-miR-1305,hsa-miR-320c,hsa-miR-320b,hsa-miR-513a-5p,hsa-miR-20b-5p,hsa-miR-331-3p,hsa-miR-106b-5p,hsa-miR-146a-5p,hsa-miR-125a-5p,hsa-miR-130a-3p,hsa-miR-128-3p,hsa-miR-27b-3p,hsa-miR-221-3p,hsa-miR-107,hsa-miR-103a-3p,hsa-miR-93-5p,hsa-miR-27a-3p,hsa-miR-24-3p,hsa-miR-20a-5p,hsa-miR-18a-5p,hsa-miR-17-5p,hsa-miR-16-5p,hsa-miR-320a-3p</t>
  </si>
  <si>
    <t>ADIPOR1</t>
  </si>
  <si>
    <t>hsa-miR-939-5p,hsa-miR-374b-5p,hsa-miR-423-5p,hsa-miR-151a-5p,hsa-miR-484,hsa-miR-424-5p,hsa-miR-374a-5p,hsa-miR-106b-5p,hsa-miR-186-5p,hsa-miR-185-5p,hsa-miR-15b-5p,hsa-miR-222-3p,hsa-miR-221-3p,hsa-miR-148a-3p,hsa-miR-197-3p,hsa-miR-107,hsa-miR-103a-3p,hsa-miR-98-5p,hsa-miR-93-5p,hsa-miR-20a-5p,hsa-miR-17-5p,hsa-miR-16-5p,hsa-miR-15a-5p,hsa-let-7d-5p,hsa-let-7b-5p</t>
  </si>
  <si>
    <t>hsa-miR-939-5p,hsa-miR-342-5p,hsa-miR-582-5p,hsa-miR-513a-5p,hsa-miR-331-3p,hsa-miR-342-3p,hsa-miR-374a-5p,hsa-miR-361-5p,hsa-miR-29c-3p,hsa-miR-125a-5p,hsa-miR-130a-3p,hsa-miR-27b-3p,hsa-miR-15b-5p,hsa-miR-212-3p,hsa-miR-181a-5p,hsa-miR-107,hsa-miR-29b-3p,hsa-miR-92a-3p,hsa-miR-29a-3p,hsa-miR-27a-3p,hsa-miR-26b-5p,hsa-miR-24-3p,hsa-miR-22-3p,hsa-miR-16-5p,hsa-miR-15a-5p</t>
  </si>
  <si>
    <t>hsa-miR-1305,hsa-miR-582-5p,hsa-miR-20b-5p,hsa-miR-130b-3p,hsa-miR-301a-3p,hsa-miR-106b-5p,hsa-miR-186-5p,hsa-miR-130a-3p,hsa-miR-128-3p,hsa-miR-27b-3p,hsa-miR-15b-5p,hsa-miR-221-3p,hsa-miR-181a-5p,hsa-miR-101-3p,hsa-miR-93-5p,hsa-miR-27a-3p,hsa-miR-26b-5p,hsa-miR-22-3p,hsa-miR-20a-5p,hsa-miR-19b-3p,hsa-miR-19a-3p,hsa-miR-18a-5p,hsa-miR-17-5p,hsa-miR-16-5p,hsa-miR-15a-5p</t>
  </si>
  <si>
    <t>ARL8A</t>
  </si>
  <si>
    <t>hsa-miR-1281,hsa-miR-940,hsa-miR-939-5p,hsa-miR-423-5p,hsa-miR-361-3p,hsa-miR-7-1-3p,hsa-miR-424-5p,hsa-miR-331-3p,hsa-miR-146a-5p,hsa-miR-15b-5p,hsa-let-7i-5p,hsa-let-7g-5p,hsa-miR-107,hsa-miR-103a-3p,hsa-miR-98-5p,hsa-miR-23a-3p,hsa-miR-19b-3p,hsa-miR-19a-3p,hsa-miR-16-5p,hsa-miR-15a-5p,hsa-let-7f-5p,hsa-let-7e-5p,hsa-let-7d-5p,hsa-let-7b-5p,hsa-let-7a-5p</t>
  </si>
  <si>
    <t>ASB6</t>
  </si>
  <si>
    <t>hsa-miR-4284,hsa-miR-762,hsa-miR-320d,hsa-miR-320c,hsa-miR-320b,hsa-miR-940,hsa-miR-342-5p,hsa-miR-148b-3p,hsa-miR-374a-5p,hsa-miR-130b-3p,hsa-miR-194-5p,hsa-miR-140-5p,hsa-let-7g-5p,hsa-miR-212-3p,hsa-miR-148a-3p,hsa-miR-24-3p,hsa-miR-21-5p,hsa-miR-19b-3p,hsa-miR-19a-3p,hsa-miR-16-5p,hsa-let-7f-5p,hsa-let-7e-5p,hsa-let-7c-5p,hsa-let-7a-5p,hsa-miR-320a-3p</t>
  </si>
  <si>
    <t>hsa-miR-1281,hsa-miR-1234-3p,hsa-miR-1228-3p,hsa-miR-20b-5p,hsa-miR-424-5p,hsa-miR-342-3p,hsa-miR-130b-3p,hsa-miR-29c-3p,hsa-miR-106b-5p,hsa-miR-186-5p,hsa-miR-27b-3p,hsa-miR-107,hsa-miR-103a-3p,hsa-miR-29b-3p,hsa-miR-93-5p,hsa-miR-29a-3p,hsa-miR-27a-3p,hsa-miR-26b-5p,hsa-miR-26a-5p,hsa-miR-20a-5p,hsa-miR-17-5p,hsa-miR-16-5p,hsa-let-7c-5p,hsa-let-7b-5p,hsa-let-7a-5p</t>
  </si>
  <si>
    <t>hsa-miR-320e,hsa-miR-320b,hsa-miR-342-5p,hsa-miR-484,hsa-miR-331-3p,hsa-miR-361-5p,hsa-miR-30e-3p,hsa-miR-29c-3p,hsa-miR-186-5p,hsa-miR-128-3p,hsa-miR-29b-3p,hsa-miR-101-3p,hsa-miR-93-5p,hsa-miR-92a-3p,hsa-miR-29a-3p,hsa-miR-26a-5p,hsa-miR-24-3p,hsa-miR-23a-3p,hsa-miR-22-3p,hsa-miR-21-5p,hsa-miR-19b-3p,hsa-miR-19a-3p,hsa-miR-17-5p,hsa-miR-16-5p,hsa-let-7b-5p</t>
  </si>
  <si>
    <t>AURKB</t>
  </si>
  <si>
    <t>hsa-miR-140-3p,hsa-miR-7-1-3p,hsa-miR-424-5p,hsa-miR-130b-3p,hsa-miR-301a-3p,hsa-miR-106b-5p,hsa-miR-146a-5p,hsa-miR-130a-3p,hsa-miR-128-3p,hsa-let-7i-5p,hsa-let-7g-5p,hsa-miR-148a-3p,hsa-miR-107,hsa-miR-103a-3p,hsa-miR-98-5p,hsa-miR-92a-3p,hsa-miR-27a-3p,hsa-miR-24-3p,hsa-miR-16-5p,hsa-let-7f-5p,hsa-let-7e-5p,hsa-let-7d-5p,hsa-let-7c-5p,hsa-let-7b-5p,hsa-let-7a-5p</t>
  </si>
  <si>
    <t>AXL</t>
  </si>
  <si>
    <t>hsa-miR-423-5p,hsa-miR-21-3p,hsa-miR-494-3p,hsa-miR-484,hsa-miR-148b-3p,hsa-miR-374a-5p,hsa-miR-365a-3p,hsa-miR-363-3p,hsa-miR-130b-3p,hsa-miR-301a-3p,hsa-miR-29c-3p,hsa-miR-194-5p,hsa-miR-186-5p,hsa-miR-130a-3p,hsa-miR-148a-3p,hsa-miR-192-5p,hsa-miR-101-3p,hsa-miR-92a-3p,hsa-miR-29a-3p,hsa-miR-25-3p,hsa-miR-24-3p,hsa-miR-21-5p,hsa-miR-16-5p,hsa-let-7d-5p,hsa-let-7b-5p</t>
  </si>
  <si>
    <t>B4GALT6</t>
  </si>
  <si>
    <t>hsa-miR-342-5p,hsa-miR-425-5p,hsa-miR-148b-3p,hsa-miR-30e-5p,hsa-miR-128-3p,hsa-miR-30b-5p,hsa-let-7i-5p,hsa-let-7g-5p,hsa-miR-181a-5p,hsa-miR-30d-5p,hsa-miR-30c-5p,hsa-miR-148a-3p,hsa-miR-192-5p,hsa-miR-101-3p,hsa-miR-98-5p,hsa-miR-92a-3p,hsa-miR-27a-3p,hsa-miR-23a-3p,hsa-miR-20a-5p,hsa-let-7f-5p,hsa-let-7e-5p,hsa-let-7d-5p,hsa-let-7c-5p,hsa-let-7b-5p,hsa-let-7a-5p</t>
  </si>
  <si>
    <t>hsa-miR-664a-3p,hsa-miR-1305,hsa-miR-766-3p,hsa-miR-425-5p,hsa-miR-148b-3p,hsa-miR-30e-3p,hsa-miR-185-5p,hsa-miR-146a-5p,hsa-miR-128-3p,hsa-miR-27b-3p,hsa-let-7i-5p,hsa-let-7g-5p,hsa-miR-197-3p,hsa-miR-98-5p,hsa-miR-27a-3p,hsa-miR-26b-5p,hsa-miR-26a-5p,hsa-miR-23a-3p,hsa-miR-16-5p,hsa-let-7f-5p,hsa-let-7e-5p,hsa-let-7d-5p,hsa-let-7c-5p,hsa-let-7b-5p,hsa-let-7a-5p</t>
  </si>
  <si>
    <t>hsa-miR-4306,hsa-miR-1246,hsa-miR-1305,hsa-miR-423-5p,hsa-miR-342-5p,hsa-miR-340-5p,hsa-miR-425-5p,hsa-miR-494-3p,hsa-miR-148b-3p,hsa-miR-30e-5p,hsa-miR-194-5p,hsa-miR-186-5p,hsa-miR-185-5p,hsa-miR-146a-5p,hsa-miR-142-3p,hsa-miR-128-3p,hsa-miR-30b-5p,hsa-miR-181a-5p,hsa-miR-30d-5p,hsa-miR-30c-5p,hsa-miR-107,hsa-miR-103a-3p,hsa-miR-26b-5p,hsa-miR-23a-3p,hsa-miR-16-5p</t>
  </si>
  <si>
    <t>hsa-miR-1915-3p,hsa-miR-939-5p,hsa-miR-423-5p,hsa-miR-140-3p,hsa-miR-21-3p,hsa-miR-513a-5p,hsa-miR-494-3p,hsa-miR-338-3p,hsa-miR-374a-5p,hsa-miR-186-5p,hsa-miR-15b-5p,hsa-miR-181c-5p,hsa-miR-181b-5p,hsa-miR-181a-5p,hsa-miR-107,hsa-miR-103a-3p,hsa-miR-28-5p,hsa-miR-27a-3p,hsa-miR-26b-5p,hsa-miR-26a-5p,hsa-miR-20a-5p,hsa-miR-16-5p,hsa-miR-15a-5p,hsa-let-7b-5p,hsa-miR-320a-3p</t>
  </si>
  <si>
    <t>hsa-miR-1246,hsa-miR-1228-3p,hsa-miR-340-5p,hsa-miR-342-3p,hsa-miR-30e-5p,hsa-miR-106b-5p,hsa-miR-186-5p,hsa-miR-185-5p,hsa-miR-128-3p,hsa-miR-30b-5p,hsa-miR-27b-3p,hsa-miR-30d-5p,hsa-miR-30c-5p,hsa-miR-148a-3p,hsa-miR-192-5p,hsa-miR-107,hsa-miR-101-3p,hsa-miR-98-5p,hsa-miR-27a-3p,hsa-miR-26b-5p,hsa-miR-26a-5p,hsa-miR-22-3p,hsa-miR-20a-5p,hsa-miR-16-5p,hsa-let-7e-5p</t>
  </si>
  <si>
    <t>BRD1</t>
  </si>
  <si>
    <t>hsa-miR-1260b,hsa-miR-1260a,hsa-miR-582-5p,hsa-miR-20b-5p,hsa-miR-331-3p,hsa-miR-30e-5p,hsa-miR-186-5p,hsa-miR-30b-5p,hsa-let-7i-5p,hsa-let-7g-5p,hsa-miR-221-3p,hsa-miR-181c-5p,hsa-miR-181b-5p,hsa-miR-181a-5p,hsa-miR-30d-5p,hsa-miR-30c-5p,hsa-miR-103a-3p,hsa-miR-98-5p,hsa-miR-93-5p,hsa-miR-21-5p,hsa-miR-19b-3p,hsa-miR-19a-3p,hsa-miR-17-5p,hsa-let-7f-5p,hsa-let-7d-5p</t>
  </si>
  <si>
    <t>BSDC1</t>
  </si>
  <si>
    <t>hsa-miR-3679-5p,hsa-miR-1260b,hsa-miR-1260a,hsa-miR-1305,hsa-miR-939-5p,hsa-miR-374b-5p,hsa-miR-423-5p,hsa-miR-361-3p,hsa-miR-625-5p,hsa-miR-374a-5p,hsa-miR-361-5p,hsa-miR-193a-3p,hsa-miR-186-5p,hsa-miR-15b-5p,hsa-miR-92a-3p,hsa-miR-26b-5p,hsa-miR-26a-5p,hsa-miR-25-3p,hsa-miR-24-3p,hsa-miR-23a-3p,hsa-miR-16-5p,hsa-miR-15a-5p,hsa-let-7e-5p,hsa-let-7c-5p,hsa-let-7a-5p</t>
  </si>
  <si>
    <t>C7orf43</t>
  </si>
  <si>
    <t>hsa-miR-320d,hsa-miR-320c,hsa-miR-320b,hsa-miR-423-5p,hsa-miR-361-3p,hsa-miR-494-3p,hsa-miR-20b-5p,hsa-miR-331-3p,hsa-miR-148b-3p,hsa-miR-30e-5p,hsa-miR-106b-5p,hsa-miR-186-5p,hsa-miR-185-5p,hsa-miR-30b-5p,hsa-miR-27b-3p,hsa-miR-30d-5p,hsa-miR-30c-5p,hsa-miR-197-3p,hsa-miR-93-5p,hsa-miR-27a-3p,hsa-miR-20a-5p,hsa-miR-18a-5p,hsa-miR-17-5p,hsa-miR-16-5p,hsa-miR-320a-3p</t>
  </si>
  <si>
    <t>hsa-miR-574-5p,hsa-miR-365a-3p,hsa-miR-30e-3p,hsa-miR-29c-3p,hsa-miR-186-5p,hsa-miR-185-5p,hsa-miR-30b-5p,hsa-let-7i-5p,hsa-let-7g-5p,hsa-miR-181c-5p,hsa-miR-181b-5p,hsa-miR-181a-5p,hsa-miR-30c-5p,hsa-miR-192-5p,hsa-miR-29b-3p,hsa-miR-101-3p,hsa-miR-98-5p,hsa-miR-29a-3p,hsa-miR-26b-5p,hsa-miR-16-5p,hsa-let-7f-5p,hsa-let-7e-5p,hsa-let-7c-5p,hsa-let-7b-5p,hsa-let-7a-5p</t>
  </si>
  <si>
    <t>hsa-miR-320d,hsa-miR-320c,hsa-miR-320b,hsa-miR-494-3p,hsa-miR-20b-5p,hsa-miR-424-5p,hsa-miR-331-3p,hsa-miR-148b-3p,hsa-miR-365a-3p,hsa-miR-301a-3p,hsa-miR-106b-5p,hsa-miR-128-3p,hsa-miR-148a-3p,hsa-miR-101-3p,hsa-miR-93-5p,hsa-miR-26b-5p,hsa-miR-26a-5p,hsa-miR-25-3p,hsa-miR-23a-3p,hsa-miR-20a-5p,hsa-miR-19b-3p,hsa-miR-19a-3p,hsa-miR-18a-5p,hsa-miR-17-5p,hsa-miR-320a-3p</t>
  </si>
  <si>
    <t>CCT6A</t>
  </si>
  <si>
    <t>hsa-miR-3663-3p,hsa-miR-1305,hsa-miR-340-5p,hsa-miR-766-3p,hsa-miR-484,hsa-miR-148b-3p,hsa-miR-374a-5p,hsa-miR-363-3p,hsa-miR-30e-5p,hsa-miR-130b-3p,hsa-miR-301a-3p,hsa-miR-194-5p,hsa-miR-186-5p,hsa-miR-185-5p,hsa-miR-130a-3p,hsa-miR-181c-5p,hsa-miR-181b-5p,hsa-miR-181a-5p,hsa-miR-148a-3p,hsa-miR-197-3p,hsa-miR-92a-3p,hsa-miR-26a-5p,hsa-miR-25-3p,hsa-miR-18a-5p,hsa-miR-17-5p</t>
  </si>
  <si>
    <t>CCT8</t>
  </si>
  <si>
    <t>hsa-miR-21-3p,hsa-miR-30e-5p,hsa-miR-301a-3p,hsa-miR-142-5p,hsa-miR-130a-3p,hsa-miR-30b-5p,hsa-let-7i-5p,hsa-let-7g-5p,hsa-miR-30d-5p,hsa-miR-30c-5p,hsa-miR-148a-3p,hsa-miR-107,hsa-miR-103a-3p,hsa-miR-93-5p,hsa-miR-92a-3p,hsa-miR-29a-3p,hsa-miR-21-5p,hsa-miR-19b-3p,hsa-miR-19a-3p,hsa-miR-16-5p,hsa-let-7f-5p,hsa-let-7d-5p,hsa-let-7c-5p,hsa-let-7b-5p,hsa-let-7a-5p</t>
  </si>
  <si>
    <t>CD274</t>
  </si>
  <si>
    <t>hsa-miR-320d,hsa-miR-320c,hsa-miR-320b,hsa-miR-940,hsa-miR-513a-5p,hsa-miR-424-5p,hsa-miR-148b-3p,hsa-miR-130b-3p,hsa-miR-301a-3p,hsa-miR-29c-3p,hsa-miR-106b-5p,hsa-miR-194-5p,hsa-miR-146a-5p,hsa-miR-130a-3p,hsa-miR-128-3p,hsa-miR-15b-5p,hsa-miR-148a-3p,hsa-miR-103a-3p,hsa-miR-93-5p,hsa-miR-20a-5p,hsa-miR-17-5p,hsa-miR-16-5p,hsa-miR-15a-5p,hsa-let-7b-5p,hsa-miR-320a-3p</t>
  </si>
  <si>
    <t>hsa-miR-1260b,hsa-miR-574-5p,hsa-miR-331-3p,hsa-miR-374a-5p,hsa-miR-125a-5p,hsa-let-7i-5p,hsa-let-7g-5p,hsa-miR-199b-5p,hsa-miR-181c-5p,hsa-miR-181a-5p,hsa-miR-197-3p,hsa-miR-107,hsa-miR-103a-3p,hsa-miR-98-5p,hsa-miR-92a-3p,hsa-miR-26a-5p,hsa-miR-25-3p,hsa-miR-22-3p,hsa-miR-16-5p,hsa-let-7f-5p,hsa-let-7e-5p,hsa-let-7d-5p,hsa-let-7c-5p,hsa-let-7b-5p,hsa-let-7a-5p</t>
  </si>
  <si>
    <t>hsa-miR-1202,hsa-miR-939-5p,hsa-miR-423-5p,hsa-miR-766-3p,hsa-miR-20b-5p,hsa-miR-424-5p,hsa-miR-338-3p,hsa-miR-331-3p,hsa-miR-374a-5p,hsa-miR-106b-5p,hsa-miR-194-5p,hsa-miR-15b-5p,hsa-miR-181c-5p,hsa-miR-181b-5p,hsa-miR-181a-5p,hsa-miR-107,hsa-miR-103a-3p,hsa-miR-93-5p,hsa-miR-26b-5p,hsa-miR-20a-5p,hsa-miR-17-5p,hsa-miR-16-5p,hsa-miR-15a-5p,hsa-let-7b-5p,hsa-miR-320a-3p</t>
  </si>
  <si>
    <t>CEBPG</t>
  </si>
  <si>
    <t>hsa-miR-874-3p,hsa-miR-361-3p,hsa-miR-21-3p,hsa-miR-766-3p,hsa-miR-652-3p,hsa-miR-148b-3p,hsa-miR-374a-5p,hsa-miR-361-5p,hsa-miR-130b-3p,hsa-miR-301a-3p,hsa-miR-194-5p,hsa-miR-186-5p,hsa-miR-125a-5p,hsa-miR-130a-3p,hsa-miR-27b-3p,hsa-miR-181c-5p,hsa-miR-181a-5p,hsa-miR-148a-3p,hsa-miR-101-3p,hsa-miR-27a-3p,hsa-miR-26a-5p,hsa-miR-22-3p,hsa-miR-19b-3p,hsa-miR-16-5p,hsa-let-7b-5p</t>
  </si>
  <si>
    <t>hsa-miR-1246,hsa-miR-1207-5p,hsa-miR-423-5p,hsa-miR-140-3p,hsa-miR-625-5p,hsa-miR-20b-5p,hsa-miR-340-3p,hsa-miR-106b-5p,hsa-miR-140-5p,hsa-miR-30b-5p,hsa-miR-15b-5p,hsa-miR-181a-5p,hsa-miR-30c-5p,hsa-miR-107,hsa-miR-103a-3p,hsa-miR-93-5p,hsa-miR-26b-5p,hsa-miR-26a-5p,hsa-miR-24-3p,hsa-miR-20a-5p,hsa-miR-19b-3p,hsa-miR-19a-3p,hsa-miR-17-5p,hsa-miR-16-5p,hsa-miR-15a-5p</t>
  </si>
  <si>
    <t>hsa-miR-1305,hsa-miR-940,hsa-miR-574-5p,hsa-miR-340-5p,hsa-miR-494-3p,hsa-miR-484,hsa-miR-338-3p,hsa-miR-361-5p,hsa-miR-30e-5p,hsa-miR-146a-5p,hsa-miR-30b-5p,hsa-miR-15b-5p,hsa-miR-222-3p,hsa-miR-221-3p,hsa-miR-30d-5p,hsa-miR-30c-5p,hsa-miR-107,hsa-miR-103a-3p,hsa-miR-26b-5p,hsa-miR-26a-5p,hsa-miR-24-3p,hsa-miR-21-5p,hsa-miR-20a-5p,hsa-miR-16-5p,hsa-miR-15a-5p</t>
  </si>
  <si>
    <t>hsa-miR-7-1-3p,hsa-miR-652-3p,hsa-miR-424-5p,hsa-miR-130b-3p,hsa-miR-301a-3p,hsa-miR-130a-3p,hsa-miR-15b-5p,hsa-let-7i-5p,hsa-let-7g-5p,hsa-miR-223-3p,hsa-miR-181c-5p,hsa-miR-181a-5p,hsa-miR-107,hsa-miR-103a-3p,hsa-miR-98-5p,hsa-miR-26a-5p,hsa-miR-23a-3p,hsa-miR-21-5p,hsa-miR-16-5p,hsa-miR-15a-5p,hsa-let-7f-5p,hsa-let-7e-5p,hsa-let-7c-5p,hsa-let-7b-5p,hsa-let-7a-5p</t>
  </si>
  <si>
    <t>CIC</t>
  </si>
  <si>
    <t>hsa-miR-939-5p,hsa-miR-874-3p,hsa-miR-625-5p,hsa-miR-484,hsa-miR-20b-5p,hsa-miR-424-5p,hsa-miR-374a-5p,hsa-miR-363-3p,hsa-miR-301a-3p,hsa-miR-106b-5p,hsa-miR-130a-3p,hsa-miR-128-3p,hsa-miR-107,hsa-miR-101-3p,hsa-miR-93-5p,hsa-miR-92a-3p,hsa-miR-29a-3p,hsa-miR-27a-3p,hsa-miR-25-3p,hsa-miR-22-3p,hsa-miR-20a-5p,hsa-miR-17-5p,hsa-miR-15a-5p,hsa-let-7d-5p,hsa-miR-320a-3p</t>
  </si>
  <si>
    <t>hsa-miR-423-5p,hsa-miR-425-5p,hsa-miR-484,hsa-miR-20b-5p,hsa-miR-148b-3p,hsa-miR-30e-5p,hsa-miR-130b-3p,hsa-miR-301a-3p,hsa-miR-106b-5p,hsa-miR-186-5p,hsa-miR-146a-5p,hsa-miR-130a-3p,hsa-miR-30b-5p,hsa-let-7i-5p,hsa-let-7g-5p,hsa-miR-30d-5p,hsa-miR-30c-5p,hsa-miR-148a-3p,hsa-miR-93-5p,hsa-miR-20a-5p,hsa-miR-17-5p,hsa-let-7f-5p,hsa-let-7c-5p,hsa-let-7b-5p,hsa-let-7a-5p</t>
  </si>
  <si>
    <t>CLSTN1</t>
  </si>
  <si>
    <t>hsa-miR-939-5p,hsa-miR-423-5p,hsa-miR-425-5p,hsa-miR-20b-5p,hsa-miR-338-3p,hsa-miR-331-3p,hsa-miR-340-3p,hsa-miR-30e-3p,hsa-miR-106b-5p,hsa-miR-185-5p,hsa-miR-181c-5p,hsa-miR-181b-5p,hsa-miR-181a-5p,hsa-miR-192-5p,hsa-miR-107,hsa-miR-103a-3p,hsa-miR-101-3p,hsa-miR-93-5p,hsa-miR-26b-5p,hsa-miR-24-3p,hsa-miR-22-3p,hsa-miR-21-5p,hsa-miR-20a-5p,hsa-miR-17-5p,hsa-miR-16-5p</t>
  </si>
  <si>
    <t>hsa-miR-1305,hsa-miR-1207-5p,hsa-miR-340-5p,hsa-miR-425-5p,hsa-miR-424-5p,hsa-miR-338-3p,hsa-miR-340-3p,hsa-miR-186-5p,hsa-miR-146a-5p,hsa-miR-15b-5p,hsa-miR-221-3p,hsa-miR-181a-5p,hsa-miR-192-5p,hsa-miR-101-3p,hsa-miR-93-5p,hsa-miR-92a-3p,hsa-miR-26b-5p,hsa-miR-26a-5p,hsa-miR-23a-3p,hsa-miR-19b-3p,hsa-miR-19a-3p,hsa-miR-18a-5p,hsa-miR-16-5p,hsa-miR-15a-5p,hsa-miR-320a-3p</t>
  </si>
  <si>
    <t>CRTC2</t>
  </si>
  <si>
    <t>hsa-miR-1275,hsa-miR-374b-5p,hsa-miR-574-5p,hsa-miR-423-5p,hsa-miR-625-5p,hsa-miR-484,hsa-miR-20b-5p,hsa-miR-424-5p,hsa-miR-301a-3p,hsa-miR-106b-5p,hsa-miR-194-5p,hsa-miR-140-5p,hsa-miR-130a-3p,hsa-miR-27b-3p,hsa-let-7g-5p,hsa-miR-192-5p,hsa-miR-98-5p,hsa-miR-93-5p,hsa-miR-92a-3p,hsa-miR-27a-3p,hsa-miR-24-3p,hsa-miR-20a-5p,hsa-miR-17-5p,hsa-let-7f-5p,hsa-let-7e-5p</t>
  </si>
  <si>
    <t>CTPS1</t>
  </si>
  <si>
    <t>hsa-miR-1260b,hsa-miR-320d,hsa-miR-320c,hsa-miR-320b,hsa-miR-940,hsa-miR-361-3p,hsa-miR-484,hsa-miR-30e-5p,hsa-miR-194-5p,hsa-miR-186-5p,hsa-miR-125a-5p,hsa-miR-30b-5p,hsa-let-7i-5p,hsa-let-7g-5p,hsa-miR-30d-5p,hsa-miR-30c-5p,hsa-miR-98-5p,hsa-miR-21-5p,hsa-let-7f-5p,hsa-let-7e-5p,hsa-let-7d-5p,hsa-let-7c-5p,hsa-let-7b-5p,hsa-let-7a-5p,hsa-miR-320a-3p</t>
  </si>
  <si>
    <t>CUL5</t>
  </si>
  <si>
    <t>hsa-miR-1305,hsa-miR-140-3p,hsa-miR-484,hsa-miR-20b-5p,hsa-miR-148b-3p,hsa-miR-30e-5p,hsa-miR-186-5p,hsa-miR-142-3p,hsa-miR-30b-5p,hsa-miR-27b-3p,hsa-miR-181c-5p,hsa-miR-181b-5p,hsa-miR-181a-5p,hsa-miR-30d-5p,hsa-miR-30c-5p,hsa-miR-148a-3p,hsa-miR-192-5p,hsa-miR-93-5p,hsa-miR-92a-3p,hsa-miR-27a-3p,hsa-miR-25-3p,hsa-miR-19b-3p,hsa-miR-19a-3p,hsa-miR-17-5p,hsa-miR-16-5p</t>
  </si>
  <si>
    <t>DEDD</t>
  </si>
  <si>
    <t>hsa-miR-874-3p,hsa-miR-21-3p,hsa-miR-766-3p,hsa-miR-20b-5p,hsa-miR-148b-3p,hsa-miR-106b-5p,hsa-miR-146a-5p,hsa-miR-125a-5p,hsa-let-7i-5p,hsa-let-7g-5p,hsa-miR-212-3p,hsa-miR-148a-3p,hsa-miR-98-5p,hsa-miR-93-5p,hsa-miR-26a-5p,hsa-miR-24-3p,hsa-miR-20a-5p,hsa-miR-17-5p,hsa-miR-16-5p,hsa-let-7f-5p,hsa-let-7e-5p,hsa-let-7d-5p,hsa-let-7c-5p,hsa-let-7b-5p,hsa-let-7a-5p</t>
  </si>
  <si>
    <t>DHX30</t>
  </si>
  <si>
    <t>hsa-miR-1260b,hsa-miR-766-3p,hsa-miR-484,hsa-miR-424-5p,hsa-miR-374a-5p,hsa-miR-130b-3p,hsa-miR-301a-3p,hsa-miR-130a-3p,hsa-miR-128-3p,hsa-miR-15b-5p,hsa-let-7i-5p,hsa-let-7g-5p,hsa-miR-98-5p,hsa-miR-92a-3p,hsa-miR-26b-5p,hsa-miR-24-3p,hsa-miR-22-3p,hsa-miR-21-5p,hsa-miR-19b-3p,hsa-miR-19a-3p,hsa-miR-16-5p,hsa-let-7f-5p,hsa-let-7c-5p,hsa-let-7b-5p,hsa-let-7a-5p</t>
  </si>
  <si>
    <t>hsa-miR-664a-3p,hsa-miR-939-5p,hsa-miR-574-5p,hsa-miR-7-1-3p,hsa-miR-766-3p,hsa-miR-424-5p,hsa-miR-338-3p,hsa-miR-29c-3p,hsa-miR-125a-5p,hsa-miR-15b-5p,hsa-miR-148a-3p,hsa-miR-197-3p,hsa-miR-107,hsa-miR-103a-3p,hsa-miR-29b-3p,hsa-miR-29a-3p,hsa-miR-27a-3p,hsa-miR-25-3p,hsa-miR-23a-3p,hsa-miR-16-5p,hsa-miR-15a-5p,hsa-let-7d-5p,hsa-let-7c-5p,hsa-let-7b-5p,hsa-let-7a-5p</t>
  </si>
  <si>
    <t>DMXL2</t>
  </si>
  <si>
    <t>hsa-miR-425-5p,hsa-miR-484,hsa-miR-365a-3p,hsa-miR-30e-5p,hsa-miR-29c-3p,hsa-miR-185-5p,hsa-miR-146a-5p,hsa-miR-30b-5p,hsa-miR-27b-3p,hsa-miR-15b-5p,hsa-miR-181c-5p,hsa-miR-181b-5p,hsa-miR-181a-5p,hsa-miR-30d-5p,hsa-miR-30c-5p,hsa-miR-29b-3p,hsa-miR-29a-3p,hsa-miR-27a-3p,hsa-miR-26b-5p,hsa-miR-26a-5p,hsa-miR-23a-3p,hsa-miR-19b-3p,hsa-miR-19a-3p,hsa-miR-16-5p,hsa-miR-15a-5p</t>
  </si>
  <si>
    <t>hsa-miR-1234-3p,hsa-miR-874-3p,hsa-miR-766-3p,hsa-miR-425-5p,hsa-miR-652-3p,hsa-miR-20b-5p,hsa-miR-106b-5p,hsa-miR-194-5p,hsa-let-7i-5p,hsa-let-7g-5p,hsa-miR-192-5p,hsa-miR-98-5p,hsa-miR-93-5p,hsa-miR-92a-3p,hsa-miR-20a-5p,hsa-miR-19b-3p,hsa-miR-19a-3p,hsa-miR-18a-5p,hsa-miR-17-5p,hsa-let-7f-5p,hsa-let-7e-5p,hsa-let-7d-5p,hsa-let-7c-5p,hsa-let-7b-5p,hsa-let-7a-5p</t>
  </si>
  <si>
    <t>hsa-miR-320e,hsa-miR-320d,hsa-miR-1202,hsa-miR-320c,hsa-miR-574-5p,hsa-miR-425-5p,hsa-miR-424-5p,hsa-miR-374a-5p,hsa-miR-30e-3p,hsa-miR-130b-3p,hsa-miR-301a-3p,hsa-miR-130a-3p,hsa-miR-15b-5p,hsa-miR-222-3p,hsa-miR-221-3p,hsa-miR-197-3p,hsa-miR-107,hsa-miR-103a-3p,hsa-miR-101-3p,hsa-miR-93-5p,hsa-miR-26a-5p,hsa-miR-21-5p,hsa-miR-18a-5p,hsa-miR-16-5p,hsa-miR-15a-5p</t>
  </si>
  <si>
    <t>EIF1AD</t>
  </si>
  <si>
    <t>hsa-miR-4284,hsa-miR-1228-3p,hsa-miR-1225-5p,hsa-miR-940,hsa-miR-766-3p,hsa-miR-625-5p,hsa-miR-342-3p,hsa-miR-30e-3p,hsa-miR-125a-5p,hsa-let-7i-5p,hsa-let-7g-5p,hsa-miR-222-3p,hsa-miR-98-5p,hsa-miR-93-5p,hsa-miR-92a-3p,hsa-miR-24-3p,hsa-miR-23a-3p,hsa-miR-19b-3p,hsa-miR-19a-3p,hsa-let-7f-5p,hsa-let-7e-5p,hsa-let-7d-5p,hsa-let-7c-5p,hsa-let-7b-5p,hsa-let-7a-5p</t>
  </si>
  <si>
    <t>hsa-miR-21-3p,hsa-miR-582-5p,hsa-miR-484,hsa-miR-338-3p,hsa-miR-361-5p,hsa-miR-130b-3p,hsa-miR-301a-3p,hsa-miR-146a-5p,hsa-miR-125a-5p,hsa-miR-142-3p,hsa-miR-130a-3p,hsa-miR-128-3p,hsa-miR-15b-5p,hsa-miR-181c-5p,hsa-miR-181b-5p,hsa-miR-181a-5p,hsa-miR-197-3p,hsa-miR-92a-3p,hsa-miR-27a-3p,hsa-miR-22-3p,hsa-miR-21-5p,hsa-miR-16-5p,hsa-miR-15a-5p,hsa-let-7e-5p,hsa-let-7b-5p</t>
  </si>
  <si>
    <t>hsa-miR-423-5p,hsa-miR-590-5p,hsa-miR-484,hsa-miR-331-3p,hsa-miR-363-3p,hsa-miR-130b-3p,hsa-miR-301a-3p,hsa-miR-186-5p,hsa-miR-146a-5p,hsa-miR-142-5p,hsa-miR-130a-3p,hsa-miR-181a-5p,hsa-miR-30d-5p,hsa-miR-103a-3p,hsa-miR-101-3p,hsa-miR-92a-3p,hsa-miR-27a-3p,hsa-miR-26a-5p,hsa-miR-25-3p,hsa-miR-23a-3p,hsa-miR-21-5p,hsa-miR-19b-3p,hsa-miR-19a-3p,hsa-miR-16-5p,hsa-let-7f-5p</t>
  </si>
  <si>
    <t>EZR</t>
  </si>
  <si>
    <t>hsa-miR-340-5p,hsa-miR-148b-3p,hsa-miR-361-5p,hsa-miR-30e-5p,hsa-miR-186-5p,hsa-miR-125a-5p,hsa-miR-30b-5p,hsa-let-7g-5p,hsa-miR-222-3p,hsa-miR-30c-5p,hsa-miR-148a-3p,hsa-miR-98-5p,hsa-miR-92a-3p,hsa-miR-28-5p,hsa-miR-26b-5p,hsa-miR-26a-5p,hsa-miR-25-3p,hsa-miR-21-5p,hsa-miR-18a-5p,hsa-miR-16-5p,hsa-let-7f-5p,hsa-let-7e-5p,hsa-let-7c-5p,hsa-let-7b-5p,hsa-let-7a-5p</t>
  </si>
  <si>
    <t>hsa-miR-939-5p,hsa-miR-374b-5p,hsa-miR-513a-5p,hsa-miR-338-3p,hsa-miR-374a-5p,hsa-miR-365a-3p,hsa-miR-30e-5p,hsa-miR-301a-3p,hsa-miR-29c-3p,hsa-miR-186-5p,hsa-miR-185-5p,hsa-miR-140-5p,hsa-miR-128-3p,hsa-miR-30b-5p,hsa-miR-27b-3p,hsa-miR-30d-5p,hsa-miR-30c-5p,hsa-miR-192-5p,hsa-miR-107,hsa-miR-103a-3p,hsa-miR-29b-3p,hsa-miR-29a-3p,hsa-miR-27a-3p,hsa-miR-16-5p,hsa-let-7b-5p</t>
  </si>
  <si>
    <t>FAM214A</t>
  </si>
  <si>
    <t>hsa-miR-374a-5p,hsa-miR-30e-3p,hsa-miR-130b-3p,hsa-miR-301a-3p,hsa-miR-29c-3p,hsa-miR-194-5p,hsa-miR-186-5p,hsa-miR-146a-5p,hsa-miR-142-5p,hsa-miR-130a-3p,hsa-miR-30b-5p,hsa-miR-15b-5p,hsa-miR-222-3p,hsa-miR-221-3p,hsa-miR-181c-5p,hsa-miR-181b-5p,hsa-miR-181a-5p,hsa-miR-30c-5p,hsa-miR-29b-3p,hsa-miR-101-3p,hsa-miR-92a-3p,hsa-miR-29a-3p,hsa-miR-26a-5p,hsa-miR-16-5p,hsa-miR-15a-5p</t>
  </si>
  <si>
    <t>FAM83D</t>
  </si>
  <si>
    <t>hsa-miR-4284,hsa-miR-151a-5p,hsa-miR-20b-5p,hsa-miR-338-3p,hsa-miR-374a-5p,hsa-miR-106b-5p,hsa-miR-186-5p,hsa-miR-142-3p,hsa-miR-128-3p,hsa-miR-222-3p,hsa-miR-221-3p,hsa-miR-181b-5p,hsa-miR-192-5p,hsa-miR-107,hsa-miR-103a-3p,hsa-miR-93-5p,hsa-miR-27a-3p,hsa-miR-26a-5p,hsa-miR-22-3p,hsa-miR-20a-5p,hsa-miR-19b-3p,hsa-miR-19a-3p,hsa-miR-17-5p,hsa-miR-16-5p,hsa-let-7b-5p</t>
  </si>
  <si>
    <t>FBXL5</t>
  </si>
  <si>
    <t>hsa-miR-20b-5p,hsa-miR-331-3p,hsa-miR-130b-3p,hsa-miR-301a-3p,hsa-miR-106b-5p,hsa-miR-186-5p,hsa-miR-130a-3p,hsa-miR-27b-3p,hsa-let-7i-5p,hsa-let-7g-5p,hsa-miR-101-3p,hsa-miR-93-5p,hsa-miR-28-5p,hsa-miR-27a-3p,hsa-miR-25-3p,hsa-miR-21-5p,hsa-miR-20a-5p,hsa-miR-19b-3p,hsa-miR-17-5p,hsa-miR-16-5p,hsa-let-7f-5p,hsa-let-7e-5p,hsa-let-7c-5p,hsa-let-7b-5p,hsa-let-7a-5p</t>
  </si>
  <si>
    <t>FOXM1</t>
  </si>
  <si>
    <t>hsa-miR-423-5p,hsa-miR-494-3p,hsa-miR-374a-5p,hsa-miR-194-5p,hsa-miR-186-5p,hsa-miR-125a-5p,hsa-miR-130a-3p,hsa-miR-128-3p,hsa-let-7i-5p,hsa-let-7g-5p,hsa-miR-107,hsa-miR-103a-3p,hsa-miR-98-5p,hsa-miR-26b-5p,hsa-miR-26a-5p,hsa-miR-24-3p,hsa-miR-23a-3p,hsa-miR-21-5p,hsa-miR-20a-5p,hsa-miR-16-5p,hsa-let-7f-5p,hsa-let-7e-5p,hsa-let-7b-5p,hsa-let-7a-5p,hsa-miR-320a-3p</t>
  </si>
  <si>
    <t>hsa-miR-582-5p,hsa-miR-494-3p,hsa-miR-424-5p,hsa-miR-374a-5p,hsa-miR-186-5p,hsa-miR-146a-5p,hsa-miR-27b-3p,hsa-miR-15b-5p,hsa-let-7i-5p,hsa-let-7g-5p,hsa-miR-223-3p,hsa-miR-222-3p,hsa-miR-107,hsa-miR-98-5p,hsa-miR-93-5p,hsa-miR-27a-3p,hsa-miR-21-5p,hsa-miR-17-5p,hsa-miR-16-5p,hsa-miR-15a-5p,hsa-let-7f-5p,hsa-let-7e-5p,hsa-let-7c-5p,hsa-let-7b-5p,hsa-let-7a-5p</t>
  </si>
  <si>
    <t>FRK</t>
  </si>
  <si>
    <t>hsa-miR-20b-5p,hsa-miR-424-5p,hsa-miR-374a-5p,hsa-miR-29c-3p,hsa-miR-106b-5p,hsa-miR-186-5p,hsa-miR-185-5p,hsa-miR-128-3p,hsa-miR-15b-5p,hsa-miR-222-3p,hsa-miR-221-3p,hsa-miR-212-3p,hsa-miR-181a-5p,hsa-miR-192-5p,hsa-miR-107,hsa-miR-103a-3p,hsa-miR-29b-3p,hsa-miR-93-5p,hsa-miR-29a-3p,hsa-miR-26a-5p,hsa-miR-20a-5p,hsa-miR-17-5p,hsa-miR-16-5p,hsa-miR-15a-5p,hsa-let-7d-5p</t>
  </si>
  <si>
    <t>FURIN</t>
  </si>
  <si>
    <t>hsa-miR-4286,hsa-miR-423-5p,hsa-miR-140-3p,hsa-miR-21-3p,hsa-miR-484,hsa-miR-424-5p,hsa-miR-331-3p,hsa-miR-148b-3p,hsa-miR-106b-5p,hsa-miR-185-5p,hsa-miR-125a-5p,hsa-miR-15b-5p,hsa-miR-181a-5p,hsa-miR-148a-3p,hsa-miR-107,hsa-miR-103a-3p,hsa-miR-93-5p,hsa-miR-27a-3p,hsa-miR-24-3p,hsa-miR-23a-3p,hsa-miR-20a-5p,hsa-miR-17-5p,hsa-miR-16-5p,hsa-miR-15a-5p,hsa-let-7b-5p</t>
  </si>
  <si>
    <t>hsa-miR-1234-3p,hsa-miR-21-3p,hsa-miR-20b-5p,hsa-miR-424-5p,hsa-miR-361-5p,hsa-miR-30e-5p,hsa-miR-29c-3p,hsa-miR-106b-5p,hsa-miR-146a-5p,hsa-miR-181c-5p,hsa-miR-181b-5p,hsa-miR-181a-5p,hsa-miR-30d-5p,hsa-miR-29b-3p,hsa-miR-101-3p,hsa-miR-98-5p,hsa-miR-93-5p,hsa-miR-29a-3p,hsa-miR-26b-5p,hsa-miR-23a-3p,hsa-miR-20a-5p,hsa-miR-17-5p,hsa-miR-16-5p,hsa-let-7e-5p,hsa-let-7a-5p</t>
  </si>
  <si>
    <t>hsa-miR-374b-5p,hsa-miR-874-3p,hsa-miR-423-5p,hsa-miR-342-5p,hsa-miR-7-1-3p,hsa-miR-766-3p,hsa-miR-340-3p,hsa-miR-374a-5p,hsa-miR-106b-5p,hsa-miR-186-5p,hsa-miR-125a-5p,hsa-miR-128-3p,hsa-miR-15b-5p,hsa-miR-223-3p,hsa-miR-222-3p,hsa-miR-212-3p,hsa-miR-199b-5p,hsa-miR-181c-5p,hsa-miR-181a-5p,hsa-miR-101-3p,hsa-miR-24-3p,hsa-miR-20a-5p,hsa-miR-17-5p,hsa-miR-16-5p,hsa-miR-15a-5p</t>
  </si>
  <si>
    <t>HIST1H1C</t>
  </si>
  <si>
    <t>hsa-miR-1305,hsa-miR-423-5p,hsa-miR-766-3p,hsa-miR-652-3p,hsa-miR-484,hsa-miR-424-5p,hsa-miR-374a-5p,hsa-miR-30e-3p,hsa-miR-130b-3p,hsa-miR-186-5p,hsa-miR-130a-3p,hsa-miR-128-3p,hsa-miR-27b-3p,hsa-miR-15b-5p,hsa-miR-107,hsa-miR-103a-3p,hsa-miR-98-5p,hsa-miR-28-5p,hsa-miR-27a-3p,hsa-miR-26a-5p,hsa-miR-20a-5p,hsa-miR-16-5p,hsa-miR-15a-5p,hsa-let-7e-5p,hsa-let-7b-5p</t>
  </si>
  <si>
    <t>HN1L</t>
  </si>
  <si>
    <t>hsa-miR-4286,hsa-miR-1260b,hsa-miR-1281,hsa-miR-1260a,hsa-miR-1207-5p,hsa-miR-320b,hsa-miR-342-5p,hsa-miR-590-5p,hsa-miR-148b-3p,hsa-miR-30e-3p,hsa-miR-30e-5p,hsa-miR-193a-3p,hsa-miR-30b-5p,hsa-miR-181b-5p,hsa-miR-181a-5p,hsa-miR-30d-5p,hsa-miR-30c-5p,hsa-miR-148a-3p,hsa-miR-107,hsa-miR-103a-3p,hsa-miR-24-3p,hsa-miR-22-3p,hsa-miR-21-5p,hsa-miR-15a-5p,hsa-miR-320a-3p</t>
  </si>
  <si>
    <t>hsa-miR-4286,hsa-miR-1246,hsa-miR-1202,hsa-miR-425-5p,hsa-miR-652-3p,hsa-miR-20b-5p,hsa-miR-374a-5p,hsa-miR-193a-3p,hsa-miR-125a-5p,hsa-miR-142-3p,hsa-miR-128-3p,hsa-miR-27b-3p,hsa-miR-222-3p,hsa-miR-221-3p,hsa-miR-181a-5p,hsa-miR-197-3p,hsa-miR-93-5p,hsa-miR-27a-3p,hsa-miR-26a-5p,hsa-miR-23a-3p,hsa-miR-18a-5p,hsa-miR-17-5p,hsa-miR-16-5p,hsa-miR-15a-5p,hsa-let-7b-5p</t>
  </si>
  <si>
    <t>hsa-miR-1260b,hsa-miR-1305,hsa-miR-874-3p,hsa-miR-451a,hsa-miR-338-3p,hsa-miR-331-3p,hsa-miR-30e-3p,hsa-miR-146a-5p,hsa-miR-128-3p,hsa-miR-222-3p,hsa-miR-181c-5p,hsa-miR-181b-5p,hsa-miR-181a-5p,hsa-miR-30d-5p,hsa-miR-197-3p,hsa-miR-107,hsa-miR-103a-3p,hsa-miR-92a-3p,hsa-miR-27a-3p,hsa-miR-26b-5p,hsa-miR-26a-5p,hsa-miR-22-3p,hsa-miR-21-5p,hsa-miR-16-5p,hsa-miR-320a-3p</t>
  </si>
  <si>
    <t>HOXA3</t>
  </si>
  <si>
    <t>hsa-miR-1305,hsa-miR-151a-5p,hsa-miR-340-5p,hsa-miR-625-5p,hsa-miR-424-5p,hsa-miR-331-3p,hsa-miR-361-5p,hsa-miR-130b-3p,hsa-miR-301a-3p,hsa-miR-194-5p,hsa-miR-186-5p,hsa-miR-125a-5p,hsa-miR-130a-3p,hsa-miR-128-3p,hsa-miR-15b-5p,hsa-miR-221-3p,hsa-miR-212-3p,hsa-miR-103a-3p,hsa-miR-27a-3p,hsa-miR-22-3p,hsa-miR-16-5p,hsa-miR-15a-5p,hsa-let-7c-5p,hsa-let-7b-5p,hsa-let-7a-5p</t>
  </si>
  <si>
    <t>hsa-miR-1228-3p,hsa-miR-374b-5p,hsa-miR-574-5p,hsa-miR-340-5p,hsa-miR-140-3p,hsa-miR-20b-5p,hsa-miR-363-3p,hsa-miR-30e-3p,hsa-miR-29c-3p,hsa-miR-106b-5p,hsa-miR-185-5p,hsa-miR-130a-3p,hsa-miR-27b-3p,hsa-miR-103a-3p,hsa-miR-29b-3p,hsa-miR-101-3p,hsa-miR-93-5p,hsa-miR-92a-3p,hsa-miR-29a-3p,hsa-miR-27a-3p,hsa-miR-26b-5p,hsa-miR-26a-5p,hsa-miR-25-3p,hsa-miR-20a-5p,hsa-miR-17-5p</t>
  </si>
  <si>
    <t>hsa-miR-940,hsa-miR-423-5p,hsa-miR-766-3p,hsa-miR-625-5p,hsa-miR-590-5p,hsa-miR-494-3p,hsa-miR-484,hsa-miR-20b-5p,hsa-miR-424-5p,hsa-miR-30e-3p,hsa-miR-106b-5p,hsa-miR-193a-3p,hsa-miR-186-5p,hsa-miR-146a-5p,hsa-miR-15b-5p,hsa-miR-222-3p,hsa-miR-221-3p,hsa-miR-93-5p,hsa-miR-24-3p,hsa-miR-22-3p,hsa-miR-20a-5p,hsa-miR-18a-5p,hsa-miR-17-5p,hsa-miR-16-5p,hsa-miR-15a-5p</t>
  </si>
  <si>
    <t>IGFBP4</t>
  </si>
  <si>
    <t>hsa-miR-3162-5p,hsa-miR-1915-3p,hsa-miR-939-5p,hsa-miR-574-5p,hsa-miR-423-5p,hsa-miR-140-3p,hsa-miR-21-3p,hsa-miR-424-5p,hsa-miR-194-5p,hsa-miR-193a-3p,hsa-miR-185-5p,hsa-miR-146a-5p,hsa-miR-125a-5p,hsa-miR-140-5p,hsa-miR-222-3p,hsa-miR-181a-5p,hsa-miR-107,hsa-miR-27a-3p,hsa-miR-26b-5p,hsa-miR-24-3p,hsa-miR-22-3p,hsa-miR-18a-5p,hsa-miR-16-5p,hsa-let-7d-5p,hsa-let-7b-5p</t>
  </si>
  <si>
    <t>IPO8</t>
  </si>
  <si>
    <t>hsa-miR-320d,hsa-miR-664a-3p,hsa-miR-320c,hsa-miR-320b,hsa-miR-424-5p,hsa-miR-130b-3p,hsa-miR-301a-3p,hsa-miR-106b-5p,hsa-miR-186-5p,hsa-miR-130a-3p,hsa-miR-27b-3p,hsa-miR-15b-5p,hsa-miR-107,hsa-miR-103a-3p,hsa-miR-29b-3p,hsa-miR-27a-3p,hsa-miR-25-3p,hsa-miR-22-3p,hsa-miR-20a-5p,hsa-miR-19b-3p,hsa-miR-19a-3p,hsa-miR-16-5p,hsa-miR-15a-5p,hsa-let-7b-5p,hsa-miR-320a-3p</t>
  </si>
  <si>
    <t>hsa-miR-1234-3p,hsa-miR-342-5p,hsa-miR-361-3p,hsa-miR-7-1-3p,hsa-miR-21-3p,hsa-miR-625-5p,hsa-miR-424-5p,hsa-miR-340-3p,hsa-miR-130b-3p,hsa-miR-301a-3p,hsa-miR-29c-3p,hsa-miR-146a-5p,hsa-miR-130a-3p,hsa-miR-128-3p,hsa-miR-15b-5p,hsa-miR-222-3p,hsa-miR-107,hsa-miR-103a-3p,hsa-miR-29b-3p,hsa-miR-29a-3p,hsa-miR-16-5p,hsa-miR-15a-5p,hsa-let-7e-5p,hsa-let-7c-5p,hsa-let-7b-5p</t>
  </si>
  <si>
    <t>ITGA6</t>
  </si>
  <si>
    <t>hsa-miR-320b,hsa-miR-140-3p,hsa-miR-21-3p,hsa-miR-494-3p,hsa-miR-374a-5p,hsa-miR-363-3p,hsa-miR-29c-3p,hsa-miR-106b-5p,hsa-miR-146a-5p,hsa-miR-130a-3p,hsa-miR-15b-5p,hsa-miR-107,hsa-miR-103a-3p,hsa-miR-29b-3p,hsa-miR-92a-3p,hsa-miR-29a-3p,hsa-miR-27a-3p,hsa-miR-26a-5p,hsa-miR-25-3p,hsa-miR-23a-3p,hsa-miR-22-3p,hsa-miR-19b-3p,hsa-miR-19a-3p,hsa-miR-16-5p,hsa-let-7b-5p</t>
  </si>
  <si>
    <t>ITM2C</t>
  </si>
  <si>
    <t>hsa-miR-4306,hsa-miR-320e,hsa-miR-1207-5p,hsa-miR-625-5p,hsa-miR-424-5p,hsa-miR-331-3p,hsa-miR-374a-5p,hsa-miR-106b-5p,hsa-miR-186-5p,hsa-miR-185-5p,hsa-miR-128-3p,hsa-miR-15b-5p,hsa-miR-181a-5p,hsa-miR-107,hsa-miR-103a-3p,hsa-miR-101-3p,hsa-miR-93-5p,hsa-miR-28-5p,hsa-miR-20a-5p,hsa-miR-18a-5p,hsa-miR-17-5p,hsa-miR-16-5p,hsa-miR-15a-5p,hsa-let-7d-5p,hsa-let-7a-5p</t>
  </si>
  <si>
    <t>KIAA0355</t>
  </si>
  <si>
    <t>hsa-miR-320d,hsa-miR-320c,hsa-miR-320b,hsa-miR-340-3p,hsa-miR-30e-5p,hsa-miR-29c-3p,hsa-miR-186-5p,hsa-miR-130a-3p,hsa-miR-30b-5p,hsa-let-7i-5p,hsa-let-7g-5p,hsa-miR-30d-5p,hsa-miR-30c-5p,hsa-miR-29b-3p,hsa-miR-98-5p,hsa-miR-29a-3p,hsa-miR-20a-5p,hsa-miR-17-5p,hsa-miR-15a-5p,hsa-let-7f-5p,hsa-let-7e-5p,hsa-let-7c-5p,hsa-let-7b-5p,hsa-let-7a-5p,hsa-miR-320a-3p</t>
  </si>
  <si>
    <t>KIAA0368</t>
  </si>
  <si>
    <t>hsa-miR-1915-3p,hsa-miR-320d,hsa-miR-1305,hsa-miR-320c,hsa-miR-320b,hsa-miR-940,hsa-miR-423-5p,hsa-miR-140-3p,hsa-miR-7-1-3p,hsa-miR-425-5p,hsa-miR-484,hsa-miR-148b-3p,hsa-miR-30e-3p,hsa-miR-185-5p,hsa-miR-125a-5p,hsa-miR-15b-5p,hsa-miR-222-3p,hsa-miR-221-3p,hsa-miR-148a-3p,hsa-miR-92a-3p,hsa-miR-26b-5p,hsa-miR-26a-5p,hsa-miR-16-5p,hsa-miR-15a-5p,hsa-miR-320a-3p</t>
  </si>
  <si>
    <t>KIF13A</t>
  </si>
  <si>
    <t>hsa-miR-664a-3p,hsa-miR-320b,hsa-miR-766-3p,hsa-miR-582-5p,hsa-miR-424-5p,hsa-miR-342-3p,hsa-miR-130b-3p,hsa-miR-301a-3p,hsa-miR-106b-5p,hsa-miR-186-5p,hsa-miR-140-5p,hsa-miR-130a-3p,hsa-miR-197-3p,hsa-miR-107,hsa-miR-101-3p,hsa-miR-27a-3p,hsa-miR-26b-5p,hsa-miR-26a-5p,hsa-miR-22-3p,hsa-miR-20a-5p,hsa-miR-19b-3p,hsa-miR-19a-3p,hsa-miR-16-5p,hsa-let-7d-5p,hsa-let-7b-5p</t>
  </si>
  <si>
    <t>KIF18B</t>
  </si>
  <si>
    <t>hsa-miR-4284,hsa-miR-940,hsa-miR-939-5p,hsa-miR-423-5p,hsa-miR-21-3p,hsa-miR-424-5p,hsa-miR-338-3p,hsa-miR-125a-5p,hsa-miR-15b-5p,hsa-miR-212-3p,hsa-miR-107,hsa-miR-103a-3p,hsa-miR-92a-3p,hsa-miR-26a-5p,hsa-miR-24-3p,hsa-miR-22-3p,hsa-miR-20a-5p,hsa-miR-19b-3p,hsa-miR-19a-3p,hsa-miR-17-5p,hsa-miR-16-5p,hsa-let-7c-5p,hsa-let-7b-5p,hsa-let-7a-5p,hsa-miR-320a-3p</t>
  </si>
  <si>
    <t>hsa-miR-3663-3p,hsa-miR-4286,hsa-miR-939-5p,hsa-miR-7-1-3p,hsa-miR-21-3p,hsa-miR-766-3p,hsa-miR-513a-5p,hsa-miR-424-5p,hsa-miR-29c-3p,hsa-miR-106b-5p,hsa-miR-27b-3p,hsa-miR-15b-5p,hsa-miR-107,hsa-miR-103a-3p,hsa-miR-29b-3p,hsa-miR-29a-3p,hsa-miR-28-5p,hsa-miR-27a-3p,hsa-miR-24-3p,hsa-miR-20a-5p,hsa-miR-17-5p,hsa-miR-16-5p,hsa-miR-15a-5p,hsa-let-7d-5p,hsa-let-7a-5p</t>
  </si>
  <si>
    <t>KREMEN1</t>
  </si>
  <si>
    <t>hsa-miR-21-3p,hsa-miR-484,hsa-miR-331-3p,hsa-miR-30e-5p,hsa-miR-130b-3p,hsa-miR-301a-3p,hsa-miR-146a-5p,hsa-miR-130a-3p,hsa-miR-128-3p,hsa-miR-30b-5p,hsa-let-7i-5p,hsa-let-7g-5p,hsa-miR-30d-5p,hsa-miR-30c-5p,hsa-miR-197-3p,hsa-miR-107,hsa-miR-103a-3p,hsa-miR-101-3p,hsa-miR-98-5p,hsa-let-7f-5p,hsa-let-7e-5p,hsa-let-7d-5p,hsa-let-7c-5p,hsa-let-7b-5p,hsa-let-7a-5p</t>
  </si>
  <si>
    <t>KRIT1</t>
  </si>
  <si>
    <t>hsa-miR-3679-5p,hsa-miR-320e,hsa-miR-320d,hsa-miR-320c,hsa-miR-320b,hsa-miR-874-3p,hsa-miR-590-5p,hsa-miR-424-5p,hsa-miR-361-5p,hsa-miR-146a-5p,hsa-miR-142-3p,hsa-miR-221-3p,hsa-miR-181c-5p,hsa-miR-181b-5p,hsa-miR-181a-5p,hsa-miR-192-5p,hsa-miR-93-5p,hsa-miR-92a-3p,hsa-miR-25-3p,hsa-miR-24-3p,hsa-miR-23a-3p,hsa-miR-22-3p,hsa-miR-21-5p,hsa-miR-16-5p,hsa-miR-320a-3p</t>
  </si>
  <si>
    <t>LITAF</t>
  </si>
  <si>
    <t>hsa-miR-320e,hsa-miR-320d,hsa-miR-320c,hsa-miR-7-1-3p,hsa-miR-424-5p,hsa-miR-338-3p,hsa-miR-29c-3p,hsa-miR-106b-5p,hsa-miR-186-5p,hsa-miR-142-3p,hsa-miR-128-3p,hsa-miR-27b-3p,hsa-miR-15b-5p,hsa-miR-181c-5p,hsa-miR-181a-5p,hsa-miR-107,hsa-miR-103a-3p,hsa-miR-101-3p,hsa-miR-27a-3p,hsa-miR-24-3p,hsa-miR-22-3p,hsa-miR-20a-5p,hsa-miR-16-5p,hsa-miR-15a-5p,hsa-miR-320a-3p</t>
  </si>
  <si>
    <t>hsa-miR-1275,hsa-miR-939-5p,hsa-miR-21-3p,hsa-miR-652-3p,hsa-miR-625-5p,hsa-miR-301a-3p,hsa-miR-106b-5p,hsa-miR-140-5p,hsa-miR-130a-3p,hsa-miR-27b-3p,hsa-let-7i-5p,hsa-let-7g-5p,hsa-miR-98-5p,hsa-miR-92a-3p,hsa-miR-27a-3p,hsa-miR-23a-3p,hsa-miR-21-5p,hsa-miR-20a-5p,hsa-miR-17-5p,hsa-miR-16-5p,hsa-let-7f-5p,hsa-let-7e-5p,hsa-let-7c-5p,hsa-let-7b-5p,hsa-let-7a-5p</t>
  </si>
  <si>
    <t>LPPR4</t>
  </si>
  <si>
    <t>hsa-miR-484,hsa-miR-374a-5p,hsa-miR-361-5p,hsa-miR-29c-3p,hsa-miR-30b-5p,hsa-miR-27b-3p,hsa-let-7g-5p,hsa-miR-181a-5p,hsa-miR-30c-5p,hsa-miR-107,hsa-miR-103a-3p,hsa-miR-29b-3p,hsa-miR-101-3p,hsa-miR-29a-3p,hsa-miR-28-5p,hsa-miR-27a-3p,hsa-miR-26a-5p,hsa-miR-20a-5p,hsa-miR-16-5p,hsa-let-7f-5p,hsa-let-7e-5p,hsa-let-7d-5p,hsa-let-7c-5p,hsa-let-7b-5p,hsa-let-7a-5p</t>
  </si>
  <si>
    <t>LRIG2</t>
  </si>
  <si>
    <t>hsa-miR-4284,hsa-miR-320d,hsa-miR-320c,hsa-miR-320b,hsa-miR-340-5p,hsa-miR-424-5p,hsa-miR-338-3p,hsa-miR-186-5p,hsa-miR-15b-5p,hsa-let-7i-5p,hsa-let-7g-5p,hsa-miR-181c-5p,hsa-miR-181b-5p,hsa-miR-181a-5p,hsa-miR-98-5p,hsa-miR-24-3p,hsa-miR-16-5p,hsa-miR-15a-5p,hsa-let-7f-5p,hsa-let-7e-5p,hsa-let-7d-5p,hsa-let-7c-5p,hsa-let-7b-5p,hsa-let-7a-5p,hsa-miR-320a-3p</t>
  </si>
  <si>
    <t>LSM14B</t>
  </si>
  <si>
    <t>hsa-miR-874-3p,hsa-miR-423-5p,hsa-miR-342-5p,hsa-miR-7-1-3p,hsa-miR-21-3p,hsa-miR-484,hsa-miR-20b-5p,hsa-miR-365a-3p,hsa-miR-30e-5p,hsa-miR-301a-3p,hsa-miR-193a-3p,hsa-miR-146a-5p,hsa-miR-125a-5p,hsa-miR-128-3p,hsa-miR-30b-5p,hsa-miR-15b-5p,hsa-miR-30d-5p,hsa-miR-30c-5p,hsa-miR-192-5p,hsa-miR-93-5p,hsa-miR-27a-3p,hsa-miR-18a-5p,hsa-miR-17-5p,hsa-miR-16-5p,hsa-miR-15a-5p</t>
  </si>
  <si>
    <t>MCM3</t>
  </si>
  <si>
    <t>hsa-miR-1260b,hsa-miR-664a-3p,hsa-miR-140-3p,hsa-miR-7-1-3p,hsa-miR-338-3p,hsa-miR-106b-5p,hsa-let-7i-5p,hsa-let-7g-5p,hsa-miR-222-3p,hsa-miR-192-5p,hsa-miR-107,hsa-miR-103a-3p,hsa-miR-93-5p,hsa-miR-92a-3p,hsa-miR-26b-5p,hsa-miR-23a-3p,hsa-miR-21-5p,hsa-miR-20a-5p,hsa-miR-17-5p,hsa-miR-16-5p,hsa-let-7f-5p,hsa-let-7d-5p,hsa-let-7c-5p,hsa-let-7b-5p,hsa-let-7a-5p</t>
  </si>
  <si>
    <t>MEF2C</t>
  </si>
  <si>
    <t>hsa-miR-574-5p,hsa-miR-342-5p,hsa-miR-21-3p,hsa-miR-425-5p,hsa-miR-20b-5p,hsa-miR-338-3p,hsa-miR-374a-5p,hsa-miR-29c-3p,hsa-miR-194-5p,hsa-miR-185-5p,hsa-miR-27b-3p,hsa-miR-223-3p,hsa-miR-29b-3p,hsa-miR-101-3p,hsa-miR-93-5p,hsa-miR-92a-3p,hsa-miR-29a-3p,hsa-miR-28-5p,hsa-miR-27a-3p,hsa-miR-26b-5p,hsa-miR-23a-3p,hsa-miR-21-5p,hsa-miR-17-5p,hsa-let-7c-5p,hsa-let-7b-5p</t>
  </si>
  <si>
    <t>hsa-miR-4306,hsa-miR-1281,hsa-miR-423-5p,hsa-miR-425-5p,hsa-miR-484,hsa-miR-424-5p,hsa-miR-374a-5p,hsa-miR-30e-5p,hsa-miR-106b-5p,hsa-miR-185-5p,hsa-miR-128-3p,hsa-let-7i-5p,hsa-let-7g-5p,hsa-miR-30d-5p,hsa-miR-107,hsa-miR-103a-3p,hsa-miR-98-5p,hsa-miR-26a-5p,hsa-miR-23a-3p,hsa-let-7f-5p,hsa-let-7e-5p,hsa-let-7d-5p,hsa-let-7c-5p,hsa-let-7b-5p,hsa-let-7a-5p</t>
  </si>
  <si>
    <t>hsa-miR-1260b,hsa-miR-664a-3p,hsa-miR-1305,hsa-miR-340-5p,hsa-miR-766-3p,hsa-miR-338-3p,hsa-miR-148b-3p,hsa-miR-30e-3p,hsa-miR-106b-5p,hsa-miR-186-5p,hsa-miR-142-5p,hsa-miR-128-3p,hsa-miR-27b-3p,hsa-miR-148a-3p,hsa-miR-107,hsa-miR-103a-3p,hsa-miR-101-3p,hsa-miR-93-5p,hsa-miR-29a-3p,hsa-miR-27a-3p,hsa-miR-22-3p,hsa-miR-20a-5p,hsa-miR-19b-3p,hsa-miR-19a-3p,hsa-miR-16-5p</t>
  </si>
  <si>
    <t>MRPS2</t>
  </si>
  <si>
    <t>hsa-miR-940,hsa-miR-20b-5p,hsa-miR-30e-5p,hsa-miR-128-3p,hsa-miR-15b-5p,hsa-let-7i-5p,hsa-let-7g-5p,hsa-miR-30d-5p,hsa-miR-98-5p,hsa-miR-93-5p,hsa-miR-26b-5p,hsa-miR-25-3p,hsa-miR-24-3p,hsa-miR-22-3p,hsa-miR-19b-3p,hsa-miR-19a-3p,hsa-miR-17-5p,hsa-miR-16-5p,hsa-miR-15a-5p,hsa-let-7f-5p,hsa-let-7e-5p,hsa-let-7d-5p,hsa-let-7c-5p,hsa-let-7b-5p,hsa-let-7a-5p</t>
  </si>
  <si>
    <t>MSH2</t>
  </si>
  <si>
    <t>hsa-miR-148b-3p,hsa-miR-363-3p,hsa-miR-30e-5p,hsa-miR-146a-5p,hsa-miR-30b-5p,hsa-let-7i-5p,hsa-let-7g-5p,hsa-miR-212-3p,hsa-miR-181c-5p,hsa-miR-181a-5p,hsa-miR-30d-5p,hsa-miR-30c-5p,hsa-miR-148a-3p,hsa-miR-107,hsa-miR-103a-3p,hsa-miR-101-3p,hsa-miR-24-3p,hsa-miR-21-5p,hsa-miR-20a-5p,hsa-miR-16-5p,hsa-miR-15a-5p,hsa-let-7f-5p,hsa-let-7c-5p,hsa-let-7b-5p,hsa-let-7a-5p</t>
  </si>
  <si>
    <t>MSL2</t>
  </si>
  <si>
    <t>hsa-miR-940,hsa-miR-21-3p,hsa-miR-766-3p,hsa-miR-425-5p,hsa-miR-484,hsa-miR-365a-3p,hsa-miR-301a-3p,hsa-miR-193a-3p,hsa-miR-128-3p,hsa-let-7i-5p,hsa-let-7g-5p,hsa-miR-212-3p,hsa-miR-30d-5p,hsa-miR-107,hsa-miR-103a-3p,hsa-miR-98-5p,hsa-miR-25-3p,hsa-miR-22-3p,hsa-miR-21-5p,hsa-let-7f-5p,hsa-let-7e-5p,hsa-let-7d-5p,hsa-let-7c-5p,hsa-let-7b-5p,hsa-let-7a-5p</t>
  </si>
  <si>
    <t>hsa-miR-425-5p,hsa-miR-484,hsa-miR-20b-5p,hsa-miR-361-5p,hsa-miR-106b-5p,hsa-miR-193a-3p,hsa-miR-186-5p,hsa-miR-185-5p,hsa-miR-146a-5p,hsa-miR-130a-3p,hsa-miR-27b-3p,hsa-miR-181a-5p,hsa-miR-148a-3p,hsa-miR-101-3p,hsa-miR-93-5p,hsa-miR-27a-3p,hsa-miR-26a-5p,hsa-miR-23a-3p,hsa-miR-20a-5p,hsa-miR-19b-3p,hsa-miR-19a-3p,hsa-miR-17-5p,hsa-miR-16-5p,hsa-let-7b-5p,hsa-miR-320a-3p</t>
  </si>
  <si>
    <t>NAPG</t>
  </si>
  <si>
    <t>hsa-miR-664a-3p,hsa-miR-320b,hsa-miR-424-5p,hsa-miR-342-3p,hsa-miR-361-5p,hsa-miR-30e-5p,hsa-miR-106b-5p,hsa-miR-146a-5p,hsa-miR-140-5p,hsa-miR-30b-5p,hsa-miR-15b-5p,hsa-let-7i-5p,hsa-let-7g-5p,hsa-miR-212-3p,hsa-miR-30d-5p,hsa-miR-30c-5p,hsa-miR-148a-3p,hsa-miR-107,hsa-miR-103a-3p,hsa-miR-16-5p,hsa-miR-15a-5p,hsa-let-7f-5p,hsa-let-7c-5p,hsa-let-7b-5p,hsa-let-7a-5p</t>
  </si>
  <si>
    <t>hsa-miR-874-3p,hsa-miR-7-1-3p,hsa-miR-21-3p,hsa-miR-766-3p,hsa-miR-494-3p,hsa-miR-338-3p,hsa-miR-331-3p,hsa-miR-30e-3p,hsa-miR-106b-5p,hsa-miR-186-5p,hsa-miR-146a-5p,hsa-miR-125a-5p,hsa-miR-221-3p,hsa-miR-199b-5p,hsa-miR-197-3p,hsa-miR-107,hsa-miR-103a-3p,hsa-miR-101-3p,hsa-miR-92a-3p,hsa-miR-28-5p,hsa-miR-25-3p,hsa-miR-22-3p,hsa-miR-21-5p,hsa-miR-20a-5p,hsa-let-7f-5p</t>
  </si>
  <si>
    <t>NGRN</t>
  </si>
  <si>
    <t>hsa-miR-320d,hsa-miR-320c,hsa-miR-320b,hsa-miR-340-5p,hsa-miR-494-3p,hsa-miR-484,hsa-miR-338-3p,hsa-miR-342-3p,hsa-miR-361-5p,hsa-miR-30e-3p,hsa-miR-194-5p,hsa-let-7i-5p,hsa-let-7g-5p,hsa-miR-222-3p,hsa-miR-221-3p,hsa-miR-192-5p,hsa-miR-98-5p,hsa-miR-92a-3p,hsa-miR-23a-3p,hsa-miR-22-3p,hsa-let-7f-5p,hsa-let-7e-5p,hsa-let-7b-5p,hsa-let-7a-5p,hsa-miR-320a-3p</t>
  </si>
  <si>
    <t>NUP214</t>
  </si>
  <si>
    <t>hsa-miR-21-3p,hsa-miR-338-3p,hsa-miR-331-3p,hsa-miR-30e-3p,hsa-miR-27b-3p,hsa-miR-15b-5p,hsa-let-7i-5p,hsa-let-7g-5p,hsa-miR-107,hsa-miR-103a-3p,hsa-miR-98-5p,hsa-miR-92a-3p,hsa-miR-27a-3p,hsa-miR-23a-3p,hsa-miR-22-3p,hsa-miR-21-5p,hsa-miR-20a-5p,hsa-miR-18a-5p,hsa-miR-16-5p,hsa-let-7f-5p,hsa-let-7e-5p,hsa-let-7d-5p,hsa-let-7c-5p,hsa-let-7b-5p,hsa-let-7a-5p</t>
  </si>
  <si>
    <t>ODC1</t>
  </si>
  <si>
    <t>hsa-miR-1305,hsa-miR-320b,hsa-miR-940,hsa-miR-766-3p,hsa-miR-494-3p,hsa-miR-424-5p,hsa-miR-338-3p,hsa-miR-374a-5p,hsa-miR-128-3p,hsa-miR-15b-5p,hsa-let-7i-5p,hsa-let-7g-5p,hsa-miR-221-3p,hsa-miR-192-5p,hsa-miR-107,hsa-miR-103a-3p,hsa-miR-24-3p,hsa-miR-22-3p,hsa-miR-16-5p,hsa-miR-15a-5p,hsa-let-7f-5p,hsa-let-7c-5p,hsa-let-7b-5p,hsa-let-7a-5p,hsa-miR-320a-3p</t>
  </si>
  <si>
    <t>PACS1</t>
  </si>
  <si>
    <t>hsa-miR-4284,hsa-miR-1260b,hsa-miR-2861,hsa-miR-1275,hsa-miR-1202,hsa-miR-940,hsa-miR-425-5p,hsa-miR-590-5p,hsa-miR-494-3p,hsa-miR-30e-3p,hsa-miR-106b-5p,hsa-let-7i-5p,hsa-let-7g-5p,hsa-miR-148a-3p,hsa-miR-107,hsa-miR-103a-3p,hsa-miR-98-5p,hsa-miR-19b-3p,hsa-miR-19a-3p,hsa-let-7f-5p,hsa-let-7e-5p,hsa-let-7d-5p,hsa-let-7b-5p,hsa-let-7a-5p,hsa-miR-320a-3p</t>
  </si>
  <si>
    <t>hsa-miR-140-3p,hsa-miR-7-1-3p,hsa-miR-21-3p,hsa-miR-425-5p,hsa-miR-20b-5p,hsa-miR-424-5p,hsa-miR-374a-5p,hsa-miR-30e-3p,hsa-miR-106b-5p,hsa-miR-186-5p,hsa-miR-125a-5p,hsa-miR-27b-3p,hsa-miR-15b-5p,hsa-miR-107,hsa-miR-103a-3p,hsa-miR-101-3p,hsa-miR-93-5p,hsa-miR-27a-3p,hsa-miR-23a-3p,hsa-miR-21-5p,hsa-miR-20a-5p,hsa-miR-18a-5p,hsa-miR-17-5p,hsa-miR-16-5p,hsa-miR-15a-5p</t>
  </si>
  <si>
    <t>hsa-miR-374b-5p,hsa-miR-484,hsa-miR-424-5p,hsa-miR-148b-3p,hsa-miR-128-3p,hsa-miR-27b-3p,hsa-miR-15b-5p,hsa-let-7i-5p,hsa-let-7g-5p,hsa-miR-181b-5p,hsa-miR-148a-3p,hsa-miR-197-3p,hsa-miR-101-3p,hsa-miR-98-5p,hsa-miR-27a-3p,hsa-miR-26b-5p,hsa-miR-24-3p,hsa-miR-21-5p,hsa-miR-20a-5p,hsa-miR-16-5p,hsa-miR-15a-5p,hsa-let-7f-5p,hsa-let-7e-5p,hsa-let-7b-5p,hsa-let-7a-5p</t>
  </si>
  <si>
    <t>PDHX</t>
  </si>
  <si>
    <t>hsa-miR-140-3p,hsa-miR-21-3p,hsa-miR-582-5p,hsa-miR-513a-5p,hsa-miR-424-5p,hsa-miR-29c-3p,hsa-miR-128-3p,hsa-miR-27b-3p,hsa-miR-15b-5p,hsa-let-7i-5p,hsa-let-7g-5p,hsa-miR-181b-5p,hsa-miR-101-3p,hsa-miR-27a-3p,hsa-miR-26b-5p,hsa-miR-26a-5p,hsa-miR-16-5p,hsa-miR-15a-5p,hsa-let-7f-5p,hsa-let-7e-5p,hsa-let-7d-5p,hsa-let-7c-5p,hsa-let-7b-5p,hsa-let-7a-5p,hsa-miR-320a-3p</t>
  </si>
  <si>
    <t>hsa-miR-320d,hsa-miR-320c,hsa-miR-320b,hsa-miR-7-1-3p,hsa-miR-21-3p,hsa-miR-424-5p,hsa-miR-340-3p,hsa-miR-365a-3p,hsa-miR-361-5p,hsa-miR-15b-5p,hsa-miR-181c-5p,hsa-miR-181b-5p,hsa-miR-181a-5p,hsa-miR-107,hsa-miR-103a-3p,hsa-miR-101-3p,hsa-miR-29a-3p,hsa-miR-28-5p,hsa-miR-26b-5p,hsa-miR-26a-5p,hsa-miR-23a-3p,hsa-miR-22-3p,hsa-miR-16-5p,hsa-miR-15a-5p,hsa-miR-320a-3p</t>
  </si>
  <si>
    <t>hsa-miR-4286,hsa-miR-762,hsa-miR-939-5p,hsa-miR-423-5p,hsa-miR-424-5p,hsa-miR-146a-5p,hsa-miR-15b-5p,hsa-let-7i-5p,hsa-let-7g-5p,hsa-miR-223-3p,hsa-miR-192-5p,hsa-miR-107,hsa-miR-103a-3p,hsa-miR-98-5p,hsa-miR-27a-3p,hsa-miR-23a-3p,hsa-miR-18a-5p,hsa-miR-16-5p,hsa-miR-15a-5p,hsa-let-7f-5p,hsa-let-7e-5p,hsa-let-7d-5p,hsa-let-7c-5p,hsa-let-7b-5p,hsa-let-7a-5p</t>
  </si>
  <si>
    <t>PIM1</t>
  </si>
  <si>
    <t>hsa-miR-4286,hsa-miR-4261,hsa-miR-1246,hsa-miR-1207-5p,hsa-miR-340-5p,hsa-miR-582-5p,hsa-miR-494-3p,hsa-miR-424-5p,hsa-miR-374a-5p,hsa-miR-29c-3p,hsa-miR-128-3p,hsa-miR-15b-5p,hsa-let-7i-5p,hsa-let-7g-5p,hsa-miR-192-5p,hsa-miR-101-3p,hsa-miR-26b-5p,hsa-miR-26a-5p,hsa-miR-16-5p,hsa-miR-15a-5p,hsa-let-7f-5p,hsa-let-7d-5p,hsa-let-7c-5p,hsa-let-7b-5p,hsa-let-7a-5p</t>
  </si>
  <si>
    <t>hsa-miR-423-5p,hsa-miR-340-5p,hsa-miR-21-3p,hsa-miR-582-5p,hsa-miR-424-5p,hsa-miR-374a-5p,hsa-miR-106b-5p,hsa-miR-186-5p,hsa-miR-146a-5p,hsa-miR-125a-5p,hsa-miR-221-3p,hsa-miR-199b-5p,hsa-miR-181c-5p,hsa-miR-181a-5p,hsa-miR-192-5p,hsa-miR-107,hsa-miR-103a-3p,hsa-miR-24-3p,hsa-miR-22-3p,hsa-miR-21-5p,hsa-miR-20a-5p,hsa-let-7c-5p,hsa-let-7b-5p,hsa-let-7a-5p,hsa-miR-320a-3p</t>
  </si>
  <si>
    <t>PPARA</t>
  </si>
  <si>
    <t>hsa-miR-1305,hsa-miR-574-5p,hsa-miR-140-3p,hsa-miR-30e-5p,hsa-miR-130b-3p,hsa-miR-106b-5p,hsa-miR-146a-5p,hsa-miR-125a-5p,hsa-miR-130a-3p,hsa-miR-128-3p,hsa-miR-30b-5p,hsa-miR-181c-5p,hsa-miR-181b-5p,hsa-miR-181a-5p,hsa-miR-30d-5p,hsa-miR-30c-5p,hsa-miR-148a-3p,hsa-miR-107,hsa-miR-93-5p,hsa-miR-22-3p,hsa-miR-21-5p,hsa-miR-20a-5p,hsa-miR-19b-3p,hsa-miR-19a-3p,hsa-miR-17-5p</t>
  </si>
  <si>
    <t>PPP4C</t>
  </si>
  <si>
    <t>hsa-miR-1207-5p,hsa-miR-939-5p,hsa-miR-494-3p,hsa-miR-484,hsa-miR-424-5p,hsa-miR-106b-5p,hsa-miR-186-5p,hsa-miR-128-3p,hsa-miR-27b-3p,hsa-let-7i-5p,hsa-let-7g-5p,hsa-miR-107,hsa-miR-103a-3p,hsa-miR-98-5p,hsa-miR-92a-3p,hsa-miR-27a-3p,hsa-miR-20a-5p,hsa-miR-15a-5p,hsa-let-7f-5p,hsa-let-7e-5p,hsa-let-7d-5p,hsa-let-7c-5p,hsa-let-7b-5p,hsa-let-7a-5p,hsa-miR-320a-3p</t>
  </si>
  <si>
    <t>PTPN12</t>
  </si>
  <si>
    <t>hsa-miR-320d,hsa-miR-664a-3p,hsa-miR-320b,hsa-miR-361-3p,hsa-miR-494-3p,hsa-miR-424-5p,hsa-miR-374a-5p,hsa-miR-365a-3p,hsa-miR-30e-3p,hsa-miR-29c-3p,hsa-miR-106b-5p,hsa-miR-194-5p,hsa-miR-15b-5p,hsa-miR-212-3p,hsa-miR-107,hsa-miR-103a-3p,hsa-miR-26b-5p,hsa-miR-26a-5p,hsa-miR-22-3p,hsa-miR-20a-5p,hsa-miR-18a-5p,hsa-miR-17-5p,hsa-miR-16-5p,hsa-miR-15a-5p,hsa-miR-320a-3p</t>
  </si>
  <si>
    <t>RAB3C</t>
  </si>
  <si>
    <t>hsa-miR-574-5p,hsa-miR-425-5p,hsa-miR-361-5p,hsa-miR-29c-3p,hsa-miR-128-3p,hsa-miR-30b-5p,hsa-miR-27b-3p,hsa-let-7i-5p,hsa-let-7g-5p,hsa-miR-221-3p,hsa-miR-181a-5p,hsa-miR-30c-5p,hsa-miR-107,hsa-miR-103a-3p,hsa-miR-29b-3p,hsa-miR-98-5p,hsa-miR-29a-3p,hsa-miR-27a-3p,hsa-miR-23a-3p,hsa-miR-19b-3p,hsa-miR-19a-3p,hsa-let-7f-5p,hsa-let-7c-5p,hsa-let-7b-5p,hsa-let-7a-5p</t>
  </si>
  <si>
    <t>hsa-miR-4286,hsa-miR-1281,hsa-miR-423-5p,hsa-miR-424-5p,hsa-miR-342-3p,hsa-miR-30e-3p,hsa-miR-301a-3p,hsa-miR-29c-3p,hsa-miR-185-5p,hsa-miR-130a-3p,hsa-miR-128-3p,hsa-miR-27b-3p,hsa-miR-181b-5p,hsa-miR-181a-5p,hsa-miR-148a-3p,hsa-miR-192-5p,hsa-miR-107,hsa-miR-103a-3p,hsa-miR-92a-3p,hsa-miR-29a-3p,hsa-miR-27a-3p,hsa-miR-26b-5p,hsa-miR-26a-5p,hsa-miR-21-5p,hsa-miR-16-5p</t>
  </si>
  <si>
    <t>RBL2</t>
  </si>
  <si>
    <t>hsa-miR-582-5p,hsa-miR-20b-5p,hsa-miR-106b-5p,hsa-miR-146a-5p,hsa-miR-15b-5p,hsa-let-7i-5p,hsa-let-7g-5p,hsa-miR-181a-5p,hsa-miR-192-5p,hsa-miR-107,hsa-miR-103a-3p,hsa-miR-101-3p,hsa-miR-98-5p,hsa-miR-93-5p,hsa-miR-92a-3p,hsa-miR-25-3p,hsa-miR-20a-5p,hsa-miR-17-5p,hsa-miR-16-5p,hsa-miR-15a-5p,hsa-let-7f-5p,hsa-let-7e-5p,hsa-let-7c-5p,hsa-let-7b-5p,hsa-let-7a-5p</t>
  </si>
  <si>
    <t>hsa-miR-1249-3p,hsa-miR-574-5p,hsa-miR-652-3p,hsa-miR-513a-5p,hsa-miR-342-3p,hsa-miR-374a-5p,hsa-miR-29c-3p,hsa-miR-128-3p,hsa-miR-27b-3p,hsa-let-7i-5p,hsa-let-7g-5p,hsa-miR-212-3p,hsa-miR-107,hsa-miR-103a-3p,hsa-miR-29b-3p,hsa-miR-101-3p,hsa-miR-98-5p,hsa-miR-29a-3p,hsa-miR-27a-3p,hsa-miR-15a-5p,hsa-let-7f-5p,hsa-let-7e-5p,hsa-let-7c-5p,hsa-let-7b-5p,hsa-let-7a-5p</t>
  </si>
  <si>
    <t>RPS29</t>
  </si>
  <si>
    <t>hsa-miR-151a-5p,hsa-miR-652-3p,hsa-miR-484,hsa-miR-424-5p,hsa-miR-331-3p,hsa-miR-148b-3p,hsa-miR-361-5p,hsa-miR-130b-3p,hsa-miR-301a-3p,hsa-miR-186-5p,hsa-miR-142-3p,hsa-let-7i-5p,hsa-let-7g-5p,hsa-miR-148a-3p,hsa-miR-192-5p,hsa-miR-25-3p,hsa-miR-22-3p,hsa-miR-19b-3p,hsa-miR-19a-3p,hsa-let-7f-5p,hsa-let-7e-5p,hsa-let-7d-5p,hsa-let-7c-5p,hsa-let-7b-5p,hsa-let-7a-5p</t>
  </si>
  <si>
    <t>S100PBP</t>
  </si>
  <si>
    <t>hsa-miR-374b-5p,hsa-miR-140-3p,hsa-miR-21-3p,hsa-miR-425-5p,hsa-miR-30e-3p,hsa-miR-30e-5p,hsa-miR-130a-3p,hsa-miR-30b-5p,hsa-let-7i-5p,hsa-let-7g-5p,hsa-miR-30d-5p,hsa-miR-30c-5p,hsa-miR-98-5p,hsa-miR-26b-5p,hsa-miR-26a-5p,hsa-miR-23a-3p,hsa-miR-19b-3p,hsa-miR-19a-3p,hsa-miR-16-5p,hsa-let-7f-5p,hsa-let-7e-5p,hsa-let-7d-5p,hsa-let-7c-5p,hsa-let-7b-5p,hsa-let-7a-5p</t>
  </si>
  <si>
    <t>SCRN1</t>
  </si>
  <si>
    <t>hsa-miR-1202,hsa-miR-320c,hsa-miR-940,hsa-miR-939-5p,hsa-miR-425-5p,hsa-miR-342-3p,hsa-miR-361-5p,hsa-miR-194-5p,hsa-miR-15b-5p,hsa-miR-212-3p,hsa-miR-181b-5p,hsa-miR-26a-5p,hsa-miR-25-3p,hsa-miR-24-3p,hsa-miR-23a-3p,hsa-miR-22-3p,hsa-miR-21-5p,hsa-miR-19b-3p,hsa-miR-19a-3p,hsa-miR-16-5p,hsa-miR-15a-5p,hsa-let-7e-5p,hsa-let-7b-5p,hsa-let-7a-5p,hsa-miR-320a-3p</t>
  </si>
  <si>
    <t>SEC31A</t>
  </si>
  <si>
    <t>hsa-miR-939-5p,hsa-miR-423-5p,hsa-miR-342-5p,hsa-miR-766-3p,hsa-miR-331-3p,hsa-miR-148b-3p,hsa-miR-30e-5p,hsa-miR-29c-3p,hsa-miR-185-5p,hsa-miR-30b-5p,hsa-let-7g-5p,hsa-miR-181a-5p,hsa-miR-30d-5p,hsa-miR-30c-5p,hsa-miR-107,hsa-miR-103a-3p,hsa-miR-29b-3p,hsa-miR-98-5p,hsa-miR-29a-3p,hsa-miR-26a-5p,hsa-miR-16-5p,hsa-let-7f-5p,hsa-let-7e-5p,hsa-let-7b-5p,hsa-let-7a-5p</t>
  </si>
  <si>
    <t>hsa-miR-1260b,hsa-miR-1260a,hsa-miR-140-3p,hsa-miR-374a-5p,hsa-miR-361-5p,hsa-miR-30e-5p,hsa-miR-106b-5p,hsa-miR-186-5p,hsa-miR-30b-5p,hsa-miR-27b-3p,hsa-miR-199b-5p,hsa-miR-30d-5p,hsa-miR-30c-5p,hsa-miR-148a-3p,hsa-miR-192-5p,hsa-miR-92a-3p,hsa-miR-29a-3p,hsa-miR-27a-3p,hsa-miR-26a-5p,hsa-miR-25-3p,hsa-miR-23a-3p,hsa-miR-22-3p,hsa-miR-21-5p,hsa-miR-16-5p,hsa-let-7b-5p</t>
  </si>
  <si>
    <t>hsa-miR-20b-5p,hsa-miR-374a-5p,hsa-miR-106b-5p,hsa-miR-194-5p,hsa-miR-146a-5p,hsa-miR-125a-5p,hsa-miR-142-5p,hsa-miR-128-3p,hsa-miR-27b-3p,hsa-miR-181c-5p,hsa-miR-181b-5p,hsa-miR-181a-5p,hsa-miR-107,hsa-miR-103a-3p,hsa-miR-93-5p,hsa-miR-92a-3p,hsa-miR-27a-3p,hsa-miR-26a-5p,hsa-miR-23a-3p,hsa-miR-20a-5p,hsa-miR-19b-3p,hsa-miR-19a-3p,hsa-miR-17-5p,hsa-miR-16-5p,hsa-miR-15a-5p</t>
  </si>
  <si>
    <t>SLC25A24</t>
  </si>
  <si>
    <t>hsa-miR-320e,hsa-miR-320d,hsa-miR-1305,hsa-miR-320c,hsa-miR-320b,hsa-miR-374b-5p,hsa-miR-21-3p,hsa-miR-148b-3p,hsa-miR-374a-5p,hsa-miR-363-3p,hsa-miR-361-5p,hsa-miR-194-5p,hsa-miR-212-3p,hsa-miR-107,hsa-miR-103a-3p,hsa-miR-101-3p,hsa-miR-26a-5p,hsa-miR-23a-3p,hsa-miR-22-3p,hsa-miR-19a-3p,hsa-let-7e-5p,hsa-let-7d-5p,hsa-let-7b-5p,hsa-let-7a-5p,hsa-miR-320a-3p</t>
  </si>
  <si>
    <t>SLCO5A1</t>
  </si>
  <si>
    <t>hsa-miR-320e,hsa-miR-151a-5p,hsa-miR-20b-5p,hsa-miR-361-5p,hsa-miR-30e-5p,hsa-miR-106b-5p,hsa-miR-186-5p,hsa-miR-140-5p,hsa-miR-30b-5p,hsa-let-7i-5p,hsa-let-7g-5p,hsa-miR-212-3p,hsa-miR-30d-5p,hsa-miR-30c-5p,hsa-miR-107,hsa-miR-98-5p,hsa-miR-93-5p,hsa-miR-20a-5p,hsa-miR-17-5p,hsa-let-7f-5p,hsa-let-7e-5p,hsa-let-7d-5p,hsa-let-7c-5p,hsa-let-7b-5p,hsa-let-7a-5p</t>
  </si>
  <si>
    <t>hsa-miR-1260b,hsa-miR-423-5p,hsa-miR-652-3p,hsa-miR-513a-5p,hsa-miR-424-5p,hsa-miR-342-3p,hsa-miR-374a-5p,hsa-miR-186-5p,hsa-miR-125a-5p,hsa-miR-140-5p,hsa-miR-128-3p,hsa-miR-27b-3p,hsa-miR-15b-5p,hsa-miR-199b-5p,hsa-miR-148a-3p,hsa-miR-107,hsa-miR-103a-3p,hsa-miR-101-3p,hsa-miR-28-5p,hsa-miR-27a-3p,hsa-miR-24-3p,hsa-miR-21-5p,hsa-miR-17-5p,hsa-miR-16-5p,hsa-miR-15a-5p</t>
  </si>
  <si>
    <t>SMARCC1</t>
  </si>
  <si>
    <t>hsa-miR-320e,hsa-miR-320c,hsa-miR-766-3p,hsa-miR-340-3p,hsa-miR-365a-3p,hsa-miR-361-5p,hsa-miR-29c-3p,hsa-miR-125a-5p,hsa-let-7i-5p,hsa-let-7g-5p,hsa-miR-29b-3p,hsa-miR-98-5p,hsa-miR-93-5p,hsa-miR-29a-3p,hsa-miR-27a-3p,hsa-miR-24-3p,hsa-miR-23a-3p,hsa-miR-22-3p,hsa-miR-18a-5p,hsa-let-7f-5p,hsa-let-7e-5p,hsa-let-7d-5p,hsa-let-7c-5p,hsa-let-7b-5p,hsa-let-7a-5p</t>
  </si>
  <si>
    <t>hsa-miR-4286,hsa-miR-939-5p,hsa-miR-766-3p,hsa-miR-425-5p,hsa-miR-625-5p,hsa-miR-484,hsa-miR-191-3p,hsa-miR-331-3p,hsa-miR-374a-5p,hsa-miR-30e-5p,hsa-miR-130b-3p,hsa-miR-301a-3p,hsa-miR-185-5p,hsa-miR-125a-5p,hsa-miR-130a-3p,hsa-miR-30b-5p,hsa-miR-181c-5p,hsa-miR-181a-5p,hsa-miR-30d-5p,hsa-miR-30c-5p,hsa-miR-92a-3p,hsa-miR-22-3p,hsa-miR-19b-3p,hsa-miR-19a-3p,hsa-miR-16-5p</t>
  </si>
  <si>
    <t>SMCR8</t>
  </si>
  <si>
    <t>hsa-miR-574-5p,hsa-miR-766-3p,hsa-miR-30e-3p,hsa-miR-130b-3p,hsa-miR-106b-5p,hsa-miR-140-5p,hsa-miR-15b-5p,hsa-let-7i-5p,hsa-let-7g-5p,hsa-miR-181c-5p,hsa-miR-181b-5p,hsa-miR-181a-5p,hsa-miR-197-3p,hsa-miR-98-5p,hsa-miR-27a-3p,hsa-miR-20a-5p,hsa-miR-19b-3p,hsa-miR-16-5p,hsa-miR-15a-5p,hsa-let-7f-5p,hsa-let-7e-5p,hsa-let-7d-5p,hsa-let-7c-5p,hsa-let-7b-5p,hsa-let-7a-5p</t>
  </si>
  <si>
    <t>SMEK1</t>
  </si>
  <si>
    <t>hsa-miR-320d,hsa-miR-320c,hsa-miR-320b,hsa-miR-874-3p,hsa-miR-140-3p,hsa-miR-7-1-3p,hsa-miR-425-5p,hsa-miR-625-5p,hsa-miR-494-3p,hsa-miR-148b-3p,hsa-miR-130b-3p,hsa-miR-301a-3p,hsa-miR-125a-5p,hsa-miR-130a-3p,hsa-miR-15b-5p,hsa-miR-148a-3p,hsa-miR-103a-3p,hsa-miR-92a-3p,hsa-miR-26a-5p,hsa-miR-21-5p,hsa-miR-19b-3p,hsa-miR-19a-3p,hsa-miR-16-5p,hsa-miR-15a-5p,hsa-miR-320a-3p</t>
  </si>
  <si>
    <t>SOCS3</t>
  </si>
  <si>
    <t>hsa-miR-340-5p,hsa-miR-484,hsa-miR-30e-5p,hsa-miR-194-5p,hsa-miR-146a-5p,hsa-miR-30b-5p,hsa-miR-15b-5p,hsa-let-7i-5p,hsa-let-7g-5p,hsa-miR-221-3p,hsa-miR-30d-5p,hsa-miR-30c-5p,hsa-miR-107,hsa-miR-98-5p,hsa-miR-27a-3p,hsa-miR-26b-5p,hsa-miR-26a-5p,hsa-miR-20a-5p,hsa-miR-19b-3p,hsa-miR-19a-3p,hsa-miR-16-5p,hsa-let-7f-5p,hsa-let-7e-5p,hsa-let-7b-5p,hsa-let-7a-5p</t>
  </si>
  <si>
    <t>SOX5</t>
  </si>
  <si>
    <t>hsa-miR-574-5p,hsa-miR-148b-3p,hsa-miR-106b-5p,hsa-miR-194-5p,hsa-miR-193a-3p,hsa-miR-142-5p,hsa-miR-130a-3p,hsa-miR-128-3p,hsa-miR-15b-5p,hsa-let-7i-5p,hsa-let-7g-5p,hsa-miR-223-3p,hsa-miR-181a-5p,hsa-miR-148a-3p,hsa-miR-98-5p,hsa-miR-26b-5p,hsa-miR-26a-5p,hsa-miR-21-5p,hsa-miR-20a-5p,hsa-miR-16-5p,hsa-miR-15a-5p,hsa-let-7f-5p,hsa-let-7d-5p,hsa-let-7b-5p,hsa-let-7a-5p</t>
  </si>
  <si>
    <t>hsa-miR-425-5p,hsa-miR-424-5p,hsa-miR-342-3p,hsa-miR-374a-5p,hsa-miR-29c-3p,hsa-miR-185-5p,hsa-miR-125a-5p,hsa-miR-27b-3p,hsa-miR-15b-5p,hsa-miR-222-3p,hsa-miR-221-3p,hsa-miR-212-3p,hsa-miR-197-3p,hsa-miR-192-5p,hsa-miR-107,hsa-miR-103a-3p,hsa-miR-29b-3p,hsa-miR-101-3p,hsa-miR-92a-3p,hsa-miR-29a-3p,hsa-miR-27a-3p,hsa-miR-25-3p,hsa-miR-22-3p,hsa-miR-16-5p,hsa-miR-15a-5p</t>
  </si>
  <si>
    <t>hsa-miR-320d,hsa-miR-320c,hsa-miR-320b,hsa-miR-342-5p,hsa-miR-7-1-3p,hsa-miR-590-5p,hsa-miR-331-3p,hsa-miR-374a-5p,hsa-miR-365a-3p,hsa-miR-194-5p,hsa-miR-142-3p,hsa-miR-212-3p,hsa-miR-181a-5p,hsa-miR-148a-3p,hsa-miR-93-5p,hsa-miR-27a-3p,hsa-miR-26b-5p,hsa-miR-26a-5p,hsa-miR-24-3p,hsa-miR-22-3p,hsa-miR-21-5p,hsa-miR-19a-3p,hsa-miR-18a-5p,hsa-miR-17-5p,hsa-miR-320a-3p</t>
  </si>
  <si>
    <t>hsa-miR-1915-3p,hsa-miR-766-3p,hsa-miR-424-5p,hsa-miR-363-3p,hsa-miR-30e-5p,hsa-miR-29c-3p,hsa-miR-128-3p,hsa-miR-30b-5p,hsa-miR-15b-5p,hsa-miR-30d-5p,hsa-miR-30c-5p,hsa-miR-197-3p,hsa-miR-29b-3p,hsa-miR-93-5p,hsa-miR-92a-3p,hsa-miR-29a-3p,hsa-miR-28-5p,hsa-miR-27a-3p,hsa-miR-26b-5p,hsa-miR-25-3p,hsa-miR-24-3p,hsa-miR-22-3p,hsa-miR-16-5p,hsa-miR-15a-5p,hsa-miR-320a-3p</t>
  </si>
  <si>
    <t>SYBU</t>
  </si>
  <si>
    <t>hsa-miR-664a-3p,hsa-miR-1207-5p,hsa-miR-1202,hsa-miR-20b-5p,hsa-miR-331-3p,hsa-miR-361-5p,hsa-miR-130b-3p,hsa-miR-301a-3p,hsa-miR-106b-5p,hsa-miR-130a-3p,hsa-miR-30b-5p,hsa-miR-221-3p,hsa-miR-30c-5p,hsa-miR-107,hsa-miR-103a-3p,hsa-miR-93-5p,hsa-miR-28-5p,hsa-miR-27a-3p,hsa-miR-21-5p,hsa-miR-20a-5p,hsa-miR-19b-3p,hsa-miR-19a-3p,hsa-miR-17-5p,hsa-miR-16-5p,hsa-let-7b-5p</t>
  </si>
  <si>
    <t>SYNE2</t>
  </si>
  <si>
    <t>hsa-miR-1305,hsa-miR-21-3p,hsa-miR-766-3p,hsa-miR-513a-5p,hsa-miR-484,hsa-miR-20b-5p,hsa-miR-148b-3p,hsa-miR-365a-3p,hsa-miR-361-5p,hsa-miR-30e-3p,hsa-miR-301a-3p,hsa-miR-128-3p,hsa-miR-27b-3p,hsa-miR-148a-3p,hsa-miR-93-5p,hsa-miR-92a-3p,hsa-miR-27a-3p,hsa-miR-26b-5p,hsa-miR-26a-5p,hsa-miR-24-3p,hsa-miR-22-3p,hsa-miR-21-5p,hsa-miR-17-5p,hsa-let-7b-5p,hsa-miR-320a-3p</t>
  </si>
  <si>
    <t>hsa-miR-374b-5p,hsa-miR-340-5p,hsa-miR-766-3p,hsa-miR-424-5p,hsa-miR-374a-5p,hsa-miR-30e-5p,hsa-miR-186-5p,hsa-miR-30b-5p,hsa-let-7i-5p,hsa-let-7g-5p,hsa-miR-221-3p,hsa-miR-181b-5p,hsa-miR-181a-5p,hsa-miR-30d-5p,hsa-miR-30c-5p,hsa-miR-197-3p,hsa-miR-103a-3p,hsa-miR-98-5p,hsa-miR-21-5p,hsa-miR-16-5p,hsa-let-7f-5p,hsa-let-7e-5p,hsa-let-7c-5p,hsa-let-7b-5p,hsa-let-7a-5p</t>
  </si>
  <si>
    <t>TEX261</t>
  </si>
  <si>
    <t>hsa-miR-3651,hsa-miR-4306,hsa-miR-940,hsa-miR-939-5p,hsa-miR-423-5p,hsa-miR-151a-5p,hsa-miR-484,hsa-miR-424-5p,hsa-miR-30e-3p,hsa-miR-186-5p,hsa-miR-185-5p,hsa-miR-130a-3p,hsa-miR-15b-5p,hsa-miR-107,hsa-miR-103a-3p,hsa-miR-28-5p,hsa-miR-24-3p,hsa-miR-23a-3p,hsa-miR-21-5p,hsa-miR-19b-3p,hsa-miR-16-5p,hsa-miR-15a-5p,hsa-let-7e-5p,hsa-let-7a-5p,hsa-miR-320a-3p</t>
  </si>
  <si>
    <t>hsa-miR-320d,hsa-miR-664a-3p,hsa-miR-1305,hsa-miR-320c,hsa-miR-374b-5p,hsa-miR-7-1-3p,hsa-miR-652-3p,hsa-miR-494-3p,hsa-miR-484,hsa-miR-20b-5p,hsa-miR-106b-5p,hsa-miR-186-5p,hsa-miR-146a-5p,hsa-miR-142-5p,hsa-miR-15b-5p,hsa-miR-148a-3p,hsa-miR-93-5p,hsa-miR-92a-3p,hsa-miR-26b-5p,hsa-miR-26a-5p,hsa-miR-23a-3p,hsa-miR-20a-5p,hsa-miR-17-5p,hsa-miR-16-5p,hsa-let-7b-5p</t>
  </si>
  <si>
    <t>TFAP2A</t>
  </si>
  <si>
    <t>hsa-miR-1207-5p,hsa-miR-484,hsa-miR-424-5p,hsa-miR-186-5p,hsa-miR-128-3p,hsa-miR-15b-5p,hsa-let-7i-5p,hsa-let-7g-5p,hsa-miR-222-3p,hsa-miR-221-3p,hsa-miR-197-3p,hsa-miR-107,hsa-miR-103a-3p,hsa-miR-98-5p,hsa-miR-26b-5p,hsa-miR-26a-5p,hsa-miR-18a-5p,hsa-miR-16-5p,hsa-miR-15a-5p,hsa-let-7f-5p,hsa-let-7e-5p,hsa-let-7c-5p,hsa-let-7b-5p,hsa-let-7a-5p,hsa-miR-320a-3p</t>
  </si>
  <si>
    <t>hsa-miR-340-5p,hsa-miR-361-3p,hsa-miR-7-1-3p,hsa-miR-766-3p,hsa-miR-424-5p,hsa-miR-148b-3p,hsa-miR-342-3p,hsa-miR-374a-5p,hsa-miR-30e-5p,hsa-miR-194-5p,hsa-miR-193a-3p,hsa-miR-128-3p,hsa-miR-30b-5p,hsa-miR-15b-5p,hsa-miR-181a-5p,hsa-miR-30d-5p,hsa-miR-30c-5p,hsa-miR-148a-3p,hsa-miR-107,hsa-miR-103a-3p,hsa-miR-22-3p,hsa-miR-16-5p,hsa-miR-15a-5p,hsa-let-7b-5p,hsa-let-7a-5p</t>
  </si>
  <si>
    <t>hsa-miR-4286,hsa-miR-4306,hsa-miR-762,hsa-miR-1207-5p,hsa-miR-940,hsa-miR-939-5p,hsa-miR-342-5p,hsa-miR-140-3p,hsa-miR-21-3p,hsa-miR-625-5p,hsa-miR-494-3p,hsa-miR-424-5p,hsa-miR-331-3p,hsa-miR-130b-3p,hsa-miR-106b-5p,hsa-miR-185-5p,hsa-miR-130a-3p,hsa-miR-15b-5p,hsa-miR-107,hsa-miR-103a-3p,hsa-miR-28-5p,hsa-miR-24-3p,hsa-miR-22-3p,hsa-miR-16-5p,hsa-miR-15a-5p</t>
  </si>
  <si>
    <t>hsa-miR-1915-3p,hsa-miR-1275,hsa-miR-1202,hsa-miR-939-5p,hsa-miR-574-5p,hsa-miR-423-5p,hsa-miR-361-3p,hsa-miR-766-3p,hsa-miR-625-5p,hsa-miR-484,hsa-miR-363-3p,hsa-miR-361-5p,hsa-miR-130b-3p,hsa-miR-301a-3p,hsa-miR-130a-3p,hsa-miR-197-3p,hsa-miR-107,hsa-miR-103a-3p,hsa-miR-93-5p,hsa-miR-92a-3p,hsa-miR-25-3p,hsa-miR-20a-5p,hsa-miR-16-5p,hsa-miR-15a-5p,hsa-let-7c-5p</t>
  </si>
  <si>
    <t>TMEM43</t>
  </si>
  <si>
    <t>hsa-miR-4261,hsa-miR-320d,hsa-miR-320c,hsa-miR-320b,hsa-miR-342-5p,hsa-miR-340-5p,hsa-miR-140-3p,hsa-miR-21-3p,hsa-miR-484,hsa-miR-424-5p,hsa-miR-193a-3p,hsa-miR-142-5p,hsa-miR-130a-3p,hsa-miR-15b-5p,hsa-miR-107,hsa-miR-103a-3p,hsa-miR-93-5p,hsa-miR-22-3p,hsa-miR-16-5p,hsa-miR-15a-5p,hsa-let-7d-5p,hsa-let-7c-5p,hsa-let-7b-5p,hsa-let-7a-5p,hsa-miR-320a-3p</t>
  </si>
  <si>
    <t>hsa-miR-425-5p,hsa-miR-342-3p,hsa-miR-30e-5p,hsa-miR-130b-3p,hsa-miR-301a-3p,hsa-miR-193a-3p,hsa-miR-130a-3p,hsa-miR-27b-3p,hsa-let-7i-5p,hsa-let-7g-5p,hsa-miR-30d-5p,hsa-miR-98-5p,hsa-miR-27a-3p,hsa-miR-26a-5p,hsa-miR-22-3p,hsa-miR-20a-5p,hsa-miR-19b-3p,hsa-miR-19a-3p,hsa-miR-17-5p,hsa-miR-16-5p,hsa-let-7f-5p,hsa-let-7e-5p,hsa-let-7c-5p,hsa-let-7b-5p,hsa-let-7a-5p</t>
  </si>
  <si>
    <t>TRIM23</t>
  </si>
  <si>
    <t>hsa-miR-1260a,hsa-miR-361-5p,hsa-miR-30e-5p,hsa-miR-146a-5p,hsa-miR-142-5p,hsa-miR-128-3p,hsa-miR-30b-5p,hsa-miR-27b-3p,hsa-miR-181c-5p,hsa-miR-181a-5p,hsa-miR-30d-5p,hsa-miR-30c-5p,hsa-miR-192-5p,hsa-miR-101-3p,hsa-miR-93-5p,hsa-miR-92a-3p,hsa-miR-28-5p,hsa-miR-27a-3p,hsa-miR-20a-5p,hsa-miR-19b-3p,hsa-miR-19a-3p,hsa-miR-17-5p,hsa-miR-16-5p,hsa-let-7e-5p,hsa-let-7d-5p</t>
  </si>
  <si>
    <t>TRUB1</t>
  </si>
  <si>
    <t>hsa-miR-1305,hsa-miR-940,hsa-miR-374b-5p,hsa-miR-340-5p,hsa-miR-191-3p,hsa-miR-374a-5p,hsa-miR-30e-3p,hsa-miR-30e-5p,hsa-miR-106b-5p,hsa-miR-194-5p,hsa-miR-193a-3p,hsa-miR-186-5p,hsa-miR-142-5p,hsa-miR-140-5p,hsa-miR-15b-5p,hsa-miR-212-3p,hsa-miR-181c-5p,hsa-miR-181a-5p,hsa-miR-30d-5p,hsa-miR-30c-5p,hsa-miR-23a-3p,hsa-miR-20a-5p,hsa-miR-17-5p,hsa-miR-16-5p,hsa-miR-15a-5p</t>
  </si>
  <si>
    <t>TSC1</t>
  </si>
  <si>
    <t>hsa-miR-21-3p,hsa-miR-451a,hsa-miR-130b-3p,hsa-miR-301a-3p,hsa-miR-106b-5p,hsa-miR-142-3p,hsa-miR-130a-3p,hsa-miR-128-3p,hsa-miR-27b-3p,hsa-let-7i-5p,hsa-let-7g-5p,hsa-miR-98-5p,hsa-miR-93-5p,hsa-miR-92a-3p,hsa-miR-27a-3p,hsa-miR-25-3p,hsa-miR-24-3p,hsa-miR-23a-3p,hsa-miR-21-5p,hsa-let-7f-5p,hsa-let-7e-5p,hsa-let-7c-5p,hsa-let-7b-5p,hsa-let-7a-5p,hsa-miR-320a-3p</t>
  </si>
  <si>
    <t>TUBGCP3</t>
  </si>
  <si>
    <t>hsa-miR-494-3p,hsa-miR-29c-3p,hsa-miR-106b-5p,hsa-miR-185-5p,hsa-miR-146a-5p,hsa-miR-125a-5p,hsa-miR-128-3p,hsa-let-7i-5p,hsa-let-7g-5p,hsa-miR-212-3p,hsa-miR-192-5p,hsa-miR-107,hsa-miR-103a-3p,hsa-miR-29b-3p,hsa-miR-98-5p,hsa-miR-93-5p,hsa-miR-29a-3p,hsa-miR-27a-3p,hsa-miR-25-3p,hsa-let-7f-5p,hsa-let-7e-5p,hsa-let-7d-5p,hsa-let-7c-5p,hsa-let-7b-5p,hsa-let-7a-5p</t>
  </si>
  <si>
    <t>hsa-miR-1260b,hsa-miR-1260a,hsa-miR-1225-5p,hsa-miR-582-5p,hsa-miR-30e-3p,hsa-miR-106b-5p,hsa-miR-186-5p,hsa-miR-185-5p,hsa-miR-128-3p,hsa-miR-27b-3p,hsa-miR-199b-5p,hsa-miR-181b-5p,hsa-miR-181a-5p,hsa-miR-101-3p,hsa-miR-92a-3p,hsa-miR-27a-3p,hsa-miR-26b-5p,hsa-miR-26a-5p,hsa-miR-25-3p,hsa-miR-20a-5p,hsa-miR-19b-3p,hsa-miR-19a-3p,hsa-miR-18a-5p,hsa-miR-16-5p,hsa-miR-320a-3p</t>
  </si>
  <si>
    <t>UNKL</t>
  </si>
  <si>
    <t>hsa-miR-340-5p,hsa-miR-625-5p,hsa-miR-494-3p,hsa-miR-20b-5p,hsa-miR-30e-3p,hsa-miR-30e-5p,hsa-miR-106b-5p,hsa-miR-142-5p,hsa-miR-128-3p,hsa-miR-30b-5p,hsa-miR-27b-3p,hsa-miR-15b-5p,hsa-miR-181c-5p,hsa-miR-181a-5p,hsa-miR-30d-5p,hsa-miR-30c-5p,hsa-miR-148a-3p,hsa-miR-103a-3p,hsa-miR-93-5p,hsa-miR-27a-3p,hsa-miR-26a-5p,hsa-miR-20a-5p,hsa-miR-17-5p,hsa-miR-16-5p,hsa-let-7b-5p</t>
  </si>
  <si>
    <t>hsa-miR-320d,hsa-miR-320c,hsa-miR-320b,hsa-miR-874-3p,hsa-miR-766-3p,hsa-miR-484,hsa-miR-20b-5p,hsa-miR-374a-5p,hsa-miR-361-5p,hsa-miR-30e-5p,hsa-miR-30b-5p,hsa-miR-15b-5p,hsa-miR-30d-5p,hsa-miR-30c-5p,hsa-miR-29b-3p,hsa-miR-92a-3p,hsa-miR-26b-5p,hsa-miR-26a-5p,hsa-miR-22-3p,hsa-miR-21-5p,hsa-miR-16-5p,hsa-miR-15a-5p,hsa-let-7e-5p,hsa-let-7b-5p,hsa-miR-320a-3p</t>
  </si>
  <si>
    <t>hsa-miR-574-5p,hsa-miR-374a-5p,hsa-miR-30e-3p,hsa-miR-30e-5p,hsa-miR-29c-3p,hsa-miR-186-5p,hsa-miR-125a-5p,hsa-miR-30b-5p,hsa-miR-15b-5p,hsa-let-7i-5p,hsa-let-7g-5p,hsa-miR-30d-5p,hsa-miR-30c-5p,hsa-miR-107,hsa-miR-103a-3p,hsa-miR-29b-3p,hsa-miR-98-5p,hsa-miR-21-5p,hsa-miR-16-5p,hsa-miR-15a-5p,hsa-let-7f-5p,hsa-let-7e-5p,hsa-let-7c-5p,hsa-let-7b-5p,hsa-let-7a-5p</t>
  </si>
  <si>
    <t>hsa-miR-664a-3p,hsa-miR-1281,hsa-miR-1207-5p,hsa-miR-424-5p,hsa-miR-342-3p,hsa-miR-29c-3p,hsa-miR-106b-5p,hsa-miR-15b-5p,hsa-miR-181c-5p,hsa-miR-181b-5p,hsa-miR-181a-5p,hsa-miR-107,hsa-miR-103a-3p,hsa-miR-29b-3p,hsa-miR-101-3p,hsa-miR-93-5p,hsa-miR-29a-3p,hsa-miR-24-3p,hsa-miR-20a-5p,hsa-miR-17-5p,hsa-miR-16-5p,hsa-miR-15a-5p,hsa-let-7c-5p,hsa-let-7b-5p,hsa-let-7a-5p</t>
  </si>
  <si>
    <t>XPO4</t>
  </si>
  <si>
    <t>hsa-miR-1260b,hsa-miR-320d,hsa-miR-1260a,hsa-miR-320c,hsa-miR-320b,hsa-miR-940,hsa-miR-484,hsa-miR-365a-3p,hsa-miR-146a-5p,hsa-miR-128-3p,hsa-miR-212-3p,hsa-miR-98-5p,hsa-miR-93-5p,hsa-miR-92a-3p,hsa-miR-26b-5p,hsa-miR-26a-5p,hsa-miR-24-3p,hsa-miR-19b-3p,hsa-miR-19a-3p,hsa-miR-18a-5p,hsa-miR-17-5p,hsa-miR-16-5p,hsa-miR-15a-5p,hsa-let-7d-5p,hsa-miR-320a-3p</t>
  </si>
  <si>
    <t>YLPM1</t>
  </si>
  <si>
    <t>hsa-miR-939-5p,hsa-miR-425-5p,hsa-miR-484,hsa-miR-20b-5p,hsa-miR-186-5p,hsa-miR-146a-5p,hsa-miR-142-5p,hsa-miR-128-3p,hsa-let-7i-5p,hsa-let-7g-5p,hsa-miR-222-3p,hsa-miR-107,hsa-miR-103a-3p,hsa-miR-98-5p,hsa-miR-93-5p,hsa-miR-24-3p,hsa-miR-23a-3p,hsa-miR-18a-5p,hsa-miR-17-5p,hsa-let-7f-5p,hsa-let-7e-5p,hsa-let-7d-5p,hsa-let-7c-5p,hsa-let-7b-5p,hsa-let-7a-5p</t>
  </si>
  <si>
    <t>ZDHHC12</t>
  </si>
  <si>
    <t>hsa-miR-423-5p,hsa-miR-494-3p,hsa-miR-424-5p,hsa-miR-30e-5p,hsa-miR-29c-3p,hsa-miR-146a-5p,hsa-miR-30b-5p,hsa-miR-15b-5p,hsa-let-7i-5p,hsa-let-7g-5p,hsa-miR-181b-5p,hsa-miR-181a-5p,hsa-miR-30d-5p,hsa-miR-30c-5p,hsa-miR-107,hsa-miR-103a-3p,hsa-miR-98-5p,hsa-miR-19a-3p,hsa-miR-16-5p,hsa-miR-15a-5p,hsa-let-7f-5p,hsa-let-7e-5p,hsa-let-7d-5p,hsa-let-7b-5p,hsa-let-7a-5p</t>
  </si>
  <si>
    <t>ZIC2</t>
  </si>
  <si>
    <t>hsa-miR-1305,hsa-miR-340-5p,hsa-miR-140-3p,hsa-miR-361-5p,hsa-miR-30e-3p,hsa-miR-30e-5p,hsa-miR-186-5p,hsa-miR-185-5p,hsa-miR-146a-5p,hsa-miR-128-3p,hsa-miR-30b-5p,hsa-miR-27b-3p,hsa-miR-212-3p,hsa-miR-181c-5p,hsa-miR-181b-5p,hsa-miR-181a-5p,hsa-miR-30d-5p,hsa-miR-30c-5p,hsa-miR-93-5p,hsa-miR-27a-3p,hsa-miR-26b-5p,hsa-miR-26a-5p,hsa-miR-24-3p,hsa-miR-16-5p,hsa-miR-320a-3p</t>
  </si>
  <si>
    <t>ZNF200</t>
  </si>
  <si>
    <t>hsa-miR-3651,hsa-miR-340-3p,hsa-miR-30e-5p,hsa-miR-29c-3p,hsa-miR-30b-5p,hsa-let-7i-5p,hsa-let-7g-5p,hsa-miR-181c-5p,hsa-miR-181a-5p,hsa-miR-30d-5p,hsa-miR-30c-5p,hsa-miR-192-5p,hsa-miR-29b-3p,hsa-miR-98-5p,hsa-miR-29a-3p,hsa-miR-26b-5p,hsa-miR-26a-5p,hsa-miR-25-3p,hsa-miR-24-3p,hsa-let-7f-5p,hsa-let-7e-5p,hsa-let-7d-5p,hsa-let-7c-5p,hsa-let-7b-5p,hsa-let-7a-5p</t>
  </si>
  <si>
    <t>hsa-miR-320e,hsa-miR-582-5p,hsa-miR-331-3p,hsa-miR-30e-5p,hsa-miR-186-5p,hsa-miR-146a-5p,hsa-miR-30b-5p,hsa-let-7i-5p,hsa-let-7g-5p,hsa-miR-222-3p,hsa-miR-221-3p,hsa-miR-199b-5p,hsa-miR-181c-5p,hsa-miR-181a-5p,hsa-miR-30c-5p,hsa-miR-148a-3p,hsa-miR-107,hsa-miR-103a-3p,hsa-miR-92a-3p,hsa-miR-28-5p,hsa-miR-18a-5p,hsa-let-7f-5p,hsa-let-7c-5p,hsa-let-7b-5p,hsa-let-7a-5p</t>
  </si>
  <si>
    <t>ZNF680</t>
  </si>
  <si>
    <t>hsa-miR-340-5p,hsa-miR-7-1-3p,hsa-miR-20b-5p,hsa-miR-148b-3p,hsa-miR-374a-5p,hsa-miR-365a-3p,hsa-miR-130b-3p,hsa-miR-106b-5p,hsa-miR-194-5p,hsa-miR-186-5p,hsa-miR-142-3p,hsa-miR-142-5p,hsa-miR-130a-3p,hsa-miR-148a-3p,hsa-miR-107,hsa-miR-103a-3p,hsa-miR-93-5p,hsa-miR-26b-5p,hsa-miR-26a-5p,hsa-miR-23a-3p,hsa-miR-20a-5p,hsa-miR-19b-3p,hsa-miR-19a-3p,hsa-miR-17-5p,hsa-miR-320a-3p</t>
  </si>
  <si>
    <t>AK4</t>
  </si>
  <si>
    <t>hsa-miR-340-5p,hsa-miR-361-3p,hsa-miR-21-3p,hsa-miR-148b-3p,hsa-miR-342-3p,hsa-miR-361-5p,hsa-miR-29c-3p,hsa-miR-146a-5p,hsa-miR-142-3p,hsa-let-7i-5p,hsa-let-7g-5p,hsa-miR-212-3p,hsa-miR-30d-5p,hsa-miR-29b-3p,hsa-miR-98-5p,hsa-miR-29a-3p,hsa-miR-26b-5p,hsa-miR-24-3p,hsa-let-7f-5p,hsa-let-7e-5p,hsa-let-7d-5p,hsa-let-7c-5p,hsa-let-7b-5p,hsa-let-7a-5p</t>
  </si>
  <si>
    <t>ALDH9A1</t>
  </si>
  <si>
    <t>hsa-miR-3679-5p,hsa-miR-4306,hsa-miR-3162-5p,hsa-miR-494-3p,hsa-miR-20b-5p,hsa-miR-30e-3p,hsa-miR-30e-5p,hsa-miR-106b-5p,hsa-miR-185-5p,hsa-miR-142-3p,hsa-miR-128-3p,hsa-miR-27b-3p,hsa-miR-181c-5p,hsa-miR-181b-5p,hsa-miR-181a-5p,hsa-miR-192-5p,hsa-miR-93-5p,hsa-miR-92a-3p,hsa-miR-27a-3p,hsa-miR-26b-5p,hsa-miR-26a-5p,hsa-miR-22-3p,hsa-miR-20a-5p,hsa-miR-17-5p</t>
  </si>
  <si>
    <t>hsa-miR-1305,hsa-miR-424-5p,hsa-miR-338-3p,hsa-miR-148b-3p,hsa-miR-29c-3p,hsa-miR-185-5p,hsa-miR-15b-5p,hsa-let-7i-5p,hsa-let-7g-5p,hsa-miR-148a-3p,hsa-miR-107,hsa-miR-103a-3p,hsa-miR-98-5p,hsa-miR-92a-3p,hsa-miR-26b-5p,hsa-miR-25-3p,hsa-miR-16-5p,hsa-miR-15a-5p,hsa-let-7f-5p,hsa-let-7e-5p,hsa-let-7d-5p,hsa-let-7c-5p,hsa-let-7b-5p,hsa-let-7a-5p</t>
  </si>
  <si>
    <t>ANO6</t>
  </si>
  <si>
    <t>hsa-miR-664a-3p,hsa-miR-374b-5p,hsa-miR-423-5p,hsa-miR-361-3p,hsa-miR-7-1-3p,hsa-miR-20b-5p,hsa-miR-374a-5p,hsa-miR-106b-5p,hsa-miR-146a-5p,hsa-miR-27b-3p,hsa-miR-181c-5p,hsa-miR-181b-5p,hsa-miR-181a-5p,hsa-miR-192-5p,hsa-miR-101-3p,hsa-miR-93-5p,hsa-miR-26b-5p,hsa-miR-26a-5p,hsa-miR-22-3p,hsa-miR-20a-5p,hsa-miR-18a-5p,hsa-miR-17-5p,hsa-miR-16-5p,hsa-let-7a-5p</t>
  </si>
  <si>
    <t>AP1B1</t>
  </si>
  <si>
    <t>hsa-miR-939-5p,hsa-miR-484,hsa-miR-29c-3p,hsa-miR-186-5p,hsa-miR-125a-5p,hsa-let-7i-5p,hsa-let-7g-5p,hsa-miR-222-3p,hsa-miR-29b-3p,hsa-miR-98-5p,hsa-miR-29a-3p,hsa-miR-28-5p,hsa-miR-27a-3p,hsa-miR-24-3p,hsa-miR-22-3p,hsa-miR-19b-3p,hsa-miR-19a-3p,hsa-miR-17-5p,hsa-miR-16-5p,hsa-let-7f-5p,hsa-let-7e-5p,hsa-let-7c-5p,hsa-let-7b-5p,hsa-let-7a-5p</t>
  </si>
  <si>
    <t>hsa-miR-874-3p,hsa-miR-766-3p,hsa-miR-148b-3p,hsa-miR-374a-5p,hsa-miR-30e-3p,hsa-miR-146a-5p,hsa-let-7i-5p,hsa-let-7g-5p,hsa-miR-221-3p,hsa-miR-212-3p,hsa-miR-192-5p,hsa-miR-107,hsa-miR-103a-3p,hsa-miR-98-5p,hsa-miR-92a-3p,hsa-miR-27a-3p,hsa-miR-21-5p,hsa-miR-19b-3p,hsa-miR-19a-3p,hsa-let-7f-5p,hsa-let-7e-5p,hsa-let-7c-5p,hsa-let-7b-5p,hsa-let-7a-5p</t>
  </si>
  <si>
    <t>hsa-miR-940,hsa-miR-374b-5p,hsa-miR-340-5p,hsa-miR-20b-5p,hsa-miR-374a-5p,hsa-miR-363-3p,hsa-miR-106b-5p,hsa-miR-146a-5p,hsa-miR-130a-3p,hsa-miR-128-3p,hsa-miR-221-3p,hsa-miR-192-5p,hsa-miR-107,hsa-miR-103a-3p,hsa-miR-101-3p,hsa-miR-93-5p,hsa-miR-92a-3p,hsa-miR-26b-5p,hsa-miR-26a-5p,hsa-miR-25-3p,hsa-miR-20a-5p,hsa-miR-17-5p,hsa-miR-16-5p,hsa-let-7b-5p</t>
  </si>
  <si>
    <t>hsa-miR-424-5p,hsa-miR-338-3p,hsa-miR-374a-5p,hsa-miR-30e-3p,hsa-miR-30e-5p,hsa-miR-29c-3p,hsa-miR-128-3p,hsa-miR-30b-5p,hsa-miR-27b-3p,hsa-miR-15b-5p,hsa-miR-30d-5p,hsa-miR-30c-5p,hsa-miR-29b-3p,hsa-miR-101-3p,hsa-miR-93-5p,hsa-miR-92a-3p,hsa-miR-29a-3p,hsa-miR-27a-3p,hsa-miR-25-3p,hsa-miR-17-5p,hsa-miR-16-5p,hsa-miR-15a-5p,hsa-let-7d-5p,hsa-let-7b-5p</t>
  </si>
  <si>
    <t>AUTS2</t>
  </si>
  <si>
    <t>hsa-miR-320e,hsa-miR-320d,hsa-miR-320c,hsa-miR-320b,hsa-miR-1234-3p,hsa-miR-940,hsa-miR-361-3p,hsa-miR-140-3p,hsa-miR-424-5p,hsa-miR-342-3p,hsa-miR-374a-5p,hsa-miR-30e-5p,hsa-miR-29c-3p,hsa-miR-106b-5p,hsa-miR-30b-5p,hsa-miR-222-3p,hsa-miR-30d-5p,hsa-miR-30c-5p,hsa-miR-29b-3p,hsa-miR-21-5p,hsa-miR-20a-5p,hsa-miR-19b-3p,hsa-miR-19a-3p,hsa-miR-320a-3p</t>
  </si>
  <si>
    <t>hsa-miR-340-5p,hsa-miR-652-3p,hsa-miR-590-5p,hsa-miR-424-5p,hsa-miR-148b-3p,hsa-miR-374a-5p,hsa-miR-363-3p,hsa-miR-30e-5p,hsa-miR-301a-3p,hsa-miR-29c-3p,hsa-miR-128-3p,hsa-miR-30b-5p,hsa-miR-30d-5p,hsa-miR-30c-5p,hsa-miR-29b-3p,hsa-miR-93-5p,hsa-miR-92a-3p,hsa-miR-29a-3p,hsa-miR-25-3p,hsa-miR-24-3p,hsa-miR-22-3p,hsa-miR-21-5p,hsa-miR-20a-5p,hsa-miR-17-5p</t>
  </si>
  <si>
    <t>hsa-miR-320d,hsa-miR-320c,hsa-miR-320b,hsa-miR-484,hsa-miR-20b-5p,hsa-miR-363-3p,hsa-miR-30e-5p,hsa-miR-106b-5p,hsa-miR-186-5p,hsa-miR-146a-5p,hsa-miR-128-3p,hsa-miR-30b-5p,hsa-miR-30d-5p,hsa-miR-30c-5p,hsa-miR-101-3p,hsa-miR-93-5p,hsa-miR-92a-3p,hsa-miR-28-5p,hsa-miR-26b-5p,hsa-miR-25-3p,hsa-miR-20a-5p,hsa-miR-17-5p,hsa-miR-16-5p,hsa-miR-320a-3p</t>
  </si>
  <si>
    <t>hsa-miR-1275,hsa-miR-625-5p,hsa-miR-30e-5p,hsa-miR-130b-3p,hsa-miR-301a-3p,hsa-miR-186-5p,hsa-miR-146a-5p,hsa-miR-130a-3p,hsa-miR-30b-5p,hsa-let-7i-5p,hsa-let-7g-5p,hsa-miR-222-3p,hsa-miR-30d-5p,hsa-miR-30c-5p,hsa-miR-98-5p,hsa-miR-92a-3p,hsa-miR-19b-3p,hsa-miR-19a-3p,hsa-let-7f-5p,hsa-let-7e-5p,hsa-let-7d-5p,hsa-let-7c-5p,hsa-let-7b-5p,hsa-let-7a-5p</t>
  </si>
  <si>
    <t>C1QBP</t>
  </si>
  <si>
    <t>hsa-miR-1202,hsa-miR-374b-5p,hsa-miR-361-3p,hsa-miR-484,hsa-miR-424-5p,hsa-miR-301a-3p,hsa-miR-106b-5p,hsa-miR-193a-3p,hsa-miR-30b-5p,hsa-miR-15b-5p,hsa-let-7i-5p,hsa-let-7g-5p,hsa-miR-30c-5p,hsa-miR-107,hsa-miR-103a-3p,hsa-miR-93-5p,hsa-miR-20a-5p,hsa-miR-17-5p,hsa-miR-16-5p,hsa-miR-15a-5p,hsa-let-7f-5p,hsa-let-7c-5p,hsa-let-7b-5p,hsa-let-7a-5p</t>
  </si>
  <si>
    <t>C22orf29</t>
  </si>
  <si>
    <t>hsa-miR-1260b,hsa-miR-1260a,hsa-miR-340-5p,hsa-miR-21-3p,hsa-miR-484,hsa-miR-424-5p,hsa-miR-374a-5p,hsa-miR-29c-3p,hsa-miR-125a-5p,hsa-let-7i-5p,hsa-let-7g-5p,hsa-miR-148a-3p,hsa-miR-29b-3p,hsa-miR-101-3p,hsa-miR-98-5p,hsa-miR-29a-3p,hsa-miR-26b-5p,hsa-miR-22-3p,hsa-miR-19b-3p,hsa-miR-19a-3p,hsa-miR-17-5p,hsa-let-7f-5p,hsa-let-7b-5p,hsa-let-7a-5p</t>
  </si>
  <si>
    <t>C2orf69</t>
  </si>
  <si>
    <t>hsa-miR-574-5p,hsa-miR-340-5p,hsa-miR-20b-5p,hsa-miR-148b-3p,hsa-miR-374a-5p,hsa-miR-106b-5p,hsa-miR-27b-3p,hsa-miR-15b-5p,hsa-miR-181c-5p,hsa-miR-181b-5p,hsa-miR-181a-5p,hsa-miR-93-5p,hsa-miR-92a-3p,hsa-miR-27a-3p,hsa-miR-26a-5p,hsa-miR-23a-3p,hsa-miR-20a-5p,hsa-miR-19b-3p,hsa-miR-19a-3p,hsa-miR-18a-5p,hsa-miR-17-5p,hsa-miR-16-5p,hsa-miR-15a-5p,hsa-let-7b-5p</t>
  </si>
  <si>
    <t>C3orf38</t>
  </si>
  <si>
    <t>hsa-miR-1260b,hsa-miR-1260a,hsa-miR-423-5p,hsa-miR-494-3p,hsa-miR-20b-5p,hsa-miR-424-5p,hsa-miR-374a-5p,hsa-miR-130b-3p,hsa-miR-106b-5p,hsa-miR-27b-3p,hsa-let-7i-5p,hsa-let-7g-5p,hsa-miR-30d-5p,hsa-miR-148a-3p,hsa-miR-101-3p,hsa-miR-93-5p,hsa-miR-27a-3p,hsa-miR-20a-5p,hsa-miR-17-5p,hsa-miR-16-5p,hsa-let-7d-5p,hsa-let-7c-5p,hsa-let-7b-5p,hsa-let-7a-5p</t>
  </si>
  <si>
    <t>C5orf15</t>
  </si>
  <si>
    <t>hsa-miR-1260b,hsa-miR-1260a,hsa-miR-374b-5p,hsa-miR-340-5p,hsa-miR-361-5p,hsa-miR-30e-3p,hsa-miR-30e-5p,hsa-miR-29c-3p,hsa-miR-194-5p,hsa-miR-186-5p,hsa-miR-146a-5p,hsa-miR-142-5p,hsa-miR-128-3p,hsa-miR-30b-5p,hsa-miR-15b-5p,hsa-miR-30d-5p,hsa-miR-30c-5p,hsa-miR-107,hsa-miR-29b-3p,hsa-miR-101-3p,hsa-miR-29a-3p,hsa-miR-23a-3p,hsa-let-7b-5p,hsa-miR-320a-3p</t>
  </si>
  <si>
    <t>hsa-miR-1260b,hsa-miR-940,hsa-miR-939-5p,hsa-miR-766-3p,hsa-miR-425-5p,hsa-miR-338-3p,hsa-miR-331-3p,hsa-miR-342-3p,hsa-miR-363-3p,hsa-miR-301a-3p,hsa-miR-186-5p,hsa-miR-15b-5p,hsa-miR-221-3p,hsa-miR-199b-5p,hsa-miR-107,hsa-miR-103a-3p,hsa-miR-92a-3p,hsa-miR-27a-3p,hsa-miR-26b-5p,hsa-miR-25-3p,hsa-miR-18a-5p,hsa-miR-17-5p,hsa-let-7e-5p,hsa-let-7a-5p</t>
  </si>
  <si>
    <t>hsa-miR-320e,hsa-miR-320d,hsa-miR-320c,hsa-miR-320b,hsa-miR-7-1-3p,hsa-miR-582-5p,hsa-miR-484,hsa-miR-148b-3p,hsa-miR-30e-5p,hsa-miR-146a-5p,hsa-miR-30b-5p,hsa-miR-30d-5p,hsa-miR-30c-5p,hsa-miR-148a-3p,hsa-miR-107,hsa-miR-101-3p,hsa-miR-92a-3p,hsa-miR-25-3p,hsa-miR-24-3p,hsa-miR-23a-3p,hsa-miR-19b-3p,hsa-miR-16-5p,hsa-let-7b-5p,hsa-miR-320a-3p</t>
  </si>
  <si>
    <t>CCDC71L</t>
  </si>
  <si>
    <t>hsa-miR-1275,hsa-miR-625-5p,hsa-miR-20b-5p,hsa-miR-30e-5p,hsa-miR-106b-5p,hsa-miR-146a-5p,hsa-miR-130a-3p,hsa-miR-30b-5p,hsa-let-7i-5p,hsa-let-7g-5p,hsa-miR-30d-5p,hsa-miR-30c-5p,hsa-miR-98-5p,hsa-miR-93-5p,hsa-miR-25-3p,hsa-miR-20a-5p,hsa-miR-17-5p,hsa-miR-16-5p,hsa-let-7f-5p,hsa-let-7e-5p,hsa-let-7d-5p,hsa-let-7c-5p,hsa-let-7b-5p,hsa-let-7a-5p</t>
  </si>
  <si>
    <t>CCNE1</t>
  </si>
  <si>
    <t>hsa-miR-1246,hsa-miR-342-5p,hsa-miR-21-3p,hsa-miR-424-5p,hsa-miR-29c-3p,hsa-miR-185-5p,hsa-miR-142-3p,hsa-miR-142-5p,hsa-miR-128-3p,hsa-miR-15b-5p,hsa-miR-181c-5p,hsa-miR-181b-5p,hsa-miR-181a-5p,hsa-miR-192-5p,hsa-miR-107,hsa-miR-103a-3p,hsa-miR-29b-3p,hsa-miR-101-3p,hsa-miR-92a-3p,hsa-miR-29a-3p,hsa-miR-26b-5p,hsa-miR-26a-5p,hsa-miR-16-5p,hsa-miR-15a-5p</t>
  </si>
  <si>
    <t>hsa-miR-4286,hsa-miR-762,hsa-miR-374b-5p,hsa-miR-494-3p,hsa-miR-20b-5p,hsa-miR-340-3p,hsa-miR-361-5p,hsa-let-7i-5p,hsa-let-7g-5p,hsa-miR-223-3p,hsa-miR-107,hsa-miR-103a-3p,hsa-miR-98-5p,hsa-miR-29a-3p,hsa-miR-26b-5p,hsa-miR-20a-5p,hsa-miR-17-5p,hsa-miR-16-5p,hsa-let-7f-5p,hsa-let-7e-5p,hsa-let-7c-5p,hsa-let-7b-5p,hsa-let-7a-5p,hsa-miR-320a-3p</t>
  </si>
  <si>
    <t>hsa-miR-1225-5p,hsa-miR-939-5p,hsa-miR-374b-5p,hsa-miR-7-1-3p,hsa-miR-21-3p,hsa-miR-766-3p,hsa-miR-425-5p,hsa-miR-625-5p,hsa-miR-148b-3p,hsa-miR-106b-5p,hsa-miR-185-5p,hsa-miR-142-3p,hsa-miR-30b-5p,hsa-miR-30c-5p,hsa-miR-148a-3p,hsa-miR-192-5p,hsa-miR-93-5p,hsa-miR-92a-3p,hsa-miR-26b-5p,hsa-miR-26a-5p,hsa-miR-25-3p,hsa-miR-21-5p,hsa-miR-20a-5p,hsa-miR-17-5p</t>
  </si>
  <si>
    <t>CHEK1</t>
  </si>
  <si>
    <t>hsa-miR-766-3p,hsa-miR-494-3p,hsa-miR-424-5p,hsa-miR-342-3p,hsa-miR-365a-3p,hsa-miR-363-3p,hsa-miR-130b-3p,hsa-miR-301a-3p,hsa-miR-106b-5p,hsa-miR-130a-3p,hsa-miR-15b-5p,hsa-miR-197-3p,hsa-miR-101-3p,hsa-miR-92a-3p,hsa-miR-29a-3p,hsa-miR-26a-5p,hsa-miR-25-3p,hsa-miR-24-3p,hsa-miR-20a-5p,hsa-miR-19b-3p,hsa-miR-19a-3p,hsa-miR-16-5p,hsa-miR-15a-5p,hsa-let-7d-5p</t>
  </si>
  <si>
    <t>hsa-miR-1260b,hsa-miR-1260a,hsa-miR-1225-5p,hsa-miR-374a-5p,hsa-miR-363-3p,hsa-miR-30e-5p,hsa-miR-186-5p,hsa-miR-128-3p,hsa-miR-30b-5p,hsa-let-7i-5p,hsa-let-7g-5p,hsa-miR-222-3p,hsa-miR-221-3p,hsa-miR-30d-5p,hsa-miR-30c-5p,hsa-miR-98-5p,hsa-miR-92a-3p,hsa-miR-25-3p,hsa-miR-24-3p,hsa-miR-16-5p,hsa-let-7f-5p,hsa-let-7d-5p,hsa-let-7c-5p,hsa-let-7a-5p</t>
  </si>
  <si>
    <t>COLGALT1</t>
  </si>
  <si>
    <t>hsa-miR-1260a,hsa-miR-940,hsa-miR-766-3p,hsa-miR-513a-5p,hsa-miR-484,hsa-miR-148b-3p,hsa-miR-374a-5p,hsa-miR-363-3p,hsa-miR-29c-3p,hsa-miR-186-5p,hsa-miR-15b-5p,hsa-miR-181a-5p,hsa-miR-148a-3p,hsa-miR-107,hsa-miR-103a-3p,hsa-miR-98-5p,hsa-miR-24-3p,hsa-miR-21-5p,hsa-miR-19b-3p,hsa-miR-19a-3p,hsa-miR-16-5p,hsa-miR-15a-5p,hsa-let-7b-5p,hsa-miR-320a-3p</t>
  </si>
  <si>
    <t>hsa-miR-664a-3p,hsa-miR-423-5p,hsa-miR-582-5p,hsa-miR-20b-5p,hsa-miR-338-3p,hsa-miR-148b-3p,hsa-miR-363-3p,hsa-miR-106b-5p,hsa-miR-130a-3p,hsa-miR-27b-3p,hsa-miR-15b-5p,hsa-miR-181c-5p,hsa-miR-181b-5p,hsa-miR-181a-5p,hsa-miR-103a-3p,hsa-miR-93-5p,hsa-miR-27a-3p,hsa-miR-20a-5p,hsa-miR-19b-3p,hsa-miR-19a-3p,hsa-miR-17-5p,hsa-miR-16-5p,hsa-miR-15a-5p,hsa-let-7e-5p</t>
  </si>
  <si>
    <t>CS</t>
  </si>
  <si>
    <t>hsa-miR-320e,hsa-miR-1915-3p,hsa-miR-320d,hsa-miR-940,hsa-miR-340-5p,hsa-miR-21-3p,hsa-miR-582-5p,hsa-miR-494-3p,hsa-miR-20b-5p,hsa-miR-365a-3p,hsa-miR-142-3p,hsa-miR-27b-3p,hsa-let-7i-5p,hsa-let-7g-5p,hsa-miR-221-3p,hsa-miR-98-5p,hsa-miR-93-5p,hsa-miR-28-5p,hsa-miR-27a-3p,hsa-miR-17-5p,hsa-let-7f-5p,hsa-let-7e-5p,hsa-let-7b-5p,hsa-let-7a-5p</t>
  </si>
  <si>
    <t>CSRNP3</t>
  </si>
  <si>
    <t>hsa-miR-574-5p,hsa-miR-20b-5p,hsa-miR-338-3p,hsa-miR-148b-3p,hsa-miR-301a-3p,hsa-miR-106b-5p,hsa-miR-130a-3p,hsa-let-7i-5p,hsa-let-7g-5p,hsa-miR-212-3p,hsa-miR-98-5p,hsa-miR-93-5p,hsa-miR-26a-5p,hsa-miR-23a-3p,hsa-miR-20a-5p,hsa-miR-19b-3p,hsa-miR-19a-3p,hsa-miR-18a-5p,hsa-miR-17-5p,hsa-let-7f-5p,hsa-let-7e-5p,hsa-let-7c-5p,hsa-let-7b-5p,hsa-let-7a-5p</t>
  </si>
  <si>
    <t>CUL1</t>
  </si>
  <si>
    <t>hsa-miR-664a-3p,hsa-miR-20b-5p,hsa-miR-148b-3p,hsa-miR-30e-3p,hsa-miR-106b-5p,hsa-miR-125a-5p,hsa-miR-27b-3p,hsa-let-7i-5p,hsa-let-7g-5p,hsa-miR-148a-3p,hsa-miR-98-5p,hsa-miR-93-5p,hsa-miR-27a-3p,hsa-miR-23a-3p,hsa-miR-22-3p,hsa-miR-20a-5p,hsa-miR-17-5p,hsa-miR-16-5p,hsa-let-7f-5p,hsa-let-7e-5p,hsa-let-7d-5p,hsa-let-7c-5p,hsa-let-7b-5p,hsa-let-7a-5p</t>
  </si>
  <si>
    <t>CUL3</t>
  </si>
  <si>
    <t>hsa-miR-20b-5p,hsa-miR-424-5p,hsa-miR-148b-3p,hsa-miR-30e-5p,hsa-miR-130b-3p,hsa-miR-301a-3p,hsa-miR-106b-5p,hsa-miR-130a-3p,hsa-miR-30b-5p,hsa-miR-15b-5p,hsa-miR-222-3p,hsa-miR-221-3p,hsa-miR-199b-5p,hsa-miR-30d-5p,hsa-miR-30c-5p,hsa-miR-192-5p,hsa-miR-93-5p,hsa-miR-23a-3p,hsa-miR-21-5p,hsa-miR-20a-5p,hsa-miR-17-5p,hsa-miR-16-5p,hsa-miR-15a-5p,hsa-let-7b-5p</t>
  </si>
  <si>
    <t>DCUN1D3</t>
  </si>
  <si>
    <t>hsa-miR-4306,hsa-miR-1207-5p,hsa-miR-874-3p,hsa-miR-148b-3p,hsa-miR-30e-3p,hsa-miR-30e-5p,hsa-miR-130b-3p,hsa-miR-301a-3p,hsa-miR-185-5p,hsa-miR-130a-3p,hsa-miR-128-3p,hsa-miR-30b-5p,hsa-miR-212-3p,hsa-miR-181b-5p,hsa-miR-30d-5p,hsa-miR-30c-5p,hsa-miR-148a-3p,hsa-miR-101-3p,hsa-miR-25-3p,hsa-miR-21-5p,hsa-miR-20a-5p,hsa-miR-19b-3p,hsa-miR-19a-3p,hsa-miR-18a-5p</t>
  </si>
  <si>
    <t>hsa-miR-1260b,hsa-miR-1260a,hsa-miR-940,hsa-miR-423-5p,hsa-miR-342-5p,hsa-miR-484,hsa-miR-424-5p,hsa-miR-338-3p,hsa-miR-29c-3p,hsa-miR-15b-5p,hsa-let-7i-5p,hsa-let-7g-5p,hsa-miR-30c-5p,hsa-miR-192-5p,hsa-miR-107,hsa-miR-103a-3p,hsa-miR-29b-3p,hsa-miR-29a-3p,hsa-miR-24-3p,hsa-miR-16-5p,hsa-miR-15a-5p,hsa-let-7f-5p,hsa-let-7e-5p,hsa-let-7a-5p</t>
  </si>
  <si>
    <t>DMWD</t>
  </si>
  <si>
    <t>hsa-miR-1915-3p,hsa-miR-939-5p,hsa-miR-874-3p,hsa-miR-423-5p,hsa-miR-342-5p,hsa-miR-766-3p,hsa-miR-652-3p,hsa-miR-625-5p,hsa-miR-30e-3p,hsa-let-7i-5p,hsa-let-7g-5p,hsa-miR-222-3p,hsa-miR-181c-5p,hsa-miR-181b-5p,hsa-miR-181a-5p,hsa-miR-107,hsa-miR-103a-3p,hsa-miR-27a-3p,hsa-miR-16-5p,hsa-let-7f-5p,hsa-let-7d-5p,hsa-let-7c-5p,hsa-let-7b-5p,hsa-let-7a-5p</t>
  </si>
  <si>
    <t>DNAJC27</t>
  </si>
  <si>
    <t>hsa-miR-340-5p,hsa-miR-625-5p,hsa-miR-20b-5p,hsa-miR-365a-3p,hsa-miR-363-3p,hsa-miR-106b-5p,hsa-miR-186-5p,hsa-miR-128-3p,hsa-miR-27b-3p,hsa-let-7i-5p,hsa-let-7g-5p,hsa-miR-98-5p,hsa-miR-93-5p,hsa-miR-92a-3p,hsa-miR-27a-3p,hsa-miR-25-3p,hsa-miR-20a-5p,hsa-miR-18a-5p,hsa-miR-17-5p,hsa-let-7f-5p,hsa-let-7e-5p,hsa-let-7c-5p,hsa-let-7b-5p,hsa-let-7a-5p</t>
  </si>
  <si>
    <t>DNAJC28</t>
  </si>
  <si>
    <t>hsa-miR-4284,hsa-miR-4261,hsa-miR-766-3p,hsa-miR-20b-5p,hsa-miR-130b-3p,hsa-miR-301a-3p,hsa-miR-106b-5p,hsa-miR-142-5p,hsa-miR-130a-3p,hsa-miR-128-3p,hsa-let-7i-5p,hsa-let-7g-5p,hsa-miR-101-3p,hsa-miR-98-5p,hsa-miR-93-5p,hsa-miR-27a-3p,hsa-miR-20a-5p,hsa-miR-17-5p,hsa-let-7f-5p,hsa-let-7e-5p,hsa-let-7d-5p,hsa-let-7c-5p,hsa-let-7b-5p,hsa-let-7a-5p</t>
  </si>
  <si>
    <t>DNMT1</t>
  </si>
  <si>
    <t>hsa-miR-1260b,hsa-miR-361-3p,hsa-miR-484,hsa-miR-148b-3p,hsa-miR-342-3p,hsa-miR-301a-3p,hsa-miR-185-5p,hsa-miR-140-5p,hsa-miR-30b-5p,hsa-miR-30c-5p,hsa-miR-148a-3p,hsa-miR-107,hsa-miR-103a-3p,hsa-miR-29b-3p,hsa-miR-92a-3p,hsa-miR-29a-3p,hsa-miR-26a-5p,hsa-miR-20a-5p,hsa-miR-19b-3p,hsa-miR-19a-3p,hsa-miR-18a-5p,hsa-miR-17-5p,hsa-let-7c-5p,hsa-let-7a-5p</t>
  </si>
  <si>
    <t>DOT1L</t>
  </si>
  <si>
    <t>hsa-miR-3663-3p,hsa-miR-423-5p,hsa-miR-342-5p,hsa-miR-361-3p,hsa-miR-30e-3p,hsa-miR-29c-3p,hsa-miR-194-5p,hsa-miR-142-3p,hsa-miR-27b-3p,hsa-miR-15b-5p,hsa-let-7g-5p,hsa-miR-29b-3p,hsa-miR-98-5p,hsa-miR-92a-3p,hsa-miR-29a-3p,hsa-miR-27a-3p,hsa-miR-24-3p,hsa-miR-23a-3p,hsa-miR-16-5p,hsa-let-7f-5p,hsa-let-7d-5p,hsa-let-7c-5p,hsa-let-7b-5p,hsa-let-7a-5p</t>
  </si>
  <si>
    <t>DUS1L</t>
  </si>
  <si>
    <t>hsa-miR-4286,hsa-miR-939-5p,hsa-miR-874-3p,hsa-miR-625-5p,hsa-miR-484,hsa-miR-424-5p,hsa-miR-338-3p,hsa-miR-148b-3p,hsa-miR-130b-3p,hsa-miR-301a-3p,hsa-miR-125a-5p,hsa-miR-130a-3p,hsa-miR-128-3p,hsa-miR-27b-3p,hsa-miR-15b-5p,hsa-miR-199b-5p,hsa-miR-148a-3p,hsa-miR-107,hsa-miR-103a-3p,hsa-miR-27a-3p,hsa-miR-24-3p,hsa-miR-20a-5p,hsa-miR-16-5p,hsa-miR-15a-5p</t>
  </si>
  <si>
    <t>hsa-miR-4286,hsa-miR-340-5p,hsa-miR-424-5p,hsa-miR-106b-5p,hsa-miR-142-3p,hsa-miR-142-5p,hsa-miR-128-3p,hsa-miR-27b-3p,hsa-miR-15b-5p,hsa-let-7i-5p,hsa-let-7g-5p,hsa-miR-103a-3p,hsa-miR-98-5p,hsa-miR-93-5p,hsa-miR-27a-3p,hsa-miR-20a-5p,hsa-miR-16-5p,hsa-miR-15a-5p,hsa-let-7f-5p,hsa-let-7e-5p,hsa-let-7d-5p,hsa-let-7c-5p,hsa-let-7b-5p,hsa-let-7a-5p</t>
  </si>
  <si>
    <t>ECT2</t>
  </si>
  <si>
    <t>hsa-miR-320e,hsa-miR-320d,hsa-miR-664a-3p,hsa-miR-320c,hsa-miR-320b,hsa-miR-340-5p,hsa-miR-20b-5p,hsa-miR-106b-5p,hsa-miR-142-3p,hsa-miR-130a-3p,hsa-miR-27b-3p,hsa-miR-223-3p,hsa-miR-30c-5p,hsa-miR-192-5p,hsa-miR-107,hsa-miR-103a-3p,hsa-miR-93-5p,hsa-miR-27a-3p,hsa-miR-26b-5p,hsa-miR-21-5p,hsa-miR-20a-5p,hsa-miR-17-5p,hsa-miR-16-5p,hsa-miR-320a-3p</t>
  </si>
  <si>
    <t>hsa-miR-1207-5p,hsa-miR-151a-5p,hsa-miR-7-1-3p,hsa-miR-21-3p,hsa-miR-766-3p,hsa-miR-652-3p,hsa-miR-494-3p,hsa-miR-363-3p,hsa-miR-30e-5p,hsa-miR-130b-3p,hsa-miR-130a-3p,hsa-miR-128-3p,hsa-miR-30b-5p,hsa-miR-181a-5p,hsa-miR-30d-5p,hsa-miR-30c-5p,hsa-miR-92a-3p,hsa-miR-26a-5p,hsa-miR-25-3p,hsa-miR-21-5p,hsa-miR-20a-5p,hsa-miR-19b-3p,hsa-miR-19a-3p,hsa-miR-18a-5p</t>
  </si>
  <si>
    <t>EGLN3</t>
  </si>
  <si>
    <t>hsa-miR-1207-5p,hsa-miR-140-3p,hsa-miR-20b-5p,hsa-miR-374a-5p,hsa-miR-361-5p,hsa-miR-130b-3p,hsa-miR-301a-3p,hsa-miR-106b-5p,hsa-miR-146a-5p,hsa-miR-142-5p,hsa-miR-130a-3p,hsa-miR-27b-3p,hsa-let-7i-5p,hsa-miR-101-3p,hsa-miR-98-5p,hsa-miR-93-5p,hsa-miR-27a-3p,hsa-miR-23a-3p,hsa-miR-20a-5p,hsa-miR-19b-3p,hsa-miR-17-5p,hsa-miR-16-5p,hsa-let-7d-5p,hsa-let-7b-5p</t>
  </si>
  <si>
    <t>EHMT1</t>
  </si>
  <si>
    <t>hsa-miR-1202,hsa-miR-939-5p,hsa-miR-21-3p,hsa-miR-484,hsa-miR-424-5p,hsa-miR-342-3p,hsa-miR-30e-5p,hsa-miR-128-3p,hsa-miR-15b-5p,hsa-let-7i-5p,hsa-let-7g-5p,hsa-miR-107,hsa-miR-103a-3p,hsa-miR-98-5p,hsa-miR-27a-3p,hsa-miR-18a-5p,hsa-miR-16-5p,hsa-miR-15a-5p,hsa-let-7f-5p,hsa-let-7e-5p,hsa-let-7d-5p,hsa-let-7c-5p,hsa-let-7b-5p,hsa-let-7a-5p</t>
  </si>
  <si>
    <t>EIF2A</t>
  </si>
  <si>
    <t>hsa-miR-320d,hsa-miR-320c,hsa-miR-320b,hsa-miR-340-5p,hsa-miR-494-3p,hsa-miR-374a-5p,hsa-miR-186-5p,hsa-miR-142-3p,hsa-miR-142-5p,hsa-let-7i-5p,hsa-let-7g-5p,hsa-miR-30c-5p,hsa-miR-103a-3p,hsa-miR-98-5p,hsa-miR-23a-3p,hsa-miR-22-3p,hsa-miR-19b-3p,hsa-miR-19a-3p,hsa-miR-16-5p,hsa-let-7f-5p,hsa-let-7e-5p,hsa-let-7b-5p,hsa-let-7a-5p,hsa-miR-320a-3p</t>
  </si>
  <si>
    <t>EIF2S1</t>
  </si>
  <si>
    <t>hsa-miR-1275,hsa-miR-1305,hsa-miR-1202,hsa-miR-574-5p,hsa-miR-20b-5p,hsa-miR-29c-3p,hsa-miR-106b-5p,hsa-miR-142-3p,hsa-miR-30b-5p,hsa-miR-222-3p,hsa-miR-181a-5p,hsa-miR-30c-5p,hsa-miR-192-5p,hsa-miR-103a-3p,hsa-miR-29b-3p,hsa-miR-101-3p,hsa-miR-93-5p,hsa-miR-29a-3p,hsa-miR-26b-5p,hsa-miR-26a-5p,hsa-miR-22-3p,hsa-miR-21-5p,hsa-miR-20a-5p,hsa-miR-17-5p</t>
  </si>
  <si>
    <t>ELAVL2</t>
  </si>
  <si>
    <t>hsa-miR-766-3p,hsa-miR-20b-5p,hsa-miR-30e-5p,hsa-miR-106b-5p,hsa-miR-30b-5p,hsa-miR-15b-5p,hsa-miR-221-3p,hsa-miR-181c-5p,hsa-miR-181b-5p,hsa-miR-181a-5p,hsa-miR-30d-5p,hsa-miR-30c-5p,hsa-miR-101-3p,hsa-miR-93-5p,hsa-miR-92a-3p,hsa-miR-27a-3p,hsa-miR-26b-5p,hsa-miR-26a-5p,hsa-miR-20a-5p,hsa-miR-19b-3p,hsa-miR-19a-3p,hsa-miR-17-5p,hsa-miR-16-5p,hsa-miR-15a-5p</t>
  </si>
  <si>
    <t>ENTPD1</t>
  </si>
  <si>
    <t>hsa-miR-4291,hsa-miR-21-3p,hsa-miR-766-3p,hsa-miR-424-5p,hsa-miR-331-3p,hsa-miR-374a-5p,hsa-miR-361-5p,hsa-miR-30e-5p,hsa-miR-29c-3p,hsa-miR-142-3p,hsa-miR-140-5p,hsa-miR-30b-5p,hsa-miR-15b-5p,hsa-miR-223-3p,hsa-miR-222-3p,hsa-miR-221-3p,hsa-miR-30d-5p,hsa-miR-30c-5p,hsa-miR-107,hsa-miR-103a-3p,hsa-miR-29b-3p,hsa-miR-29a-3p,hsa-miR-16-5p,hsa-miR-15a-5p</t>
  </si>
  <si>
    <t>EPC2</t>
  </si>
  <si>
    <t>hsa-miR-340-5p,hsa-miR-130b-3p,hsa-miR-301a-3p,hsa-miR-194-5p,hsa-miR-186-5p,hsa-miR-142-5p,hsa-miR-128-3p,hsa-miR-27b-3p,hsa-let-7i-5p,hsa-let-7g-5p,hsa-miR-181c-5p,hsa-miR-181b-5p,hsa-miR-181a-5p,hsa-miR-101-3p,hsa-miR-98-5p,hsa-miR-27a-3p,hsa-miR-26b-5p,hsa-miR-26a-5p,hsa-miR-19b-3p,hsa-let-7f-5p,hsa-let-7e-5p,hsa-let-7c-5p,hsa-let-7b-5p,hsa-let-7a-5p</t>
  </si>
  <si>
    <t>ESR1</t>
  </si>
  <si>
    <t>hsa-miR-874-3p,hsa-miR-20b-5p,hsa-miR-374a-5p,hsa-miR-130b-3p,hsa-miR-301a-3p,hsa-miR-193a-3p,hsa-miR-142-3p,hsa-miR-130a-3p,hsa-miR-222-3p,hsa-miR-221-3p,hsa-miR-192-5p,hsa-miR-29b-3p,hsa-miR-29a-3p,hsa-miR-26a-5p,hsa-miR-24-3p,hsa-miR-23a-3p,hsa-miR-22-3p,hsa-miR-21-5p,hsa-miR-19b-3p,hsa-miR-19a-3p,hsa-miR-18a-5p,hsa-miR-17-5p,hsa-let-7d-5p,hsa-miR-320a-3p</t>
  </si>
  <si>
    <t>hsa-miR-1202,hsa-miR-1228-3p,hsa-miR-423-5p,hsa-miR-484,hsa-miR-424-5p,hsa-miR-331-3p,hsa-miR-374a-5p,hsa-miR-365a-3p,hsa-miR-185-5p,hsa-miR-140-5p,hsa-miR-128-3p,hsa-let-7i-5p,hsa-miR-222-3p,hsa-miR-221-3p,hsa-miR-212-3p,hsa-miR-181c-5p,hsa-miR-181b-5p,hsa-miR-181a-5p,hsa-miR-30c-5p,hsa-miR-98-5p,hsa-miR-24-3p,hsa-miR-17-5p,hsa-let-7d-5p,hsa-let-7b-5p</t>
  </si>
  <si>
    <t>F3</t>
  </si>
  <si>
    <t>hsa-miR-494-3p,hsa-miR-20b-5p,hsa-miR-148b-3p,hsa-miR-365a-3p,hsa-miR-130b-3p,hsa-miR-29c-3p,hsa-miR-106b-5p,hsa-miR-146a-5p,hsa-miR-128-3p,hsa-miR-27b-3p,hsa-miR-223-3p,hsa-miR-181a-5p,hsa-miR-107,hsa-miR-103a-3p,hsa-miR-93-5p,hsa-miR-27a-3p,hsa-miR-26b-5p,hsa-miR-20a-5p,hsa-miR-19b-3p,hsa-miR-19a-3p,hsa-miR-18a-5p,hsa-miR-17-5p,hsa-miR-16-5p,hsa-let-7b-5p</t>
  </si>
  <si>
    <t>hsa-miR-140-3p,hsa-miR-21-3p,hsa-miR-766-3p,hsa-miR-425-5p,hsa-miR-625-5p,hsa-miR-424-5p,hsa-miR-338-3p,hsa-miR-342-3p,hsa-miR-374a-5p,hsa-miR-29c-3p,hsa-miR-106b-5p,hsa-miR-128-3p,hsa-miR-15b-5p,hsa-miR-181c-5p,hsa-miR-181a-5p,hsa-miR-197-3p,hsa-miR-103a-3p,hsa-miR-29b-3p,hsa-miR-29a-3p,hsa-miR-27a-3p,hsa-miR-23a-3p,hsa-miR-20a-5p,hsa-miR-16-5p,hsa-miR-15a-5p</t>
  </si>
  <si>
    <t>FAM136A</t>
  </si>
  <si>
    <t>hsa-miR-374b-5p,hsa-miR-342-5p,hsa-miR-340-5p,hsa-miR-590-5p,hsa-miR-513a-5p,hsa-miR-494-3p,hsa-miR-374a-5p,hsa-miR-30e-5p,hsa-miR-29c-3p,hsa-miR-106b-5p,hsa-miR-30b-5p,hsa-miR-27b-3p,hsa-miR-30d-5p,hsa-miR-30c-5p,hsa-miR-192-5p,hsa-miR-92a-3p,hsa-miR-29a-3p,hsa-miR-27a-3p,hsa-miR-26b-5p,hsa-miR-26a-5p,hsa-miR-22-3p,hsa-miR-21-5p,hsa-miR-20a-5p,hsa-let-7b-5p</t>
  </si>
  <si>
    <t>hsa-miR-4291,hsa-miR-1260b,hsa-miR-423-5p,hsa-miR-361-3p,hsa-miR-338-3p,hsa-miR-142-5p,hsa-miR-128-3p,hsa-miR-30b-5p,hsa-miR-181c-5p,hsa-miR-181a-5p,hsa-miR-30c-5p,hsa-miR-192-5p,hsa-miR-107,hsa-miR-103a-3p,hsa-miR-27a-3p,hsa-miR-26b-5p,hsa-miR-26a-5p,hsa-miR-25-3p,hsa-miR-23a-3p,hsa-miR-22-3p,hsa-let-7d-5p,hsa-let-7b-5p,hsa-let-7a-5p,hsa-miR-320a-3p</t>
  </si>
  <si>
    <t>FBXW11</t>
  </si>
  <si>
    <t>hsa-miR-664a-3p,hsa-miR-374b-5p,hsa-miR-766-3p,hsa-miR-625-5p,hsa-miR-494-3p,hsa-miR-338-3p,hsa-miR-148b-3p,hsa-miR-374a-5p,hsa-miR-140-5p,hsa-miR-30b-5p,hsa-miR-27b-3p,hsa-miR-212-3p,hsa-miR-30c-5p,hsa-miR-101-3p,hsa-miR-92a-3p,hsa-miR-27a-3p,hsa-miR-24-3p,hsa-miR-23a-3p,hsa-miR-16-5p,hsa-let-7e-5p,hsa-let-7c-5p,hsa-let-7b-5p,hsa-let-7a-5p,hsa-miR-320a-3p</t>
  </si>
  <si>
    <t>hsa-miR-1202,hsa-miR-423-5p,hsa-miR-766-3p,hsa-miR-425-5p,hsa-miR-484,hsa-miR-361-5p,hsa-miR-30e-3p,hsa-miR-185-5p,hsa-miR-146a-5p,hsa-miR-140-5p,hsa-miR-212-3p,hsa-miR-181c-5p,hsa-miR-181b-5p,hsa-miR-181a-5p,hsa-miR-197-3p,hsa-miR-92a-3p,hsa-miR-27a-3p,hsa-miR-23a-3p,hsa-miR-19a-3p,hsa-miR-17-5p,hsa-let-7e-5p,hsa-let-7c-5p,hsa-let-7b-5p,hsa-let-7a-5p</t>
  </si>
  <si>
    <t>GATM</t>
  </si>
  <si>
    <t>hsa-miR-513a-5p,hsa-miR-374a-5p,hsa-miR-361-5p,hsa-miR-128-3p,hsa-miR-30b-5p,hsa-miR-27b-3p,hsa-let-7i-5p,hsa-let-7g-5p,hsa-miR-181a-5p,hsa-miR-30c-5p,hsa-miR-192-5p,hsa-miR-107,hsa-miR-98-5p,hsa-miR-92a-3p,hsa-miR-28-5p,hsa-miR-27a-3p,hsa-miR-25-3p,hsa-miR-22-3p,hsa-let-7f-5p,hsa-let-7e-5p,hsa-let-7d-5p,hsa-let-7c-5p,hsa-let-7b-5p,hsa-let-7a-5p</t>
  </si>
  <si>
    <t>GHITM</t>
  </si>
  <si>
    <t>hsa-miR-3679-5p,hsa-miR-1260b,hsa-miR-320d,hsa-miR-1260a,hsa-miR-1305,hsa-miR-320c,hsa-miR-320b,hsa-miR-374b-5p,hsa-miR-766-3p,hsa-miR-425-5p,hsa-miR-484,hsa-miR-338-3p,hsa-miR-128-3p,hsa-miR-181c-5p,hsa-miR-181b-5p,hsa-miR-181a-5p,hsa-miR-197-3p,hsa-miR-107,hsa-miR-103a-3p,hsa-miR-92a-3p,hsa-miR-23a-3p,hsa-miR-22-3p,hsa-miR-16-5p,hsa-miR-320a-3p</t>
  </si>
  <si>
    <t>hsa-miR-3196,hsa-miR-1207-5p,hsa-miR-939-5p,hsa-miR-625-5p,hsa-miR-484,hsa-miR-148b-3p,hsa-miR-374a-5p,hsa-miR-30e-5p,hsa-miR-130b-3p,hsa-miR-301a-3p,hsa-miR-29c-3p,hsa-miR-146a-5p,hsa-miR-130a-3p,hsa-miR-30b-5p,hsa-miR-222-3p,hsa-miR-221-3p,hsa-miR-181c-5p,hsa-miR-181a-5p,hsa-miR-30d-5p,hsa-miR-30c-5p,hsa-miR-148a-3p,hsa-miR-29b-3p,hsa-miR-29a-3p,hsa-miR-320a-3p</t>
  </si>
  <si>
    <t>GNPNAT1</t>
  </si>
  <si>
    <t>hsa-miR-1260b,hsa-miR-1260a,hsa-miR-1305,hsa-miR-425-5p,hsa-miR-582-5p,hsa-miR-513a-5p,hsa-miR-494-3p,hsa-miR-331-3p,hsa-miR-148b-3p,hsa-miR-374a-5p,hsa-miR-30e-3p,hsa-miR-301a-3p,hsa-miR-142-3p,hsa-miR-140-5p,hsa-miR-130a-3p,hsa-miR-27b-3p,hsa-miR-181a-5p,hsa-miR-107,hsa-miR-103a-3p,hsa-miR-101-3p,hsa-miR-92a-3p,hsa-miR-27a-3p,hsa-miR-26b-5p,hsa-miR-26a-5p</t>
  </si>
  <si>
    <t>hsa-miR-4284,hsa-miR-1305,hsa-miR-939-5p,hsa-miR-374b-5p,hsa-miR-140-3p,hsa-miR-484,hsa-miR-363-3p,hsa-miR-106b-5p,hsa-miR-15b-5p,hsa-let-7i-5p,hsa-let-7g-5p,hsa-miR-98-5p,hsa-miR-92a-3p,hsa-miR-25-3p,hsa-miR-22-3p,hsa-miR-21-5p,hsa-miR-20a-5p,hsa-miR-16-5p,hsa-miR-15a-5p,hsa-let-7f-5p,hsa-let-7c-5p,hsa-let-7b-5p,hsa-let-7a-5p,hsa-miR-320a-3p</t>
  </si>
  <si>
    <t>hsa-miR-148b-3p,hsa-miR-106b-5p,hsa-miR-128-3p,hsa-miR-27b-3p,hsa-let-7i-5p,hsa-let-7g-5p,hsa-miR-107,hsa-miR-101-3p,hsa-miR-98-5p,hsa-miR-93-5p,hsa-miR-27a-3p,hsa-miR-26a-5p,hsa-miR-24-3p,hsa-miR-21-5p,hsa-miR-20a-5p,hsa-miR-19a-3p,hsa-miR-17-5p,hsa-miR-16-5p,hsa-let-7f-5p,hsa-let-7e-5p,hsa-let-7d-5p,hsa-let-7c-5p,hsa-let-7b-5p,hsa-let-7a-5p</t>
  </si>
  <si>
    <t>GPR75-ASB3</t>
  </si>
  <si>
    <t>hsa-miR-342-3p,hsa-miR-30e-5p,hsa-miR-193a-3p,hsa-miR-30b-5p,hsa-miR-27b-3p,hsa-miR-15b-5p,hsa-let-7i-5p,hsa-let-7g-5p,hsa-miR-181a-5p,hsa-miR-30d-5p,hsa-miR-30c-5p,hsa-miR-101-3p,hsa-miR-98-5p,hsa-miR-27a-3p,hsa-miR-26b-5p,hsa-miR-26a-5p,hsa-miR-25-3p,hsa-miR-22-3p,hsa-miR-16-5p,hsa-miR-15a-5p,hsa-let-7f-5p,hsa-let-7c-5p,hsa-let-7b-5p,hsa-let-7a-5p</t>
  </si>
  <si>
    <t>hsa-miR-1207-5p,hsa-miR-361-3p,hsa-miR-484,hsa-miR-30e-5p,hsa-miR-130b-3p,hsa-miR-301a-3p,hsa-miR-146a-5p,hsa-miR-125a-5p,hsa-miR-130a-3p,hsa-miR-128-3p,hsa-miR-30b-5p,hsa-miR-222-3p,hsa-miR-221-3p,hsa-miR-212-3p,hsa-miR-199b-5p,hsa-miR-30d-5p,hsa-miR-30c-5p,hsa-miR-148a-3p,hsa-miR-26b-5p,hsa-miR-26a-5p,hsa-miR-19b-3p,hsa-miR-19a-3p,hsa-miR-17-5p,hsa-miR-16-5p</t>
  </si>
  <si>
    <t>hsa-miR-4284,hsa-miR-1915-3p,hsa-miR-1281,hsa-miR-320b,hsa-miR-1228-3p,hsa-miR-652-3p,hsa-miR-20b-5p,hsa-miR-338-3p,hsa-miR-342-3p,hsa-miR-106b-5p,hsa-miR-186-5p,hsa-miR-146a-5p,hsa-miR-27b-3p,hsa-miR-107,hsa-miR-103a-3p,hsa-miR-98-5p,hsa-miR-93-5p,hsa-miR-27a-3p,hsa-miR-24-3p,hsa-miR-20a-5p,hsa-miR-19a-3p,hsa-miR-17-5p,hsa-miR-16-5p,hsa-miR-320a-3p</t>
  </si>
  <si>
    <t>HIST1H3B</t>
  </si>
  <si>
    <t>hsa-miR-374b-5p,hsa-miR-652-3p,hsa-miR-148b-3p,hsa-miR-374a-5p,hsa-miR-130b-3p,hsa-miR-301a-3p,hsa-miR-106b-5p,hsa-miR-130a-3p,hsa-miR-128-3p,hsa-miR-212-3p,hsa-miR-148a-3p,hsa-miR-107,hsa-miR-103a-3p,hsa-miR-101-3p,hsa-miR-93-5p,hsa-miR-27a-3p,hsa-miR-23a-3p,hsa-miR-22-3p,hsa-miR-20a-5p,hsa-miR-17-5p,hsa-miR-16-5p,hsa-miR-15a-5p,hsa-let-7b-5p,hsa-miR-320a-3p</t>
  </si>
  <si>
    <t>hsa-miR-320e,hsa-miR-320d,hsa-miR-1207-5p,hsa-miR-320b,hsa-miR-423-5p,hsa-miR-21-3p,hsa-miR-484,hsa-miR-424-5p,hsa-miR-148b-3p,hsa-miR-374a-5p,hsa-miR-142-3p,hsa-miR-15b-5p,hsa-miR-30d-5p,hsa-miR-148a-3p,hsa-miR-197-3p,hsa-miR-107,hsa-miR-103a-3p,hsa-miR-101-3p,hsa-miR-29a-3p,hsa-miR-24-3p,hsa-miR-16-5p,hsa-miR-15a-5p,hsa-let-7a-5p,hsa-miR-320a-3p</t>
  </si>
  <si>
    <t>hsa-miR-4284,hsa-miR-1281,hsa-miR-652-3p,hsa-miR-191-3p,hsa-miR-20b-5p,hsa-miR-148b-3p,hsa-miR-374a-5p,hsa-miR-106b-5p,hsa-miR-193a-3p,hsa-miR-142-3p,hsa-let-7g-5p,hsa-miR-181b-5p,hsa-miR-148a-3p,hsa-miR-93-5p,hsa-miR-92a-3p,hsa-miR-26b-5p,hsa-miR-23a-3p,hsa-miR-22-3p,hsa-miR-21-5p,hsa-miR-20a-5p,hsa-miR-17-5p,hsa-let-7e-5p,hsa-let-7b-5p,hsa-miR-320a-3p</t>
  </si>
  <si>
    <t>HNRNPH3</t>
  </si>
  <si>
    <t>hsa-miR-374b-5p,hsa-miR-874-3p,hsa-miR-342-5p,hsa-miR-340-5p,hsa-miR-766-3p,hsa-miR-425-5p,hsa-miR-451a,hsa-miR-331-3p,hsa-miR-148b-3p,hsa-miR-30e-3p,hsa-miR-29c-3p,hsa-miR-140-5p,hsa-miR-128-3p,hsa-miR-15b-5p,hsa-miR-221-3p,hsa-miR-181c-5p,hsa-miR-181b-5p,hsa-miR-181a-5p,hsa-miR-148a-3p,hsa-miR-107,hsa-miR-103a-3p,hsa-miR-29b-3p,hsa-miR-29a-3p,hsa-miR-320a-3p</t>
  </si>
  <si>
    <t>hsa-miR-320d,hsa-miR-320c,hsa-miR-320b,hsa-miR-939-5p,hsa-miR-338-3p,hsa-miR-331-3p,hsa-miR-106b-5p,hsa-miR-186-5p,hsa-miR-142-3p,hsa-miR-128-3p,hsa-miR-27b-3p,hsa-let-7i-5p,hsa-let-7g-5p,hsa-miR-98-5p,hsa-miR-93-5p,hsa-miR-27a-3p,hsa-miR-22-3p,hsa-miR-20a-5p,hsa-miR-18a-5p,hsa-miR-17-5p,hsa-miR-16-5p,hsa-let-7f-5p,hsa-let-7b-5p,hsa-let-7a-5p</t>
  </si>
  <si>
    <t>HNRNPR</t>
  </si>
  <si>
    <t>hsa-miR-320d,hsa-miR-320c,hsa-miR-320b,hsa-miR-940,hsa-miR-151a-5p,hsa-miR-7-1-3p,hsa-miR-425-5p,hsa-miR-494-3p,hsa-miR-20b-5p,hsa-miR-106b-5p,hsa-miR-142-3p,hsa-miR-212-3p,hsa-miR-181c-5p,hsa-miR-181a-5p,hsa-miR-197-3p,hsa-miR-107,hsa-miR-103a-3p,hsa-miR-93-5p,hsa-miR-23a-3p,hsa-miR-20a-5p,hsa-miR-18a-5p,hsa-miR-17-5p,hsa-miR-15a-5p,hsa-miR-320a-3p</t>
  </si>
  <si>
    <t>HSPG2</t>
  </si>
  <si>
    <t>hsa-miR-940,hsa-miR-423-5p,hsa-miR-140-3p,hsa-miR-21-3p,hsa-miR-766-3p,hsa-miR-424-5p,hsa-miR-146a-5p,hsa-miR-130a-3p,hsa-miR-15b-5p,hsa-let-7i-5p,hsa-let-7g-5p,hsa-miR-98-5p,hsa-miR-29a-3p,hsa-miR-28-5p,hsa-miR-27a-3p,hsa-miR-22-3p,hsa-miR-17-5p,hsa-miR-16-5p,hsa-miR-15a-5p,hsa-let-7f-5p,hsa-let-7e-5p,hsa-let-7c-5p,hsa-let-7b-5p,hsa-let-7a-5p</t>
  </si>
  <si>
    <t>ITSN2</t>
  </si>
  <si>
    <t>hsa-miR-1260b,hsa-miR-320c,hsa-miR-340-5p,hsa-miR-513a-5p,hsa-miR-148b-3p,hsa-miR-30e-5p,hsa-miR-186-5p,hsa-miR-128-3p,hsa-miR-30b-5p,hsa-miR-27b-3p,hsa-let-7i-5p,hsa-let-7g-5p,hsa-miR-30d-5p,hsa-miR-30c-5p,hsa-miR-98-5p,hsa-miR-27a-3p,hsa-miR-21-5p,hsa-miR-19a-3p,hsa-let-7f-5p,hsa-let-7e-5p,hsa-let-7d-5p,hsa-let-7c-5p,hsa-let-7b-5p,hsa-let-7a-5p</t>
  </si>
  <si>
    <t>JAZF1</t>
  </si>
  <si>
    <t>hsa-miR-1305,hsa-miR-625-5p,hsa-miR-513a-5p,hsa-miR-374a-5p,hsa-miR-29c-3p,hsa-miR-106b-5p,hsa-miR-185-5p,hsa-miR-146a-5p,hsa-miR-128-3p,hsa-miR-27b-3p,hsa-miR-181c-5p,hsa-miR-181b-5p,hsa-miR-181a-5p,hsa-miR-29b-3p,hsa-miR-101-3p,hsa-miR-93-5p,hsa-miR-29a-3p,hsa-miR-27a-3p,hsa-miR-20a-5p,hsa-miR-19b-3p,hsa-miR-19a-3p,hsa-miR-17-5p,hsa-let-7e-5p,hsa-let-7a-5p</t>
  </si>
  <si>
    <t>KCNJ2</t>
  </si>
  <si>
    <t>hsa-miR-7-1-3p,hsa-miR-484,hsa-miR-374a-5p,hsa-miR-29c-3p,hsa-miR-146a-5p,hsa-miR-128-3p,hsa-let-7i-5p,hsa-let-7g-5p,hsa-miR-212-3p,hsa-miR-30d-5p,hsa-miR-107,hsa-miR-29b-3p,hsa-miR-29a-3p,hsa-miR-27a-3p,hsa-miR-20a-5p,hsa-miR-19b-3p,hsa-miR-19a-3p,hsa-miR-18a-5p,hsa-let-7f-5p,hsa-let-7e-5p,hsa-let-7d-5p,hsa-let-7c-5p,hsa-let-7b-5p,hsa-let-7a-5p</t>
  </si>
  <si>
    <t>KIAA1191</t>
  </si>
  <si>
    <t>hsa-miR-1246,hsa-miR-494-3p,hsa-miR-20b-5p,hsa-miR-331-3p,hsa-miR-130b-3p,hsa-miR-301a-3p,hsa-miR-106b-5p,hsa-miR-193a-3p,hsa-miR-186-5p,hsa-miR-142-3p,hsa-miR-140-5p,hsa-miR-130a-3p,hsa-miR-128-3p,hsa-miR-27b-3p,hsa-miR-221-3p,hsa-miR-103a-3p,hsa-miR-101-3p,hsa-miR-93-5p,hsa-miR-29a-3p,hsa-miR-27a-3p,hsa-miR-26a-5p,hsa-miR-20a-5p,hsa-miR-17-5p,hsa-miR-320a-3p</t>
  </si>
  <si>
    <t>hsa-miR-3162-5p,hsa-miR-494-3p,hsa-miR-148b-3p,hsa-miR-130b-3p,hsa-miR-301a-3p,hsa-miR-106b-5p,hsa-miR-142-5p,hsa-miR-130a-3p,hsa-miR-128-3p,hsa-miR-15b-5p,hsa-miR-181c-5p,hsa-miR-181b-5p,hsa-miR-181a-5p,hsa-miR-148a-3p,hsa-miR-107,hsa-miR-103a-3p,hsa-miR-101-3p,hsa-miR-93-5p,hsa-miR-92a-3p,hsa-miR-26a-5p,hsa-miR-20a-5p,hsa-miR-16-5p,hsa-miR-15a-5p,hsa-let-7d-5p</t>
  </si>
  <si>
    <t>KLHL20</t>
  </si>
  <si>
    <t>hsa-miR-320e,hsa-miR-320d,hsa-miR-320c,hsa-miR-320b,hsa-miR-20b-5p,hsa-miR-30e-3p,hsa-miR-30e-5p,hsa-miR-130b-3p,hsa-miR-301a-3p,hsa-miR-106b-5p,hsa-miR-146a-5p,hsa-miR-142-3p,hsa-miR-142-5p,hsa-miR-130a-3p,hsa-miR-30b-5p,hsa-miR-30d-5p,hsa-miR-30c-5p,hsa-miR-93-5p,hsa-miR-20a-5p,hsa-miR-19b-3p,hsa-miR-19a-3p,hsa-miR-18a-5p,hsa-miR-17-5p,hsa-miR-320a-3p</t>
  </si>
  <si>
    <t>hsa-miR-320d,hsa-miR-320c,hsa-miR-320b,hsa-miR-1234-3p,hsa-miR-340-5p,hsa-miR-652-3p,hsa-miR-494-3p,hsa-miR-20b-5p,hsa-miR-106b-5p,hsa-miR-194-5p,hsa-miR-125a-5p,hsa-miR-15b-5p,hsa-miR-107,hsa-miR-103a-3p,hsa-miR-101-3p,hsa-miR-93-5p,hsa-miR-27a-3p,hsa-miR-22-3p,hsa-miR-20a-5p,hsa-miR-18a-5p,hsa-miR-17-5p,hsa-miR-16-5p,hsa-miR-15a-5p,hsa-miR-320a-3p</t>
  </si>
  <si>
    <t>LRP11</t>
  </si>
  <si>
    <t>hsa-miR-374b-5p,hsa-miR-425-5p,hsa-miR-374a-5p,hsa-miR-30e-3p,hsa-miR-29c-3p,hsa-miR-30b-5p,hsa-let-7i-5p,hsa-let-7g-5p,hsa-miR-181a-5p,hsa-miR-30c-5p,hsa-miR-107,hsa-miR-103a-3p,hsa-miR-29b-3p,hsa-miR-98-5p,hsa-miR-29a-3p,hsa-miR-27a-3p,hsa-miR-20a-5p,hsa-miR-16-5p,hsa-let-7f-5p,hsa-let-7e-5p,hsa-let-7c-5p,hsa-let-7b-5p,hsa-let-7a-5p,hsa-miR-320a-3p</t>
  </si>
  <si>
    <t>hsa-miR-3679-5p,hsa-miR-664a-3p,hsa-miR-939-5p,hsa-miR-766-3p,hsa-miR-494-3p,hsa-miR-374a-5p,hsa-miR-30e-5p,hsa-miR-106b-5p,hsa-miR-146a-5p,hsa-miR-30b-5p,hsa-let-7i-5p,hsa-miR-181c-5p,hsa-miR-181b-5p,hsa-miR-181a-5p,hsa-miR-30d-5p,hsa-miR-30c-5p,hsa-miR-192-5p,hsa-miR-101-3p,hsa-miR-93-5p,hsa-miR-26b-5p,hsa-miR-20a-5p,hsa-miR-18a-5p,hsa-miR-17-5p,hsa-let-7d-5p</t>
  </si>
  <si>
    <t>hsa-miR-3679-5p,hsa-miR-4284,hsa-miR-766-3p,hsa-miR-513a-5p,hsa-miR-338-3p,hsa-miR-30e-3p,hsa-miR-29c-3p,hsa-miR-106b-5p,hsa-miR-186-5p,hsa-miR-128-3p,hsa-miR-27b-3p,hsa-let-7i-5p,hsa-let-7g-5p,hsa-miR-107,hsa-miR-103a-3p,hsa-miR-29b-3p,hsa-miR-29a-3p,hsa-miR-27a-3p,hsa-miR-26a-5p,hsa-miR-20a-5p,hsa-let-7e-5p,hsa-let-7c-5p,hsa-let-7b-5p,hsa-let-7a-5p</t>
  </si>
  <si>
    <t>MAX</t>
  </si>
  <si>
    <t>hsa-miR-320d,hsa-miR-320c,hsa-miR-320b,hsa-miR-939-5p,hsa-miR-423-5p,hsa-miR-140-3p,hsa-miR-7-1-3p,hsa-miR-21-3p,hsa-miR-766-3p,hsa-miR-342-3p,hsa-miR-365a-3p,hsa-miR-361-5p,hsa-miR-146a-5p,hsa-miR-125a-5p,hsa-miR-15b-5p,hsa-miR-22-3p,hsa-miR-16-5p,hsa-miR-15a-5p,hsa-let-7f-5p,hsa-let-7d-5p,hsa-let-7c-5p,hsa-let-7b-5p,hsa-let-7a-5p,hsa-miR-320a-3p</t>
  </si>
  <si>
    <t>MBD2</t>
  </si>
  <si>
    <t>hsa-miR-374b-5p,hsa-miR-342-3p,hsa-miR-130b-3p,hsa-miR-301a-3p,hsa-miR-106b-5p,hsa-miR-130a-3p,hsa-let-7i-5p,hsa-let-7g-5p,hsa-miR-221-3p,hsa-miR-101-3p,hsa-miR-98-5p,hsa-miR-93-5p,hsa-miR-92a-3p,hsa-miR-20a-5p,hsa-miR-19b-3p,hsa-miR-19a-3p,hsa-miR-18a-5p,hsa-miR-17-5p,hsa-let-7f-5p,hsa-let-7e-5p,hsa-let-7d-5p,hsa-let-7c-5p,hsa-let-7b-5p,hsa-let-7a-5p</t>
  </si>
  <si>
    <t>MBD4</t>
  </si>
  <si>
    <t>hsa-miR-1207-5p,hsa-miR-494-3p,hsa-miR-424-5p,hsa-miR-29c-3p,hsa-miR-146a-5p,hsa-miR-15b-5p,hsa-let-7i-5p,hsa-let-7g-5p,hsa-miR-181c-5p,hsa-miR-181b-5p,hsa-miR-181a-5p,hsa-miR-103a-3p,hsa-miR-29b-3p,hsa-miR-98-5p,hsa-miR-29a-3p,hsa-miR-19b-3p,hsa-miR-19a-3p,hsa-miR-16-5p,hsa-miR-15a-5p,hsa-let-7f-5p,hsa-let-7e-5p,hsa-let-7c-5p,hsa-let-7b-5p,hsa-let-7a-5p</t>
  </si>
  <si>
    <t>hsa-miR-21-3p,hsa-miR-342-3p,hsa-miR-363-3p,hsa-miR-130b-3p,hsa-miR-27b-3p,hsa-let-7i-5p,hsa-let-7g-5p,hsa-miR-212-3p,hsa-miR-192-5p,hsa-miR-107,hsa-miR-103a-3p,hsa-miR-98-5p,hsa-miR-27a-3p,hsa-miR-26b-5p,hsa-miR-26a-5p,hsa-miR-22-3p,hsa-miR-21-5p,hsa-miR-16-5p,hsa-let-7f-5p,hsa-let-7e-5p,hsa-let-7c-5p,hsa-let-7b-5p,hsa-let-7a-5p,hsa-miR-320a-3p</t>
  </si>
  <si>
    <t>hsa-miR-940,hsa-miR-340-5p,hsa-miR-494-3p,hsa-miR-424-5p,hsa-miR-148b-3p,hsa-miR-30e-5p,hsa-miR-30b-5p,hsa-miR-27b-3p,hsa-miR-15b-5p,hsa-miR-222-3p,hsa-miR-221-3p,hsa-miR-30d-5p,hsa-miR-30c-5p,hsa-miR-148a-3p,hsa-miR-107,hsa-miR-103a-3p,hsa-miR-101-3p,hsa-miR-93-5p,hsa-miR-27a-3p,hsa-miR-26b-5p,hsa-miR-26a-5p,hsa-miR-23a-3p,hsa-miR-16-5p,hsa-miR-15a-5p</t>
  </si>
  <si>
    <t>MIA3</t>
  </si>
  <si>
    <t>hsa-miR-664a-3p,hsa-miR-151a-5p,hsa-miR-140-3p,hsa-miR-766-3p,hsa-miR-424-5p,hsa-miR-363-3p,hsa-miR-30e-5p,hsa-miR-186-5p,hsa-miR-146a-5p,hsa-miR-30b-5p,hsa-miR-15b-5p,hsa-miR-222-3p,hsa-miR-221-3p,hsa-miR-30d-5p,hsa-miR-30c-5p,hsa-miR-92a-3p,hsa-miR-26b-5p,hsa-miR-26a-5p,hsa-miR-25-3p,hsa-miR-21-5p,hsa-miR-18a-5p,hsa-miR-16-5p,hsa-miR-15a-5p,hsa-let-7b-5p</t>
  </si>
  <si>
    <t>hsa-miR-340-5p,hsa-miR-766-3p,hsa-miR-513a-5p,hsa-miR-338-3p,hsa-miR-106b-5p,hsa-miR-146a-5p,hsa-miR-140-5p,hsa-miR-128-3p,hsa-let-7i-5p,hsa-let-7g-5p,hsa-miR-98-5p,hsa-miR-93-5p,hsa-miR-27a-3p,hsa-miR-24-3p,hsa-miR-20a-5p,hsa-miR-19b-3p,hsa-miR-19a-3p,hsa-miR-18a-5p,hsa-miR-17-5p,hsa-miR-16-5p,hsa-let-7f-5p,hsa-let-7d-5p,hsa-let-7b-5p,hsa-let-7a-5p</t>
  </si>
  <si>
    <t>MON2</t>
  </si>
  <si>
    <t>hsa-miR-21-3p,hsa-miR-424-5p,hsa-miR-340-3p,hsa-miR-30e-5p,hsa-miR-185-5p,hsa-miR-30b-5p,hsa-miR-15b-5p,hsa-let-7i-5p,hsa-let-7g-5p,hsa-miR-181a-5p,hsa-miR-30d-5p,hsa-miR-30c-5p,hsa-miR-101-3p,hsa-miR-98-5p,hsa-miR-26a-5p,hsa-miR-21-5p,hsa-miR-16-5p,hsa-miR-15a-5p,hsa-let-7f-5p,hsa-let-7e-5p,hsa-let-7d-5p,hsa-let-7c-5p,hsa-let-7b-5p,hsa-let-7a-5p</t>
  </si>
  <si>
    <t>hsa-miR-374b-5p,hsa-miR-574-5p,hsa-miR-423-5p,hsa-miR-148b-3p,hsa-miR-374a-5p,hsa-miR-365a-3p,hsa-miR-130b-3p,hsa-miR-301a-3p,hsa-miR-125a-5p,hsa-miR-142-5p,hsa-miR-27b-3p,hsa-miR-181c-5p,hsa-miR-181b-5p,hsa-miR-181a-5p,hsa-miR-148a-3p,hsa-miR-192-5p,hsa-miR-101-3p,hsa-miR-27a-3p,hsa-miR-24-3p,hsa-miR-23a-3p,hsa-miR-22-3p,hsa-miR-21-5p,hsa-miR-16-5p,hsa-let-7e-5p</t>
  </si>
  <si>
    <t>MT-ATP6</t>
  </si>
  <si>
    <t>hsa-miR-423-5p,hsa-miR-374a-5p,hsa-miR-194-5p,hsa-miR-186-5p,hsa-miR-142-3p,hsa-miR-130a-3p,hsa-let-7i-5p,hsa-let-7g-5p,hsa-miR-192-5p,hsa-miR-93-5p,hsa-miR-92a-3p,hsa-miR-28-5p,hsa-miR-26a-5p,hsa-miR-21-5p,hsa-miR-20a-5p,hsa-miR-19a-3p,hsa-miR-18a-5p,hsa-miR-17-5p,hsa-let-7f-5p,hsa-let-7e-5p,hsa-let-7c-5p,hsa-let-7b-5p,hsa-let-7a-5p,hsa-miR-320a-3p</t>
  </si>
  <si>
    <t>hsa-miR-320d,hsa-miR-320c,hsa-miR-320b,hsa-miR-374b-5p,hsa-miR-148b-3p,hsa-miR-374a-5p,hsa-miR-106b-5p,hsa-miR-186-5p,hsa-miR-142-3p,hsa-miR-199b-5p,hsa-miR-107,hsa-miR-103a-3p,hsa-miR-98-5p,hsa-miR-26b-5p,hsa-miR-26a-5p,hsa-miR-22-3p,hsa-miR-20a-5p,hsa-miR-19a-3p,hsa-miR-17-5p,hsa-miR-16-5p,hsa-let-7d-5p,hsa-let-7b-5p,hsa-let-7a-5p,hsa-miR-320a-3p</t>
  </si>
  <si>
    <t>NDC1</t>
  </si>
  <si>
    <t>hsa-miR-340-5p,hsa-miR-148b-3p,hsa-miR-186-5p,hsa-miR-146a-5p,hsa-miR-15b-5p,hsa-let-7i-5p,hsa-let-7g-5p,hsa-miR-222-3p,hsa-miR-181c-5p,hsa-miR-181b-5p,hsa-miR-181a-5p,hsa-miR-107,hsa-miR-103a-3p,hsa-miR-101-3p,hsa-miR-92a-3p,hsa-miR-25-3p,hsa-miR-16-5p,hsa-miR-15a-5p,hsa-let-7f-5p,hsa-let-7e-5p,hsa-let-7d-5p,hsa-let-7c-5p,hsa-let-7b-5p,hsa-let-7a-5p</t>
  </si>
  <si>
    <t>NID1</t>
  </si>
  <si>
    <t>hsa-miR-423-5p,hsa-miR-582-5p,hsa-miR-148b-3p,hsa-miR-374a-5p,hsa-miR-30e-5p,hsa-miR-106b-5p,hsa-miR-186-5p,hsa-miR-130a-3p,hsa-miR-30b-5p,hsa-miR-30d-5p,hsa-miR-30c-5p,hsa-miR-148a-3p,hsa-miR-192-5p,hsa-miR-107,hsa-miR-103a-3p,hsa-miR-29b-3p,hsa-miR-101-3p,hsa-miR-29a-3p,hsa-miR-24-3p,hsa-miR-22-3p,hsa-miR-16-5p,hsa-let-7c-5p,hsa-let-7b-5p,hsa-let-7a-5p</t>
  </si>
  <si>
    <t>NONO</t>
  </si>
  <si>
    <t>hsa-miR-1268a,hsa-miR-1207-5p,hsa-miR-940,hsa-miR-151a-5p,hsa-miR-766-3p,hsa-miR-590-5p,hsa-miR-484,hsa-miR-424-5p,hsa-miR-338-3p,hsa-miR-148b-3p,hsa-miR-361-5p,hsa-miR-15b-5p,hsa-miR-148a-3p,hsa-miR-192-5p,hsa-miR-107,hsa-miR-103a-3p,hsa-miR-93-5p,hsa-miR-28-5p,hsa-miR-23a-3p,hsa-miR-22-3p,hsa-miR-17-5p,hsa-miR-16-5p,hsa-miR-15a-5p,hsa-let-7b-5p</t>
  </si>
  <si>
    <t>hsa-miR-140-3p,hsa-miR-21-3p,hsa-miR-582-5p,hsa-miR-513a-5p,hsa-miR-374a-5p,hsa-miR-106b-5p,hsa-miR-128-3p,hsa-miR-27b-3p,hsa-let-7i-5p,hsa-let-7g-5p,hsa-miR-221-3p,hsa-miR-197-3p,hsa-miR-192-5p,hsa-miR-101-3p,hsa-miR-98-5p,hsa-miR-27a-3p,hsa-miR-24-3p,hsa-miR-20a-5p,hsa-miR-17-5p,hsa-let-7f-5p,hsa-let-7e-5p,hsa-let-7d-5p,hsa-let-7b-5p,hsa-let-7a-5p</t>
  </si>
  <si>
    <t>NR2F6</t>
  </si>
  <si>
    <t>hsa-miR-940,hsa-miR-939-5p,hsa-miR-766-3p,hsa-miR-582-5p,hsa-miR-20b-5p,hsa-miR-424-5p,hsa-miR-30e-3p,hsa-miR-106b-5p,hsa-miR-146a-5p,hsa-miR-142-3p,hsa-miR-128-3p,hsa-miR-27b-3p,hsa-miR-30d-5p,hsa-miR-107,hsa-miR-103a-3p,hsa-miR-101-3p,hsa-miR-98-5p,hsa-miR-93-5p,hsa-miR-28-5p,hsa-miR-27a-3p,hsa-miR-20a-5p,hsa-miR-17-5p,hsa-miR-16-5p,hsa-let-7b-5p</t>
  </si>
  <si>
    <t>OSMR</t>
  </si>
  <si>
    <t>hsa-miR-4284,hsa-miR-1228-3p,hsa-miR-574-5p,hsa-miR-494-3p,hsa-miR-338-3p,hsa-miR-342-3p,hsa-miR-363-3p,hsa-miR-130b-3p,hsa-miR-301a-3p,hsa-miR-142-5p,hsa-miR-130a-3p,hsa-miR-128-3p,hsa-miR-148a-3p,hsa-miR-107,hsa-miR-103a-3p,hsa-miR-101-3p,hsa-miR-98-5p,hsa-miR-93-5p,hsa-miR-92a-3p,hsa-miR-27a-3p,hsa-miR-25-3p,hsa-miR-24-3p,hsa-miR-16-5p,hsa-let-7b-5p</t>
  </si>
  <si>
    <t>OXA1L</t>
  </si>
  <si>
    <t>hsa-miR-4284,hsa-miR-423-5p,hsa-miR-21-3p,hsa-miR-766-3p,hsa-miR-130b-3p,hsa-miR-301a-3p,hsa-miR-106b-5p,hsa-miR-130a-3p,hsa-miR-27b-3p,hsa-let-7i-5p,hsa-let-7g-5p,hsa-miR-107,hsa-miR-103a-3p,hsa-miR-98-5p,hsa-miR-27a-3p,hsa-miR-26b-5p,hsa-miR-20a-5p,hsa-miR-16-5p,hsa-let-7f-5p,hsa-let-7e-5p,hsa-let-7d-5p,hsa-let-7c-5p,hsa-let-7b-5p,hsa-let-7a-5p</t>
  </si>
  <si>
    <t>hsa-miR-3665,hsa-miR-939-5p,hsa-miR-374b-5p,hsa-miR-7-1-3p,hsa-miR-21-3p,hsa-miR-148b-3p,hsa-miR-374a-5p,hsa-miR-185-5p,hsa-let-7i-5p,hsa-let-7g-5p,hsa-miR-181a-5p,hsa-miR-148a-3p,hsa-miR-103a-3p,hsa-miR-101-3p,hsa-miR-98-5p,hsa-miR-19b-3p,hsa-miR-19a-3p,hsa-miR-16-5p,hsa-let-7f-5p,hsa-let-7e-5p,hsa-let-7d-5p,hsa-let-7c-5p,hsa-let-7b-5p,hsa-let-7a-5p</t>
  </si>
  <si>
    <t>PDCD10</t>
  </si>
  <si>
    <t>hsa-miR-664a-3p,hsa-miR-1305,hsa-miR-423-5p,hsa-miR-21-3p,hsa-miR-425-5p,hsa-miR-494-3p,hsa-miR-30e-5p,hsa-miR-186-5p,hsa-miR-128-3p,hsa-miR-30b-5p,hsa-miR-181b-5p,hsa-miR-30d-5p,hsa-miR-30c-5p,hsa-miR-107,hsa-miR-103a-3p,hsa-miR-101-3p,hsa-miR-26b-5p,hsa-miR-26a-5p,hsa-miR-25-3p,hsa-miR-22-3p,hsa-miR-20a-5p,hsa-miR-19b-3p,hsa-miR-19a-3p,hsa-let-7b-5p</t>
  </si>
  <si>
    <t>PDPR</t>
  </si>
  <si>
    <t>hsa-miR-3679-5p,hsa-miR-652-3p,hsa-miR-513a-5p,hsa-miR-148b-3p,hsa-miR-106b-5p,hsa-miR-185-5p,hsa-let-7i-5p,hsa-let-7g-5p,hsa-miR-148a-3p,hsa-miR-98-5p,hsa-miR-92a-3p,hsa-miR-27a-3p,hsa-miR-23a-3p,hsa-miR-22-3p,hsa-miR-20a-5p,hsa-miR-18a-5p,hsa-miR-17-5p,hsa-miR-16-5p,hsa-let-7f-5p,hsa-let-7e-5p,hsa-let-7d-5p,hsa-let-7c-5p,hsa-let-7b-5p,hsa-let-7a-5p</t>
  </si>
  <si>
    <t>PFKFB2</t>
  </si>
  <si>
    <t>hsa-miR-374b-5p,hsa-miR-140-3p,hsa-miR-7-1-3p,hsa-miR-20b-5p,hsa-miR-106b-5p,hsa-miR-186-5p,hsa-miR-185-5p,hsa-miR-146a-5p,hsa-let-7i-5p,hsa-let-7g-5p,hsa-miR-181a-5p,hsa-miR-98-5p,hsa-miR-93-5p,hsa-miR-26b-5p,hsa-miR-26a-5p,hsa-miR-21-5p,hsa-miR-20a-5p,hsa-miR-17-5p,hsa-let-7f-5p,hsa-let-7e-5p,hsa-let-7d-5p,hsa-let-7c-5p,hsa-let-7b-5p,hsa-let-7a-5p</t>
  </si>
  <si>
    <t>PFKFB3</t>
  </si>
  <si>
    <t>hsa-miR-4306,hsa-miR-423-5p,hsa-miR-130b-3p,hsa-miR-301a-3p,hsa-miR-106b-5p,hsa-miR-185-5p,hsa-miR-130a-3p,hsa-let-7i-5p,hsa-let-7g-5p,hsa-miR-107,hsa-miR-103a-3p,hsa-miR-98-5p,hsa-miR-93-5p,hsa-miR-26b-5p,hsa-miR-26a-5p,hsa-miR-22-3p,hsa-miR-20a-5p,hsa-miR-17-5p,hsa-miR-16-5p,hsa-let-7f-5p,hsa-let-7e-5p,hsa-let-7c-5p,hsa-let-7b-5p,hsa-let-7a-5p</t>
  </si>
  <si>
    <t>hsa-miR-1305,hsa-miR-340-5p,hsa-miR-766-3p,hsa-miR-30e-5p,hsa-miR-193a-3p,hsa-miR-186-5p,hsa-miR-146a-5p,hsa-miR-125a-5p,hsa-miR-128-3p,hsa-miR-30b-5p,hsa-miR-27b-3p,hsa-let-7i-5p,hsa-let-7g-5p,hsa-miR-30d-5p,hsa-miR-30c-5p,hsa-miR-192-5p,hsa-miR-103a-3p,hsa-miR-27a-3p,hsa-miR-21-5p,hsa-let-7f-5p,hsa-let-7d-5p,hsa-let-7c-5p,hsa-let-7b-5p,hsa-let-7a-5p</t>
  </si>
  <si>
    <t>hsa-miR-1260b,hsa-miR-320b,hsa-miR-874-3p,hsa-miR-574-5p,hsa-miR-342-5p,hsa-miR-20b-5p,hsa-miR-342-3p,hsa-miR-106b-5p,hsa-miR-142-5p,hsa-miR-140-5p,hsa-miR-130a-3p,hsa-miR-128-3p,hsa-miR-181a-5p,hsa-miR-107,hsa-miR-103a-3p,hsa-miR-93-5p,hsa-miR-26b-5p,hsa-miR-26a-5p,hsa-miR-20a-5p,hsa-miR-19b-3p,hsa-miR-19a-3p,hsa-miR-17-5p,hsa-miR-16-5p,hsa-let-7b-5p</t>
  </si>
  <si>
    <t>PICALM</t>
  </si>
  <si>
    <t>hsa-miR-425-5p,hsa-miR-148b-3p,hsa-miR-30e-3p,hsa-miR-30e-5p,hsa-miR-186-5p,hsa-miR-125a-5p,hsa-miR-30b-5p,hsa-let-7i-5p,hsa-let-7g-5p,hsa-miR-212-3p,hsa-miR-181b-5p,hsa-miR-30d-5p,hsa-miR-30c-5p,hsa-miR-107,hsa-miR-103a-3p,hsa-miR-101-3p,hsa-miR-98-5p,hsa-miR-27a-3p,hsa-miR-22-3p,hsa-miR-20a-5p,hsa-miR-16-5p,hsa-let-7f-5p,hsa-let-7b-5p,hsa-let-7a-5p</t>
  </si>
  <si>
    <t>hsa-miR-21-3p,hsa-miR-424-5p,hsa-miR-374a-5p,hsa-miR-361-5p,hsa-miR-106b-5p,hsa-miR-146a-5p,hsa-miR-128-3p,hsa-miR-27b-3p,hsa-miR-221-3p,hsa-miR-212-3p,hsa-miR-181c-5p,hsa-miR-181b-5p,hsa-miR-181a-5p,hsa-miR-107,hsa-miR-103a-3p,hsa-miR-101-3p,hsa-miR-93-5p,hsa-miR-27a-3p,hsa-miR-26b-5p,hsa-miR-23a-3p,hsa-miR-20a-5p,hsa-miR-17-5p,hsa-miR-16-5p,hsa-let-7d-5p</t>
  </si>
  <si>
    <t>POLE3</t>
  </si>
  <si>
    <t>hsa-miR-3162-5p,hsa-miR-320b,hsa-miR-940,hsa-miR-939-5p,hsa-miR-423-5p,hsa-miR-30e-5p,hsa-miR-29c-3p,hsa-miR-106b-5p,hsa-miR-185-5p,hsa-miR-30b-5p,hsa-miR-30d-5p,hsa-miR-30c-5p,hsa-miR-107,hsa-miR-103a-3p,hsa-miR-93-5p,hsa-miR-26b-5p,hsa-miR-26a-5p,hsa-miR-25-3p,hsa-miR-20a-5p,hsa-miR-19b-3p,hsa-miR-18a-5p,hsa-miR-17-5p,hsa-miR-16-5p,hsa-miR-320a-3p</t>
  </si>
  <si>
    <t>PPM1D</t>
  </si>
  <si>
    <t>hsa-miR-4284,hsa-miR-664a-3p,hsa-miR-1228-3p,hsa-miR-939-5p,hsa-miR-374b-5p,hsa-miR-766-3p,hsa-miR-425-5p,hsa-miR-424-5p,hsa-miR-342-3p,hsa-miR-374a-5p,hsa-miR-29c-3p,hsa-miR-186-5p,hsa-miR-125a-5p,hsa-miR-15b-5p,hsa-miR-29b-3p,hsa-miR-101-3p,hsa-miR-29a-3p,hsa-miR-26b-5p,hsa-miR-26a-5p,hsa-miR-24-3p,hsa-miR-21-5p,hsa-miR-18a-5p,hsa-miR-16-5p,hsa-miR-15a-5p</t>
  </si>
  <si>
    <t>PPP1R10</t>
  </si>
  <si>
    <t>hsa-miR-4291,hsa-miR-1915-3p,hsa-miR-423-5p,hsa-miR-361-3p,hsa-miR-21-3p,hsa-miR-338-3p,hsa-miR-331-3p,hsa-miR-148b-3p,hsa-miR-130b-3p,hsa-miR-301a-3p,hsa-miR-29c-3p,hsa-miR-185-5p,hsa-miR-142-3p,hsa-miR-130a-3p,hsa-miR-27b-3p,hsa-miR-148a-3p,hsa-miR-29b-3p,hsa-miR-29a-3p,hsa-miR-27a-3p,hsa-miR-26b-5p,hsa-miR-26a-5p,hsa-miR-24-3p,hsa-miR-22-3p,hsa-let-7e-5p</t>
  </si>
  <si>
    <t>PPP2R1A</t>
  </si>
  <si>
    <t>hsa-miR-361-3p,hsa-miR-766-3p,hsa-miR-625-5p,hsa-miR-20b-5p,hsa-miR-424-5p,hsa-miR-331-3p,hsa-miR-30e-3p,hsa-miR-130b-3p,hsa-miR-106b-5p,hsa-miR-142-3p,hsa-miR-27b-3p,hsa-miR-15b-5p,hsa-miR-222-3p,hsa-miR-221-3p,hsa-miR-93-5p,hsa-miR-92a-3p,hsa-miR-27a-3p,hsa-miR-26a-5p,hsa-miR-20a-5p,hsa-miR-17-5p,hsa-miR-16-5p,hsa-miR-15a-5p,hsa-let-7e-5p,hsa-let-7b-5p</t>
  </si>
  <si>
    <t>PRKAA2</t>
  </si>
  <si>
    <t>hsa-miR-340-5p,hsa-miR-766-3p,hsa-miR-494-3p,hsa-miR-424-5p,hsa-miR-331-3p,hsa-miR-361-5p,hsa-miR-27b-3p,hsa-let-7i-5p,hsa-let-7g-5p,hsa-miR-222-3p,hsa-miR-221-3p,hsa-miR-181a-5p,hsa-miR-192-5p,hsa-miR-98-5p,hsa-miR-93-5p,hsa-miR-27a-3p,hsa-miR-23a-3p,hsa-miR-21-5p,hsa-miR-17-5p,hsa-miR-16-5p,hsa-let-7f-5p,hsa-let-7c-5p,hsa-let-7b-5p,hsa-let-7a-5p</t>
  </si>
  <si>
    <t>PRKCSH</t>
  </si>
  <si>
    <t>hsa-miR-513a-5p,hsa-miR-424-5p,hsa-miR-338-3p,hsa-miR-342-3p,hsa-miR-361-5p,hsa-miR-128-3p,hsa-miR-27b-3p,hsa-let-7i-5p,hsa-let-7g-5p,hsa-miR-197-3p,hsa-miR-192-5p,hsa-miR-107,hsa-miR-103a-3p,hsa-miR-98-5p,hsa-miR-27a-3p,hsa-miR-26b-5p,hsa-miR-26a-5p,hsa-miR-23a-3p,hsa-miR-15a-5p,hsa-let-7f-5p,hsa-let-7e-5p,hsa-let-7c-5p,hsa-let-7b-5p,hsa-let-7a-5p</t>
  </si>
  <si>
    <t>PSMB5</t>
  </si>
  <si>
    <t>hsa-miR-1281,hsa-miR-340-5p,hsa-miR-361-3p,hsa-miR-590-5p,hsa-miR-374a-5p,hsa-miR-30e-5p,hsa-miR-130b-3p,hsa-miR-301a-3p,hsa-miR-142-3p,hsa-miR-130a-3p,hsa-miR-30b-5p,hsa-miR-15b-5p,hsa-miR-221-3p,hsa-miR-30d-5p,hsa-miR-30c-5p,hsa-miR-192-5p,hsa-miR-107,hsa-miR-103a-3p,hsa-miR-26a-5p,hsa-miR-21-5p,hsa-miR-18a-5p,hsa-miR-16-5p,hsa-miR-15a-5p,hsa-let-7b-5p</t>
  </si>
  <si>
    <t>PTK2</t>
  </si>
  <si>
    <t>hsa-miR-374a-5p,hsa-miR-106b-5p,hsa-miR-193a-3p,hsa-miR-146a-5p,hsa-miR-128-3p,hsa-let-7i-5p,hsa-let-7g-5p,hsa-miR-181c-5p,hsa-miR-181b-5p,hsa-miR-181a-5p,hsa-miR-98-5p,hsa-miR-27a-3p,hsa-miR-26b-5p,hsa-miR-26a-5p,hsa-miR-24-3p,hsa-miR-23a-3p,hsa-miR-21-5p,hsa-miR-20a-5p,hsa-miR-16-5p,hsa-let-7f-5p,hsa-let-7e-5p,hsa-let-7c-5p,hsa-let-7b-5p,hsa-let-7a-5p</t>
  </si>
  <si>
    <t>RAB40C</t>
  </si>
  <si>
    <t>hsa-miR-3663-3p,hsa-miR-4306,hsa-miR-423-5p,hsa-miR-151a-5p,hsa-miR-484,hsa-miR-331-3p,hsa-miR-374a-5p,hsa-miR-29c-3p,hsa-miR-185-5p,hsa-miR-146a-5p,hsa-let-7i-5p,hsa-let-7g-5p,hsa-miR-107,hsa-miR-103a-3p,hsa-miR-29b-3p,hsa-miR-98-5p,hsa-miR-29a-3p,hsa-miR-16-5p,hsa-let-7f-5p,hsa-let-7e-5p,hsa-let-7d-5p,hsa-let-7c-5p,hsa-let-7b-5p,hsa-let-7a-5p</t>
  </si>
  <si>
    <t>hsa-miR-1246,hsa-miR-140-3p,hsa-miR-21-3p,hsa-miR-331-3p,hsa-miR-374a-5p,hsa-miR-130b-3p,hsa-miR-301a-3p,hsa-miR-106b-5p,hsa-miR-186-5p,hsa-miR-146a-5p,hsa-miR-130a-3p,hsa-let-7i-5p,hsa-let-7g-5p,hsa-miR-98-5p,hsa-miR-23a-3p,hsa-miR-19b-3p,hsa-miR-19a-3p,hsa-miR-16-5p,hsa-let-7f-5p,hsa-let-7e-5p,hsa-let-7d-5p,hsa-let-7c-5p,hsa-let-7b-5p,hsa-let-7a-5p</t>
  </si>
  <si>
    <t>hsa-miR-1275,hsa-miR-374b-5p,hsa-miR-574-5p,hsa-miR-340-5p,hsa-miR-140-3p,hsa-miR-21-3p,hsa-miR-766-3p,hsa-miR-425-5p,hsa-miR-20b-5p,hsa-miR-106b-5p,hsa-miR-194-5p,hsa-miR-15b-5p,hsa-miR-181a-5p,hsa-miR-148a-3p,hsa-miR-107,hsa-miR-103a-3p,hsa-miR-101-3p,hsa-miR-93-5p,hsa-miR-23a-3p,hsa-miR-20a-5p,hsa-miR-18a-5p,hsa-miR-17-5p,hsa-miR-16-5p,hsa-miR-15a-5p</t>
  </si>
  <si>
    <t>RFWD3</t>
  </si>
  <si>
    <t>hsa-miR-340-5p,hsa-miR-484,hsa-miR-30e-5p,hsa-miR-29c-3p,hsa-miR-146a-5p,hsa-miR-130a-3p,hsa-miR-30b-5p,hsa-miR-15b-5p,hsa-let-7i-5p,hsa-miR-30d-5p,hsa-miR-30c-5p,hsa-miR-192-5p,hsa-miR-107,hsa-miR-103a-3p,hsa-miR-98-5p,hsa-miR-26b-5p,hsa-miR-26a-5p,hsa-miR-16-5p,hsa-miR-15a-5p,hsa-let-7f-5p,hsa-let-7d-5p,hsa-let-7c-5p,hsa-let-7b-5p,hsa-let-7a-5p</t>
  </si>
  <si>
    <t>RFX3</t>
  </si>
  <si>
    <t>hsa-miR-424-5p,hsa-miR-338-3p,hsa-miR-148b-3p,hsa-miR-342-3p,hsa-miR-361-5p,hsa-miR-130a-3p,hsa-miR-128-3p,hsa-miR-30b-5p,hsa-miR-27b-3p,hsa-miR-15b-5p,hsa-let-7i-5p,hsa-let-7g-5p,hsa-miR-221-3p,hsa-miR-30c-5p,hsa-miR-101-3p,hsa-miR-98-5p,hsa-miR-27a-3p,hsa-miR-16-5p,hsa-miR-15a-5p,hsa-let-7f-5p,hsa-let-7e-5p,hsa-let-7c-5p,hsa-let-7b-5p,hsa-let-7a-5p</t>
  </si>
  <si>
    <t>RIMKLA</t>
  </si>
  <si>
    <t>hsa-miR-484,hsa-miR-20b-5p,hsa-miR-342-3p,hsa-miR-106b-5p,hsa-miR-125a-5p,hsa-miR-27b-3p,hsa-miR-15b-5p,hsa-let-7i-5p,hsa-let-7g-5p,hsa-miR-192-5p,hsa-miR-101-3p,hsa-miR-98-5p,hsa-miR-93-5p,hsa-miR-27a-3p,hsa-miR-20a-5p,hsa-miR-17-5p,hsa-miR-16-5p,hsa-miR-15a-5p,hsa-let-7f-5p,hsa-let-7e-5p,hsa-let-7d-5p,hsa-let-7c-5p,hsa-let-7b-5p,hsa-let-7a-5p</t>
  </si>
  <si>
    <t>RNF2</t>
  </si>
  <si>
    <t>hsa-miR-4284,hsa-miR-320d,hsa-miR-320c,hsa-miR-320b,hsa-miR-340-5p,hsa-miR-148b-3p,hsa-miR-30e-5p,hsa-miR-29c-3p,hsa-miR-106b-5p,hsa-miR-186-5p,hsa-miR-30b-5p,hsa-miR-181b-5p,hsa-miR-181a-5p,hsa-miR-30d-5p,hsa-miR-30c-5p,hsa-miR-29b-3p,hsa-miR-93-5p,hsa-miR-92a-3p,hsa-miR-29a-3p,hsa-miR-26b-5p,hsa-miR-24-3p,hsa-miR-22-3p,hsa-miR-20a-5p,hsa-miR-320a-3p</t>
  </si>
  <si>
    <t>hsa-miR-3663-3p,hsa-miR-1281,hsa-miR-1305,hsa-miR-1228-3p,hsa-miR-940,hsa-miR-766-3p,hsa-miR-130b-3p,hsa-miR-301a-3p,hsa-miR-146a-5p,hsa-miR-130a-3p,hsa-miR-27b-3p,hsa-let-7i-5p,hsa-let-7g-5p,hsa-miR-101-3p,hsa-miR-98-5p,hsa-miR-92a-3p,hsa-miR-27a-3p,hsa-miR-24-3p,hsa-miR-19b-3p,hsa-let-7f-5p,hsa-let-7c-5p,hsa-let-7b-5p,hsa-let-7a-5p,hsa-miR-320a-3p</t>
  </si>
  <si>
    <t>RUFY2</t>
  </si>
  <si>
    <t>hsa-miR-4284,hsa-miR-374b-5p,hsa-miR-29c-5p,hsa-miR-425-5p,hsa-miR-20b-5p,hsa-miR-338-3p,hsa-miR-342-3p,hsa-miR-30e-3p,hsa-miR-106b-5p,hsa-miR-193a-3p,hsa-miR-186-5p,hsa-miR-146a-5p,hsa-miR-142-5p,hsa-miR-181c-5p,hsa-miR-181b-5p,hsa-miR-181a-5p,hsa-miR-93-5p,hsa-miR-26b-5p,hsa-miR-26a-5p,hsa-miR-24-3p,hsa-miR-23a-3p,hsa-miR-22-3p,hsa-miR-20a-5p,hsa-miR-17-5p</t>
  </si>
  <si>
    <t>hsa-miR-4286,hsa-miR-1281,hsa-miR-1246,hsa-miR-1202,hsa-miR-342-3p,hsa-miR-30e-3p,hsa-miR-130a-3p,hsa-miR-128-3p,hsa-let-7i-5p,hsa-let-7g-5p,hsa-miR-221-3p,hsa-miR-148a-3p,hsa-miR-98-5p,hsa-miR-21-5p,hsa-miR-19b-3p,hsa-miR-19a-3p,hsa-miR-18a-5p,hsa-miR-16-5p,hsa-let-7f-5p,hsa-let-7e-5p,hsa-let-7d-5p,hsa-let-7c-5p,hsa-let-7b-5p,hsa-let-7a-5p</t>
  </si>
  <si>
    <t>SCAMP1</t>
  </si>
  <si>
    <t>hsa-miR-1915-3p,hsa-miR-1281,hsa-miR-374b-5p,hsa-miR-423-5p,hsa-miR-425-5p,hsa-miR-484,hsa-miR-365a-3p,hsa-miR-363-3p,hsa-miR-30e-5p,hsa-miR-146a-5p,hsa-miR-125a-5p,hsa-miR-142-3p,hsa-miR-130a-3p,hsa-miR-30b-5p,hsa-miR-181a-5p,hsa-miR-30d-5p,hsa-miR-30c-5p,hsa-miR-148a-3p,hsa-miR-197-3p,hsa-miR-101-3p,hsa-miR-26b-5p,hsa-miR-26a-5p,hsa-miR-22-3p,hsa-let-7b-5p</t>
  </si>
  <si>
    <t>SDCBP</t>
  </si>
  <si>
    <t>hsa-miR-331-3p,hsa-miR-361-5p,hsa-miR-30e-5p,hsa-miR-106b-5p,hsa-miR-185-5p,hsa-miR-146a-5p,hsa-miR-27b-3p,hsa-miR-15b-5p,hsa-miR-222-3p,hsa-miR-221-3p,hsa-miR-212-3p,hsa-miR-30d-5p,hsa-miR-30c-5p,hsa-miR-107,hsa-miR-103a-3p,hsa-miR-101-3p,hsa-miR-93-5p,hsa-miR-27a-3p,hsa-miR-26a-5p,hsa-miR-24-3p,hsa-miR-23a-3p,hsa-miR-20a-5p,hsa-miR-16-5p,hsa-miR-15a-5p</t>
  </si>
  <si>
    <t>SEC23IP</t>
  </si>
  <si>
    <t>hsa-miR-320d,hsa-miR-320c,hsa-miR-320b,hsa-miR-574-5p,hsa-miR-151a-5p,hsa-miR-451a,hsa-miR-148b-3p,hsa-miR-30e-5p,hsa-miR-106b-5p,hsa-miR-125a-5p,hsa-miR-30b-5p,hsa-miR-15b-5p,hsa-miR-181b-5p,hsa-miR-30d-5p,hsa-miR-30c-5p,hsa-miR-148a-3p,hsa-miR-93-5p,hsa-miR-23a-3p,hsa-miR-20a-5p,hsa-miR-19b-3p,hsa-miR-16-5p,hsa-miR-15a-5p,hsa-let-7e-5p,hsa-miR-320a-3p</t>
  </si>
  <si>
    <t>SEC61A1</t>
  </si>
  <si>
    <t>hsa-miR-140-3p,hsa-miR-21-3p,hsa-miR-494-3p,hsa-miR-484,hsa-miR-424-5p,hsa-miR-338-3p,hsa-miR-146a-5p,hsa-miR-140-5p,hsa-miR-128-3p,hsa-miR-27b-3p,hsa-miR-15b-5p,hsa-miR-197-3p,hsa-miR-107,hsa-miR-103a-3p,hsa-miR-29a-3p,hsa-miR-27a-3p,hsa-miR-24-3p,hsa-miR-23a-3p,hsa-miR-21-5p,hsa-miR-19b-3p,hsa-miR-19a-3p,hsa-miR-18a-5p,hsa-miR-16-5p,hsa-miR-15a-5p</t>
  </si>
  <si>
    <t>SEMA6D</t>
  </si>
  <si>
    <t>hsa-miR-1225-5p,hsa-miR-582-5p,hsa-miR-513a-5p,hsa-miR-494-3p,hsa-miR-20b-5p,hsa-miR-361-5p,hsa-miR-106b-5p,hsa-miR-128-3p,hsa-miR-27b-3p,hsa-miR-222-3p,hsa-miR-221-3p,hsa-miR-212-3p,hsa-miR-107,hsa-miR-103a-3p,hsa-miR-27a-3p,hsa-miR-26b-5p,hsa-miR-26a-5p,hsa-miR-23a-3p,hsa-miR-20a-5p,hsa-miR-19b-3p,hsa-miR-19a-3p,hsa-miR-17-5p,hsa-miR-16-5p,hsa-let-7b-5p</t>
  </si>
  <si>
    <t>hsa-miR-3679-5p,hsa-miR-320e,hsa-miR-320d,hsa-miR-320c,hsa-miR-320b,hsa-miR-874-3p,hsa-miR-513a-5p,hsa-miR-20b-5p,hsa-miR-424-5p,hsa-miR-106b-5p,hsa-miR-142-3p,hsa-miR-142-5p,hsa-miR-128-3p,hsa-miR-27b-3p,hsa-miR-181c-5p,hsa-miR-181a-5p,hsa-miR-107,hsa-miR-103a-3p,hsa-miR-93-5p,hsa-miR-27a-3p,hsa-miR-20a-5p,hsa-miR-18a-5p,hsa-miR-17-5p,hsa-miR-320a-3p</t>
  </si>
  <si>
    <t>SET</t>
  </si>
  <si>
    <t>hsa-miR-1260b,hsa-miR-320d,hsa-miR-320c,hsa-miR-320b,hsa-miR-423-5p,hsa-miR-425-5p,hsa-miR-590-5p,hsa-miR-582-5p,hsa-miR-484,hsa-miR-338-3p,hsa-miR-148b-3p,hsa-miR-130b-3p,hsa-miR-29c-3p,hsa-miR-185-5p,hsa-miR-125a-5p,hsa-miR-199b-5p,hsa-miR-148a-3p,hsa-miR-29b-3p,hsa-miR-93-5p,hsa-miR-29a-3p,hsa-miR-26a-5p,hsa-miR-21-5p,hsa-miR-19b-3p,hsa-miR-320a-3p</t>
  </si>
  <si>
    <t>SETX</t>
  </si>
  <si>
    <t>hsa-miR-374b-5p,hsa-miR-513a-5p,hsa-miR-484,hsa-miR-148b-3p,hsa-miR-361-5p,hsa-miR-30e-3p,hsa-miR-106b-5p,hsa-miR-142-3p,hsa-miR-27b-3p,hsa-miR-15b-5p,hsa-miR-181a-5p,hsa-miR-148a-3p,hsa-miR-107,hsa-miR-103a-3p,hsa-miR-101-3p,hsa-miR-92a-3p,hsa-miR-27a-3p,hsa-miR-26a-5p,hsa-miR-25-3p,hsa-miR-24-3p,hsa-miR-21-5p,hsa-miR-20a-5p,hsa-miR-16-5p,hsa-miR-15a-5p</t>
  </si>
  <si>
    <t>SH3GLB1</t>
  </si>
  <si>
    <t>hsa-miR-21-3p,hsa-miR-20b-5p,hsa-miR-29c-3p,hsa-miR-106b-5p,hsa-miR-142-5p,hsa-let-7g-5p,hsa-miR-181c-5p,hsa-miR-181b-5p,hsa-miR-181a-5p,hsa-miR-107,hsa-miR-103a-3p,hsa-miR-29b-3p,hsa-miR-93-5p,hsa-miR-29a-3p,hsa-miR-26b-5p,hsa-miR-26a-5p,hsa-miR-20a-5p,hsa-miR-17-5p,hsa-miR-16-5p,hsa-let-7f-5p,hsa-let-7e-5p,hsa-let-7c-5p,hsa-let-7b-5p,hsa-let-7a-5p</t>
  </si>
  <si>
    <t>hsa-miR-1915-3p,hsa-miR-1202,hsa-miR-939-5p,hsa-miR-140-3p,hsa-miR-106b-5p,hsa-miR-125a-5p,hsa-miR-15b-5p,hsa-miR-197-3p,hsa-miR-107,hsa-miR-103a-3p,hsa-miR-93-5p,hsa-miR-27a-3p,hsa-miR-26a-5p,hsa-miR-25-3p,hsa-miR-24-3p,hsa-miR-20a-5p,hsa-miR-17-5p,hsa-miR-16-5p,hsa-miR-15a-5p,hsa-let-7e-5p,hsa-let-7d-5p,hsa-let-7c-5p,hsa-let-7b-5p,hsa-let-7a-5p</t>
  </si>
  <si>
    <t>SLC39A14</t>
  </si>
  <si>
    <t>hsa-miR-874-3p,hsa-miR-590-5p,hsa-miR-424-5p,hsa-miR-338-3p,hsa-miR-363-3p,hsa-miR-30e-5p,hsa-miR-106b-5p,hsa-miR-125a-5p,hsa-miR-30b-5p,hsa-miR-15b-5p,hsa-miR-30c-5p,hsa-miR-197-3p,hsa-miR-103a-3p,hsa-miR-101-3p,hsa-miR-93-5p,hsa-miR-92a-3p,hsa-miR-28-5p,hsa-miR-25-3p,hsa-miR-22-3p,hsa-miR-21-5p,hsa-miR-18a-5p,hsa-miR-17-5p,hsa-miR-16-5p,hsa-miR-15a-5p</t>
  </si>
  <si>
    <t>SLC41A2</t>
  </si>
  <si>
    <t>hsa-miR-940,hsa-miR-21-3p,hsa-miR-424-5p,hsa-miR-342-3p,hsa-miR-30e-5p,hsa-miR-142-5p,hsa-miR-128-3p,hsa-miR-30b-5p,hsa-miR-15b-5p,hsa-let-7i-5p,hsa-let-7g-5p,hsa-miR-30d-5p,hsa-miR-30c-5p,hsa-miR-107,hsa-miR-103a-3p,hsa-miR-98-5p,hsa-miR-26a-5p,hsa-miR-20a-5p,hsa-miR-16-5p,hsa-miR-15a-5p,hsa-let-7f-5p,hsa-let-7d-5p,hsa-let-7b-5p,hsa-let-7a-5p</t>
  </si>
  <si>
    <t>SLC9A1</t>
  </si>
  <si>
    <t>hsa-miR-1915-3p,hsa-miR-1249-3p,hsa-miR-940,hsa-miR-874-3p,hsa-miR-574-5p,hsa-miR-423-5p,hsa-miR-424-5p,hsa-miR-331-3p,hsa-miR-30e-5p,hsa-miR-106b-5p,hsa-miR-185-5p,hsa-miR-15b-5p,hsa-miR-30d-5p,hsa-miR-30c-5p,hsa-miR-107,hsa-miR-103a-3p,hsa-miR-101-3p,hsa-miR-92a-3p,hsa-miR-27a-3p,hsa-miR-19b-3p,hsa-miR-19a-3p,hsa-miR-16-5p,hsa-miR-15a-5p,hsa-let-7a-5p</t>
  </si>
  <si>
    <t>hsa-miR-340-5p,hsa-miR-30e-5p,hsa-miR-146a-5p,hsa-miR-130a-3p,hsa-miR-30b-5p,hsa-let-7i-5p,hsa-let-7g-5p,hsa-miR-30d-5p,hsa-miR-30c-5p,hsa-miR-148a-3p,hsa-miR-103a-3p,hsa-miR-98-5p,hsa-miR-26b-5p,hsa-miR-26a-5p,hsa-miR-22-3p,hsa-miR-19b-3p,hsa-miR-16-5p,hsa-let-7f-5p,hsa-let-7e-5p,hsa-let-7d-5p,hsa-let-7c-5p,hsa-let-7b-5p,hsa-let-7a-5p,hsa-miR-320a-3p</t>
  </si>
  <si>
    <t>hsa-miR-340-5p,hsa-miR-425-5p,hsa-miR-590-5p,hsa-miR-424-5p,hsa-miR-331-3p,hsa-miR-374a-5p,hsa-miR-30e-3p,hsa-miR-130b-3p,hsa-miR-29c-3p,hsa-miR-106b-5p,hsa-miR-194-5p,hsa-miR-146a-5p,hsa-miR-140-5p,hsa-miR-27b-3p,hsa-miR-15b-5p,hsa-miR-212-3p,hsa-miR-92a-3p,hsa-miR-27a-3p,hsa-miR-22-3p,hsa-miR-20a-5p,hsa-miR-17-5p,hsa-miR-16-5p,hsa-miR-15a-5p,hsa-let-7b-5p</t>
  </si>
  <si>
    <t>SRSF10</t>
  </si>
  <si>
    <t>hsa-miR-484,hsa-miR-148b-3p,hsa-miR-374a-5p,hsa-miR-30e-5p,hsa-miR-29c-3p,hsa-miR-30b-5p,hsa-let-7i-5p,hsa-let-7g-5p,hsa-miR-221-3p,hsa-miR-30d-5p,hsa-miR-30c-5p,hsa-miR-148a-3p,hsa-miR-29b-3p,hsa-miR-101-3p,hsa-miR-98-5p,hsa-miR-29a-3p,hsa-miR-24-3p,hsa-miR-16-5p,hsa-let-7f-5p,hsa-let-7e-5p,hsa-let-7d-5p,hsa-let-7c-5p,hsa-let-7b-5p,hsa-let-7a-5p</t>
  </si>
  <si>
    <t>SRSF7</t>
  </si>
  <si>
    <t>hsa-miR-320d,hsa-miR-320c,hsa-miR-320b,hsa-miR-1228-3p,hsa-miR-940,hsa-miR-374b-5p,hsa-miR-340-5p,hsa-miR-766-3p,hsa-miR-590-5p,hsa-miR-374a-5p,hsa-miR-30e-5p,hsa-miR-130b-3p,hsa-miR-301a-3p,hsa-miR-142-5p,hsa-miR-130a-3p,hsa-miR-30b-5p,hsa-miR-181c-5p,hsa-miR-181b-5p,hsa-miR-181a-5p,hsa-miR-30d-5p,hsa-miR-30c-5p,hsa-miR-22-3p,hsa-miR-19b-3p,hsa-miR-320a-3p</t>
  </si>
  <si>
    <t>SYNJ1</t>
  </si>
  <si>
    <t>hsa-miR-340-5p,hsa-miR-425-5p,hsa-miR-652-3p,hsa-miR-424-5p,hsa-miR-148b-3p,hsa-miR-365a-3p,hsa-miR-361-5p,hsa-miR-185-5p,hsa-miR-146a-5p,hsa-miR-142-5p,hsa-miR-30b-5p,hsa-miR-27b-3p,hsa-miR-15b-5p,hsa-miR-30c-5p,hsa-miR-148a-3p,hsa-miR-103a-3p,hsa-miR-92a-3p,hsa-miR-27a-3p,hsa-miR-26a-5p,hsa-miR-25-3p,hsa-miR-23a-3p,hsa-miR-20a-5p,hsa-miR-16-5p,hsa-miR-15a-5p</t>
  </si>
  <si>
    <t>SYT1</t>
  </si>
  <si>
    <t>hsa-miR-320b,hsa-miR-425-5p,hsa-miR-20b-5p,hsa-miR-374a-5p,hsa-miR-186-5p,hsa-miR-185-5p,hsa-miR-128-3p,hsa-let-7i-5p,hsa-let-7g-5p,hsa-miR-107,hsa-miR-98-5p,hsa-miR-93-5p,hsa-miR-92a-3p,hsa-miR-25-3p,hsa-miR-23a-3p,hsa-miR-19b-3p,hsa-miR-19a-3p,hsa-miR-17-5p,hsa-let-7f-5p,hsa-let-7e-5p,hsa-let-7d-5p,hsa-let-7c-5p,hsa-let-7b-5p,hsa-let-7a-5p</t>
  </si>
  <si>
    <t>TAPBP</t>
  </si>
  <si>
    <t>hsa-miR-1260b,hsa-miR-1260a,hsa-miR-1246,hsa-miR-574-5p,hsa-miR-151a-5p,hsa-miR-766-3p,hsa-miR-338-3p,hsa-miR-365a-3p,hsa-miR-361-5p,hsa-miR-186-5p,hsa-let-7i-5p,hsa-let-7g-5p,hsa-miR-212-3p,hsa-miR-107,hsa-miR-103a-3p,hsa-miR-101-3p,hsa-miR-98-5p,hsa-miR-27a-3p,hsa-miR-24-3p,hsa-miR-18a-5p,hsa-let-7f-5p,hsa-let-7d-5p,hsa-let-7b-5p,hsa-let-7a-5p</t>
  </si>
  <si>
    <t>TCERG1</t>
  </si>
  <si>
    <t>hsa-miR-374b-5p,hsa-miR-342-5p,hsa-miR-340-5p,hsa-miR-374a-5p,hsa-miR-30e-3p,hsa-miR-30e-5p,hsa-miR-106b-5p,hsa-miR-130a-3p,hsa-miR-30b-5p,hsa-miR-222-3p,hsa-miR-181c-5p,hsa-miR-181a-5p,hsa-miR-30d-5p,hsa-miR-30c-5p,hsa-miR-192-5p,hsa-miR-98-5p,hsa-miR-93-5p,hsa-miR-26a-5p,hsa-miR-24-3p,hsa-miR-20a-5p,hsa-miR-17-5p,hsa-let-7d-5p,hsa-let-7a-5p,hsa-miR-320a-3p</t>
  </si>
  <si>
    <t>TCF20</t>
  </si>
  <si>
    <t>hsa-miR-7-1-3p,hsa-miR-494-3p,hsa-miR-424-5p,hsa-miR-194-5p,hsa-miR-146a-5p,hsa-miR-142-5p,hsa-miR-130a-3p,hsa-miR-15b-5p,hsa-let-7i-5p,hsa-let-7g-5p,hsa-miR-98-5p,hsa-miR-27a-3p,hsa-miR-25-3p,hsa-miR-24-3p,hsa-miR-23a-3p,hsa-miR-17-5p,hsa-miR-16-5p,hsa-miR-15a-5p,hsa-let-7f-5p,hsa-let-7e-5p,hsa-let-7d-5p,hsa-let-7c-5p,hsa-let-7b-5p,hsa-let-7a-5p</t>
  </si>
  <si>
    <t>TEX2</t>
  </si>
  <si>
    <t>hsa-miR-423-5p,hsa-miR-361-3p,hsa-miR-425-5p,hsa-miR-582-5p,hsa-miR-148b-3p,hsa-miR-374a-5p,hsa-miR-146a-5p,hsa-miR-142-3p,hsa-miR-130a-3p,hsa-let-7i-5p,hsa-let-7g-5p,hsa-miR-199b-5p,hsa-miR-148a-3p,hsa-miR-98-5p,hsa-miR-27a-3p,hsa-miR-26b-5p,hsa-miR-24-3p,hsa-miR-15a-5p,hsa-let-7f-5p,hsa-let-7e-5p,hsa-let-7d-5p,hsa-let-7c-5p,hsa-let-7b-5p,hsa-let-7a-5p</t>
  </si>
  <si>
    <t>hsa-miR-425-5p,hsa-miR-338-3p,hsa-miR-331-3p,hsa-miR-148b-3p,hsa-miR-340-3p,hsa-miR-106b-5p,hsa-miR-30b-5p,hsa-miR-27b-3p,hsa-let-7i-5p,hsa-let-7g-5p,hsa-miR-30c-5p,hsa-miR-148a-3p,hsa-miR-98-5p,hsa-miR-27a-3p,hsa-miR-26b-5p,hsa-miR-20a-5p,hsa-miR-19b-3p,hsa-miR-19a-3p,hsa-miR-16-5p,hsa-miR-15a-5p,hsa-let-7f-5p,hsa-let-7e-5p,hsa-let-7b-5p,hsa-let-7a-5p</t>
  </si>
  <si>
    <t>TLE3</t>
  </si>
  <si>
    <t>hsa-miR-4306,hsa-miR-1260b,hsa-miR-1260a,hsa-miR-1249-3p,hsa-miR-939-5p,hsa-miR-423-5p,hsa-miR-340-5p,hsa-miR-140-3p,hsa-miR-21-3p,hsa-miR-374a-5p,hsa-miR-30e-3p,hsa-miR-185-5p,hsa-miR-27b-3p,hsa-miR-222-3p,hsa-miR-221-3p,hsa-miR-107,hsa-miR-103a-3p,hsa-miR-93-5p,hsa-miR-92a-3p,hsa-miR-27a-3p,hsa-miR-24-3p,hsa-miR-19b-3p,hsa-miR-18a-5p,hsa-let-7d-5p</t>
  </si>
  <si>
    <t>hsa-miR-7-1-3p,hsa-miR-484,hsa-miR-424-5p,hsa-miR-30e-5p,hsa-miR-29c-3p,hsa-miR-186-5p,hsa-miR-146a-5p,hsa-miR-125a-5p,hsa-miR-30b-5p,hsa-miR-15b-5p,hsa-miR-30d-5p,hsa-miR-30c-5p,hsa-miR-107,hsa-miR-103a-3p,hsa-miR-29b-3p,hsa-miR-29a-3p,hsa-miR-26a-5p,hsa-miR-20a-5p,hsa-miR-19b-3p,hsa-miR-19a-3p,hsa-miR-18a-5p,hsa-miR-16-5p,hsa-miR-15a-5p,hsa-let-7b-5p</t>
  </si>
  <si>
    <t>TMED8</t>
  </si>
  <si>
    <t>hsa-miR-320d,hsa-miR-320c,hsa-miR-320b,hsa-miR-20b-5p,hsa-miR-424-5p,hsa-miR-106b-5p,hsa-miR-194-5p,hsa-miR-186-5p,hsa-miR-15b-5p,hsa-miR-212-3p,hsa-miR-181a-5p,hsa-miR-107,hsa-miR-103a-3p,hsa-miR-93-5p,hsa-miR-27a-3p,hsa-miR-26b-5p,hsa-miR-26a-5p,hsa-miR-24-3p,hsa-miR-20a-5p,hsa-miR-17-5p,hsa-miR-16-5p,hsa-miR-15a-5p,hsa-let-7b-5p,hsa-miR-320a-3p</t>
  </si>
  <si>
    <t>TMEM19</t>
  </si>
  <si>
    <t>hsa-miR-4284,hsa-miR-1915-3p,hsa-miR-1305,hsa-miR-331-3p,hsa-miR-301a-3p,hsa-miR-106b-5p,hsa-miR-186-5p,hsa-miR-130a-3p,hsa-miR-27b-3p,hsa-let-7g-5p,hsa-miR-222-3p,hsa-miR-221-3p,hsa-miR-181a-5p,hsa-miR-192-5p,hsa-miR-101-3p,hsa-miR-26b-5p,hsa-miR-26a-5p,hsa-miR-24-3p,hsa-miR-20a-5p,hsa-miR-17-5p,hsa-let-7f-5p,hsa-let-7e-5p,hsa-let-7c-5p,hsa-let-7a-5p</t>
  </si>
  <si>
    <t>TMEM209</t>
  </si>
  <si>
    <t>hsa-miR-320d,hsa-miR-320c,hsa-miR-320b,hsa-miR-423-5p,hsa-miR-766-3p,hsa-miR-425-5p,hsa-miR-494-3p,hsa-miR-20b-5p,hsa-miR-30e-5p,hsa-miR-106b-5p,hsa-miR-146a-5p,hsa-miR-142-3p,hsa-miR-30d-5p,hsa-miR-30c-5p,hsa-miR-93-5p,hsa-miR-24-3p,hsa-miR-22-3p,hsa-miR-20a-5p,hsa-miR-18a-5p,hsa-miR-17-5p,hsa-let-7c-5p,hsa-let-7b-5p,hsa-let-7a-5p,hsa-miR-320a-3p</t>
  </si>
  <si>
    <t>TNK2</t>
  </si>
  <si>
    <t>hsa-miR-1260b,hsa-miR-1260a,hsa-miR-874-3p,hsa-miR-766-3p,hsa-miR-484,hsa-miR-424-5p,hsa-miR-338-3p,hsa-miR-342-3p,hsa-miR-146a-5p,hsa-miR-128-3p,hsa-let-7i-5p,hsa-miR-107,hsa-miR-103a-3p,hsa-miR-98-5p,hsa-miR-26a-5p,hsa-miR-24-3p,hsa-miR-17-5p,hsa-miR-15a-5p,hsa-let-7f-5p,hsa-let-7e-5p,hsa-let-7d-5p,hsa-let-7c-5p,hsa-let-7b-5p,hsa-let-7a-5p</t>
  </si>
  <si>
    <t>hsa-miR-3651,hsa-miR-1281,hsa-miR-374b-5p,hsa-miR-342-5p,hsa-miR-7-1-3p,hsa-miR-766-3p,hsa-miR-494-3p,hsa-miR-374a-5p,hsa-miR-194-5p,hsa-miR-146a-5p,hsa-miR-128-3p,hsa-miR-27b-3p,hsa-miR-221-3p,hsa-miR-181a-5p,hsa-miR-192-5p,hsa-miR-107,hsa-miR-103a-3p,hsa-miR-101-3p,hsa-miR-27a-3p,hsa-miR-26a-5p,hsa-miR-23a-3p,hsa-miR-19b-3p,hsa-miR-19a-3p,hsa-miR-16-5p</t>
  </si>
  <si>
    <t>TRAK1</t>
  </si>
  <si>
    <t>hsa-miR-320e,hsa-miR-320d,hsa-miR-320c,hsa-miR-320b,hsa-miR-424-5p,hsa-miR-342-3p,hsa-miR-15b-5p,hsa-let-7i-5p,hsa-let-7g-5p,hsa-miR-181c-5p,hsa-miR-181a-5p,hsa-miR-107,hsa-miR-103a-3p,hsa-miR-93-5p,hsa-miR-24-3p,hsa-miR-16-5p,hsa-miR-15a-5p,hsa-let-7f-5p,hsa-let-7e-5p,hsa-let-7d-5p,hsa-let-7c-5p,hsa-let-7b-5p,hsa-let-7a-5p,hsa-miR-320a-3p</t>
  </si>
  <si>
    <t>TRAP1</t>
  </si>
  <si>
    <t>hsa-miR-361-3p,hsa-miR-766-3p,hsa-miR-494-3p,hsa-miR-424-5p,hsa-miR-338-3p,hsa-miR-331-3p,hsa-miR-148b-3p,hsa-miR-342-3p,hsa-miR-374a-5p,hsa-miR-186-5p,hsa-miR-130a-3p,hsa-miR-15b-5p,hsa-miR-222-3p,hsa-miR-148a-3p,hsa-miR-197-3p,hsa-miR-107,hsa-miR-103a-3p,hsa-miR-92a-3p,hsa-miR-26b-5p,hsa-miR-26a-5p,hsa-miR-25-3p,hsa-miR-17-5p,hsa-miR-16-5p,hsa-miR-15a-5p</t>
  </si>
  <si>
    <t>TRPM7</t>
  </si>
  <si>
    <t>hsa-miR-4284,hsa-miR-940,hsa-miR-494-3p,hsa-miR-374a-5p,hsa-miR-146a-5p,hsa-let-7i-5p,hsa-let-7g-5p,hsa-miR-181c-5p,hsa-miR-181a-5p,hsa-miR-192-5p,hsa-miR-107,hsa-miR-103a-3p,hsa-miR-98-5p,hsa-miR-23a-3p,hsa-miR-21-5p,hsa-miR-19b-3p,hsa-miR-19a-3p,hsa-miR-17-5p,hsa-let-7f-5p,hsa-let-7e-5p,hsa-let-7d-5p,hsa-let-7c-5p,hsa-let-7b-5p,hsa-let-7a-5p</t>
  </si>
  <si>
    <t>TSKU</t>
  </si>
  <si>
    <t>hsa-miR-4286,hsa-miR-762,hsa-miR-1915-3p,hsa-miR-940,hsa-miR-423-5p,hsa-miR-21-3p,hsa-miR-625-5p,hsa-miR-590-5p,hsa-miR-494-3p,hsa-miR-484,hsa-miR-20b-5p,hsa-miR-331-3p,hsa-miR-148b-3p,hsa-miR-374a-5p,hsa-miR-30e-3p,hsa-miR-301a-3p,hsa-miR-106b-5p,hsa-miR-193a-3p,hsa-miR-148a-3p,hsa-miR-93-5p,hsa-miR-26b-5p,hsa-miR-24-3p,hsa-miR-20a-5p,hsa-miR-17-5p</t>
  </si>
  <si>
    <t>hsa-miR-1207-5p,hsa-miR-361-3p,hsa-miR-582-5p,hsa-miR-513a-5p,hsa-miR-20b-5p,hsa-miR-424-5p,hsa-miR-29c-3p,hsa-miR-106b-5p,hsa-miR-128-3p,hsa-miR-27b-3p,hsa-miR-15b-5p,hsa-miR-181c-5p,hsa-miR-181b-5p,hsa-miR-181a-5p,hsa-miR-197-3p,hsa-miR-93-5p,hsa-miR-92a-3p,hsa-miR-27a-3p,hsa-miR-26b-5p,hsa-miR-26a-5p,hsa-miR-20a-5p,hsa-miR-17-5p,hsa-miR-16-5p,hsa-miR-15a-5p</t>
  </si>
  <si>
    <t>UBE2R2</t>
  </si>
  <si>
    <t>hsa-miR-664a-3p,hsa-miR-1207-5p,hsa-miR-1225-5p,hsa-miR-940,hsa-miR-939-5p,hsa-miR-361-5p,hsa-miR-30e-5p,hsa-miR-186-5p,hsa-miR-30b-5p,hsa-miR-15b-5p,hsa-miR-212-3p,hsa-miR-30d-5p,hsa-miR-30c-5p,hsa-miR-197-3p,hsa-miR-103a-3p,hsa-miR-101-3p,hsa-miR-92a-3p,hsa-miR-24-3p,hsa-miR-23a-3p,hsa-miR-18a-5p,hsa-miR-16-5p,hsa-miR-15a-5p,hsa-let-7d-5p,hsa-let-7b-5p</t>
  </si>
  <si>
    <t>UBE4B</t>
  </si>
  <si>
    <t>hsa-miR-21-3p,hsa-miR-424-5p,hsa-miR-342-3p,hsa-miR-130b-3p,hsa-miR-301a-3p,hsa-miR-146a-5p,hsa-miR-130a-3p,hsa-miR-128-3p,hsa-miR-15b-5p,hsa-let-7i-5p,hsa-let-7g-5p,hsa-miR-98-5p,hsa-miR-92a-3p,hsa-miR-27a-3p,hsa-miR-23a-3p,hsa-miR-22-3p,hsa-miR-16-5p,hsa-miR-15a-5p,hsa-let-7f-5p,hsa-let-7e-5p,hsa-let-7d-5p,hsa-let-7c-5p,hsa-let-7b-5p,hsa-let-7a-5p</t>
  </si>
  <si>
    <t>USP1</t>
  </si>
  <si>
    <t>hsa-miR-1260a,hsa-miR-940,hsa-miR-140-3p,hsa-miR-766-3p,hsa-miR-374a-5p,hsa-miR-365a-3p,hsa-miR-361-5p,hsa-miR-301a-3p,hsa-miR-146a-5p,hsa-let-7i-5p,hsa-let-7g-5p,hsa-miR-181a-5p,hsa-miR-192-5p,hsa-miR-98-5p,hsa-miR-92a-3p,hsa-miR-28-5p,hsa-miR-26a-5p,hsa-miR-21-5p,hsa-miR-16-5p,hsa-let-7f-5p,hsa-let-7e-5p,hsa-let-7c-5p,hsa-let-7b-5p,hsa-let-7a-5p</t>
  </si>
  <si>
    <t>USP12</t>
  </si>
  <si>
    <t>hsa-miR-1260b,hsa-miR-320d,hsa-miR-320c,hsa-miR-320b,hsa-miR-361-3p,hsa-miR-625-5p,hsa-miR-20b-5p,hsa-miR-128-3p,hsa-let-7i-5p,hsa-let-7g-5p,hsa-miR-181c-5p,hsa-miR-192-5p,hsa-miR-101-3p,hsa-miR-98-5p,hsa-miR-93-5p,hsa-miR-19b-3p,hsa-miR-19a-3p,hsa-miR-17-5p,hsa-miR-16-5p,hsa-let-7f-5p,hsa-let-7e-5p,hsa-let-7b-5p,hsa-let-7a-5p,hsa-miR-320a-3p</t>
  </si>
  <si>
    <t>hsa-miR-664a-3p,hsa-miR-1305,hsa-miR-21-3p,hsa-miR-590-5p,hsa-miR-582-5p,hsa-miR-148b-3p,hsa-miR-146a-5p,hsa-miR-130a-3p,hsa-miR-27b-3p,hsa-let-7i-5p,hsa-let-7g-5p,hsa-miR-148a-3p,hsa-miR-101-3p,hsa-miR-98-5p,hsa-miR-27a-3p,hsa-miR-25-3p,hsa-miR-21-5p,hsa-miR-16-5p,hsa-let-7f-5p,hsa-let-7e-5p,hsa-let-7d-5p,hsa-let-7c-5p,hsa-let-7b-5p,hsa-let-7a-5p</t>
  </si>
  <si>
    <t>WDR4</t>
  </si>
  <si>
    <t>hsa-miR-1260b,hsa-miR-1260a,hsa-miR-484,hsa-miR-20b-5p,hsa-miR-342-3p,hsa-miR-374a-5p,hsa-miR-29c-3p,hsa-miR-106b-5p,hsa-miR-186-5p,hsa-miR-142-3p,hsa-miR-181c-5p,hsa-miR-181b-5p,hsa-miR-181a-5p,hsa-miR-29b-3p,hsa-miR-93-5p,hsa-miR-29a-3p,hsa-miR-27a-3p,hsa-miR-26b-5p,hsa-miR-25-3p,hsa-miR-20a-5p,hsa-miR-17-5p,hsa-miR-16-5p,hsa-let-7e-5p,hsa-let-7b-5p</t>
  </si>
  <si>
    <t>WNT5A</t>
  </si>
  <si>
    <t>hsa-miR-374b-5p,hsa-miR-340-5p,hsa-miR-21-3p,hsa-miR-625-5p,hsa-miR-494-3p,hsa-miR-424-5p,hsa-miR-374a-5p,hsa-miR-365a-3p,hsa-miR-130b-3p,hsa-miR-301a-3p,hsa-miR-186-5p,hsa-miR-212-3p,hsa-miR-107,hsa-miR-103a-3p,hsa-miR-93-5p,hsa-miR-92a-3p,hsa-miR-26b-5p,hsa-miR-26a-5p,hsa-miR-21-5p,hsa-miR-17-5p,hsa-miR-16-5p,hsa-let-7c-5p,hsa-let-7b-5p,hsa-let-7a-5p</t>
  </si>
  <si>
    <t>YIPF6</t>
  </si>
  <si>
    <t>hsa-miR-4286,hsa-miR-320d,hsa-miR-320c,hsa-miR-320b,hsa-miR-374b-5p,hsa-miR-652-3p,hsa-miR-424-5p,hsa-miR-331-3p,hsa-miR-374a-5p,hsa-miR-361-5p,hsa-miR-106b-5p,hsa-miR-146a-5p,hsa-miR-125a-5p,hsa-miR-15b-5p,hsa-miR-107,hsa-miR-103a-3p,hsa-miR-28-5p,hsa-miR-20a-5p,hsa-miR-19b-3p,hsa-miR-19a-3p,hsa-miR-18a-5p,hsa-miR-16-5p,hsa-miR-15a-5p,hsa-miR-320a-3p</t>
  </si>
  <si>
    <t>YME1L1</t>
  </si>
  <si>
    <t>hsa-miR-4284,hsa-miR-1228-3p,hsa-miR-151a-5p,hsa-miR-338-3p,hsa-miR-331-3p,hsa-miR-342-3p,hsa-miR-374a-5p,hsa-miR-186-5p,hsa-miR-185-5p,hsa-let-7i-5p,hsa-let-7g-5p,hsa-miR-192-5p,hsa-miR-98-5p,hsa-miR-27a-3p,hsa-miR-24-3p,hsa-miR-22-3p,hsa-miR-21-5p,hsa-miR-17-5p,hsa-let-7f-5p,hsa-let-7e-5p,hsa-let-7d-5p,hsa-let-7c-5p,hsa-let-7b-5p,hsa-let-7a-5p</t>
  </si>
  <si>
    <t>ZNF518A</t>
  </si>
  <si>
    <t>hsa-miR-1305,hsa-miR-374b-5p,hsa-miR-340-5p,hsa-miR-590-5p,hsa-miR-30e-3p,hsa-miR-29c-3p,hsa-miR-106b-5p,hsa-miR-194-5p,hsa-miR-146a-5p,hsa-miR-27b-3p,hsa-miR-103a-3p,hsa-miR-29b-3p,hsa-miR-93-5p,hsa-miR-29a-3p,hsa-miR-27a-3p,hsa-miR-23a-3p,hsa-miR-21-5p,hsa-miR-20a-5p,hsa-miR-19b-3p,hsa-miR-19a-3p,hsa-miR-17-5p,hsa-miR-16-5p,hsa-let-7e-5p,hsa-let-7b-5p</t>
  </si>
  <si>
    <t>hsa-miR-940,hsa-miR-374b-5p,hsa-miR-340-5p,hsa-miR-424-5p,hsa-miR-374a-5p,hsa-miR-30e-5p,hsa-miR-186-5p,hsa-miR-142-5p,hsa-miR-30b-5p,hsa-miR-15b-5p,hsa-let-7i-5p,hsa-let-7g-5p,hsa-miR-30d-5p,hsa-miR-30c-5p,hsa-miR-107,hsa-miR-103a-3p,hsa-miR-25-3p,hsa-miR-18a-5p,hsa-miR-16-5p,hsa-miR-15a-5p,hsa-let-7f-5p,hsa-let-7c-5p,hsa-let-7b-5p,hsa-let-7a-5p</t>
  </si>
  <si>
    <t>ZNF622</t>
  </si>
  <si>
    <t>hsa-miR-20b-5p,hsa-miR-424-5p,hsa-miR-106b-5p,hsa-miR-15b-5p,hsa-let-7i-5p,hsa-let-7g-5p,hsa-miR-181c-5p,hsa-miR-181b-5p,hsa-miR-181a-5p,hsa-miR-107,hsa-miR-103a-3p,hsa-miR-98-5p,hsa-miR-93-5p,hsa-miR-92a-3p,hsa-miR-23a-3p,hsa-miR-20a-5p,hsa-miR-17-5p,hsa-miR-16-5p,hsa-miR-15a-5p,hsa-let-7f-5p,hsa-let-7e-5p,hsa-let-7c-5p,hsa-let-7b-5p,hsa-let-7a-5p</t>
  </si>
  <si>
    <t>ZSWIM8</t>
  </si>
  <si>
    <t>hsa-miR-320e,hsa-miR-320d,hsa-miR-320c,hsa-miR-320b,hsa-miR-361-3p,hsa-miR-625-5p,hsa-miR-484,hsa-miR-191-3p,hsa-let-7i-5p,hsa-let-7g-5p,hsa-miR-107,hsa-miR-103a-3p,hsa-miR-98-5p,hsa-miR-28-5p,hsa-miR-27a-3p,hsa-miR-21-5p,hsa-miR-18a-5p,hsa-miR-17-5p,hsa-let-7f-5p,hsa-let-7e-5p,hsa-let-7c-5p,hsa-let-7b-5p,hsa-let-7a-5p,hsa-miR-320a-3p</t>
  </si>
  <si>
    <t>hsa-miR-1207-5p,hsa-miR-939-5p,hsa-miR-374b-5p,hsa-miR-423-5p,hsa-miR-652-3p,hsa-miR-374a-5p,hsa-miR-361-5p,hsa-miR-193a-3p,hsa-miR-185-5p,hsa-miR-146a-5p,hsa-miR-142-5p,hsa-miR-103a-3p,hsa-miR-101-3p,hsa-miR-27a-3p,hsa-miR-26a-5p,hsa-miR-23a-3p,hsa-miR-20a-5p,hsa-miR-16-5p,hsa-let-7d-5p,hsa-let-7c-5p,hsa-let-7b-5p,hsa-let-7a-5p,hsa-miR-320a-3p</t>
  </si>
  <si>
    <t>hsa-miR-320d,hsa-miR-320c,hsa-miR-320b,hsa-miR-151a-5p,hsa-miR-7-1-3p,hsa-miR-625-5p,hsa-miR-424-5p,hsa-miR-29c-3p,hsa-miR-146a-5p,hsa-miR-128-3p,hsa-miR-15b-5p,hsa-miR-181a-5p,hsa-miR-29b-3p,hsa-miR-101-3p,hsa-miR-29a-3p,hsa-miR-28-5p,hsa-miR-27a-3p,hsa-miR-20a-5p,hsa-miR-19b-3p,hsa-miR-19a-3p,hsa-miR-16-5p,hsa-miR-15a-5p,hsa-let-7d-5p</t>
  </si>
  <si>
    <t>AFTPH</t>
  </si>
  <si>
    <t>hsa-miR-320d,hsa-miR-320c,hsa-miR-320b,hsa-miR-374b-5p,hsa-miR-494-3p,hsa-miR-338-3p,hsa-miR-361-5p,hsa-miR-146a-5p,hsa-miR-128-3p,hsa-miR-27b-3p,hsa-let-7g-5p,hsa-miR-181c-5p,hsa-miR-181b-5p,hsa-miR-181a-5p,hsa-miR-103a-3p,hsa-miR-27a-3p,hsa-miR-26b-5p,hsa-miR-26a-5p,hsa-miR-21-5p,hsa-miR-19b-3p,hsa-miR-19a-3p,hsa-let-7c-5p,hsa-miR-320a-3p</t>
  </si>
  <si>
    <t>hsa-miR-374b-5p,hsa-miR-423-5p,hsa-miR-361-3p,hsa-miR-513a-5p,hsa-miR-338-3p,hsa-miR-374a-5p,hsa-miR-130b-3p,hsa-miR-301a-3p,hsa-miR-193a-3p,hsa-miR-130a-3p,hsa-miR-128-3p,hsa-let-7i-5p,hsa-let-7g-5p,hsa-miR-212-3p,hsa-miR-98-5p,hsa-miR-92a-3p,hsa-miR-26b-5p,hsa-miR-26a-5p,hsa-miR-16-5p,hsa-let-7f-5p,hsa-let-7b-5p,hsa-let-7a-5p,hsa-miR-320a-3p</t>
  </si>
  <si>
    <t>ANKRA2</t>
  </si>
  <si>
    <t>hsa-miR-766-3p,hsa-miR-148b-3p,hsa-miR-374a-5p,hsa-miR-30e-5p,hsa-miR-106b-5p,hsa-miR-146a-5p,hsa-miR-140-5p,hsa-miR-30b-5p,hsa-let-7i-5p,hsa-let-7g-5p,hsa-miR-30d-5p,hsa-miR-30c-5p,hsa-miR-107,hsa-miR-103a-3p,hsa-miR-98-5p,hsa-miR-92a-3p,hsa-miR-20a-5p,hsa-miR-16-5p,hsa-let-7f-5p,hsa-let-7e-5p,hsa-let-7c-5p,hsa-let-7b-5p,hsa-let-7a-5p</t>
  </si>
  <si>
    <t>hsa-miR-664a-3p,hsa-miR-1305,hsa-miR-940,hsa-miR-340-5p,hsa-miR-361-3p,hsa-miR-425-5p,hsa-miR-625-5p,hsa-miR-582-5p,hsa-miR-148b-3p,hsa-miR-340-3p,hsa-miR-30e-3p,hsa-miR-186-5p,hsa-miR-181c-5p,hsa-miR-181b-5p,hsa-miR-181a-5p,hsa-miR-148a-3p,hsa-miR-24-3p,hsa-miR-22-3p,hsa-miR-21-5p,hsa-miR-20a-5p,hsa-miR-17-5p,hsa-let-7a-5p,hsa-miR-320a-3p</t>
  </si>
  <si>
    <t>AP3B1</t>
  </si>
  <si>
    <t>hsa-miR-664a-3p,hsa-miR-1305,hsa-miR-148b-3p,hsa-miR-30e-5p,hsa-miR-193a-3p,hsa-miR-146a-5p,hsa-miR-142-3p,hsa-miR-30b-5p,hsa-miR-221-3p,hsa-miR-181c-5p,hsa-miR-181a-5p,hsa-miR-30d-5p,hsa-miR-30c-5p,hsa-miR-148a-3p,hsa-miR-107,hsa-miR-103a-3p,hsa-miR-101-3p,hsa-miR-26a-5p,hsa-miR-25-3p,hsa-miR-21-5p,hsa-miR-16-5p,hsa-miR-15a-5p,hsa-let-7d-5p</t>
  </si>
  <si>
    <t>hsa-miR-140-3p,hsa-miR-766-3p,hsa-miR-363-3p,hsa-miR-146a-5p,hsa-miR-142-3p,hsa-miR-128-3p,hsa-let-7i-5p,hsa-let-7g-5p,hsa-miR-98-5p,hsa-miR-93-5p,hsa-miR-92a-3p,hsa-miR-25-3p,hsa-miR-24-3p,hsa-miR-20a-5p,hsa-miR-19b-3p,hsa-miR-19a-3p,hsa-miR-18a-5p,hsa-miR-17-5p,hsa-let-7f-5p,hsa-let-7e-5p,hsa-let-7d-5p,hsa-let-7b-5p,hsa-let-7a-5p</t>
  </si>
  <si>
    <t>ARF4</t>
  </si>
  <si>
    <t>hsa-miR-1246,hsa-miR-148b-3p,hsa-miR-361-5p,hsa-miR-130b-3p,hsa-miR-301a-3p,hsa-miR-185-5p,hsa-miR-142-3p,hsa-miR-130a-3p,hsa-let-7i-5p,hsa-let-7g-5p,hsa-miR-222-3p,hsa-miR-221-3p,hsa-miR-148a-3p,hsa-miR-98-5p,hsa-miR-26a-5p,hsa-miR-25-3p,hsa-miR-21-5p,hsa-miR-16-5p,hsa-let-7f-5p,hsa-let-7d-5p,hsa-let-7c-5p,hsa-let-7b-5p,hsa-let-7a-5p</t>
  </si>
  <si>
    <t>ARHGAP32</t>
  </si>
  <si>
    <t>hsa-miR-664a-3p,hsa-miR-939-5p,hsa-miR-423-5p,hsa-miR-151a-5p,hsa-miR-590-5p,hsa-miR-424-5p,hsa-miR-374a-5p,hsa-miR-130b-3p,hsa-miR-185-5p,hsa-miR-130a-3p,hsa-miR-128-3p,hsa-miR-27b-3p,hsa-miR-15b-5p,hsa-miR-107,hsa-miR-103a-3p,hsa-miR-101-3p,hsa-miR-93-5p,hsa-miR-27a-3p,hsa-miR-26a-5p,hsa-miR-24-3p,hsa-miR-21-5p,hsa-miR-16-5p,hsa-miR-15a-5p</t>
  </si>
  <si>
    <t>ARHGEF7</t>
  </si>
  <si>
    <t>hsa-miR-1281,hsa-miR-374b-5p,hsa-miR-484,hsa-miR-20b-5p,hsa-miR-106b-5p,hsa-miR-128-3p,hsa-let-7i-5p,hsa-let-7g-5p,hsa-miR-181a-5p,hsa-miR-101-3p,hsa-miR-98-5p,hsa-miR-93-5p,hsa-miR-24-3p,hsa-miR-21-5p,hsa-miR-20a-5p,hsa-miR-19b-3p,hsa-miR-19a-3p,hsa-miR-17-5p,hsa-let-7f-5p,hsa-let-7e-5p,hsa-let-7c-5p,hsa-let-7b-5p,hsa-let-7a-5p</t>
  </si>
  <si>
    <t>ARID1B</t>
  </si>
  <si>
    <t>hsa-miR-1915-3p,hsa-miR-939-5p,hsa-miR-361-3p,hsa-miR-363-3p,hsa-miR-29c-3p,hsa-miR-146a-5p,hsa-miR-140-5p,hsa-let-7i-5p,hsa-let-7g-5p,hsa-miR-181a-5p,hsa-miR-29b-3p,hsa-miR-98-5p,hsa-miR-92a-3p,hsa-miR-29a-3p,hsa-miR-25-3p,hsa-miR-24-3p,hsa-miR-22-3p,hsa-miR-16-5p,hsa-let-7f-5p,hsa-let-7d-5p,hsa-let-7c-5p,hsa-let-7b-5p,hsa-let-7a-5p</t>
  </si>
  <si>
    <t>hsa-miR-664a-3p,hsa-miR-1305,hsa-miR-374b-5p,hsa-miR-425-5p,hsa-miR-20b-5p,hsa-miR-424-5p,hsa-miR-374a-5p,hsa-miR-130b-3p,hsa-miR-106b-5p,hsa-miR-185-5p,hsa-miR-212-3p,hsa-miR-181a-5p,hsa-miR-107,hsa-miR-103a-3p,hsa-miR-101-3p,hsa-miR-93-5p,hsa-miR-92a-3p,hsa-miR-26a-5p,hsa-miR-24-3p,hsa-miR-21-5p,hsa-miR-20a-5p,hsa-miR-17-5p,hsa-let-7b-5p</t>
  </si>
  <si>
    <t>ARL2BP</t>
  </si>
  <si>
    <t>hsa-miR-4291,hsa-miR-939-5p,hsa-miR-140-3p,hsa-miR-494-3p,hsa-miR-148b-3p,hsa-miR-374a-5p,hsa-miR-30e-3p,hsa-miR-146a-5p,hsa-let-7i-5p,hsa-let-7g-5p,hsa-miR-181c-5p,hsa-miR-181b-5p,hsa-miR-181a-5p,hsa-miR-148a-3p,hsa-miR-192-5p,hsa-miR-101-3p,hsa-miR-98-5p,hsa-miR-21-5p,hsa-miR-16-5p,hsa-let-7f-5p,hsa-let-7d-5p,hsa-let-7b-5p,hsa-let-7a-5p</t>
  </si>
  <si>
    <t>hsa-miR-1260b,hsa-miR-664a-3p,hsa-miR-425-5p,hsa-miR-590-5p,hsa-miR-30e-5p,hsa-miR-130b-3p,hsa-miR-301a-3p,hsa-miR-29c-3p,hsa-miR-106b-5p,hsa-miR-130a-3p,hsa-miR-30b-5p,hsa-miR-30d-5p,hsa-miR-30c-5p,hsa-miR-148a-3p,hsa-miR-29b-3p,hsa-miR-92a-3p,hsa-miR-29a-3p,hsa-miR-24-3p,hsa-miR-22-3p,hsa-miR-20a-5p,hsa-miR-17-5p,hsa-miR-16-5p,hsa-let-7b-5p</t>
  </si>
  <si>
    <t>ATAD2</t>
  </si>
  <si>
    <t>hsa-miR-320d,hsa-miR-320c,hsa-miR-7-1-3p,hsa-miR-484,hsa-miR-20b-5p,hsa-miR-342-3p,hsa-miR-361-5p,hsa-miR-29c-3p,hsa-miR-106b-5p,hsa-miR-140-5p,hsa-miR-130a-3p,hsa-miR-27b-3p,hsa-miR-192-5p,hsa-miR-107,hsa-miR-103a-3p,hsa-miR-29b-3p,hsa-miR-101-3p,hsa-miR-93-5p,hsa-miR-29a-3p,hsa-miR-27a-3p,hsa-miR-20a-5p,hsa-miR-17-5p,hsa-miR-16-5p</t>
  </si>
  <si>
    <t>hsa-miR-320e,hsa-miR-1915-3p,hsa-miR-320b,hsa-miR-940,hsa-miR-939-5p,hsa-miR-423-5p,hsa-miR-342-5p,hsa-miR-361-3p,hsa-miR-766-3p,hsa-miR-625-5p,hsa-miR-484,hsa-miR-185-5p,hsa-miR-27b-3p,hsa-miR-197-3p,hsa-miR-192-5p,hsa-miR-28-5p,hsa-miR-27a-3p,hsa-miR-25-3p,hsa-miR-24-3p,hsa-miR-23a-3p,hsa-miR-22-3p,hsa-miR-16-5p,hsa-let-7b-5p</t>
  </si>
  <si>
    <t>hsa-miR-652-3p,hsa-miR-582-5p,hsa-miR-361-5p,hsa-miR-30e-5p,hsa-miR-130b-3p,hsa-miR-301a-3p,hsa-miR-29c-3p,hsa-miR-146a-5p,hsa-miR-125a-5p,hsa-miR-142-5p,hsa-miR-130a-3p,hsa-miR-30b-5p,hsa-miR-222-3p,hsa-miR-30d-5p,hsa-miR-30c-5p,hsa-miR-29b-3p,hsa-miR-29a-3p,hsa-miR-26b-5p,hsa-miR-26a-5p,hsa-miR-23a-3p,hsa-miR-21-5p,hsa-miR-19a-3p,hsa-let-7b-5p</t>
  </si>
  <si>
    <t>BDKRB2</t>
  </si>
  <si>
    <t>hsa-miR-940,hsa-miR-424-5p,hsa-miR-374a-5p,hsa-miR-30e-5p,hsa-miR-146a-5p,hsa-miR-15b-5p,hsa-let-7i-5p,hsa-let-7g-5p,hsa-miR-30d-5p,hsa-miR-30c-5p,hsa-miR-101-3p,hsa-miR-98-5p,hsa-miR-29a-3p,hsa-miR-27a-3p,hsa-miR-26a-5p,hsa-miR-24-3p,hsa-miR-19b-3p,hsa-miR-19a-3p,hsa-miR-16-5p,hsa-miR-15a-5p,hsa-let-7f-5p,hsa-let-7b-5p,hsa-let-7a-5p</t>
  </si>
  <si>
    <t>BEND4</t>
  </si>
  <si>
    <t>hsa-miR-664a-3p,hsa-miR-20b-5p,hsa-miR-106b-5p,hsa-miR-15b-5p,hsa-let-7i-5p,hsa-let-7g-5p,hsa-miR-181c-5p,hsa-miR-181b-5p,hsa-miR-181a-5p,hsa-miR-101-3p,hsa-miR-98-5p,hsa-miR-93-5p,hsa-miR-26b-5p,hsa-miR-26a-5p,hsa-miR-20a-5p,hsa-miR-19a-3p,hsa-miR-17-5p,hsa-let-7f-5p,hsa-let-7e-5p,hsa-let-7d-5p,hsa-let-7c-5p,hsa-let-7b-5p,hsa-let-7a-5p</t>
  </si>
  <si>
    <t>BLOC1S5-TXNDC5</t>
  </si>
  <si>
    <t>hsa-miR-320d,hsa-miR-320c,hsa-miR-320b,hsa-miR-574-5p,hsa-miR-361-3p,hsa-miR-30e-5p,hsa-miR-106b-5p,hsa-miR-186-5p,hsa-miR-128-3p,hsa-miR-30b-5p,hsa-miR-27b-3p,hsa-miR-199b-5p,hsa-miR-181a-5p,hsa-miR-30d-5p,hsa-miR-30c-5p,hsa-miR-197-3p,hsa-miR-93-5p,hsa-miR-27a-3p,hsa-miR-24-3p,hsa-miR-22-3p,hsa-miR-20a-5p,hsa-miR-17-5p,hsa-miR-320a-3p</t>
  </si>
  <si>
    <t>hsa-miR-374b-5p,hsa-miR-151a-5p,hsa-miR-766-3p,hsa-miR-494-3p,hsa-miR-451a,hsa-miR-374a-5p,hsa-miR-30e-5p,hsa-miR-194-5p,hsa-miR-186-5p,hsa-miR-128-3p,hsa-miR-27b-3p,hsa-let-7g-5p,hsa-miR-222-3p,hsa-miR-221-3p,hsa-miR-181c-5p,hsa-miR-181a-5p,hsa-miR-30d-5p,hsa-miR-192-5p,hsa-miR-27a-3p,hsa-miR-21-5p,hsa-miR-16-5p,hsa-miR-15a-5p,hsa-miR-320a-3p</t>
  </si>
  <si>
    <t>BNIP3L</t>
  </si>
  <si>
    <t>hsa-miR-513a-5p,hsa-miR-494-3p,hsa-miR-20b-5p,hsa-miR-374a-5p,hsa-miR-361-5p,hsa-miR-30e-5p,hsa-miR-128-3p,hsa-miR-30b-5p,hsa-miR-27b-3p,hsa-miR-221-3p,hsa-miR-181a-5p,hsa-miR-30d-5p,hsa-miR-30c-5p,hsa-miR-103a-3p,hsa-miR-93-5p,hsa-miR-27a-3p,hsa-miR-24-3p,hsa-miR-23a-3p,hsa-miR-17-5p,hsa-let-7d-5p,hsa-let-7b-5p,hsa-let-7a-5p,hsa-miR-320a-3p</t>
  </si>
  <si>
    <t>hsa-miR-940,hsa-miR-21-3p,hsa-miR-652-3p,hsa-miR-494-3p,hsa-miR-484,hsa-miR-361-5p,hsa-miR-186-5p,hsa-miR-125a-5p,hsa-miR-15b-5p,hsa-let-7i-5p,hsa-let-7g-5p,hsa-miR-107,hsa-miR-103a-3p,hsa-miR-92a-3p,hsa-miR-29a-3p,hsa-miR-26a-5p,hsa-miR-24-3p,hsa-miR-22-3p,hsa-miR-20a-5p,hsa-miR-16-5p,hsa-miR-15a-5p,hsa-let-7d-5p,hsa-let-7b-5p</t>
  </si>
  <si>
    <t>BTG1</t>
  </si>
  <si>
    <t>hsa-miR-151a-5p,hsa-miR-140-3p,hsa-miR-21-3p,hsa-miR-484,hsa-miR-331-3p,hsa-miR-130b-3p,hsa-miR-301a-3p,hsa-miR-106b-5p,hsa-miR-194-5p,hsa-miR-130a-3p,hsa-miR-181c-5p,hsa-miR-181a-5p,hsa-miR-28-5p,hsa-miR-27a-3p,hsa-miR-26b-5p,hsa-miR-26a-5p,hsa-miR-23a-3p,hsa-miR-22-3p,hsa-miR-20a-5p,hsa-miR-19b-3p,hsa-miR-19a-3p,hsa-miR-16-5p,hsa-miR-320a-3p</t>
  </si>
  <si>
    <t>BTN3A3</t>
  </si>
  <si>
    <t>hsa-miR-20b-5p,hsa-miR-424-5p,hsa-miR-106b-5p,hsa-miR-186-5p,hsa-miR-146a-5p,hsa-miR-125a-5p,hsa-miR-130a-3p,hsa-miR-128-3p,hsa-miR-15b-5p,hsa-miR-212-3p,hsa-miR-30d-5p,hsa-miR-107,hsa-miR-103a-3p,hsa-miR-93-5p,hsa-miR-27a-3p,hsa-miR-26b-5p,hsa-miR-22-3p,hsa-miR-21-5p,hsa-miR-20a-5p,hsa-miR-17-5p,hsa-miR-16-5p,hsa-miR-15a-5p,hsa-let-7b-5p</t>
  </si>
  <si>
    <t>BUB3</t>
  </si>
  <si>
    <t>hsa-miR-1260a,hsa-miR-939-5p,hsa-miR-374b-5p,hsa-miR-513a-5p,hsa-miR-484,hsa-miR-424-5p,hsa-miR-338-3p,hsa-miR-374a-5p,hsa-miR-128-3p,hsa-miR-27b-3p,hsa-miR-15b-5p,hsa-miR-222-3p,hsa-miR-181c-5p,hsa-miR-181b-5p,hsa-miR-181a-5p,hsa-miR-101-3p,hsa-miR-27a-3p,hsa-miR-25-3p,hsa-miR-19b-3p,hsa-miR-19a-3p,hsa-miR-16-5p,hsa-miR-15a-5p,hsa-let-7d-5p</t>
  </si>
  <si>
    <t>C21orf91</t>
  </si>
  <si>
    <t>hsa-miR-1305,hsa-miR-331-3p,hsa-miR-363-3p,hsa-miR-30e-3p,hsa-miR-30e-5p,hsa-miR-29c-3p,hsa-miR-186-5p,hsa-miR-142-5p,hsa-miR-130a-3p,hsa-miR-128-3p,hsa-miR-30b-5p,hsa-miR-30d-5p,hsa-miR-30c-5p,hsa-miR-192-5p,hsa-miR-29b-3p,hsa-miR-101-3p,hsa-miR-92a-3p,hsa-miR-29a-3p,hsa-miR-26a-5p,hsa-miR-25-3p,hsa-miR-19b-3p,hsa-miR-19a-3p,hsa-let-7b-5p</t>
  </si>
  <si>
    <t>CADM1</t>
  </si>
  <si>
    <t>hsa-miR-4306,hsa-miR-361-3p,hsa-miR-140-3p,hsa-miR-21-3p,hsa-miR-484,hsa-miR-424-5p,hsa-miR-148b-3p,hsa-miR-186-5p,hsa-miR-185-5p,hsa-miR-146a-5p,hsa-miR-181c-5p,hsa-miR-181a-5p,hsa-miR-192-5p,hsa-miR-107,hsa-miR-103a-3p,hsa-miR-101-3p,hsa-miR-29a-3p,hsa-miR-26b-5p,hsa-miR-21-5p,hsa-miR-20a-5p,hsa-miR-16-5p,hsa-miR-15a-5p,hsa-let-7d-5p</t>
  </si>
  <si>
    <t>hsa-miR-320d,hsa-miR-320c,hsa-miR-320b,hsa-miR-484,hsa-miR-338-3p,hsa-miR-148b-3p,hsa-miR-30e-3p,hsa-miR-142-3p,hsa-miR-27b-3p,hsa-miR-212-3p,hsa-miR-181b-5p,hsa-miR-181a-5p,hsa-miR-148a-3p,hsa-miR-107,hsa-miR-103a-3p,hsa-miR-98-5p,hsa-miR-93-5p,hsa-miR-27a-3p,hsa-miR-26a-5p,hsa-miR-24-3p,hsa-miR-21-5p,hsa-miR-17-5p,hsa-miR-320a-3p</t>
  </si>
  <si>
    <t>CBLL1</t>
  </si>
  <si>
    <t>hsa-miR-423-5p,hsa-miR-374a-5p,hsa-miR-30e-3p,hsa-miR-29c-3p,hsa-miR-193a-3p,hsa-miR-186-5p,hsa-miR-146a-5p,hsa-let-7i-5p,hsa-let-7g-5p,hsa-miR-148a-3p,hsa-miR-29b-3p,hsa-miR-98-5p,hsa-miR-29a-3p,hsa-miR-26b-5p,hsa-miR-26a-5p,hsa-miR-24-3p,hsa-miR-21-5p,hsa-miR-16-5p,hsa-let-7f-5p,hsa-let-7e-5p,hsa-let-7d-5p,hsa-let-7b-5p,hsa-let-7a-5p</t>
  </si>
  <si>
    <t>hsa-miR-320e,hsa-miR-940,hsa-miR-361-3p,hsa-miR-766-3p,hsa-miR-652-3p,hsa-miR-424-5p,hsa-miR-29c-3p,hsa-miR-15b-5p,hsa-let-7i-5p,hsa-let-7g-5p,hsa-miR-107,hsa-miR-103a-3p,hsa-miR-29b-3p,hsa-miR-98-5p,hsa-miR-29a-3p,hsa-miR-21-5p,hsa-miR-16-5p,hsa-miR-15a-5p,hsa-let-7f-5p,hsa-let-7e-5p,hsa-let-7c-5p,hsa-let-7b-5p,hsa-let-7a-5p</t>
  </si>
  <si>
    <t>CCSER2</t>
  </si>
  <si>
    <t>hsa-miR-766-3p,hsa-miR-425-5p,hsa-miR-20b-5p,hsa-miR-338-3p,hsa-miR-374a-5p,hsa-miR-363-3p,hsa-miR-29c-3p,hsa-miR-106b-5p,hsa-miR-181a-5p,hsa-miR-29b-3p,hsa-miR-101-3p,hsa-miR-93-5p,hsa-miR-92a-3p,hsa-miR-29a-3p,hsa-miR-26b-5p,hsa-miR-26a-5p,hsa-miR-25-3p,hsa-miR-21-5p,hsa-miR-20a-5p,hsa-miR-19b-3p,hsa-miR-19a-3p,hsa-miR-17-5p,hsa-miR-320a-3p</t>
  </si>
  <si>
    <t>CCT3</t>
  </si>
  <si>
    <t>hsa-miR-1246,hsa-miR-320b,hsa-miR-423-5p,hsa-miR-151a-5p,hsa-miR-425-5p,hsa-miR-342-3p,hsa-miR-130b-3p,hsa-miR-194-5p,hsa-miR-130a-3p,hsa-miR-27b-3p,hsa-miR-221-3p,hsa-miR-181a-5p,hsa-miR-148a-3p,hsa-miR-103a-3p,hsa-miR-28-5p,hsa-miR-27a-3p,hsa-miR-24-3p,hsa-miR-16-5p,hsa-miR-15a-5p,hsa-let-7e-5p,hsa-let-7d-5p,hsa-let-7a-5p,hsa-miR-320a-3p</t>
  </si>
  <si>
    <t>CD200R1</t>
  </si>
  <si>
    <t>hsa-miR-340-5p,hsa-miR-582-5p,hsa-miR-374a-5p,hsa-miR-106b-5p,hsa-miR-142-5p,hsa-let-7i-5p,hsa-let-7g-5p,hsa-miR-181c-5p,hsa-miR-181b-5p,hsa-miR-181a-5p,hsa-miR-107,hsa-miR-103a-3p,hsa-miR-101-3p,hsa-miR-98-5p,hsa-miR-93-5p,hsa-miR-19b-3p,hsa-miR-19a-3p,hsa-miR-17-5p,hsa-let-7f-5p,hsa-let-7e-5p,hsa-let-7c-5p,hsa-let-7b-5p,hsa-let-7a-5p</t>
  </si>
  <si>
    <t>CDC7</t>
  </si>
  <si>
    <t>hsa-miR-1260a,hsa-miR-939-5p,hsa-miR-148b-3p,hsa-miR-340-3p,hsa-miR-361-5p,hsa-miR-30e-5p,hsa-miR-29c-3p,hsa-miR-30b-5p,hsa-miR-15b-5p,hsa-miR-221-3p,hsa-miR-30d-5p,hsa-miR-30c-5p,hsa-miR-148a-3p,hsa-miR-197-3p,hsa-miR-192-5p,hsa-miR-107,hsa-miR-103a-3p,hsa-miR-101-3p,hsa-miR-29a-3p,hsa-miR-26b-5p,hsa-miR-16-5p,hsa-miR-15a-5p,hsa-let-7a-5p</t>
  </si>
  <si>
    <t>CDT1</t>
  </si>
  <si>
    <t>hsa-miR-1228-3p,hsa-miR-424-5p,hsa-miR-30e-5p,hsa-miR-186-5p,hsa-miR-128-3p,hsa-let-7i-5p,hsa-let-7g-5p,hsa-miR-222-3p,hsa-miR-30d-5p,hsa-miR-30c-5p,hsa-miR-107,hsa-miR-103a-3p,hsa-miR-93-5p,hsa-miR-26a-5p,hsa-miR-20a-5p,hsa-miR-17-5p,hsa-miR-16-5p,hsa-let-7f-5p,hsa-let-7e-5p,hsa-let-7d-5p,hsa-let-7c-5p,hsa-let-7b-5p,hsa-let-7a-5p</t>
  </si>
  <si>
    <t>CHD8</t>
  </si>
  <si>
    <t>hsa-miR-1305,hsa-miR-1202,hsa-miR-423-5p,hsa-miR-484,hsa-miR-20b-5p,hsa-miR-365a-3p,hsa-miR-106b-5p,hsa-miR-125a-5p,hsa-miR-140-5p,hsa-miR-130a-3p,hsa-miR-128-3p,hsa-miR-107,hsa-miR-103a-3p,hsa-miR-93-5p,hsa-miR-27a-3p,hsa-miR-26a-5p,hsa-miR-24-3p,hsa-miR-22-3p,hsa-miR-20a-5p,hsa-miR-17-5p,hsa-miR-15a-5p,hsa-let-7f-5p,hsa-let-7e-5p</t>
  </si>
  <si>
    <t>hsa-miR-320e,hsa-miR-423-5p,hsa-miR-21-3p,hsa-miR-424-5p,hsa-miR-363-3p,hsa-miR-30e-3p,hsa-miR-146a-5p,hsa-miR-125a-5p,hsa-miR-15b-5p,hsa-let-7i-5p,hsa-let-7g-5p,hsa-miR-221-3p,hsa-miR-181c-5p,hsa-miR-181b-5p,hsa-miR-181a-5p,hsa-miR-107,hsa-miR-103a-3p,hsa-miR-101-3p,hsa-miR-98-5p,hsa-miR-23a-3p,hsa-miR-16-5p,hsa-miR-15a-5p,hsa-let-7f-5p</t>
  </si>
  <si>
    <t>CMTR2</t>
  </si>
  <si>
    <t>hsa-miR-320d,hsa-miR-1260a,hsa-miR-320c,hsa-miR-320b,hsa-miR-1225-5p,hsa-miR-513a-5p,hsa-miR-20b-5p,hsa-miR-30e-5p,hsa-miR-130b-3p,hsa-miR-301a-3p,hsa-miR-106b-5p,hsa-miR-130a-3p,hsa-miR-30b-5p,hsa-miR-27b-3p,hsa-miR-30d-5p,hsa-miR-30c-5p,hsa-miR-148a-3p,hsa-miR-93-5p,hsa-miR-27a-3p,hsa-miR-26a-5p,hsa-miR-20a-5p,hsa-miR-17-5p,hsa-let-7b-5p</t>
  </si>
  <si>
    <t>CNOT7</t>
  </si>
  <si>
    <t>hsa-miR-484,hsa-miR-20b-5p,hsa-miR-148b-3p,hsa-miR-130b-3p,hsa-miR-301a-3p,hsa-miR-106b-5p,hsa-miR-146a-5p,hsa-miR-130a-3p,hsa-miR-27b-3p,hsa-let-7i-5p,hsa-let-7g-5p,hsa-miR-148a-3p,hsa-miR-98-5p,hsa-miR-93-5p,hsa-miR-27a-3p,hsa-miR-20a-5p,hsa-miR-19b-3p,hsa-miR-19a-3p,hsa-miR-17-5p,hsa-miR-16-5p,hsa-let-7f-5p,hsa-let-7b-5p,hsa-let-7a-5p</t>
  </si>
  <si>
    <t>CNOT8</t>
  </si>
  <si>
    <t>hsa-miR-374b-5p,hsa-miR-20b-5p,hsa-miR-424-5p,hsa-miR-361-5p,hsa-miR-301a-3p,hsa-miR-29c-3p,hsa-miR-186-5p,hsa-miR-142-5p,hsa-miR-130a-3p,hsa-miR-128-3p,hsa-miR-15b-5p,hsa-miR-148a-3p,hsa-miR-107,hsa-miR-103a-3p,hsa-miR-29b-3p,hsa-miR-93-5p,hsa-miR-29a-3p,hsa-miR-25-3p,hsa-miR-23a-3p,hsa-miR-17-5p,hsa-miR-16-5p,hsa-miR-15a-5p,hsa-let-7f-5p</t>
  </si>
  <si>
    <t>hsa-miR-664a-3p,hsa-miR-374b-5p,hsa-miR-423-5p,hsa-miR-148b-3p,hsa-miR-106b-5p,hsa-miR-194-5p,hsa-miR-130a-3p,hsa-miR-128-3p,hsa-miR-181c-5p,hsa-miR-181b-5p,hsa-miR-181a-5p,hsa-miR-148a-3p,hsa-miR-101-3p,hsa-miR-93-5p,hsa-miR-92a-3p,hsa-miR-26b-5p,hsa-miR-26a-5p,hsa-miR-25-3p,hsa-miR-20a-5p,hsa-miR-17-5p,hsa-miR-16-5p,hsa-let-7b-5p,hsa-miR-320a-3p</t>
  </si>
  <si>
    <t>COX6B1</t>
  </si>
  <si>
    <t>hsa-miR-4284,hsa-miR-762,hsa-miR-320b,hsa-miR-766-3p,hsa-miR-425-5p,hsa-miR-20b-5p,hsa-miR-106b-5p,hsa-miR-146a-5p,hsa-let-7i-5p,hsa-let-7g-5p,hsa-miR-98-5p,hsa-miR-93-5p,hsa-miR-24-3p,hsa-miR-20a-5p,hsa-miR-17-5p,hsa-miR-16-5p,hsa-let-7f-5p,hsa-let-7e-5p,hsa-let-7d-5p,hsa-let-7c-5p,hsa-let-7b-5p,hsa-let-7a-5p,hsa-miR-320a-3p</t>
  </si>
  <si>
    <t>hsa-miR-3665,hsa-miR-1915-3p,hsa-miR-574-5p,hsa-miR-423-5p,hsa-miR-7-1-3p,hsa-miR-21-3p,hsa-miR-574-3p,hsa-miR-424-5p,hsa-miR-148b-3p,hsa-miR-340-3p,hsa-miR-30e-3p,hsa-miR-142-3p,hsa-miR-142-5p,hsa-miR-181c-5p,hsa-miR-181a-5p,hsa-miR-107,hsa-miR-103a-3p,hsa-miR-28-5p,hsa-miR-23a-3p,hsa-miR-22-3p,hsa-miR-21-5p,hsa-miR-16-5p,hsa-miR-320a-3p</t>
  </si>
  <si>
    <t>CTCF</t>
  </si>
  <si>
    <t>hsa-miR-4286,hsa-miR-424-5p,hsa-miR-363-3p,hsa-miR-30e-3p,hsa-miR-30e-5p,hsa-miR-194-5p,hsa-miR-186-5p,hsa-miR-27b-3p,hsa-miR-222-3p,hsa-miR-221-3p,hsa-miR-181a-5p,hsa-miR-30d-5p,hsa-miR-192-5p,hsa-miR-93-5p,hsa-miR-92a-3p,hsa-miR-27a-3p,hsa-miR-25-3p,hsa-miR-24-3p,hsa-miR-22-3p,hsa-miR-19b-3p,hsa-miR-19a-3p,hsa-miR-15a-5p,hsa-let-7b-5p</t>
  </si>
  <si>
    <t>hsa-miR-148b-3p,hsa-miR-374a-5p,hsa-miR-125a-5p,hsa-miR-128-3p,hsa-let-7i-5p,hsa-let-7g-5p,hsa-miR-181b-5p,hsa-miR-197-3p,hsa-miR-107,hsa-miR-103a-3p,hsa-miR-98-5p,hsa-miR-93-5p,hsa-miR-27a-3p,hsa-miR-24-3p,hsa-miR-23a-3p,hsa-miR-22-3p,hsa-miR-18a-5p,hsa-miR-17-5p,hsa-miR-16-5p,hsa-let-7f-5p,hsa-let-7e-5p,hsa-let-7c-5p,hsa-let-7a-5p</t>
  </si>
  <si>
    <t>DAAM1</t>
  </si>
  <si>
    <t>hsa-miR-766-3p,hsa-miR-424-5p,hsa-miR-374a-5p,hsa-miR-30e-5p,hsa-miR-29c-3p,hsa-miR-106b-5p,hsa-miR-146a-5p,hsa-miR-125a-5p,hsa-miR-130a-3p,hsa-miR-30b-5p,hsa-miR-212-3p,hsa-miR-30d-5p,hsa-miR-30c-5p,hsa-miR-148a-3p,hsa-miR-192-5p,hsa-miR-107,hsa-miR-26a-5p,hsa-miR-21-5p,hsa-miR-20a-5p,hsa-miR-19b-3p,hsa-miR-19a-3p,hsa-miR-16-5p,hsa-let-7e-5p</t>
  </si>
  <si>
    <t>DCAF12</t>
  </si>
  <si>
    <t>hsa-miR-423-5p,hsa-miR-766-3p,hsa-miR-338-3p,hsa-miR-342-3p,hsa-miR-30e-5p,hsa-miR-301a-3p,hsa-miR-29c-3p,hsa-miR-186-5p,hsa-miR-142-3p,hsa-miR-130a-3p,hsa-miR-128-3p,hsa-miR-30b-5p,hsa-miR-30d-5p,hsa-miR-30c-5p,hsa-miR-197-3p,hsa-miR-101-3p,hsa-miR-92a-3p,hsa-miR-29a-3p,hsa-miR-26b-5p,hsa-miR-26a-5p,hsa-miR-23a-3p,hsa-miR-16-5p,hsa-miR-320a-3p</t>
  </si>
  <si>
    <t>DIEXF</t>
  </si>
  <si>
    <t>hsa-miR-425-5p,hsa-miR-484,hsa-miR-424-5p,hsa-miR-186-5p,hsa-miR-128-3p,hsa-miR-15b-5p,hsa-let-7i-5p,hsa-let-7g-5p,hsa-miR-181c-5p,hsa-miR-181b-5p,hsa-miR-181a-5p,hsa-miR-192-5p,hsa-miR-103a-3p,hsa-miR-98-5p,hsa-miR-23a-3p,hsa-miR-16-5p,hsa-miR-15a-5p,hsa-let-7f-5p,hsa-let-7e-5p,hsa-let-7d-5p,hsa-let-7c-5p,hsa-let-7b-5p,hsa-let-7a-5p</t>
  </si>
  <si>
    <t>DMD</t>
  </si>
  <si>
    <t>hsa-miR-374b-5p,hsa-miR-874-3p,hsa-miR-574-5p,hsa-miR-361-3p,hsa-miR-652-3p,hsa-miR-148b-3p,hsa-miR-128-3p,hsa-let-7i-5p,hsa-let-7g-5p,hsa-miR-223-3p,hsa-miR-148a-3p,hsa-miR-192-5p,hsa-miR-101-3p,hsa-miR-98-5p,hsa-miR-22-3p,hsa-miR-21-5p,hsa-miR-16-5p,hsa-let-7f-5p,hsa-let-7e-5p,hsa-let-7d-5p,hsa-let-7c-5p,hsa-let-7b-5p,hsa-let-7a-5p</t>
  </si>
  <si>
    <t>DNAJB14</t>
  </si>
  <si>
    <t>hsa-miR-374b-5p,hsa-miR-151a-5p,hsa-miR-342-5p,hsa-miR-425-5p,hsa-miR-374a-5p,hsa-miR-361-5p,hsa-miR-146a-5p,hsa-miR-27b-3p,hsa-miR-15b-5p,hsa-miR-222-3p,hsa-miR-221-3p,hsa-miR-181b-5p,hsa-miR-181a-5p,hsa-miR-30c-5p,hsa-miR-28-5p,hsa-miR-27a-3p,hsa-miR-24-3p,hsa-miR-23a-3p,hsa-miR-19b-3p,hsa-miR-19a-3p,hsa-miR-16-5p,hsa-miR-15a-5p,hsa-miR-320a-3p</t>
  </si>
  <si>
    <t>EDC3</t>
  </si>
  <si>
    <t>hsa-miR-320c,hsa-miR-423-5p,hsa-miR-7-1-3p,hsa-miR-652-3p,hsa-miR-424-5p,hsa-miR-361-5p,hsa-miR-30e-3p,hsa-miR-30e-5p,hsa-miR-29c-3p,hsa-miR-125a-5p,hsa-miR-30b-5p,hsa-miR-15b-5p,hsa-miR-30d-5p,hsa-miR-30c-5p,hsa-miR-107,hsa-miR-103a-3p,hsa-miR-29b-3p,hsa-miR-29a-3p,hsa-miR-24-3p,hsa-miR-22-3p,hsa-miR-16-5p,hsa-miR-15a-5p,hsa-miR-320a-3p</t>
  </si>
  <si>
    <t>hsa-miR-590-5p,hsa-miR-582-5p,hsa-miR-424-5p,hsa-miR-30e-5p,hsa-miR-186-5p,hsa-miR-30b-5p,hsa-miR-15b-5p,hsa-miR-181c-5p,hsa-miR-181a-5p,hsa-miR-30d-5p,hsa-miR-30c-5p,hsa-miR-107,hsa-miR-103a-3p,hsa-miR-26b-5p,hsa-miR-26a-5p,hsa-miR-21-5p,hsa-miR-19b-3p,hsa-miR-19a-3p,hsa-miR-16-5p,hsa-miR-15a-5p,hsa-let-7c-5p,hsa-let-7b-5p,hsa-let-7a-5p</t>
  </si>
  <si>
    <t>ELL</t>
  </si>
  <si>
    <t>hsa-miR-7-1-3p,hsa-miR-424-5p,hsa-miR-148b-3p,hsa-miR-30e-5p,hsa-miR-186-5p,hsa-miR-130a-3p,hsa-miR-128-3p,hsa-miR-30b-5p,hsa-miR-15b-5p,hsa-let-7i-5p,hsa-let-7g-5p,hsa-miR-181b-5p,hsa-miR-30d-5p,hsa-miR-30c-5p,hsa-miR-148a-3p,hsa-miR-107,hsa-miR-103a-3p,hsa-miR-16-5p,hsa-miR-15a-5p,hsa-let-7f-5p,hsa-let-7c-5p,hsa-let-7b-5p,hsa-let-7a-5p</t>
  </si>
  <si>
    <t>ELOVL7</t>
  </si>
  <si>
    <t>hsa-miR-3679-5p,hsa-miR-320b,hsa-miR-425-5p,hsa-miR-20b-5p,hsa-miR-194-5p,hsa-miR-185-5p,hsa-miR-146a-5p,hsa-miR-128-3p,hsa-miR-27b-3p,hsa-miR-15b-5p,hsa-miR-30d-5p,hsa-miR-107,hsa-miR-103a-3p,hsa-miR-101-3p,hsa-miR-93-5p,hsa-miR-27a-3p,hsa-miR-21-5p,hsa-miR-20a-5p,hsa-miR-17-5p,hsa-miR-16-5p,hsa-miR-15a-5p,hsa-let-7d-5p,hsa-let-7b-5p</t>
  </si>
  <si>
    <t>hsa-miR-4286,hsa-miR-874-3p,hsa-miR-423-5p,hsa-miR-424-5p,hsa-miR-148b-3p,hsa-miR-146a-5p,hsa-miR-27b-3p,hsa-miR-15b-5p,hsa-let-7i-5p,hsa-let-7g-5p,hsa-miR-199b-5p,hsa-miR-107,hsa-miR-103a-3p,hsa-miR-98-5p,hsa-miR-92a-3p,hsa-miR-28-5p,hsa-miR-27a-3p,hsa-miR-16-5p,hsa-miR-15a-5p,hsa-let-7f-5p,hsa-let-7e-5p,hsa-let-7d-5p,hsa-let-7b-5p</t>
  </si>
  <si>
    <t>FBXL20</t>
  </si>
  <si>
    <t>hsa-miR-1225-5p,hsa-miR-766-3p,hsa-miR-424-5p,hsa-miR-30e-5p,hsa-miR-125a-5p,hsa-miR-30b-5p,hsa-miR-15b-5p,hsa-let-7i-5p,hsa-let-7g-5p,hsa-miR-30d-5p,hsa-miR-30c-5p,hsa-miR-107,hsa-miR-103a-3p,hsa-miR-98-5p,hsa-miR-26a-5p,hsa-miR-16-5p,hsa-miR-15a-5p,hsa-let-7f-5p,hsa-let-7e-5p,hsa-let-7d-5p,hsa-let-7c-5p,hsa-let-7b-5p,hsa-let-7a-5p</t>
  </si>
  <si>
    <t>hsa-miR-4286,hsa-miR-423-5p,hsa-miR-342-5p,hsa-miR-29c-5p,hsa-miR-625-5p,hsa-miR-513a-5p,hsa-miR-424-5p,hsa-miR-365a-3p,hsa-miR-106b-5p,hsa-miR-186-5p,hsa-miR-185-5p,hsa-miR-128-3p,hsa-miR-27b-3p,hsa-miR-148a-3p,hsa-miR-107,hsa-miR-103a-3p,hsa-miR-93-5p,hsa-miR-27a-3p,hsa-miR-21-5p,hsa-miR-20a-5p,hsa-miR-17-5p,hsa-let-7e-5p,hsa-let-7b-5p</t>
  </si>
  <si>
    <t>hsa-miR-3665,hsa-miR-4284,hsa-miR-4306,hsa-miR-1281,hsa-miR-424-5p,hsa-miR-185-5p,hsa-miR-125a-5p,hsa-miR-130a-3p,hsa-miR-15b-5p,hsa-let-7i-5p,hsa-let-7g-5p,hsa-miR-181b-5p,hsa-miR-107,hsa-miR-98-5p,hsa-miR-27a-3p,hsa-miR-16-5p,hsa-miR-15a-5p,hsa-let-7f-5p,hsa-let-7e-5p,hsa-let-7d-5p,hsa-let-7c-5p,hsa-let-7b-5p,hsa-let-7a-5p</t>
  </si>
  <si>
    <t>GABBR1</t>
  </si>
  <si>
    <t>hsa-miR-4286,hsa-miR-940,hsa-miR-939-5p,hsa-miR-423-5p,hsa-miR-361-3p,hsa-miR-766-3p,hsa-miR-484,hsa-miR-20b-5p,hsa-miR-365a-3p,hsa-miR-106b-5p,hsa-miR-185-5p,hsa-miR-146a-5p,hsa-miR-125a-5p,hsa-miR-128-3p,hsa-miR-107,hsa-miR-93-5p,hsa-miR-28-5p,hsa-miR-26b-5p,hsa-miR-20a-5p,hsa-miR-19b-3p,hsa-miR-19a-3p,hsa-miR-17-5p,hsa-miR-15a-5p</t>
  </si>
  <si>
    <t>GDI1</t>
  </si>
  <si>
    <t>hsa-miR-1275,hsa-miR-151a-5p,hsa-miR-625-5p,hsa-miR-484,hsa-miR-148b-3p,hsa-miR-130b-3p,hsa-miR-186-5p,hsa-miR-130a-3p,hsa-miR-128-3p,hsa-let-7i-5p,hsa-let-7g-5p,hsa-miR-223-3p,hsa-miR-222-3p,hsa-miR-181b-5p,hsa-miR-181a-5p,hsa-miR-148a-3p,hsa-miR-26b-5p,hsa-miR-24-3p,hsa-miR-23a-3p,hsa-let-7f-5p,hsa-let-7c-5p,hsa-let-7b-5p,hsa-let-7a-5p</t>
  </si>
  <si>
    <t>hsa-miR-4284,hsa-miR-7-1-3p,hsa-miR-494-3p,hsa-miR-424-5p,hsa-miR-301a-3p,hsa-miR-106b-5p,hsa-miR-185-5p,hsa-miR-142-5p,hsa-miR-130a-3p,hsa-miR-15b-5p,hsa-let-7g-5p,hsa-miR-107,hsa-miR-103a-3p,hsa-miR-98-5p,hsa-miR-92a-3p,hsa-miR-26a-5p,hsa-miR-24-3p,hsa-miR-20a-5p,hsa-miR-16-5p,hsa-miR-15a-5p,hsa-let-7f-5p,hsa-let-7e-5p,hsa-let-7a-5p</t>
  </si>
  <si>
    <t>GGCT</t>
  </si>
  <si>
    <t>hsa-miR-1246,hsa-miR-1305,hsa-miR-939-5p,hsa-miR-484,hsa-miR-340-3p,hsa-miR-30e-3p,hsa-miR-130b-3p,hsa-miR-301a-3p,hsa-miR-29c-3p,hsa-miR-125a-5p,hsa-miR-130a-3p,hsa-miR-27b-3p,hsa-miR-222-3p,hsa-miR-221-3p,hsa-miR-181b-5p,hsa-miR-181a-5p,hsa-miR-197-3p,hsa-miR-29b-3p,hsa-miR-92a-3p,hsa-miR-29a-3p,hsa-miR-27a-3p,hsa-miR-23a-3p,hsa-let-7b-5p</t>
  </si>
  <si>
    <t>GOLGA1</t>
  </si>
  <si>
    <t>hsa-miR-1246,hsa-miR-20b-5p,hsa-miR-363-3p,hsa-miR-30e-5p,hsa-miR-106b-5p,hsa-miR-146a-5p,hsa-miR-125a-5p,hsa-miR-142-3p,hsa-miR-30b-5p,hsa-miR-15b-5p,hsa-miR-181c-5p,hsa-miR-181b-5p,hsa-miR-181a-5p,hsa-miR-30d-5p,hsa-miR-30c-5p,hsa-miR-93-5p,hsa-miR-92a-3p,hsa-miR-26a-5p,hsa-miR-25-3p,hsa-miR-20a-5p,hsa-miR-17-5p,hsa-miR-16-5p,hsa-miR-15a-5p</t>
  </si>
  <si>
    <t>GOLGB1</t>
  </si>
  <si>
    <t>hsa-miR-4286,hsa-miR-320e,hsa-miR-766-3p,hsa-miR-191-3p,hsa-miR-20b-5p,hsa-miR-338-3p,hsa-miR-361-5p,hsa-miR-30e-3p,hsa-miR-106b-5p,hsa-miR-193a-3p,hsa-miR-125a-5p,hsa-miR-15b-5p,hsa-let-7i-5p,hsa-let-7g-5p,hsa-miR-148a-3p,hsa-miR-197-3p,hsa-miR-93-5p,hsa-miR-24-3p,hsa-miR-21-5p,hsa-miR-20a-5p,hsa-miR-17-5p,hsa-miR-16-5p,hsa-miR-15a-5p</t>
  </si>
  <si>
    <t>GPI</t>
  </si>
  <si>
    <t>hsa-miR-874-3p,hsa-miR-766-3p,hsa-miR-652-3p,hsa-miR-331-3p,hsa-miR-148b-3p,hsa-miR-29c-3p,hsa-miR-142-5p,hsa-miR-130a-3p,hsa-miR-128-3p,hsa-miR-27b-3p,hsa-let-7g-5p,hsa-miR-148a-3p,hsa-miR-197-3p,hsa-miR-107,hsa-miR-103a-3p,hsa-miR-29b-3p,hsa-miR-98-5p,hsa-miR-29a-3p,hsa-miR-27a-3p,hsa-miR-23a-3p,hsa-miR-17-5p,hsa-let-7b-5p,hsa-miR-320a-3p</t>
  </si>
  <si>
    <t>GPR107</t>
  </si>
  <si>
    <t>hsa-miR-3665,hsa-miR-4306,hsa-miR-1207-5p,hsa-miR-940,hsa-miR-766-3p,hsa-miR-494-3p,hsa-miR-20b-5p,hsa-miR-424-5p,hsa-miR-29c-3p,hsa-miR-185-5p,hsa-miR-125a-5p,hsa-miR-140-5p,hsa-miR-27b-3p,hsa-miR-222-3p,hsa-miR-221-3p,hsa-miR-199b-5p,hsa-miR-148a-3p,hsa-miR-93-5p,hsa-miR-28-5p,hsa-miR-27a-3p,hsa-miR-26b-5p,hsa-miR-26a-5p,hsa-miR-17-5p</t>
  </si>
  <si>
    <t>GPR157</t>
  </si>
  <si>
    <t>hsa-miR-20b-5p,hsa-miR-424-5p,hsa-miR-340-3p,hsa-miR-106b-5p,hsa-miR-125a-5p,hsa-miR-15b-5p,hsa-let-7i-5p,hsa-let-7g-5p,hsa-miR-181c-5p,hsa-miR-181a-5p,hsa-miR-98-5p,hsa-miR-93-5p,hsa-miR-25-3p,hsa-miR-20a-5p,hsa-miR-17-5p,hsa-miR-16-5p,hsa-miR-15a-5p,hsa-let-7f-5p,hsa-let-7e-5p,hsa-let-7d-5p,hsa-let-7c-5p,hsa-let-7b-5p,hsa-let-7a-5p</t>
  </si>
  <si>
    <t>GREB1</t>
  </si>
  <si>
    <t>hsa-miR-4284,hsa-miR-374b-5p,hsa-miR-340-5p,hsa-miR-766-3p,hsa-miR-20b-5p,hsa-miR-374a-5p,hsa-miR-361-5p,hsa-miR-106b-5p,hsa-miR-15b-5p,hsa-miR-93-5p,hsa-miR-26b-5p,hsa-miR-26a-5p,hsa-miR-24-3p,hsa-miR-23a-3p,hsa-miR-22-3p,hsa-miR-20a-5p,hsa-miR-19b-3p,hsa-miR-19a-3p,hsa-miR-17-5p,hsa-miR-16-5p,hsa-miR-15a-5p,hsa-let-7d-5p,hsa-miR-320a-3p</t>
  </si>
  <si>
    <t>H1F0</t>
  </si>
  <si>
    <t>hsa-miR-664a-3p,hsa-miR-1234-3p,hsa-miR-342-5p,hsa-miR-340-5p,hsa-miR-766-3p,hsa-miR-625-5p,hsa-miR-574-3p,hsa-miR-484,hsa-miR-342-3p,hsa-miR-29c-3p,hsa-miR-106b-5p,hsa-miR-186-5p,hsa-miR-185-5p,hsa-miR-146a-5p,hsa-miR-181c-5p,hsa-miR-181b-5p,hsa-miR-181a-5p,hsa-miR-93-5p,hsa-miR-27a-3p,hsa-miR-26a-5p,hsa-miR-20a-5p,hsa-miR-18a-5p,hsa-let-7a-5p</t>
  </si>
  <si>
    <t>HAUS8</t>
  </si>
  <si>
    <t>hsa-miR-874-3p,hsa-miR-340-5p,hsa-miR-20b-5p,hsa-miR-331-3p,hsa-miR-148b-3p,hsa-miR-130b-3p,hsa-miR-301a-3p,hsa-miR-29c-3p,hsa-miR-106b-5p,hsa-miR-142-5p,hsa-miR-130a-3p,hsa-miR-222-3p,hsa-miR-148a-3p,hsa-miR-107,hsa-miR-29b-3p,hsa-miR-101-3p,hsa-miR-93-5p,hsa-miR-29a-3p,hsa-miR-26b-5p,hsa-miR-26a-5p,hsa-miR-20a-5p,hsa-miR-17-5p,hsa-miR-16-5p</t>
  </si>
  <si>
    <t>hsa-miR-940,hsa-miR-939-5p,hsa-miR-423-5p,hsa-miR-7-1-3p,hsa-miR-21-3p,hsa-miR-652-3p,hsa-miR-484,hsa-miR-331-3p,hsa-miR-193a-3p,hsa-miR-142-3p,hsa-miR-128-3p,hsa-miR-222-3p,hsa-miR-92a-3p,hsa-miR-27a-3p,hsa-miR-25-3p,hsa-miR-24-3p,hsa-miR-23a-3p,hsa-miR-22-3p,hsa-miR-19b-3p,hsa-miR-19a-3p,hsa-miR-18a-5p,hsa-let-7d-5p,hsa-let-7b-5p</t>
  </si>
  <si>
    <t>HELB</t>
  </si>
  <si>
    <t>hsa-miR-3679-5p,hsa-miR-320e,hsa-miR-320d,hsa-miR-320c,hsa-miR-320b,hsa-miR-374b-5p,hsa-miR-340-5p,hsa-miR-21-3p,hsa-miR-30e-5p,hsa-miR-130b-3p,hsa-miR-301a-3p,hsa-miR-106b-5p,hsa-miR-130a-3p,hsa-miR-128-3p,hsa-miR-30b-5p,hsa-miR-30d-5p,hsa-miR-30c-5p,hsa-miR-101-3p,hsa-miR-26b-5p,hsa-miR-26a-5p,hsa-miR-20a-5p,hsa-let-7d-5p,hsa-miR-320a-3p</t>
  </si>
  <si>
    <t>hsa-miR-374b-5p,hsa-miR-423-5p,hsa-miR-625-5p,hsa-miR-363-3p,hsa-miR-361-5p,hsa-miR-30e-3p,hsa-miR-146a-5p,hsa-miR-130a-3p,hsa-miR-27b-3p,hsa-miR-221-3p,hsa-miR-192-5p,hsa-miR-107,hsa-miR-103a-3p,hsa-miR-98-5p,hsa-miR-92a-3p,hsa-miR-27a-3p,hsa-miR-26a-5p,hsa-miR-25-3p,hsa-miR-24-3p,hsa-miR-23a-3p,hsa-miR-22-3p,hsa-miR-18a-5p,hsa-miR-16-5p</t>
  </si>
  <si>
    <t>HN1</t>
  </si>
  <si>
    <t>hsa-miR-7-1-3p,hsa-miR-494-3p,hsa-miR-484,hsa-miR-424-5p,hsa-miR-342-3p,hsa-miR-374a-5p,hsa-miR-29c-3p,hsa-miR-106b-5p,hsa-miR-142-5p,hsa-miR-27b-3p,hsa-miR-212-3p,hsa-miR-29b-3p,hsa-miR-101-3p,hsa-miR-93-5p,hsa-miR-29a-3p,hsa-miR-27a-3p,hsa-miR-26a-5p,hsa-miR-24-3p,hsa-miR-20a-5p,hsa-miR-19a-3p,hsa-miR-17-5p,hsa-let-7d-5p,hsa-let-7a-5p</t>
  </si>
  <si>
    <t>HNRNPA3</t>
  </si>
  <si>
    <t>hsa-miR-4261,hsa-miR-1260b,hsa-miR-939-5p,hsa-miR-29c-5p,hsa-miR-7-1-3p,hsa-miR-494-3p,hsa-miR-484,hsa-miR-338-3p,hsa-miR-148b-3p,hsa-miR-106b-5p,hsa-miR-186-5p,hsa-miR-146a-5p,hsa-miR-125a-5p,hsa-miR-30b-5p,hsa-miR-221-3p,hsa-miR-30c-5p,hsa-miR-148a-3p,hsa-miR-28-5p,hsa-miR-26a-5p,hsa-miR-22-3p,hsa-miR-21-5p,hsa-miR-20a-5p,hsa-let-7b-5p</t>
  </si>
  <si>
    <t>IER3</t>
  </si>
  <si>
    <t>hsa-miR-340-5p,hsa-miR-513a-5p,hsa-miR-20b-5p,hsa-miR-148b-3p,hsa-miR-342-3p,hsa-miR-340-3p,hsa-miR-106b-5p,hsa-miR-146a-5p,hsa-miR-142-5p,hsa-miR-27b-3p,hsa-miR-197-3p,hsa-miR-107,hsa-miR-103a-3p,hsa-miR-101-3p,hsa-miR-98-5p,hsa-miR-93-5p,hsa-miR-28-5p,hsa-miR-27a-3p,hsa-miR-26a-5p,hsa-miR-22-3p,hsa-miR-20a-5p,hsa-miR-17-5p,hsa-miR-16-5p</t>
  </si>
  <si>
    <t>IGIP</t>
  </si>
  <si>
    <t>hsa-miR-1234-3p,hsa-miR-21-3p,hsa-miR-582-5p,hsa-miR-484,hsa-miR-20b-5p,hsa-miR-374a-5p,hsa-miR-29c-3p,hsa-miR-185-5p,hsa-miR-146a-5p,hsa-miR-128-3p,hsa-miR-30b-5p,hsa-miR-27b-3p,hsa-miR-30c-5p,hsa-miR-29b-3p,hsa-miR-101-3p,hsa-miR-93-5p,hsa-miR-27a-3p,hsa-miR-20a-5p,hsa-miR-19b-3p,hsa-miR-19a-3p,hsa-miR-17-5p,hsa-let-7b-5p,hsa-miR-320a-3p</t>
  </si>
  <si>
    <t>ILF2</t>
  </si>
  <si>
    <t>hsa-miR-1260b,hsa-miR-320d,hsa-miR-1260a,hsa-miR-1305,hsa-miR-320c,hsa-miR-320b,hsa-miR-940,hsa-miR-361-3p,hsa-miR-21-3p,hsa-miR-425-5p,hsa-miR-484,hsa-miR-20b-5p,hsa-miR-331-3p,hsa-miR-186-5p,hsa-miR-142-3p,hsa-miR-130a-3p,hsa-miR-181b-5p,hsa-miR-93-5p,hsa-miR-92a-3p,hsa-miR-24-3p,hsa-miR-22-3p,hsa-miR-17-5p,hsa-miR-320a-3p</t>
  </si>
  <si>
    <t>IMPDH1</t>
  </si>
  <si>
    <t>hsa-miR-1260b,hsa-miR-1260a,hsa-miR-423-5p,hsa-miR-140-3p,hsa-miR-29c-3p,hsa-miR-130a-3p,hsa-miR-128-3p,hsa-miR-29b-3p,hsa-miR-98-5p,hsa-miR-29a-3p,hsa-miR-28-5p,hsa-miR-27a-3p,hsa-miR-26b-5p,hsa-miR-26a-5p,hsa-miR-25-3p,hsa-miR-24-3p,hsa-miR-22-3p,hsa-miR-20a-5p,hsa-miR-19b-3p,hsa-miR-19a-3p,hsa-miR-17-5p,hsa-let-7e-5p,hsa-let-7b-5p</t>
  </si>
  <si>
    <t>INIP</t>
  </si>
  <si>
    <t>hsa-miR-1915-3p,hsa-miR-340-5p,hsa-miR-625-5p,hsa-miR-374a-5p,hsa-miR-30e-3p,hsa-miR-106b-5p,hsa-miR-194-5p,hsa-miR-27b-3p,hsa-let-7i-5p,hsa-let-7g-5p,hsa-miR-181c-5p,hsa-miR-181b-5p,hsa-miR-181a-5p,hsa-miR-192-5p,hsa-miR-98-5p,hsa-miR-93-5p,hsa-miR-27a-3p,hsa-miR-20a-5p,hsa-miR-16-5p,hsa-let-7f-5p,hsa-let-7e-5p,hsa-let-7b-5p,hsa-let-7a-5p</t>
  </si>
  <si>
    <t>hsa-miR-939-5p,hsa-miR-340-5p,hsa-miR-7-1-3p,hsa-miR-425-5p,hsa-miR-494-3p,hsa-miR-424-5p,hsa-miR-374a-5p,hsa-miR-363-3p,hsa-miR-146a-5p,hsa-miR-128-3p,hsa-miR-15b-5p,hsa-miR-197-3p,hsa-miR-107,hsa-miR-103a-3p,hsa-miR-101-3p,hsa-miR-92a-3p,hsa-miR-25-3p,hsa-miR-23a-3p,hsa-miR-19b-3p,hsa-miR-19a-3p,hsa-miR-16-5p,hsa-miR-15a-5p,hsa-let-7b-5p</t>
  </si>
  <si>
    <t>hsa-miR-320d,hsa-miR-320c,hsa-miR-320b,hsa-miR-342-5p,hsa-miR-590-5p,hsa-miR-130b-3p,hsa-miR-301a-3p,hsa-miR-194-5p,hsa-miR-146a-5p,hsa-miR-130a-3p,hsa-miR-192-5p,hsa-miR-107,hsa-miR-103a-3p,hsa-miR-92a-3p,hsa-miR-27a-3p,hsa-miR-26b-5p,hsa-miR-26a-5p,hsa-miR-25-3p,hsa-miR-21-5p,hsa-miR-19b-3p,hsa-miR-19a-3p,hsa-miR-16-5p,hsa-miR-320a-3p</t>
  </si>
  <si>
    <t>KDELC2</t>
  </si>
  <si>
    <t>hsa-miR-3196,hsa-miR-320d,hsa-miR-320c,hsa-miR-320b,hsa-miR-340-5p,hsa-miR-424-5p,hsa-miR-361-5p,hsa-miR-30e-3p,hsa-miR-30e-5p,hsa-miR-130b-3p,hsa-miR-301a-3p,hsa-miR-106b-5p,hsa-miR-130a-3p,hsa-miR-30b-5p,hsa-miR-15b-5p,hsa-miR-30d-5p,hsa-miR-30c-5p,hsa-miR-192-5p,hsa-miR-29a-3p,hsa-miR-20a-5p,hsa-miR-16-5p,hsa-miR-15a-5p,hsa-miR-320a-3p</t>
  </si>
  <si>
    <t>KIAA0247</t>
  </si>
  <si>
    <t>hsa-miR-320e,hsa-miR-320d,hsa-miR-320b,hsa-miR-423-5p,hsa-miR-20b-5p,hsa-miR-338-3p,hsa-miR-361-5p,hsa-miR-130b-3p,hsa-miR-301a-3p,hsa-miR-106b-5p,hsa-miR-194-5p,hsa-miR-186-5p,hsa-miR-130a-3p,hsa-miR-27b-3p,hsa-miR-15b-5p,hsa-miR-93-5p,hsa-miR-27a-3p,hsa-miR-21-5p,hsa-miR-20a-5p,hsa-miR-17-5p,hsa-miR-16-5p,hsa-miR-15a-5p,hsa-miR-320a-3p</t>
  </si>
  <si>
    <t>hsa-miR-320e,hsa-miR-1260b,hsa-miR-1260a,hsa-miR-1234-3p,hsa-miR-20b-5p,hsa-miR-146a-5p,hsa-miR-30b-5p,hsa-let-7i-5p,hsa-let-7g-5p,hsa-miR-30d-5p,hsa-miR-30c-5p,hsa-miR-98-5p,hsa-miR-93-5p,hsa-miR-19b-3p,hsa-miR-19a-3p,hsa-miR-17-5p,hsa-miR-16-5p,hsa-let-7f-5p,hsa-let-7e-5p,hsa-let-7d-5p,hsa-let-7c-5p,hsa-let-7b-5p,hsa-let-7a-5p</t>
  </si>
  <si>
    <t>KLF12</t>
  </si>
  <si>
    <t>hsa-miR-939-5p,hsa-miR-340-5p,hsa-miR-21-3p,hsa-miR-582-5p,hsa-miR-374a-5p,hsa-miR-29c-3p,hsa-miR-106b-5p,hsa-miR-142-5p,hsa-miR-212-3p,hsa-miR-101-3p,hsa-miR-93-5p,hsa-miR-92a-3p,hsa-miR-29a-3p,hsa-miR-26b-5p,hsa-miR-26a-5p,hsa-miR-24-3p,hsa-miR-23a-3p,hsa-miR-20a-5p,hsa-miR-19b-3p,hsa-miR-19a-3p,hsa-miR-17-5p,hsa-let-7d-5p,hsa-let-7b-5p</t>
  </si>
  <si>
    <t>KLF4</t>
  </si>
  <si>
    <t>hsa-miR-374b-5p,hsa-miR-21-3p,hsa-miR-148b-3p,hsa-miR-363-3p,hsa-miR-30e-5p,hsa-miR-29c-3p,hsa-miR-146a-5p,hsa-miR-142-3p,hsa-miR-130a-3p,hsa-miR-128-3p,hsa-miR-30b-5p,hsa-miR-30d-5p,hsa-miR-30c-5p,hsa-miR-197-3p,hsa-miR-107,hsa-miR-103a-3p,hsa-miR-29b-3p,hsa-miR-92a-3p,hsa-miR-29a-3p,hsa-miR-25-3p,hsa-miR-17-5p,hsa-miR-16-5p,hsa-miR-15a-5p</t>
  </si>
  <si>
    <t>LIMS1</t>
  </si>
  <si>
    <t>hsa-miR-4284,hsa-miR-340-5p,hsa-miR-148b-3p,hsa-miR-30e-5p,hsa-miR-29c-3p,hsa-miR-30b-5p,hsa-let-7i-5p,hsa-let-7g-5p,hsa-miR-221-3p,hsa-miR-30d-5p,hsa-miR-30c-5p,hsa-miR-192-5p,hsa-miR-29b-3p,hsa-miR-101-3p,hsa-miR-29a-3p,hsa-miR-27a-3p,hsa-miR-26a-5p,hsa-miR-24-3p,hsa-miR-21-5p,hsa-let-7f-5p,hsa-let-7c-5p,hsa-let-7b-5p,hsa-let-7a-5p</t>
  </si>
  <si>
    <t>hsa-miR-513a-5p,hsa-miR-361-5p,hsa-miR-106b-5p,hsa-miR-128-3p,hsa-miR-27b-3p,hsa-let-7i-5p,hsa-let-7g-5p,hsa-miR-181c-5p,hsa-miR-181b-5p,hsa-miR-181a-5p,hsa-miR-98-5p,hsa-miR-92a-3p,hsa-miR-27a-3p,hsa-miR-25-3p,hsa-miR-23a-3p,hsa-miR-20a-5p,hsa-miR-18a-5p,hsa-miR-16-5p,hsa-let-7f-5p,hsa-let-7e-5p,hsa-let-7c-5p,hsa-let-7b-5p,hsa-let-7a-5p</t>
  </si>
  <si>
    <t>LPCAT1</t>
  </si>
  <si>
    <t>hsa-miR-340-5p,hsa-miR-582-5p,hsa-miR-494-3p,hsa-miR-374a-5p,hsa-miR-30e-5p,hsa-miR-29c-3p,hsa-miR-193a-3p,hsa-miR-186-5p,hsa-miR-130a-3p,hsa-miR-128-3p,hsa-miR-30b-5p,hsa-miR-27b-3p,hsa-miR-222-3p,hsa-miR-181c-5p,hsa-miR-181b-5p,hsa-miR-181a-5p,hsa-miR-30d-5p,hsa-miR-30c-5p,hsa-miR-107,hsa-miR-103a-3p,hsa-miR-27a-3p,hsa-miR-26b-5p,hsa-miR-26a-5p</t>
  </si>
  <si>
    <t>LRRC47</t>
  </si>
  <si>
    <t>hsa-miR-1260b,hsa-miR-1260a,hsa-miR-423-5p,hsa-miR-21-3p,hsa-miR-766-3p,hsa-miR-424-5p,hsa-miR-338-3p,hsa-miR-142-3p,hsa-miR-15b-5p,hsa-let-7i-5p,hsa-let-7g-5p,hsa-miR-148a-3p,hsa-miR-197-3p,hsa-miR-98-5p,hsa-miR-23a-3p,hsa-miR-16-5p,hsa-miR-15a-5p,hsa-let-7f-5p,hsa-let-7e-5p,hsa-let-7d-5p,hsa-let-7c-5p,hsa-let-7b-5p,hsa-let-7a-5p</t>
  </si>
  <si>
    <t>hsa-miR-374b-5p,hsa-miR-20b-5p,hsa-miR-148b-3p,hsa-miR-374a-5p,hsa-miR-130b-3p,hsa-miR-301a-3p,hsa-miR-106b-5p,hsa-miR-130a-3p,hsa-miR-128-3p,hsa-miR-27b-3p,hsa-miR-15b-5p,hsa-miR-199b-5p,hsa-miR-148a-3p,hsa-miR-197-3p,hsa-miR-93-5p,hsa-miR-92a-3p,hsa-miR-27a-3p,hsa-miR-26b-5p,hsa-miR-26a-5p,hsa-miR-20a-5p,hsa-miR-17-5p,hsa-miR-16-5p,hsa-miR-15a-5p</t>
  </si>
  <si>
    <t>MAP4K3</t>
  </si>
  <si>
    <t>hsa-miR-582-5p,hsa-miR-338-3p,hsa-miR-148b-3p,hsa-miR-301a-3p,hsa-miR-146a-5p,hsa-miR-27b-3p,hsa-let-7i-5p,hsa-let-7g-5p,hsa-miR-181a-5p,hsa-miR-148a-3p,hsa-miR-98-5p,hsa-miR-27a-3p,hsa-miR-26b-5p,hsa-miR-26a-5p,hsa-miR-25-3p,hsa-miR-19b-3p,hsa-miR-19a-3p,hsa-let-7f-5p,hsa-let-7e-5p,hsa-let-7d-5p,hsa-let-7c-5p,hsa-let-7b-5p,hsa-let-7a-5p</t>
  </si>
  <si>
    <t>hsa-miR-1260b,hsa-miR-1260a,hsa-miR-320b,hsa-miR-424-5p,hsa-miR-148b-3p,hsa-miR-374a-5p,hsa-miR-106b-5p,hsa-miR-142-3p,hsa-miR-142-5p,hsa-miR-30b-5p,hsa-miR-15b-5p,hsa-miR-181c-5p,hsa-miR-181a-5p,hsa-miR-148a-3p,hsa-miR-192-5p,hsa-miR-107,hsa-miR-103a-3p,hsa-miR-23a-3p,hsa-miR-22-3p,hsa-miR-20a-5p,hsa-miR-16-5p,hsa-miR-15a-5p,hsa-miR-320a-3p</t>
  </si>
  <si>
    <t>MFSD5</t>
  </si>
  <si>
    <t>hsa-miR-494-3p,hsa-miR-424-5p,hsa-miR-186-5p,hsa-miR-125a-5p,hsa-miR-15b-5p,hsa-let-7i-5p,hsa-let-7g-5p,hsa-miR-212-3p,hsa-miR-107,hsa-miR-103a-3p,hsa-miR-98-5p,hsa-miR-93-5p,hsa-miR-26a-5p,hsa-miR-22-3p,hsa-miR-17-5p,hsa-miR-16-5p,hsa-miR-15a-5p,hsa-let-7f-5p,hsa-let-7e-5p,hsa-let-7d-5p,hsa-let-7c-5p,hsa-let-7b-5p,hsa-let-7a-5p</t>
  </si>
  <si>
    <t>MOAP1</t>
  </si>
  <si>
    <t>hsa-miR-1228-3p,hsa-miR-425-5p,hsa-miR-494-3p,hsa-miR-338-3p,hsa-miR-363-3p,hsa-miR-194-5p,hsa-miR-125a-5p,hsa-miR-27b-3p,hsa-miR-192-5p,hsa-miR-107,hsa-miR-103a-3p,hsa-miR-101-3p,hsa-miR-93-5p,hsa-miR-92a-3p,hsa-miR-27a-3p,hsa-miR-26a-5p,hsa-miR-25-3p,hsa-miR-22-3p,hsa-miR-21-5p,hsa-miR-17-5p,hsa-miR-16-5p,hsa-miR-15a-5p,hsa-let-7f-5p</t>
  </si>
  <si>
    <t>hsa-miR-494-3p,hsa-miR-484,hsa-miR-424-5p,hsa-miR-148b-3p,hsa-miR-374a-5p,hsa-miR-361-5p,hsa-miR-142-3p,hsa-miR-128-3p,hsa-miR-30b-5p,hsa-miR-15b-5p,hsa-let-7i-5p,hsa-let-7g-5p,hsa-miR-30c-5p,hsa-miR-148a-3p,hsa-miR-103a-3p,hsa-miR-101-3p,hsa-miR-26a-5p,hsa-miR-18a-5p,hsa-miR-16-5p,hsa-miR-15a-5p,hsa-let-7f-5p,hsa-let-7e-5p,hsa-let-7a-5p</t>
  </si>
  <si>
    <t>MYBL2</t>
  </si>
  <si>
    <t>hsa-miR-762,hsa-miR-939-5p,hsa-miR-423-5p,hsa-miR-361-3p,hsa-miR-425-5p,hsa-miR-582-5p,hsa-miR-331-3p,hsa-miR-30e-5p,hsa-miR-29c-3p,hsa-miR-140-5p,hsa-miR-30b-5p,hsa-miR-30d-5p,hsa-miR-30c-5p,hsa-miR-107,hsa-miR-103a-3p,hsa-miR-29b-3p,hsa-miR-92a-3p,hsa-miR-29a-3p,hsa-miR-27a-3p,hsa-miR-26a-5p,hsa-miR-19b-3p,hsa-miR-16-5p,hsa-let-7a-5p</t>
  </si>
  <si>
    <t>MYOF</t>
  </si>
  <si>
    <t>hsa-miR-423-5p,hsa-miR-151a-5p,hsa-miR-484,hsa-miR-424-5p,hsa-miR-146a-5p,hsa-miR-128-3p,hsa-miR-27b-3p,hsa-let-7i-5p,hsa-let-7g-5p,hsa-miR-221-3p,hsa-miR-199b-5p,hsa-miR-30d-5p,hsa-miR-197-3p,hsa-miR-107,hsa-miR-103a-3p,hsa-miR-98-5p,hsa-miR-26a-5p,hsa-miR-16-5p,hsa-let-7f-5p,hsa-let-7e-5p,hsa-let-7c-5p,hsa-let-7b-5p,hsa-let-7a-5p</t>
  </si>
  <si>
    <t>NBR1</t>
  </si>
  <si>
    <t>hsa-miR-1260b,hsa-miR-1260a,hsa-miR-424-5p,hsa-miR-361-5p,hsa-miR-30e-3p,hsa-miR-30e-5p,hsa-miR-128-3p,hsa-miR-30b-5p,hsa-miR-27b-3p,hsa-miR-30d-5p,hsa-miR-30c-5p,hsa-miR-107,hsa-miR-103a-3p,hsa-miR-92a-3p,hsa-miR-27a-3p,hsa-miR-24-3p,hsa-miR-22-3p,hsa-miR-21-5p,hsa-miR-19b-3p,hsa-miR-19a-3p,hsa-miR-17-5p,hsa-miR-16-5p,hsa-miR-15a-5p</t>
  </si>
  <si>
    <t>NMT1</t>
  </si>
  <si>
    <t>hsa-miR-320d,hsa-miR-664a-3p,hsa-miR-320c,hsa-miR-320b,hsa-miR-423-5p,hsa-miR-106b-5p,hsa-miR-186-5p,hsa-let-7i-5p,hsa-let-7g-5p,hsa-miR-221-3p,hsa-miR-30d-5p,hsa-miR-98-5p,hsa-miR-93-5p,hsa-miR-26a-5p,hsa-miR-21-5p,hsa-miR-17-5p,hsa-miR-16-5p,hsa-let-7f-5p,hsa-let-7e-5p,hsa-let-7c-5p,hsa-let-7b-5p,hsa-let-7a-5p,hsa-miR-320a-3p</t>
  </si>
  <si>
    <t>NOP9</t>
  </si>
  <si>
    <t>hsa-miR-3679-5p,hsa-miR-423-5p,hsa-miR-140-3p,hsa-miR-424-5p,hsa-miR-148b-3p,hsa-miR-342-3p,hsa-miR-365a-3p,hsa-miR-185-5p,hsa-miR-130a-3p,hsa-miR-128-3p,hsa-miR-30b-5p,hsa-miR-27b-3p,hsa-miR-15b-5p,hsa-miR-30d-5p,hsa-miR-30c-5p,hsa-miR-148a-3p,hsa-miR-107,hsa-miR-103a-3p,hsa-miR-27a-3p,hsa-miR-26a-5p,hsa-miR-25-3p,hsa-miR-23a-3p,hsa-miR-22-3p</t>
  </si>
  <si>
    <t>NUDT19</t>
  </si>
  <si>
    <t>hsa-miR-1228-3p,hsa-miR-374b-5p,hsa-miR-21-3p,hsa-miR-494-3p,hsa-miR-342-3p,hsa-miR-29c-3p,hsa-miR-106b-5p,hsa-miR-125a-5p,hsa-miR-181c-5p,hsa-miR-181b-5p,hsa-miR-181a-5p,hsa-miR-103a-3p,hsa-miR-29b-3p,hsa-miR-101-3p,hsa-miR-92a-3p,hsa-miR-26b-5p,hsa-miR-26a-5p,hsa-miR-25-3p,hsa-miR-20a-5p,hsa-miR-19b-3p,hsa-miR-19a-3p,hsa-miR-16-5p,hsa-let-7b-5p</t>
  </si>
  <si>
    <t>hsa-miR-320e,hsa-miR-320d,hsa-miR-1249-3p,hsa-miR-320c,hsa-miR-320b,hsa-miR-939-5p,hsa-miR-342-5p,hsa-miR-361-3p,hsa-miR-29c-5p,hsa-miR-484,hsa-miR-331-3p,hsa-miR-185-5p,hsa-miR-146a-5p,hsa-miR-125a-5p,hsa-miR-181c-5p,hsa-miR-181a-5p,hsa-miR-29b-3p,hsa-miR-92a-3p,hsa-miR-29a-3p,hsa-miR-28-5p,hsa-miR-26b-5p,hsa-miR-25-3p,hsa-miR-320a-3p</t>
  </si>
  <si>
    <t>hsa-miR-1260b,hsa-miR-1281,hsa-miR-1260a,hsa-miR-1228-3p,hsa-miR-766-3p,hsa-miR-582-5p,hsa-miR-484,hsa-miR-20b-5p,hsa-miR-363-3p,hsa-miR-106b-5p,hsa-miR-197-3p,hsa-miR-107,hsa-miR-103a-3p,hsa-miR-101-3p,hsa-miR-93-5p,hsa-miR-92a-3p,hsa-miR-25-3p,hsa-miR-24-3p,hsa-miR-20a-5p,hsa-miR-17-5p,hsa-miR-16-5p,hsa-let-7a-5p,hsa-miR-320a-3p</t>
  </si>
  <si>
    <t>OSBPL3</t>
  </si>
  <si>
    <t>hsa-miR-340-5p,hsa-miR-20b-5p,hsa-miR-424-5p,hsa-miR-374a-5p,hsa-miR-30e-5p,hsa-miR-186-5p,hsa-miR-146a-5p,hsa-miR-142-5p,hsa-miR-30b-5p,hsa-miR-15b-5p,hsa-miR-181c-5p,hsa-miR-181b-5p,hsa-miR-181a-5p,hsa-miR-30d-5p,hsa-miR-30c-5p,hsa-miR-103a-3p,hsa-miR-93-5p,hsa-miR-21-5p,hsa-miR-17-5p,hsa-miR-16-5p,hsa-miR-15a-5p,hsa-let-7b-5p,hsa-miR-320a-3p</t>
  </si>
  <si>
    <t>PALD1</t>
  </si>
  <si>
    <t>hsa-miR-1305,hsa-miR-1234-3p,hsa-miR-140-3p,hsa-miR-21-3p,hsa-miR-766-3p,hsa-miR-374a-5p,hsa-miR-30e-5p,hsa-miR-146a-5p,hsa-miR-30b-5p,hsa-let-7i-5p,hsa-let-7g-5p,hsa-miR-30d-5p,hsa-miR-30c-5p,hsa-miR-197-3p,hsa-miR-29a-3p,hsa-miR-27a-3p,hsa-miR-22-3p,hsa-let-7f-5p,hsa-let-7e-5p,hsa-let-7d-5p,hsa-let-7c-5p,hsa-let-7b-5p,hsa-let-7a-5p</t>
  </si>
  <si>
    <t>hsa-miR-940,hsa-miR-574-5p,hsa-miR-361-3p,hsa-miR-766-3p,hsa-miR-590-5p,hsa-miR-424-5p,hsa-miR-338-3p,hsa-miR-374a-5p,hsa-miR-29c-3p,hsa-miR-125a-5p,hsa-miR-142-5p,hsa-miR-128-3p,hsa-miR-15b-5p,hsa-miR-181a-5p,hsa-miR-107,hsa-miR-103a-3p,hsa-miR-29b-3p,hsa-miR-98-5p,hsa-miR-29a-3p,hsa-miR-19b-3p,hsa-miR-19a-3p,hsa-miR-16-5p,hsa-miR-15a-5p</t>
  </si>
  <si>
    <t>PAPD7</t>
  </si>
  <si>
    <t>hsa-miR-1305,hsa-miR-940,hsa-miR-340-5p,hsa-miR-29c-5p,hsa-miR-652-3p,hsa-miR-582-5p,hsa-miR-424-5p,hsa-miR-374a-5p,hsa-miR-363-3p,hsa-miR-30e-3p,hsa-miR-142-3p,hsa-miR-197-3p,hsa-miR-192-5p,hsa-miR-101-3p,hsa-miR-93-5p,hsa-miR-92a-3p,hsa-miR-28-5p,hsa-miR-26b-5p,hsa-miR-26a-5p,hsa-miR-25-3p,hsa-miR-24-3p,hsa-miR-21-5p,hsa-miR-15a-5p</t>
  </si>
  <si>
    <t>hsa-miR-320d,hsa-miR-320c,hsa-miR-320b,hsa-miR-374b-5p,hsa-miR-340-5p,hsa-miR-20b-5p,hsa-miR-342-3p,hsa-miR-374a-5p,hsa-miR-363-3p,hsa-miR-106b-5p,hsa-miR-146a-5p,hsa-miR-142-3p,hsa-miR-30b-5p,hsa-miR-221-3p,hsa-miR-30c-5p,hsa-miR-93-5p,hsa-miR-92a-3p,hsa-miR-26a-5p,hsa-miR-25-3p,hsa-miR-20a-5p,hsa-miR-17-5p,hsa-let-7b-5p,hsa-miR-320a-3p</t>
  </si>
  <si>
    <t>PCYOX1</t>
  </si>
  <si>
    <t>hsa-miR-4284,hsa-miR-1281,hsa-miR-374b-5p,hsa-miR-140-3p,hsa-miR-361-5p,hsa-miR-27b-3p,hsa-let-7i-5p,hsa-let-7g-5p,hsa-miR-181b-5p,hsa-miR-181a-5p,hsa-miR-101-3p,hsa-miR-98-5p,hsa-miR-28-5p,hsa-miR-27a-3p,hsa-miR-26b-5p,hsa-miR-24-3p,hsa-miR-17-5p,hsa-miR-16-5p,hsa-let-7f-5p,hsa-let-7e-5p,hsa-let-7c-5p,hsa-let-7b-5p,hsa-let-7a-5p</t>
  </si>
  <si>
    <t>hsa-miR-940,hsa-miR-361-3p,hsa-miR-21-3p,hsa-miR-582-5p,hsa-miR-574-3p,hsa-miR-20b-5p,hsa-miR-148b-3p,hsa-miR-106b-5p,hsa-miR-140-5p,hsa-miR-128-3p,hsa-miR-27b-3p,hsa-miR-181a-5p,hsa-miR-148a-3p,hsa-miR-107,hsa-miR-103a-3p,hsa-miR-93-5p,hsa-miR-92a-3p,hsa-miR-27a-3p,hsa-miR-25-3p,hsa-miR-20a-5p,hsa-miR-17-5p,hsa-miR-16-5p,hsa-miR-320a-3p</t>
  </si>
  <si>
    <t>PIAS1</t>
  </si>
  <si>
    <t>hsa-miR-423-5p,hsa-miR-340-5p,hsa-miR-424-5p,hsa-miR-148b-3p,hsa-miR-374a-5p,hsa-miR-361-5p,hsa-miR-194-5p,hsa-miR-30b-5p,hsa-miR-15b-5p,hsa-let-7i-5p,hsa-let-7g-5p,hsa-miR-181a-5p,hsa-miR-30c-5p,hsa-miR-101-3p,hsa-miR-98-5p,hsa-miR-28-5p,hsa-miR-16-5p,hsa-miR-15a-5p,hsa-let-7f-5p,hsa-let-7e-5p,hsa-let-7c-5p,hsa-let-7b-5p,hsa-let-7a-5p</t>
  </si>
  <si>
    <t>hsa-miR-1246,hsa-miR-424-5p,hsa-miR-374a-5p,hsa-miR-130b-3p,hsa-miR-301a-3p,hsa-miR-186-5p,hsa-miR-130a-3p,hsa-miR-27b-3p,hsa-miR-181c-5p,hsa-miR-181a-5p,hsa-miR-107,hsa-miR-103a-3p,hsa-miR-101-3p,hsa-miR-92a-3p,hsa-miR-27a-3p,hsa-miR-26a-5p,hsa-miR-25-3p,hsa-miR-24-3p,hsa-miR-23a-3p,hsa-miR-19b-3p,hsa-miR-19a-3p,hsa-miR-16-5p,hsa-let-7b-5p</t>
  </si>
  <si>
    <t>PLK1</t>
  </si>
  <si>
    <t>hsa-miR-3665,hsa-miR-874-3p,hsa-miR-484,hsa-miR-424-5p,hsa-miR-148b-3p,hsa-miR-363-3p,hsa-miR-29c-3p,hsa-miR-106b-5p,hsa-miR-128-3p,hsa-miR-212-3p,hsa-miR-148a-3p,hsa-miR-107,hsa-miR-103a-3p,hsa-miR-29a-3p,hsa-miR-27a-3p,hsa-miR-26a-5p,hsa-miR-22-3p,hsa-miR-21-5p,hsa-miR-17-5p,hsa-miR-16-5p,hsa-let-7e-5p,hsa-let-7d-5p,hsa-let-7b-5p</t>
  </si>
  <si>
    <t>hsa-miR-423-5p,hsa-miR-513a-5p,hsa-miR-20b-5p,hsa-miR-128-3p,hsa-miR-27b-3p,hsa-let-7i-5p,hsa-let-7g-5p,hsa-miR-181c-5p,hsa-miR-181b-5p,hsa-miR-181a-5p,hsa-miR-30c-5p,hsa-miR-192-5p,hsa-miR-107,hsa-miR-103a-3p,hsa-miR-98-5p,hsa-miR-93-5p,hsa-miR-27a-3p,hsa-miR-17-5p,hsa-let-7f-5p,hsa-let-7e-5p,hsa-let-7c-5p,hsa-let-7b-5p,hsa-let-7a-5p</t>
  </si>
  <si>
    <t>POLR3G</t>
  </si>
  <si>
    <t>hsa-miR-1260b,hsa-miR-1260a,hsa-miR-1305,hsa-miR-874-3p,hsa-miR-574-5p,hsa-miR-21-3p,hsa-miR-20b-5p,hsa-miR-374a-5p,hsa-miR-106b-5p,hsa-miR-186-5p,hsa-miR-146a-5p,hsa-miR-223-3p,hsa-miR-30c-5p,hsa-miR-148a-3p,hsa-miR-93-5p,hsa-miR-29a-3p,hsa-miR-26b-5p,hsa-miR-26a-5p,hsa-miR-20a-5p,hsa-miR-18a-5p,hsa-miR-17-5p,hsa-miR-16-5p,hsa-let-7b-5p</t>
  </si>
  <si>
    <t>POM121C</t>
  </si>
  <si>
    <t>hsa-miR-4261,hsa-miR-762,hsa-miR-1207-5p,hsa-miR-939-5p,hsa-miR-340-5p,hsa-miR-424-5p,hsa-miR-342-3p,hsa-miR-15b-5p,hsa-let-7i-5p,hsa-let-7g-5p,hsa-miR-107,hsa-miR-103a-3p,hsa-miR-98-5p,hsa-miR-28-5p,hsa-miR-23a-3p,hsa-miR-16-5p,hsa-miR-15a-5p,hsa-let-7f-5p,hsa-let-7d-5p,hsa-let-7c-5p,hsa-let-7b-5p,hsa-let-7a-5p,hsa-miR-320a-3p</t>
  </si>
  <si>
    <t>PPIL4</t>
  </si>
  <si>
    <t>hsa-miR-940,hsa-miR-374b-5p,hsa-miR-766-3p,hsa-miR-652-3p,hsa-miR-513a-5p,hsa-miR-424-5p,hsa-miR-374a-5p,hsa-miR-30e-5p,hsa-miR-106b-5p,hsa-miR-194-5p,hsa-miR-186-5p,hsa-miR-146a-5p,hsa-miR-142-3p,hsa-miR-30b-5p,hsa-miR-27b-3p,hsa-miR-212-3p,hsa-miR-30d-5p,hsa-miR-30c-5p,hsa-miR-107,hsa-miR-103a-3p,hsa-miR-27a-3p,hsa-let-7d-5p,hsa-miR-320a-3p</t>
  </si>
  <si>
    <t>hsa-miR-1260b,hsa-miR-20b-5p,hsa-miR-424-5p,hsa-miR-363-3p,hsa-miR-186-5p,hsa-miR-125a-5p,hsa-miR-142-3p,hsa-miR-140-5p,hsa-miR-130a-3p,hsa-miR-15b-5p,hsa-miR-221-3p,hsa-miR-212-3p,hsa-miR-107,hsa-miR-103a-3p,hsa-miR-101-3p,hsa-miR-93-5p,hsa-miR-92a-3p,hsa-miR-21-5p,hsa-miR-19b-3p,hsa-miR-19a-3p,hsa-miR-17-5p,hsa-miR-16-5p,hsa-miR-15a-5p</t>
  </si>
  <si>
    <t>hsa-miR-3679-5p,hsa-miR-320b,hsa-miR-21-3p,hsa-miR-424-5p,hsa-miR-148b-3p,hsa-miR-374a-5p,hsa-miR-130b-3p,hsa-miR-146a-5p,hsa-miR-128-3p,hsa-miR-27b-3p,hsa-miR-15b-5p,hsa-miR-181a-5p,hsa-miR-107,hsa-miR-103a-3p,hsa-miR-101-3p,hsa-miR-93-5p,hsa-miR-27a-3p,hsa-miR-21-5p,hsa-miR-19b-3p,hsa-miR-19a-3p,hsa-miR-17-5p,hsa-miR-16-5p,hsa-miR-15a-5p</t>
  </si>
  <si>
    <t>RAB5C</t>
  </si>
  <si>
    <t>hsa-miR-3665,hsa-miR-342-5p,hsa-miR-29c-5p,hsa-miR-574-3p,hsa-miR-130b-3p,hsa-miR-301a-3p,hsa-miR-146a-5p,hsa-miR-130a-3p,hsa-let-7i-5p,hsa-let-7g-5p,hsa-miR-221-3p,hsa-miR-103a-3p,hsa-miR-101-3p,hsa-miR-93-5p,hsa-miR-24-3p,hsa-miR-20a-5p,hsa-miR-18a-5p,hsa-miR-17-5p,hsa-let-7f-5p,hsa-let-7d-5p,hsa-let-7c-5p,hsa-let-7b-5p,hsa-let-7a-5p</t>
  </si>
  <si>
    <t>hsa-miR-4306,hsa-miR-151a-5p,hsa-miR-21-3p,hsa-miR-766-3p,hsa-miR-625-5p,hsa-miR-191-3p,hsa-miR-20b-5p,hsa-miR-106b-5p,hsa-miR-185-5p,hsa-miR-130a-3p,hsa-miR-27b-3p,hsa-miR-15b-5p,hsa-miR-107,hsa-miR-103a-3p,hsa-miR-93-5p,hsa-miR-25-3p,hsa-miR-22-3p,hsa-miR-21-5p,hsa-miR-20a-5p,hsa-miR-17-5p,hsa-miR-16-5p,hsa-miR-15a-5p,hsa-let-7b-5p</t>
  </si>
  <si>
    <t>hsa-miR-21-3p,hsa-miR-20b-5p,hsa-miR-331-3p,hsa-miR-148b-3p,hsa-miR-374a-5p,hsa-miR-130b-3p,hsa-miR-146a-5p,hsa-miR-128-3p,hsa-miR-181b-5p,hsa-miR-181a-5p,hsa-miR-107,hsa-miR-98-5p,hsa-miR-93-5p,hsa-miR-92a-3p,hsa-miR-19b-3p,hsa-miR-19a-3p,hsa-miR-18a-5p,hsa-miR-17-5p,hsa-let-7f-5p,hsa-let-7d-5p,hsa-let-7c-5p,hsa-let-7b-5p,hsa-let-7a-5p</t>
  </si>
  <si>
    <t>hsa-miR-21-3p,hsa-miR-494-3p,hsa-miR-484,hsa-miR-20b-5p,hsa-miR-331-3p,hsa-miR-29c-3p,hsa-miR-186-5p,hsa-miR-185-5p,hsa-miR-125a-5p,hsa-let-7i-5p,hsa-let-7g-5p,hsa-miR-101-3p,hsa-miR-98-5p,hsa-miR-93-5p,hsa-miR-23a-3p,hsa-miR-19b-3p,hsa-miR-19a-3p,hsa-miR-17-5p,hsa-let-7f-5p,hsa-let-7e-5p,hsa-let-7c-5p,hsa-let-7b-5p,hsa-let-7a-5p</t>
  </si>
  <si>
    <t>RNF4</t>
  </si>
  <si>
    <t>hsa-miR-762,hsa-miR-1246,hsa-miR-874-3p,hsa-miR-494-3p,hsa-miR-363-3p,hsa-miR-361-5p,hsa-miR-130b-3p,hsa-miR-106b-5p,hsa-miR-193a-3p,hsa-miR-130a-3p,hsa-miR-222-3p,hsa-miR-221-3p,hsa-miR-212-3p,hsa-miR-93-5p,hsa-miR-92a-3p,hsa-miR-27a-3p,hsa-miR-25-3p,hsa-miR-23a-3p,hsa-miR-21-5p,hsa-miR-20a-5p,hsa-miR-19a-3p,hsa-miR-18a-5p,hsa-miR-15a-5p</t>
  </si>
  <si>
    <t>RNPS1</t>
  </si>
  <si>
    <t>hsa-miR-423-5p,hsa-miR-342-5p,hsa-miR-494-3p,hsa-miR-424-5p,hsa-miR-30e-3p,hsa-miR-106b-5p,hsa-miR-125a-5p,hsa-miR-15b-5p,hsa-let-7i-5p,hsa-let-7g-5p,hsa-miR-222-3p,hsa-miR-221-3p,hsa-miR-30c-5p,hsa-miR-93-5p,hsa-miR-92a-3p,hsa-miR-20a-5p,hsa-miR-17-5p,hsa-miR-16-5p,hsa-miR-15a-5p,hsa-let-7f-5p,hsa-let-7c-5p,hsa-let-7b-5p,hsa-let-7a-5p</t>
  </si>
  <si>
    <t>hsa-miR-1305,hsa-miR-7-1-3p,hsa-miR-20b-5p,hsa-miR-148b-3p,hsa-miR-29c-3p,hsa-miR-106b-5p,hsa-miR-194-5p,hsa-miR-146a-5p,hsa-miR-142-5p,hsa-miR-128-3p,hsa-miR-27b-3p,hsa-miR-107,hsa-miR-29b-3p,hsa-miR-93-5p,hsa-miR-29a-3p,hsa-miR-27a-3p,hsa-miR-26b-5p,hsa-miR-26a-5p,hsa-miR-25-3p,hsa-miR-20a-5p,hsa-miR-17-5p,hsa-miR-16-5p,hsa-let-7b-5p</t>
  </si>
  <si>
    <t>hsa-miR-1246,hsa-miR-939-5p,hsa-miR-574-5p,hsa-miR-21-3p,hsa-miR-20b-5p,hsa-miR-374a-5p,hsa-miR-106b-5p,hsa-miR-186-5p,hsa-miR-146a-5p,hsa-miR-128-3p,hsa-miR-221-3p,hsa-miR-212-3p,hsa-miR-30d-5p,hsa-miR-101-3p,hsa-miR-93-5p,hsa-miR-92a-3p,hsa-miR-29a-3p,hsa-miR-27a-3p,hsa-miR-26a-5p,hsa-miR-25-3p,hsa-miR-20a-5p,hsa-miR-17-5p,hsa-let-7d-5p</t>
  </si>
  <si>
    <t>SEC14L1</t>
  </si>
  <si>
    <t>hsa-miR-320c,hsa-miR-484,hsa-miR-20b-5p,hsa-miR-106b-5p,hsa-miR-27b-3p,hsa-let-7i-5p,hsa-let-7g-5p,hsa-miR-107,hsa-miR-103a-3p,hsa-miR-98-5p,hsa-miR-93-5p,hsa-miR-92a-3p,hsa-miR-27a-3p,hsa-miR-23a-3p,hsa-miR-22-3p,hsa-miR-20a-5p,hsa-miR-17-5p,hsa-let-7f-5p,hsa-let-7e-5p,hsa-let-7c-5p,hsa-let-7b-5p,hsa-let-7a-5p,hsa-miR-320a-3p</t>
  </si>
  <si>
    <t>SEC23B</t>
  </si>
  <si>
    <t>hsa-miR-320e,hsa-miR-374b-5p,hsa-miR-148b-3p,hsa-miR-374a-5p,hsa-miR-130b-3p,hsa-miR-301a-3p,hsa-miR-193a-3p,hsa-miR-125a-5p,hsa-miR-130a-3p,hsa-miR-128-3p,hsa-miR-27b-3p,hsa-miR-181c-5p,hsa-miR-181a-5p,hsa-miR-148a-3p,hsa-miR-192-5p,hsa-miR-27a-3p,hsa-miR-23a-3p,hsa-miR-22-3p,hsa-miR-19b-3p,hsa-miR-18a-5p,hsa-miR-16-5p,hsa-let-7e-5p,hsa-let-7b-5p</t>
  </si>
  <si>
    <t>SGMS1</t>
  </si>
  <si>
    <t>hsa-miR-3651,hsa-miR-340-5p,hsa-miR-494-3p,hsa-miR-20b-5p,hsa-miR-374a-5p,hsa-miR-130b-3p,hsa-miR-106b-5p,hsa-miR-146a-5p,hsa-miR-142-3p,hsa-miR-130a-3p,hsa-miR-128-3p,hsa-miR-27b-3p,hsa-miR-212-3p,hsa-miR-181c-5p,hsa-miR-30d-5p,hsa-miR-98-5p,hsa-miR-93-5p,hsa-miR-27a-3p,hsa-miR-26a-5p,hsa-miR-20a-5p,hsa-miR-17-5p,hsa-miR-16-5p,hsa-let-7b-5p</t>
  </si>
  <si>
    <t>hsa-miR-4284,hsa-miR-1305,hsa-miR-766-3p,hsa-miR-20b-5p,hsa-miR-338-3p,hsa-miR-365a-3p,hsa-miR-130b-3p,hsa-miR-29c-3p,hsa-miR-106b-5p,hsa-miR-128-3p,hsa-miR-222-3p,hsa-miR-107,hsa-miR-29b-3p,hsa-miR-93-5p,hsa-miR-29a-3p,hsa-miR-26b-5p,hsa-miR-26a-5p,hsa-miR-24-3p,hsa-miR-21-5p,hsa-miR-20a-5p,hsa-miR-19b-3p,hsa-miR-17-5p,hsa-let-7b-5p</t>
  </si>
  <si>
    <t>SH2B1</t>
  </si>
  <si>
    <t>hsa-miR-1305,hsa-miR-940,hsa-miR-939-5p,hsa-miR-361-3p,hsa-miR-766-3p,hsa-miR-625-5p,hsa-miR-484,hsa-miR-20b-5p,hsa-miR-424-5p,hsa-miR-342-3p,hsa-miR-125a-5p,hsa-miR-27b-3p,hsa-let-7g-5p,hsa-miR-192-5p,hsa-miR-93-5p,hsa-miR-27a-3p,hsa-miR-24-3p,hsa-miR-23a-3p,hsa-miR-17-5p,hsa-let-7f-5p,hsa-let-7c-5p,hsa-let-7b-5p,hsa-let-7a-5p</t>
  </si>
  <si>
    <t>SH3D19</t>
  </si>
  <si>
    <t>hsa-miR-4284,hsa-miR-1260b,hsa-miR-1305,hsa-miR-766-3p,hsa-miR-424-5p,hsa-miR-374a-5p,hsa-miR-363-3p,hsa-miR-30e-3p,hsa-miR-128-3p,hsa-miR-15b-5p,hsa-miR-181c-5p,hsa-miR-181b-5p,hsa-miR-181a-5p,hsa-miR-197-3p,hsa-miR-107,hsa-miR-103a-3p,hsa-miR-92a-3p,hsa-miR-26b-5p,hsa-miR-26a-5p,hsa-miR-25-3p,hsa-miR-16-5p,hsa-miR-15a-5p,hsa-let-7c-5p</t>
  </si>
  <si>
    <t>SHISA5</t>
  </si>
  <si>
    <t>hsa-miR-3679-5p,hsa-miR-1915-3p,hsa-miR-940,hsa-miR-140-3p,hsa-miR-494-3p,hsa-miR-424-5p,hsa-miR-125a-5p,hsa-miR-27b-3p,hsa-miR-15b-5p,hsa-miR-107,hsa-miR-103a-3p,hsa-miR-98-5p,hsa-miR-92a-3p,hsa-miR-27a-3p,hsa-miR-19b-3p,hsa-miR-18a-5p,hsa-miR-16-5p,hsa-miR-15a-5p,hsa-let-7f-5p,hsa-let-7e-5p,hsa-let-7d-5p,hsa-let-7b-5p,hsa-let-7a-5p</t>
  </si>
  <si>
    <t>SIN3A</t>
  </si>
  <si>
    <t>hsa-miR-939-5p,hsa-miR-484,hsa-miR-20b-5p,hsa-miR-146a-5p,hsa-miR-125a-5p,hsa-miR-27b-3p,hsa-let-7i-5p,hsa-let-7g-5p,hsa-miR-181a-5p,hsa-miR-98-5p,hsa-miR-93-5p,hsa-miR-92a-3p,hsa-miR-27a-3p,hsa-miR-24-3p,hsa-miR-22-3p,hsa-miR-17-5p,hsa-let-7f-5p,hsa-let-7e-5p,hsa-let-7d-5p,hsa-let-7c-5p,hsa-let-7b-5p,hsa-let-7a-5p,hsa-miR-320a-3p</t>
  </si>
  <si>
    <t>SIPA1L2</t>
  </si>
  <si>
    <t>hsa-miR-320e,hsa-miR-320d,hsa-miR-320c,hsa-miR-320b,hsa-miR-21-3p,hsa-miR-484,hsa-miR-424-5p,hsa-miR-374a-5p,hsa-miR-106b-5p,hsa-miR-146a-5p,hsa-miR-15b-5p,hsa-miR-107,hsa-miR-103a-3p,hsa-miR-93-5p,hsa-miR-27a-3p,hsa-miR-20a-5p,hsa-miR-19b-3p,hsa-miR-19a-3p,hsa-miR-17-5p,hsa-miR-16-5p,hsa-miR-15a-5p,hsa-let-7b-5p,hsa-miR-320a-3p</t>
  </si>
  <si>
    <t>hsa-miR-1260a,hsa-miR-1305,hsa-miR-374b-5p,hsa-miR-361-3p,hsa-miR-7-1-3p,hsa-miR-494-3p,hsa-miR-374a-5p,hsa-miR-186-5p,hsa-miR-146a-5p,hsa-miR-30b-5p,hsa-miR-27b-3p,hsa-miR-15b-5p,hsa-miR-181a-5p,hsa-miR-30c-5p,hsa-miR-197-3p,hsa-miR-103a-3p,hsa-miR-27a-3p,hsa-miR-23a-3p,hsa-miR-21-5p,hsa-miR-20a-5p,hsa-miR-19a-3p,hsa-miR-16-5p,hsa-let-7e-5p</t>
  </si>
  <si>
    <t>SLC16A14</t>
  </si>
  <si>
    <t>hsa-miR-340-5p,hsa-miR-374a-5p,hsa-miR-29c-3p,hsa-miR-106b-5p,hsa-miR-15b-5p,hsa-let-7i-5p,hsa-let-7g-5p,hsa-miR-192-5p,hsa-miR-29b-3p,hsa-miR-98-5p,hsa-miR-93-5p,hsa-miR-29a-3p,hsa-miR-27a-3p,hsa-miR-22-3p,hsa-miR-20a-5p,hsa-miR-17-5p,hsa-miR-16-5p,hsa-miR-15a-5p,hsa-let-7f-5p,hsa-let-7e-5p,hsa-let-7c-5p,hsa-let-7b-5p,hsa-let-7a-5p</t>
  </si>
  <si>
    <t>SLC16A6</t>
  </si>
  <si>
    <t>hsa-miR-766-3p,hsa-miR-20b-5p,hsa-miR-148b-3p,hsa-miR-374a-5p,hsa-miR-193a-3p,hsa-miR-146a-5p,hsa-miR-125a-5p,hsa-miR-222-3p,hsa-miR-181b-5p,hsa-miR-197-3p,hsa-miR-192-5p,hsa-miR-107,hsa-miR-103a-3p,hsa-miR-93-5p,hsa-miR-29a-3p,hsa-miR-26b-5p,hsa-miR-26a-5p,hsa-miR-23a-3p,hsa-miR-20a-5p,hsa-miR-18a-5p,hsa-miR-17-5p,hsa-miR-16-5p,hsa-let-7b-5p</t>
  </si>
  <si>
    <t>SLC25A12</t>
  </si>
  <si>
    <t>hsa-miR-320d,hsa-miR-1305,hsa-miR-320c,hsa-miR-320b,hsa-miR-766-3p,hsa-miR-494-3p,hsa-miR-424-5p,hsa-miR-130b-3p,hsa-miR-301a-3p,hsa-miR-194-5p,hsa-miR-130a-3p,hsa-miR-30b-5p,hsa-miR-15b-5p,hsa-miR-30c-5p,hsa-miR-26b-5p,hsa-miR-26a-5p,hsa-miR-19b-3p,hsa-miR-19a-3p,hsa-miR-16-5p,hsa-miR-15a-5p,hsa-let-7f-5p,hsa-let-7b-5p,hsa-miR-320a-3p</t>
  </si>
  <si>
    <t>SLC25A13</t>
  </si>
  <si>
    <t>hsa-miR-1260b,hsa-miR-664a-3p,hsa-miR-1260a,hsa-miR-574-5p,hsa-miR-766-3p,hsa-miR-29c-3p,hsa-miR-186-5p,hsa-miR-142-3p,hsa-let-7i-5p,hsa-let-7g-5p,hsa-miR-29b-3p,hsa-miR-98-5p,hsa-miR-29a-3p,hsa-miR-26b-5p,hsa-miR-26a-5p,hsa-miR-22-3p,hsa-miR-16-5p,hsa-let-7f-5p,hsa-let-7e-5p,hsa-let-7d-5p,hsa-let-7c-5p,hsa-let-7b-5p,hsa-let-7a-5p</t>
  </si>
  <si>
    <t>SLC29A2</t>
  </si>
  <si>
    <t>hsa-miR-4281,hsa-miR-4306,hsa-miR-939-5p,hsa-miR-484,hsa-miR-424-5p,hsa-miR-338-3p,hsa-miR-29c-3p,hsa-miR-106b-5p,hsa-miR-186-5p,hsa-miR-185-5p,hsa-miR-146a-5p,hsa-miR-15b-5p,hsa-miR-107,hsa-miR-103a-3p,hsa-miR-29b-3p,hsa-miR-101-3p,hsa-miR-93-5p,hsa-miR-29a-3p,hsa-miR-24-3p,hsa-miR-20a-5p,hsa-miR-17-5p,hsa-miR-16-5p,hsa-miR-15a-5p</t>
  </si>
  <si>
    <t>hsa-miR-320d,hsa-miR-320c,hsa-miR-320b,hsa-miR-151a-5p,hsa-miR-340-5p,hsa-miR-7-1-3p,hsa-miR-582-5p,hsa-miR-146a-5p,hsa-miR-142-3p,hsa-miR-140-5p,hsa-miR-130a-3p,hsa-miR-128-3p,hsa-miR-221-3p,hsa-miR-181c-5p,hsa-miR-181b-5p,hsa-miR-181a-5p,hsa-miR-21-5p,hsa-miR-19b-3p,hsa-miR-19a-3p,hsa-miR-18a-5p,hsa-miR-16-5p,hsa-let-7f-5p,hsa-miR-320a-3p</t>
  </si>
  <si>
    <t>SNX27</t>
  </si>
  <si>
    <t>hsa-miR-1246,hsa-miR-940,hsa-miR-374b-5p,hsa-miR-423-5p,hsa-miR-484,hsa-miR-148b-3p,hsa-miR-374a-5p,hsa-miR-361-5p,hsa-miR-301a-3p,hsa-miR-186-5p,hsa-miR-146a-5p,hsa-miR-140-5p,hsa-miR-130a-3p,hsa-miR-148a-3p,hsa-miR-192-5p,hsa-miR-101-3p,hsa-miR-93-5p,hsa-miR-27a-3p,hsa-miR-23a-3p,hsa-miR-22-3p,hsa-miR-21-5p,hsa-miR-19b-3p,hsa-miR-19a-3p</t>
  </si>
  <si>
    <t>SREBF1</t>
  </si>
  <si>
    <t>hsa-miR-4286,hsa-miR-342-5p,hsa-miR-7-1-3p,hsa-miR-625-5p,hsa-miR-484,hsa-miR-424-5p,hsa-miR-338-3p,hsa-miR-342-3p,hsa-miR-374a-5p,hsa-miR-29c-3p,hsa-miR-185-5p,hsa-miR-128-3p,hsa-miR-192-5p,hsa-miR-29b-3p,hsa-miR-29a-3p,hsa-miR-27a-3p,hsa-miR-25-3p,hsa-miR-19b-3p,hsa-miR-19a-3p,hsa-miR-18a-5p,hsa-miR-16-5p,hsa-let-7e-5p,hsa-let-7c-5p</t>
  </si>
  <si>
    <t>hsa-miR-1260a,hsa-miR-574-5p,hsa-miR-423-5p,hsa-miR-582-5p,hsa-miR-494-3p,hsa-miR-374a-5p,hsa-miR-29c-3p,hsa-let-7i-5p,hsa-let-7g-5p,hsa-miR-221-3p,hsa-miR-197-3p,hsa-miR-101-3p,hsa-miR-98-5p,hsa-miR-92a-3p,hsa-miR-27a-3p,hsa-miR-22-3p,hsa-miR-20a-5p,hsa-let-7f-5p,hsa-let-7e-5p,hsa-let-7d-5p,hsa-let-7c-5p,hsa-let-7b-5p,hsa-let-7a-5p</t>
  </si>
  <si>
    <t>STAT2</t>
  </si>
  <si>
    <t>hsa-miR-1228-3p,hsa-miR-21-3p,hsa-miR-766-3p,hsa-miR-484,hsa-miR-338-3p,hsa-miR-363-3p,hsa-miR-125a-5p,hsa-miR-27b-3p,hsa-let-7i-5p,hsa-let-7g-5p,hsa-miR-107,hsa-miR-103a-3p,hsa-miR-98-5p,hsa-miR-92a-3p,hsa-miR-27a-3p,hsa-miR-25-3p,hsa-miR-24-3p,hsa-let-7f-5p,hsa-let-7e-5p,hsa-let-7d-5p,hsa-let-7c-5p,hsa-let-7b-5p,hsa-let-7a-5p</t>
  </si>
  <si>
    <t>STC1</t>
  </si>
  <si>
    <t>hsa-miR-21-3p,hsa-miR-20b-5p,hsa-miR-424-5p,hsa-miR-338-3p,hsa-miR-361-5p,hsa-miR-130b-3p,hsa-miR-301a-3p,hsa-miR-106b-5p,hsa-miR-185-5p,hsa-miR-146a-5p,hsa-miR-130a-3p,hsa-miR-128-3p,hsa-miR-222-3p,hsa-miR-221-3p,hsa-miR-107,hsa-miR-103a-3p,hsa-miR-101-3p,hsa-miR-93-5p,hsa-miR-29a-3p,hsa-miR-27a-3p,hsa-miR-20a-5p,hsa-miR-17-5p,hsa-miR-16-5p</t>
  </si>
  <si>
    <t>SUMO1</t>
  </si>
  <si>
    <t>hsa-miR-4284,hsa-miR-1275,hsa-miR-1207-5p,hsa-miR-939-5p,hsa-miR-625-5p,hsa-miR-494-3p,hsa-miR-30e-3p,hsa-miR-301a-3p,hsa-miR-194-5p,hsa-let-7i-5p,hsa-let-7g-5p,hsa-miR-192-5p,hsa-miR-103a-3p,hsa-miR-98-5p,hsa-miR-24-3p,hsa-miR-18a-5p,hsa-miR-16-5p,hsa-let-7f-5p,hsa-let-7e-5p,hsa-let-7d-5p,hsa-let-7c-5p,hsa-let-7b-5p,hsa-let-7a-5p</t>
  </si>
  <si>
    <t>hsa-miR-940,hsa-miR-340-5p,hsa-miR-484,hsa-miR-20b-5p,hsa-miR-148b-3p,hsa-miR-29c-3p,hsa-miR-146a-5p,hsa-miR-125a-5p,hsa-miR-15b-5p,hsa-miR-148a-3p,hsa-miR-197-3p,hsa-miR-107,hsa-miR-103a-3p,hsa-miR-29b-3p,hsa-miR-93-5p,hsa-miR-29a-3p,hsa-miR-27a-3p,hsa-miR-26b-5p,hsa-miR-25-3p,hsa-miR-21-5p,hsa-miR-17-5p,hsa-miR-16-5p,hsa-miR-15a-5p</t>
  </si>
  <si>
    <t>TANC1</t>
  </si>
  <si>
    <t>hsa-miR-664a-3p,hsa-miR-374b-5p,hsa-miR-20b-5p,hsa-miR-338-3p,hsa-miR-148b-3p,hsa-miR-374a-5p,hsa-miR-130b-3p,hsa-miR-301a-3p,hsa-miR-106b-5p,hsa-miR-186-5p,hsa-miR-130a-3p,hsa-miR-27b-3p,hsa-miR-148a-3p,hsa-miR-107,hsa-miR-93-5p,hsa-miR-27a-3p,hsa-miR-23a-3p,hsa-miR-21-5p,hsa-miR-20a-5p,hsa-miR-18a-5p,hsa-miR-17-5p,hsa-miR-16-5p,hsa-let-7b-5p</t>
  </si>
  <si>
    <t>TANC2</t>
  </si>
  <si>
    <t>hsa-miR-425-5p,hsa-miR-625-5p,hsa-miR-30e-5p,hsa-miR-193a-3p,hsa-miR-185-5p,hsa-miR-30b-5p,hsa-miR-15b-5p,hsa-miR-181b-5p,hsa-miR-30d-5p,hsa-miR-30c-5p,hsa-miR-148a-3p,hsa-miR-107,hsa-miR-103a-3p,hsa-miR-101-3p,hsa-miR-92a-3p,hsa-miR-27a-3p,hsa-miR-25-3p,hsa-miR-24-3p,hsa-miR-22-3p,hsa-miR-19a-3p,hsa-miR-16-5p,hsa-miR-15a-5p,hsa-let-7b-5p</t>
  </si>
  <si>
    <t>TCP1</t>
  </si>
  <si>
    <t>hsa-miR-342-5p,hsa-miR-652-3p,hsa-miR-424-5p,hsa-miR-331-3p,hsa-miR-342-3p,hsa-miR-374a-5p,hsa-miR-29c-3p,hsa-miR-186-5p,hsa-miR-140-5p,hsa-miR-15b-5p,hsa-miR-181c-5p,hsa-miR-181b-5p,hsa-miR-181a-5p,hsa-miR-107,hsa-miR-103a-3p,hsa-miR-29b-3p,hsa-miR-29a-3p,hsa-miR-26a-5p,hsa-miR-23a-3p,hsa-miR-18a-5p,hsa-miR-16-5p,hsa-miR-15a-5p,hsa-miR-320a-3p</t>
  </si>
  <si>
    <t>TIAM1</t>
  </si>
  <si>
    <t>hsa-miR-582-5p,hsa-miR-484,hsa-miR-148b-3p,hsa-miR-342-3p,hsa-miR-29c-3p,hsa-miR-125a-5p,hsa-miR-27b-3p,hsa-let-7i-5p,hsa-let-7g-5p,hsa-miR-221-3p,hsa-miR-148a-3p,hsa-miR-107,hsa-miR-101-3p,hsa-miR-98-5p,hsa-miR-27a-3p,hsa-miR-22-3p,hsa-miR-21-5p,hsa-miR-16-5p,hsa-let-7f-5p,hsa-let-7e-5p,hsa-let-7c-5p,hsa-let-7b-5p,hsa-let-7a-5p</t>
  </si>
  <si>
    <t>TPM4</t>
  </si>
  <si>
    <t>hsa-miR-940,hsa-miR-582-5p,hsa-miR-494-3p,hsa-miR-20b-5p,hsa-miR-30e-3p,hsa-miR-30e-5p,hsa-miR-106b-5p,hsa-miR-185-5p,hsa-miR-125a-5p,hsa-miR-30b-5p,hsa-miR-30d-5p,hsa-miR-30c-5p,hsa-miR-192-5p,hsa-miR-103a-3p,hsa-miR-93-5p,hsa-miR-28-5p,hsa-miR-24-3p,hsa-miR-20a-5p,hsa-miR-19b-3p,hsa-miR-19a-3p,hsa-miR-17-5p,hsa-miR-16-5p,hsa-let-7b-5p</t>
  </si>
  <si>
    <t>hsa-miR-1915-3p,hsa-miR-374b-5p,hsa-miR-21-3p,hsa-miR-766-3p,hsa-miR-425-5p,hsa-miR-652-3p,hsa-miR-186-5p,hsa-miR-130a-3p,hsa-miR-27b-3p,hsa-let-7i-5p,hsa-let-7g-5p,hsa-miR-181b-5p,hsa-miR-29b-3p,hsa-miR-92a-3p,hsa-miR-27a-3p,hsa-miR-21-5p,hsa-miR-16-5p,hsa-let-7f-5p,hsa-let-7e-5p,hsa-let-7d-5p,hsa-let-7c-5p,hsa-let-7b-5p,hsa-let-7a-5p</t>
  </si>
  <si>
    <t>TRAM1</t>
  </si>
  <si>
    <t>hsa-miR-4299,hsa-miR-320d,hsa-miR-320c,hsa-miR-320b,hsa-miR-939-5p,hsa-miR-7-1-3p,hsa-miR-766-3p,hsa-miR-365a-3p,hsa-miR-29c-3p,hsa-miR-146a-5p,hsa-miR-15b-5p,hsa-miR-222-3p,hsa-miR-221-3p,hsa-miR-29b-3p,hsa-miR-93-5p,hsa-miR-29a-3p,hsa-miR-26b-5p,hsa-miR-24-3p,hsa-miR-16-5p,hsa-miR-15a-5p,hsa-let-7e-5p,hsa-let-7d-5p,hsa-miR-320a-3p</t>
  </si>
  <si>
    <t>TRAM2</t>
  </si>
  <si>
    <t>hsa-miR-1260b,hsa-miR-1260a,hsa-miR-423-5p,hsa-miR-361-3p,hsa-miR-7-1-3p,hsa-miR-21-3p,hsa-miR-766-3p,hsa-miR-625-5p,hsa-miR-494-3p,hsa-miR-363-3p,hsa-miR-29c-3p,hsa-miR-130a-3p,hsa-miR-212-3p,hsa-miR-29b-3p,hsa-miR-98-5p,hsa-miR-92a-3p,hsa-miR-29a-3p,hsa-miR-28-5p,hsa-miR-27a-3p,hsa-miR-26b-5p,hsa-miR-25-3p,hsa-miR-18a-5p,hsa-let-7a-5p</t>
  </si>
  <si>
    <t>TSN</t>
  </si>
  <si>
    <t>hsa-miR-1268a,hsa-miR-1305,hsa-miR-7-1-3p,hsa-miR-425-5p,hsa-miR-582-5p,hsa-miR-30e-5p,hsa-miR-106b-5p,hsa-miR-30b-5p,hsa-miR-15b-5p,hsa-miR-221-3p,hsa-miR-30d-5p,hsa-miR-30c-5p,hsa-miR-148a-3p,hsa-miR-101-3p,hsa-miR-93-5p,hsa-miR-21-5p,hsa-miR-20a-5p,hsa-miR-18a-5p,hsa-miR-16-5p,hsa-miR-15a-5p,hsa-let-7c-5p,hsa-let-7b-5p,hsa-let-7a-5p</t>
  </si>
  <si>
    <t>hsa-miR-342-5p,hsa-miR-494-3p,hsa-miR-342-3p,hsa-miR-30e-3p,hsa-miR-30e-5p,hsa-miR-130b-3p,hsa-miR-301a-3p,hsa-miR-130a-3p,hsa-miR-30b-5p,hsa-miR-30d-5p,hsa-miR-30c-5p,hsa-miR-197-3p,hsa-miR-192-5p,hsa-miR-107,hsa-miR-103a-3p,hsa-miR-101-3p,hsa-miR-26b-5p,hsa-miR-26a-5p,hsa-miR-19b-3p,hsa-miR-19a-3p,hsa-miR-16-5p,hsa-let-7b-5p,hsa-miR-320a-3p</t>
  </si>
  <si>
    <t>hsa-miR-4284,hsa-miR-1228-3p,hsa-miR-340-5p,hsa-miR-7-1-3p,hsa-miR-766-3p,hsa-miR-342-3p,hsa-miR-363-3p,hsa-miR-30e-5p,hsa-miR-301a-3p,hsa-miR-106b-5p,hsa-miR-128-3p,hsa-miR-30d-5p,hsa-miR-30c-5p,hsa-miR-148a-3p,hsa-miR-92a-3p,hsa-miR-27a-3p,hsa-miR-26b-5p,hsa-miR-26a-5p,hsa-miR-25-3p,hsa-miR-24-3p,hsa-miR-20a-5p,hsa-miR-16-5p,hsa-miR-15a-5p</t>
  </si>
  <si>
    <t>UHRF1BP1</t>
  </si>
  <si>
    <t>hsa-miR-21-3p,hsa-miR-652-3p,hsa-miR-363-3p,hsa-miR-30e-5p,hsa-miR-30b-5p,hsa-miR-15b-5p,hsa-let-7g-5p,hsa-miR-30d-5p,hsa-miR-30c-5p,hsa-miR-192-5p,hsa-miR-101-3p,hsa-miR-98-5p,hsa-miR-92a-3p,hsa-miR-26b-5p,hsa-miR-26a-5p,hsa-miR-25-3p,hsa-miR-16-5p,hsa-miR-15a-5p,hsa-let-7f-5p,hsa-let-7e-5p,hsa-let-7d-5p,hsa-let-7a-5p,hsa-miR-320a-3p</t>
  </si>
  <si>
    <t>UNG</t>
  </si>
  <si>
    <t>hsa-miR-424-5p,hsa-miR-30e-3p,hsa-miR-106b-5p,hsa-miR-193a-3p,hsa-miR-15b-5p,hsa-let-7i-5p,hsa-let-7g-5p,hsa-miR-192-5p,hsa-miR-107,hsa-miR-103a-3p,hsa-miR-101-3p,hsa-miR-93-5p,hsa-miR-28-5p,hsa-miR-24-3p,hsa-miR-22-3p,hsa-miR-18a-5p,hsa-miR-17-5p,hsa-miR-16-5p,hsa-miR-15a-5p,hsa-let-7e-5p,hsa-let-7c-5p,hsa-let-7b-5p,hsa-let-7a-5p</t>
  </si>
  <si>
    <t>WARS</t>
  </si>
  <si>
    <t>hsa-miR-320d,hsa-miR-320c,hsa-miR-320b,hsa-miR-874-3p,hsa-miR-340-5p,hsa-miR-21-3p,hsa-miR-425-5p,hsa-miR-494-3p,hsa-miR-125a-5p,hsa-miR-130a-3p,hsa-miR-27b-3p,hsa-miR-101-3p,hsa-miR-27a-3p,hsa-miR-26b-5p,hsa-miR-26a-5p,hsa-miR-25-3p,hsa-miR-24-3p,hsa-miR-22-3p,hsa-miR-21-5p,hsa-miR-19b-3p,hsa-miR-19a-3p,hsa-miR-16-5p,hsa-miR-320a-3p</t>
  </si>
  <si>
    <t>YTHDC1</t>
  </si>
  <si>
    <t>hsa-miR-4284,hsa-miR-20b-5p,hsa-miR-424-5p,hsa-miR-148b-3p,hsa-miR-374a-5p,hsa-miR-30e-3p,hsa-miR-106b-5p,hsa-miR-194-5p,hsa-miR-185-5p,hsa-miR-15b-5p,hsa-miR-181c-5p,hsa-miR-181a-5p,hsa-miR-107,hsa-miR-103a-3p,hsa-miR-101-3p,hsa-miR-93-5p,hsa-miR-24-3p,hsa-miR-20a-5p,hsa-miR-19b-3p,hsa-miR-17-5p,hsa-miR-16-5p,hsa-miR-15a-5p,hsa-let-7b-5p</t>
  </si>
  <si>
    <t>hsa-miR-1202,hsa-miR-1234-3p,hsa-miR-494-3p,hsa-miR-20b-5p,hsa-miR-424-5p,hsa-miR-374a-5p,hsa-miR-361-5p,hsa-miR-106b-5p,hsa-miR-186-5p,hsa-miR-185-5p,hsa-miR-146a-5p,hsa-miR-142-5p,hsa-miR-128-3p,hsa-miR-197-3p,hsa-miR-101-3p,hsa-miR-93-5p,hsa-miR-26b-5p,hsa-miR-26a-5p,hsa-miR-23a-3p,hsa-miR-21-5p,hsa-miR-20a-5p,hsa-miR-17-5p,hsa-miR-320a-3p</t>
  </si>
  <si>
    <t>ZC3H4</t>
  </si>
  <si>
    <t>hsa-miR-1260b,hsa-miR-320d,hsa-miR-1260a,hsa-miR-320c,hsa-miR-940,hsa-miR-939-5p,hsa-miR-361-3p,hsa-miR-140-3p,hsa-miR-513a-5p,hsa-miR-20b-5p,hsa-miR-338-3p,hsa-miR-331-3p,hsa-miR-106b-5p,hsa-miR-27b-3p,hsa-miR-101-3p,hsa-miR-93-5p,hsa-miR-27a-3p,hsa-miR-26b-5p,hsa-miR-21-5p,hsa-miR-20a-5p,hsa-miR-17-5p,hsa-miR-16-5p,hsa-miR-320a-3p</t>
  </si>
  <si>
    <t>ZDHHC17</t>
  </si>
  <si>
    <t>hsa-miR-574-5p,hsa-miR-340-5p,hsa-miR-140-3p,hsa-miR-21-3p,hsa-miR-20b-5p,hsa-miR-148b-3p,hsa-miR-342-3p,hsa-miR-30e-5p,hsa-miR-106b-5p,hsa-miR-30b-5p,hsa-miR-27b-3p,hsa-miR-15b-5p,hsa-miR-30d-5p,hsa-miR-30c-5p,hsa-miR-148a-3p,hsa-miR-93-5p,hsa-miR-27a-3p,hsa-miR-23a-3p,hsa-miR-20a-5p,hsa-miR-18a-5p,hsa-miR-17-5p,hsa-miR-16-5p,hsa-miR-15a-5p</t>
  </si>
  <si>
    <t>hsa-miR-4306,hsa-miR-3196,hsa-miR-423-5p,hsa-miR-342-5p,hsa-miR-361-3p,hsa-miR-20b-5p,hsa-miR-106b-5p,hsa-miR-186-5p,hsa-miR-185-5p,hsa-miR-125a-5p,hsa-miR-128-3p,hsa-let-7i-5p,hsa-let-7g-5p,hsa-miR-107,hsa-miR-98-5p,hsa-miR-93-5p,hsa-miR-27a-3p,hsa-miR-20a-5p,hsa-miR-17-5p,hsa-let-7f-5p,hsa-let-7e-5p,hsa-let-7b-5p,hsa-let-7a-5p</t>
  </si>
  <si>
    <t>hsa-miR-21-3p,hsa-miR-625-5p,hsa-miR-148b-3p,hsa-miR-340-3p,hsa-miR-374a-5p,hsa-miR-30e-3p,hsa-miR-30e-5p,hsa-miR-194-5p,hsa-miR-146a-5p,hsa-miR-130a-3p,hsa-miR-128-3p,hsa-miR-30b-5p,hsa-miR-27b-3p,hsa-miR-30d-5p,hsa-miR-30c-5p,hsa-miR-148a-3p,hsa-miR-101-3p,hsa-miR-27a-3p,hsa-miR-26a-5p,hsa-miR-22-3p,hsa-miR-21-5p,hsa-miR-16-5p,hsa-miR-320a-3p</t>
  </si>
  <si>
    <t>ZNF516</t>
  </si>
  <si>
    <t>hsa-miR-4286,hsa-miR-4284,hsa-miR-3196,hsa-miR-423-5p,hsa-miR-374a-5p,hsa-miR-30e-5p,hsa-miR-186-5p,hsa-miR-146a-5p,hsa-miR-30b-5p,hsa-let-7i-5p,hsa-let-7g-5p,hsa-miR-181a-5p,hsa-miR-30d-5p,hsa-miR-30c-5p,hsa-miR-98-5p,hsa-miR-24-3p,hsa-miR-19b-3p,hsa-miR-19a-3p,hsa-let-7f-5p,hsa-let-7d-5p,hsa-let-7c-5p,hsa-let-7b-5p,hsa-let-7a-5p</t>
  </si>
  <si>
    <t>ZNF618</t>
  </si>
  <si>
    <t>hsa-miR-320e,hsa-miR-1260b,hsa-miR-1260a,hsa-miR-939-5p,hsa-miR-574-5p,hsa-miR-342-5p,hsa-miR-340-5p,hsa-miR-21-3p,hsa-miR-513a-5p,hsa-miR-148b-3p,hsa-miR-27b-3p,hsa-miR-181a-5p,hsa-miR-148a-3p,hsa-miR-107,hsa-miR-103a-3p,hsa-miR-101-3p,hsa-miR-27a-3p,hsa-miR-19b-3p,hsa-miR-19a-3p,hsa-miR-17-5p,hsa-miR-16-5p,hsa-miR-15a-5p,hsa-let-7b-5p</t>
  </si>
  <si>
    <t>ZNF792</t>
  </si>
  <si>
    <t>hsa-miR-7-1-3p,hsa-miR-484,hsa-miR-106b-5p,hsa-miR-186-5p,hsa-miR-146a-5p,hsa-miR-125a-5p,hsa-miR-130a-3p,hsa-let-7i-5p,hsa-let-7g-5p,hsa-miR-101-3p,hsa-miR-98-5p,hsa-miR-92a-3p,hsa-miR-25-3p,hsa-miR-23a-3p,hsa-miR-20a-5p,hsa-miR-19b-3p,hsa-miR-17-5p,hsa-let-7f-5p,hsa-let-7e-5p,hsa-let-7d-5p,hsa-let-7c-5p,hsa-let-7b-5p,hsa-let-7a-5p</t>
  </si>
  <si>
    <t>hsa-miR-1260b,hsa-miR-320d,hsa-miR-1260a,hsa-miR-320c,hsa-miR-320b,hsa-miR-340-5p,hsa-miR-7-1-3p,hsa-miR-494-3p,hsa-miR-30e-5p,hsa-miR-185-5p,hsa-miR-128-3p,hsa-miR-30b-5p,hsa-miR-181a-5p,hsa-miR-30d-5p,hsa-miR-30c-5p,hsa-miR-103a-3p,hsa-miR-19b-3p,hsa-miR-19a-3p,hsa-miR-16-5p,hsa-let-7e-5p,hsa-let-7c-5p,hsa-let-7b-5p,hsa-miR-320a-3p</t>
  </si>
  <si>
    <t>hsa-miR-425-5p,hsa-miR-148b-3p,hsa-miR-363-3p,hsa-miR-361-5p,hsa-miR-146a-5p,hsa-miR-125a-5p,hsa-miR-128-3p,hsa-miR-30b-5p,hsa-miR-27b-3p,hsa-miR-181a-5p,hsa-miR-30c-5p,hsa-miR-192-5p,hsa-miR-98-5p,hsa-miR-92a-3p,hsa-miR-27a-3p,hsa-miR-26b-5p,hsa-miR-25-3p,hsa-miR-24-3p,hsa-miR-21-5p,hsa-miR-19b-3p,hsa-miR-19a-3p,hsa-miR-16-5p,hsa-let-7b-5p</t>
  </si>
  <si>
    <t>hsa-miR-940,hsa-miR-374b-5p,hsa-miR-140-3p,hsa-miR-21-3p,hsa-miR-766-3p,hsa-miR-494-3p,hsa-miR-20b-5p,hsa-miR-148b-3p,hsa-miR-130b-3p,hsa-miR-301a-3p,hsa-miR-29c-3p,hsa-miR-130a-3p,hsa-miR-148a-3p,hsa-miR-29b-3p,hsa-miR-93-5p,hsa-miR-29a-3p,hsa-miR-27a-3p,hsa-miR-26a-5p,hsa-miR-19b-3p,hsa-miR-19a-3p,hsa-miR-17-5p,hsa-miR-16-5p</t>
  </si>
  <si>
    <t>hsa-miR-1246,hsa-miR-939-5p,hsa-miR-331-3p,hsa-miR-374a-5p,hsa-miR-30e-5p,hsa-miR-30b-5p,hsa-let-7i-5p,hsa-let-7g-5p,hsa-miR-181c-5p,hsa-miR-181b-5p,hsa-miR-181a-5p,hsa-miR-30d-5p,hsa-miR-30c-5p,hsa-miR-197-3p,hsa-miR-98-5p,hsa-miR-22-3p,hsa-let-7f-5p,hsa-let-7e-5p,hsa-let-7d-5p,hsa-let-7c-5p,hsa-let-7b-5p,hsa-let-7a-5p</t>
  </si>
  <si>
    <t>hsa-miR-320d,hsa-miR-320c,hsa-miR-320b,hsa-miR-374b-5p,hsa-miR-342-5p,hsa-miR-374a-5p,hsa-miR-365a-3p,hsa-miR-363-3p,hsa-miR-194-5p,hsa-let-7i-5p,hsa-miR-181c-5p,hsa-miR-181b-5p,hsa-miR-181a-5p,hsa-miR-107,hsa-miR-103a-3p,hsa-miR-101-3p,hsa-miR-92a-3p,hsa-miR-26b-5p,hsa-miR-26a-5p,hsa-miR-25-3p,hsa-miR-16-5p,hsa-miR-320a-3p</t>
  </si>
  <si>
    <t>AMFR</t>
  </si>
  <si>
    <t>hsa-miR-1305,hsa-miR-140-3p,hsa-miR-21-3p,hsa-miR-494-3p,hsa-miR-361-5p,hsa-miR-29c-3p,hsa-miR-106b-5p,hsa-miR-125a-5p,hsa-miR-15b-5p,hsa-miR-107,hsa-miR-103a-3p,hsa-miR-29b-3p,hsa-miR-101-3p,hsa-miR-29a-3p,hsa-miR-26a-5p,hsa-miR-24-3p,hsa-miR-22-3p,hsa-miR-21-5p,hsa-miR-20a-5p,hsa-miR-16-5p,hsa-miR-15a-5p,hsa-let-7b-5p</t>
  </si>
  <si>
    <t>ANKRD28</t>
  </si>
  <si>
    <t>hsa-miR-340-5p,hsa-miR-21-3p,hsa-miR-652-3p,hsa-miR-424-5p,hsa-miR-363-3p,hsa-miR-29c-3p,hsa-miR-185-5p,hsa-miR-146a-5p,hsa-miR-142-5p,hsa-miR-128-3p,hsa-miR-15b-5p,hsa-miR-221-3p,hsa-miR-29b-3p,hsa-miR-29a-3p,hsa-miR-27a-3p,hsa-miR-26b-5p,hsa-miR-26a-5p,hsa-miR-21-5p,hsa-miR-20a-5p,hsa-miR-16-5p,hsa-miR-15a-5p,hsa-miR-320a-3p</t>
  </si>
  <si>
    <t>hsa-miR-4286,hsa-miR-4281,hsa-miR-4313,hsa-miR-1281,hsa-miR-1202,hsa-miR-940,hsa-miR-374b-5p,hsa-miR-874-3p,hsa-miR-574-5p,hsa-miR-342-5p,hsa-miR-340-5p,hsa-miR-331-3p,hsa-miR-148b-3p,hsa-miR-374a-5p,hsa-miR-365a-3p,hsa-miR-146a-5p,hsa-miR-142-5p,hsa-miR-130a-3p,hsa-miR-181c-5p,hsa-miR-181b-5p,hsa-miR-181a-5p,hsa-miR-148a-3p</t>
  </si>
  <si>
    <t>APOOL</t>
  </si>
  <si>
    <t>hsa-miR-4284,hsa-miR-574-5p,hsa-miR-423-5p,hsa-miR-29c-3p,hsa-miR-106b-5p,hsa-miR-185-5p,hsa-miR-146a-5p,hsa-miR-27b-3p,hsa-miR-107,hsa-miR-103a-3p,hsa-miR-29b-3p,hsa-miR-101-3p,hsa-miR-93-5p,hsa-miR-29a-3p,hsa-miR-28-5p,hsa-miR-27a-3p,hsa-miR-24-3p,hsa-miR-22-3p,hsa-miR-20a-5p,hsa-miR-17-5p,hsa-miR-16-5p,hsa-miR-15a-5p</t>
  </si>
  <si>
    <t>ARIH2</t>
  </si>
  <si>
    <t>hsa-miR-1260b,hsa-miR-1260a,hsa-miR-940,hsa-miR-374b-5p,hsa-miR-423-5p,hsa-miR-766-3p,hsa-miR-494-3p,hsa-miR-342-3p,hsa-miR-374a-5p,hsa-miR-125a-5p,hsa-miR-27b-3p,hsa-let-7i-5p,hsa-let-7g-5p,hsa-miR-221-3p,hsa-miR-107,hsa-miR-103a-3p,hsa-miR-93-5p,hsa-miR-27a-3p,hsa-miR-24-3p,hsa-miR-21-5p,hsa-miR-19a-3p,hsa-let-7d-5p</t>
  </si>
  <si>
    <t>ARMCX3</t>
  </si>
  <si>
    <t>hsa-miR-664a-3p,hsa-miR-1305,hsa-miR-425-5p,hsa-miR-625-5p,hsa-miR-494-3p,hsa-miR-191-3p,hsa-miR-338-3p,hsa-miR-365a-3p,hsa-miR-361-5p,hsa-miR-30e-3p,hsa-miR-27b-3p,hsa-miR-212-3p,hsa-miR-181a-5p,hsa-miR-107,hsa-miR-103a-3p,hsa-miR-27a-3p,hsa-miR-26a-5p,hsa-miR-21-5p,hsa-miR-20a-5p,hsa-miR-16-5p,hsa-let-7b-5p,hsa-miR-320a-3p</t>
  </si>
  <si>
    <t>ASF1B</t>
  </si>
  <si>
    <t>hsa-miR-1260a,hsa-miR-574-5p,hsa-miR-494-3p,hsa-miR-424-5p,hsa-miR-130b-3p,hsa-miR-301a-3p,hsa-miR-106b-5p,hsa-miR-130a-3p,hsa-miR-15b-5p,hsa-miR-107,hsa-miR-103a-3p,hsa-miR-92a-3p,hsa-miR-29a-3p,hsa-miR-27a-3p,hsa-miR-26b-5p,hsa-miR-25-3p,hsa-miR-23a-3p,hsa-miR-22-3p,hsa-miR-17-5p,hsa-miR-16-5p,hsa-miR-15a-5p,hsa-let-7a-5p</t>
  </si>
  <si>
    <t>ASNS</t>
  </si>
  <si>
    <t>hsa-miR-494-3p,hsa-miR-424-5p,hsa-miR-331-3p,hsa-miR-365a-3p,hsa-miR-194-5p,hsa-miR-186-5p,hsa-miR-185-5p,hsa-miR-146a-5p,hsa-miR-130a-3p,hsa-miR-103a-3p,hsa-miR-29a-3p,hsa-miR-26b-5p,hsa-miR-25-3p,hsa-miR-24-3p,hsa-miR-23a-3p,hsa-miR-21-5p,hsa-miR-19b-3p,hsa-miR-19a-3p,hsa-miR-17-5p,hsa-miR-16-5p,hsa-let-7d-5p,hsa-let-7b-5p</t>
  </si>
  <si>
    <t>ATG2B</t>
  </si>
  <si>
    <t>hsa-miR-20b-5p,hsa-miR-363-3p,hsa-miR-30e-5p,hsa-miR-106b-5p,hsa-miR-194-5p,hsa-miR-146a-5p,hsa-miR-130a-3p,hsa-miR-30b-5p,hsa-miR-181c-5p,hsa-miR-181b-5p,hsa-miR-181a-5p,hsa-miR-30d-5p,hsa-miR-30c-5p,hsa-miR-107,hsa-miR-103a-3p,hsa-miR-93-5p,hsa-miR-23a-3p,hsa-miR-20a-5p,hsa-miR-19b-3p,hsa-miR-19a-3p,hsa-miR-17-5p,hsa-miR-15a-5p</t>
  </si>
  <si>
    <t>hsa-miR-21-3p,hsa-miR-338-3p,hsa-miR-374a-5p,hsa-miR-106b-5p,hsa-miR-146a-5p,hsa-miR-15b-5p,hsa-let-7i-5p,hsa-let-7g-5p,hsa-miR-107,hsa-miR-103a-3p,hsa-miR-98-5p,hsa-miR-26a-5p,hsa-miR-24-3p,hsa-miR-23a-3p,hsa-miR-20a-5p,hsa-miR-16-5p,hsa-miR-15a-5p,hsa-let-7f-5p,hsa-let-7e-5p,hsa-let-7c-5p,hsa-let-7b-5p,hsa-let-7a-5p</t>
  </si>
  <si>
    <t>BCAP29</t>
  </si>
  <si>
    <t>hsa-miR-484,hsa-miR-424-5p,hsa-miR-342-3p,hsa-miR-30e-3p,hsa-miR-185-5p,hsa-miR-30b-5p,hsa-miR-15b-5p,hsa-let-7i-5p,hsa-let-7g-5p,hsa-miR-181a-5p,hsa-miR-30c-5p,hsa-miR-107,hsa-miR-103a-3p,hsa-miR-98-5p,hsa-miR-23a-3p,hsa-miR-16-5p,hsa-miR-15a-5p,hsa-let-7f-5p,hsa-let-7e-5p,hsa-let-7c-5p,hsa-let-7b-5p,hsa-let-7a-5p</t>
  </si>
  <si>
    <t>BROX</t>
  </si>
  <si>
    <t>hsa-miR-320d,hsa-miR-320c,hsa-miR-320b,hsa-miR-940,hsa-miR-766-3p,hsa-miR-338-3p,hsa-miR-148b-3p,hsa-miR-30e-5p,hsa-miR-130b-3p,hsa-miR-301a-3p,hsa-miR-186-5p,hsa-miR-130a-3p,hsa-miR-30b-5p,hsa-miR-30d-5p,hsa-miR-30c-5p,hsa-miR-148a-3p,hsa-miR-98-5p,hsa-miR-19b-3p,hsa-miR-19a-3p,hsa-miR-18a-5p,hsa-let-7f-5p,hsa-miR-320a-3p</t>
  </si>
  <si>
    <t>hsa-miR-29c-5p,hsa-miR-7-1-3p,hsa-miR-20b-5p,hsa-miR-365a-3p,hsa-miR-30e-3p,hsa-miR-130b-3p,hsa-miR-301a-3p,hsa-miR-106b-5p,hsa-miR-194-5p,hsa-miR-186-5p,hsa-miR-130a-3p,hsa-miR-181b-5p,hsa-miR-192-5p,hsa-miR-93-5p,hsa-miR-24-3p,hsa-miR-21-5p,hsa-miR-20a-5p,hsa-miR-19b-3p,hsa-miR-19a-3p,hsa-miR-18a-5p,hsa-miR-17-5p,hsa-miR-320a-3p</t>
  </si>
  <si>
    <t>BZW2</t>
  </si>
  <si>
    <t>hsa-miR-1915-3p,hsa-miR-151a-5p,hsa-miR-21-3p,hsa-miR-494-3p,hsa-miR-194-5p,hsa-miR-15b-5p,hsa-let-7i-5p,hsa-let-7g-5p,hsa-miR-221-3p,hsa-miR-107,hsa-miR-103a-3p,hsa-miR-101-3p,hsa-miR-98-5p,hsa-miR-23a-3p,hsa-miR-16-5p,hsa-miR-15a-5p,hsa-let-7f-5p,hsa-let-7e-5p,hsa-let-7d-5p,hsa-let-7c-5p,hsa-let-7b-5p,hsa-let-7a-5p</t>
  </si>
  <si>
    <t>hsa-miR-423-5p,hsa-miR-140-3p,hsa-miR-331-3p,hsa-miR-342-3p,hsa-miR-301a-3p,hsa-miR-15b-5p,hsa-let-7i-5p,hsa-let-7g-5p,hsa-miR-221-3p,hsa-miR-98-5p,hsa-miR-27a-3p,hsa-miR-24-3p,hsa-miR-20a-5p,hsa-miR-17-5p,hsa-miR-16-5p,hsa-miR-15a-5p,hsa-let-7f-5p,hsa-let-7e-5p,hsa-let-7d-5p,hsa-let-7c-5p,hsa-let-7b-5p,hsa-let-7a-5p</t>
  </si>
  <si>
    <t>hsa-miR-484,hsa-miR-424-5p,hsa-miR-148b-3p,hsa-miR-374a-5p,hsa-miR-106b-5p,hsa-miR-186-5p,hsa-miR-146a-5p,hsa-miR-142-5p,hsa-miR-128-3p,hsa-miR-15b-5p,hsa-let-7i-5p,hsa-let-7g-5p,hsa-miR-103a-3p,hsa-miR-98-5p,hsa-miR-16-5p,hsa-miR-15a-5p,hsa-let-7f-5p,hsa-let-7e-5p,hsa-let-7d-5p,hsa-let-7c-5p,hsa-let-7b-5p,hsa-let-7a-5p</t>
  </si>
  <si>
    <t>CAMK2D</t>
  </si>
  <si>
    <t>hsa-miR-140-3p,hsa-miR-484,hsa-miR-374a-5p,hsa-miR-361-5p,hsa-miR-30e-5p,hsa-miR-301a-3p,hsa-miR-185-5p,hsa-miR-146a-5p,hsa-miR-30b-5p,hsa-miR-27b-3p,hsa-let-7i-5p,hsa-let-7g-5p,hsa-miR-181a-5p,hsa-miR-30d-5p,hsa-miR-30c-5p,hsa-miR-27a-3p,hsa-miR-16-5p,hsa-let-7f-5p,hsa-let-7e-5p,hsa-let-7c-5p,hsa-let-7b-5p,hsa-let-7a-5p</t>
  </si>
  <si>
    <t>CASP8</t>
  </si>
  <si>
    <t>hsa-miR-940,hsa-miR-423-5p,hsa-miR-338-3p,hsa-miR-374a-5p,hsa-miR-301a-3p,hsa-miR-29c-3p,hsa-miR-106b-5p,hsa-miR-146a-5p,hsa-miR-142-3p,hsa-miR-142-5p,hsa-miR-128-3p,hsa-miR-27b-3p,hsa-miR-29b-3p,hsa-miR-93-5p,hsa-miR-29a-3p,hsa-miR-27a-3p,hsa-miR-26b-5p,hsa-miR-21-5p,hsa-miR-20a-5p,hsa-miR-17-5p,hsa-miR-16-5p,hsa-let-7a-5p</t>
  </si>
  <si>
    <t>hsa-miR-940,hsa-miR-140-3p,hsa-miR-652-3p,hsa-miR-625-5p,hsa-miR-361-5p,hsa-miR-30e-3p,hsa-miR-30e-5p,hsa-miR-29c-3p,hsa-miR-186-5p,hsa-miR-146a-5p,hsa-miR-128-3p,hsa-miR-30b-5p,hsa-miR-30d-5p,hsa-miR-30c-5p,hsa-miR-107,hsa-miR-103a-3p,hsa-miR-29b-3p,hsa-miR-29a-3p,hsa-miR-27a-3p,hsa-miR-26a-5p,hsa-miR-24-3p,hsa-miR-15a-5p</t>
  </si>
  <si>
    <t>CCNY</t>
  </si>
  <si>
    <t>hsa-miR-766-3p,hsa-miR-582-5p,hsa-miR-361-5p,hsa-miR-30e-5p,hsa-miR-185-5p,hsa-miR-146a-5p,hsa-miR-30b-5p,hsa-let-7i-5p,hsa-let-7g-5p,hsa-miR-181a-5p,hsa-miR-30d-5p,hsa-miR-30c-5p,hsa-miR-192-5p,hsa-miR-101-3p,hsa-miR-98-5p,hsa-miR-16-5p,hsa-miR-15a-5p,hsa-let-7f-5p,hsa-let-7d-5p,hsa-let-7c-5p,hsa-let-7b-5p,hsa-let-7a-5p</t>
  </si>
  <si>
    <t>CCSER1</t>
  </si>
  <si>
    <t>hsa-miR-874-3p,hsa-miR-424-5p,hsa-miR-29c-3p,hsa-miR-27b-3p,hsa-miR-15b-5p,hsa-let-7i-5p,hsa-let-7g-5p,hsa-miR-222-3p,hsa-miR-221-3p,hsa-miR-107,hsa-miR-103a-3p,hsa-miR-29b-3p,hsa-miR-98-5p,hsa-miR-29a-3p,hsa-miR-27a-3p,hsa-miR-16-5p,hsa-miR-15a-5p,hsa-let-7f-5p,hsa-let-7d-5p,hsa-let-7c-5p,hsa-let-7b-5p,hsa-let-7a-5p</t>
  </si>
  <si>
    <t>hsa-miR-1915-3p,hsa-miR-1268a,hsa-miR-423-5p,hsa-miR-425-5p,hsa-miR-513a-5p,hsa-miR-484,hsa-miR-424-5p,hsa-miR-338-3p,hsa-miR-340-3p,hsa-miR-29c-3p,hsa-miR-146a-5p,hsa-miR-128-3p,hsa-miR-27b-3p,hsa-miR-212-3p,hsa-miR-148a-3p,hsa-miR-27a-3p,hsa-miR-26b-5p,hsa-miR-24-3p,hsa-miR-22-3p,hsa-miR-15a-5p,hsa-let-7b-5p,hsa-let-7a-5p</t>
  </si>
  <si>
    <t>CDC42SE1</t>
  </si>
  <si>
    <t>hsa-miR-3663-3p,hsa-miR-1207-5p,hsa-miR-423-5p,hsa-miR-590-5p,hsa-miR-494-3p,hsa-miR-338-3p,hsa-miR-374a-5p,hsa-miR-29c-3p,hsa-miR-186-5p,hsa-miR-15b-5p,hsa-miR-107,hsa-miR-103a-3p,hsa-miR-29b-3p,hsa-miR-92a-3p,hsa-miR-29a-3p,hsa-miR-21-5p,hsa-miR-18a-5p,hsa-miR-16-5p,hsa-miR-15a-5p,hsa-let-7d-5p,hsa-let-7a-5p,hsa-miR-320a-3p</t>
  </si>
  <si>
    <t>CDC5L</t>
  </si>
  <si>
    <t>hsa-miR-3651,hsa-miR-151a-5p,hsa-miR-140-3p,hsa-miR-7-1-3p,hsa-miR-766-3p,hsa-miR-424-5p,hsa-miR-363-3p,hsa-miR-30e-3p,hsa-miR-130b-3p,hsa-miR-301a-3p,hsa-miR-106b-5p,hsa-miR-130a-3p,hsa-miR-181a-5p,hsa-miR-93-5p,hsa-miR-92a-3p,hsa-miR-26b-5p,hsa-miR-26a-5p,hsa-miR-25-3p,hsa-miR-20a-5p,hsa-miR-17-5p,hsa-miR-16-5p,hsa-let-7e-5p</t>
  </si>
  <si>
    <t>CDC73</t>
  </si>
  <si>
    <t>hsa-miR-4284,hsa-miR-940,hsa-miR-423-5p,hsa-miR-7-1-3p,hsa-miR-766-3p,hsa-miR-374a-5p,hsa-miR-361-5p,hsa-miR-106b-5p,hsa-miR-186-5p,hsa-miR-146a-5p,hsa-miR-15b-5p,hsa-miR-181a-5p,hsa-miR-197-3p,hsa-miR-93-5p,hsa-miR-24-3p,hsa-miR-23a-3p,hsa-miR-21-5p,hsa-miR-20a-5p,hsa-miR-18a-5p,hsa-miR-17-5p,hsa-miR-16-5p,hsa-miR-15a-5p</t>
  </si>
  <si>
    <t>hsa-miR-939-5p,hsa-miR-874-3p,hsa-miR-423-5p,hsa-miR-425-5p,hsa-miR-20b-5p,hsa-miR-338-3p,hsa-miR-194-5p,hsa-miR-128-3p,hsa-miR-15b-5p,hsa-miR-222-3p,hsa-miR-181a-5p,hsa-miR-107,hsa-miR-103a-3p,hsa-miR-93-5p,hsa-miR-27a-3p,hsa-miR-26a-5p,hsa-miR-24-3p,hsa-miR-18a-5p,hsa-miR-17-5p,hsa-miR-16-5p,hsa-miR-15a-5p,hsa-miR-320a-3p</t>
  </si>
  <si>
    <t>hsa-miR-361-3p,hsa-miR-30e-5p,hsa-miR-186-5p,hsa-miR-27b-3p,hsa-let-7i-5p,hsa-let-7g-5p,hsa-miR-181c-5p,hsa-miR-181a-5p,hsa-miR-30d-5p,hsa-miR-30c-5p,hsa-miR-103a-3p,hsa-miR-98-5p,hsa-miR-92a-3p,hsa-miR-27a-3p,hsa-miR-26a-5p,hsa-miR-16-5p,hsa-let-7f-5p,hsa-let-7e-5p,hsa-let-7d-5p,hsa-let-7c-5p,hsa-let-7b-5p,hsa-let-7a-5p</t>
  </si>
  <si>
    <t>hsa-miR-664a-3p,hsa-miR-21-3p,hsa-miR-590-5p,hsa-miR-494-3p,hsa-miR-484,hsa-miR-365a-3p,hsa-miR-30e-5p,hsa-miR-194-5p,hsa-miR-128-3p,hsa-miR-30b-5p,hsa-miR-30d-5p,hsa-miR-30c-5p,hsa-miR-101-3p,hsa-miR-92a-3p,hsa-miR-27a-3p,hsa-miR-26b-5p,hsa-miR-25-3p,hsa-miR-24-3p,hsa-miR-21-5p,hsa-miR-18a-5p,hsa-let-7b-5p,hsa-let-7a-5p</t>
  </si>
  <si>
    <t>CHAMP1</t>
  </si>
  <si>
    <t>hsa-miR-939-5p,hsa-miR-340-5p,hsa-miR-625-5p,hsa-miR-424-5p,hsa-miR-361-5p,hsa-miR-29c-3p,hsa-miR-125a-5p,hsa-miR-128-3p,hsa-miR-27b-3p,hsa-miR-15b-5p,hsa-miR-107,hsa-miR-103a-3p,hsa-miR-29b-3p,hsa-miR-101-3p,hsa-miR-29a-3p,hsa-miR-27a-3p,hsa-miR-26a-5p,hsa-miR-24-3p,hsa-miR-23a-3p,hsa-miR-16-5p,hsa-miR-15a-5p,hsa-let-7e-5p</t>
  </si>
  <si>
    <t>CHPF2</t>
  </si>
  <si>
    <t>hsa-miR-766-3p,hsa-miR-494-3p,hsa-miR-125a-5p,hsa-miR-15b-5p,hsa-let-7i-5p,hsa-let-7g-5p,hsa-miR-181c-5p,hsa-miR-181b-5p,hsa-miR-181a-5p,hsa-miR-107,hsa-miR-103a-3p,hsa-miR-98-5p,hsa-miR-23a-3p,hsa-miR-22-3p,hsa-miR-16-5p,hsa-miR-15a-5p,hsa-let-7f-5p,hsa-let-7e-5p,hsa-let-7d-5p,hsa-let-7c-5p,hsa-let-7b-5p,hsa-let-7a-5p</t>
  </si>
  <si>
    <t>CHTOP</t>
  </si>
  <si>
    <t>hsa-miR-130b-3p,hsa-miR-301a-3p,hsa-miR-29c-3p,hsa-miR-186-5p,hsa-miR-130a-3p,hsa-let-7i-5p,hsa-let-7g-5p,hsa-miR-197-3p,hsa-miR-29b-3p,hsa-miR-98-5p,hsa-miR-93-5p,hsa-miR-92a-3p,hsa-miR-29a-3p,hsa-miR-25-3p,hsa-miR-22-3p,hsa-miR-17-5p,hsa-let-7f-5p,hsa-let-7e-5p,hsa-let-7d-5p,hsa-let-7c-5p,hsa-let-7b-5p,hsa-let-7a-5p</t>
  </si>
  <si>
    <t>CITED2</t>
  </si>
  <si>
    <t>hsa-miR-874-3p,hsa-miR-513a-5p,hsa-miR-494-3p,hsa-miR-424-5p,hsa-miR-30e-3p,hsa-miR-106b-5p,hsa-miR-142-3p,hsa-miR-140-5p,hsa-miR-130a-3p,hsa-miR-128-3p,hsa-miR-181a-5p,hsa-miR-107,hsa-miR-103a-3p,hsa-miR-93-5p,hsa-miR-24-3p,hsa-miR-23a-3p,hsa-miR-20a-5p,hsa-miR-19b-3p,hsa-miR-19a-3p,hsa-miR-17-5p,hsa-miR-16-5p,hsa-let-7b-5p</t>
  </si>
  <si>
    <t>CKAP5</t>
  </si>
  <si>
    <t>hsa-miR-766-3p,hsa-miR-484,hsa-miR-331-3p,hsa-miR-374a-5p,hsa-miR-130b-3p,hsa-miR-186-5p,hsa-miR-27b-3p,hsa-miR-15b-5p,hsa-miR-181c-5p,hsa-miR-181b-5p,hsa-miR-181a-5p,hsa-miR-107,hsa-miR-103a-3p,hsa-miR-27a-3p,hsa-miR-26a-5p,hsa-miR-25-3p,hsa-miR-23a-3p,hsa-miR-21-5p,hsa-miR-20a-5p,hsa-miR-18a-5p,hsa-miR-17-5p,hsa-miR-16-5p</t>
  </si>
  <si>
    <t>hsa-miR-342-5p,hsa-miR-766-3p,hsa-miR-582-5p,hsa-miR-148b-3p,hsa-miR-30e-5p,hsa-miR-130a-3p,hsa-miR-30d-5p,hsa-miR-30c-5p,hsa-miR-148a-3p,hsa-miR-107,hsa-miR-103a-3p,hsa-miR-101-3p,hsa-miR-93-5p,hsa-miR-27a-3p,hsa-miR-26b-5p,hsa-miR-26a-5p,hsa-miR-23a-3p,hsa-miR-22-3p,hsa-miR-18a-5p,hsa-miR-16-5p,hsa-let-7a-5p,hsa-miR-320a-3p</t>
  </si>
  <si>
    <t>hsa-miR-4306,hsa-miR-20b-5p,hsa-miR-424-5p,hsa-miR-361-5p,hsa-miR-106b-5p,hsa-miR-186-5p,hsa-miR-185-5p,hsa-miR-146a-5p,hsa-miR-128-3p,hsa-miR-15b-5p,hsa-miR-181c-5p,hsa-miR-181a-5p,hsa-miR-93-5p,hsa-miR-28-5p,hsa-miR-26b-5p,hsa-miR-26a-5p,hsa-miR-22-3p,hsa-miR-21-5p,hsa-miR-20a-5p,hsa-miR-17-5p,hsa-miR-16-5p,hsa-miR-15a-5p</t>
  </si>
  <si>
    <t>CRTC3</t>
  </si>
  <si>
    <t>hsa-miR-320d,hsa-miR-320c,hsa-miR-320b,hsa-miR-766-3p,hsa-miR-494-3p,hsa-miR-20b-5p,hsa-miR-148b-3p,hsa-miR-106b-5p,hsa-miR-130a-3p,hsa-miR-27b-3p,hsa-miR-148a-3p,hsa-miR-93-5p,hsa-miR-92a-3p,hsa-miR-28-5p,hsa-miR-27a-3p,hsa-miR-24-3p,hsa-miR-23a-3p,hsa-miR-20a-5p,hsa-miR-17-5p,hsa-miR-16-5p,hsa-miR-15a-5p,hsa-let-7b-5p</t>
  </si>
  <si>
    <t>CSNK1D</t>
  </si>
  <si>
    <t>hsa-miR-1260a,hsa-miR-1207-5p,hsa-miR-513a-5p,hsa-miR-424-5p,hsa-miR-301a-3p,hsa-miR-106b-5p,hsa-miR-185-5p,hsa-miR-130a-3p,hsa-miR-27b-3p,hsa-let-7i-5p,hsa-let-7g-5p,hsa-miR-101-3p,hsa-miR-98-5p,hsa-miR-92a-3p,hsa-miR-28-5p,hsa-miR-27a-3p,hsa-miR-24-3p,hsa-miR-22-3p,hsa-miR-20a-5p,hsa-let-7f-5p,hsa-let-7b-5p,hsa-let-7a-5p</t>
  </si>
  <si>
    <t>CTSA</t>
  </si>
  <si>
    <t>hsa-miR-148b-3p,hsa-miR-106b-5p,hsa-miR-142-5p,hsa-miR-130a-3p,hsa-miR-15b-5p,hsa-let-7i-5p,hsa-let-7g-5p,hsa-miR-212-3p,hsa-miR-148a-3p,hsa-miR-107,hsa-miR-103a-3p,hsa-miR-98-5p,hsa-miR-93-5p,hsa-miR-20a-5p,hsa-miR-17-5p,hsa-miR-16-5p,hsa-miR-15a-5p,hsa-let-7f-5p,hsa-let-7e-5p,hsa-let-7c-5p,hsa-let-7b-5p,hsa-let-7a-5p</t>
  </si>
  <si>
    <t>CUL2</t>
  </si>
  <si>
    <t>hsa-miR-574-3p,hsa-miR-424-5p,hsa-miR-30e-5p,hsa-miR-30b-5p,hsa-miR-15b-5p,hsa-let-7i-5p,hsa-let-7g-5p,hsa-miR-181b-5p,hsa-miR-30d-5p,hsa-miR-30c-5p,hsa-miR-107,hsa-miR-103a-3p,hsa-miR-98-5p,hsa-miR-23a-3p,hsa-miR-21-5p,hsa-miR-16-5p,hsa-miR-15a-5p,hsa-let-7f-5p,hsa-let-7e-5p,hsa-let-7c-5p,hsa-let-7b-5p,hsa-let-7a-5p</t>
  </si>
  <si>
    <t>hsa-miR-320b,hsa-miR-340-5p,hsa-miR-513a-5p,hsa-miR-494-3p,hsa-miR-484,hsa-miR-342-3p,hsa-miR-29c-3p,hsa-miR-194-5p,hsa-miR-128-3p,hsa-miR-27b-3p,hsa-miR-222-3p,hsa-miR-221-3p,hsa-miR-181a-5p,hsa-miR-148a-3p,hsa-miR-101-3p,hsa-miR-28-5p,hsa-miR-27a-3p,hsa-miR-22-3p,hsa-miR-20a-5p,hsa-miR-16-5p,hsa-let-7a-5p,hsa-miR-320a-3p</t>
  </si>
  <si>
    <t>DCAF16</t>
  </si>
  <si>
    <t>hsa-miR-320e,hsa-miR-1246,hsa-miR-140-3p,hsa-miR-148b-3p,hsa-miR-186-5p,hsa-miR-185-5p,hsa-miR-146a-5p,hsa-miR-142-3p,hsa-miR-27b-3p,hsa-miR-181c-5p,hsa-miR-181b-5p,hsa-miR-181a-5p,hsa-miR-148a-3p,hsa-miR-107,hsa-miR-103a-3p,hsa-miR-101-3p,hsa-miR-92a-3p,hsa-miR-27a-3p,hsa-miR-26b-5p,hsa-miR-22-3p,hsa-miR-16-5p,hsa-let-7d-5p</t>
  </si>
  <si>
    <t>DCUN1D4</t>
  </si>
  <si>
    <t>hsa-miR-21-3p,hsa-miR-425-5p,hsa-miR-361-5p,hsa-miR-30e-5p,hsa-miR-194-5p,hsa-miR-186-5p,hsa-miR-146a-5p,hsa-miR-142-3p,hsa-miR-128-3p,hsa-miR-30b-5p,hsa-miR-27b-3p,hsa-miR-221-3p,hsa-miR-30d-5p,hsa-miR-30c-5p,hsa-miR-101-3p,hsa-miR-27a-3p,hsa-miR-19b-3p,hsa-miR-19a-3p,hsa-miR-17-5p,hsa-miR-16-5p,hsa-let-7d-5p,hsa-let-7b-5p</t>
  </si>
  <si>
    <t>DHX36</t>
  </si>
  <si>
    <t>hsa-miR-320d,hsa-miR-320b,hsa-miR-140-3p,hsa-miR-424-5p,hsa-miR-148b-3p,hsa-miR-365a-3p,hsa-miR-30e-3p,hsa-miR-30e-5p,hsa-miR-30b-5p,hsa-miR-15b-5p,hsa-miR-199b-5p,hsa-miR-30d-5p,hsa-miR-30c-5p,hsa-miR-148a-3p,hsa-miR-93-5p,hsa-miR-92a-3p,hsa-miR-26b-5p,hsa-miR-26a-5p,hsa-miR-16-5p,hsa-miR-15a-5p,hsa-let-7b-5p,hsa-miR-320a-3p</t>
  </si>
  <si>
    <t>DLGAP4</t>
  </si>
  <si>
    <t>hsa-miR-4306,hsa-miR-423-5p,hsa-miR-21-3p,hsa-miR-30e-5p,hsa-miR-186-5p,hsa-miR-185-5p,hsa-miR-30b-5p,hsa-let-7i-5p,hsa-let-7g-5p,hsa-miR-30d-5p,hsa-miR-30c-5p,hsa-miR-101-3p,hsa-miR-98-5p,hsa-miR-27a-3p,hsa-miR-26b-5p,hsa-miR-26a-5p,hsa-miR-24-3p,hsa-miR-16-5p,hsa-let-7f-5p,hsa-let-7d-5p,hsa-let-7b-5p,hsa-let-7a-5p</t>
  </si>
  <si>
    <t>DNAJB11</t>
  </si>
  <si>
    <t>hsa-miR-21-3p,hsa-miR-494-3p,hsa-miR-484,hsa-miR-424-5p,hsa-miR-374a-5p,hsa-miR-29c-3p,hsa-miR-106b-5p,hsa-let-7i-5p,hsa-let-7g-5p,hsa-miR-181b-5p,hsa-miR-29b-3p,hsa-miR-98-5p,hsa-miR-93-5p,hsa-miR-29a-3p,hsa-miR-20a-5p,hsa-miR-17-5p,hsa-let-7f-5p,hsa-let-7e-5p,hsa-let-7d-5p,hsa-let-7c-5p,hsa-let-7b-5p,hsa-let-7a-5p</t>
  </si>
  <si>
    <t>DNM3</t>
  </si>
  <si>
    <t>hsa-miR-20b-5p,hsa-miR-148b-3p,hsa-miR-361-5p,hsa-miR-29c-3p,hsa-miR-106b-5p,hsa-miR-146a-5p,hsa-miR-128-3p,hsa-miR-30b-5p,hsa-miR-27b-3p,hsa-miR-221-3p,hsa-miR-212-3p,hsa-miR-181a-5p,hsa-miR-30c-5p,hsa-miR-29b-3p,hsa-miR-93-5p,hsa-miR-29a-3p,hsa-miR-27a-3p,hsa-miR-23a-3p,hsa-miR-20a-5p,hsa-miR-18a-5p,hsa-miR-17-5p,hsa-let-7b-5p</t>
  </si>
  <si>
    <t>hsa-miR-4284,hsa-miR-1281,hsa-miR-940,hsa-miR-374b-5p,hsa-miR-340-5p,hsa-miR-7-1-3p,hsa-miR-494-3p,hsa-miR-374a-5p,hsa-miR-30e-3p,hsa-miR-27b-3p,hsa-miR-212-3p,hsa-miR-181c-5p,hsa-miR-192-5p,hsa-miR-107,hsa-miR-103a-3p,hsa-miR-27a-3p,hsa-miR-26a-5p,hsa-miR-24-3p,hsa-miR-19b-3p,hsa-miR-19a-3p,hsa-miR-16-5p,hsa-let-7b-5p</t>
  </si>
  <si>
    <t>DYRK1B</t>
  </si>
  <si>
    <t>hsa-miR-3679-5p,hsa-miR-320c,hsa-miR-939-5p,hsa-miR-424-5p,hsa-miR-148b-3p,hsa-miR-30e-3p,hsa-miR-146a-5p,hsa-miR-15b-5p,hsa-let-7g-5p,hsa-miR-181b-5p,hsa-miR-148a-3p,hsa-miR-107,hsa-miR-103a-3p,hsa-miR-98-5p,hsa-miR-28-5p,hsa-miR-24-3p,hsa-miR-23a-3p,hsa-miR-16-5p,hsa-miR-15a-5p,hsa-let-7f-5p,hsa-let-7e-5p,hsa-miR-320a-3p</t>
  </si>
  <si>
    <t>E2F4</t>
  </si>
  <si>
    <t>hsa-miR-1275,hsa-miR-423-5p,hsa-miR-342-5p,hsa-miR-766-3p,hsa-miR-625-5p,hsa-miR-484,hsa-miR-30e-5p,hsa-miR-30b-5p,hsa-let-7i-5p,hsa-let-7g-5p,hsa-miR-30d-5p,hsa-miR-30c-5p,hsa-miR-197-3p,hsa-miR-98-5p,hsa-miR-27a-3p,hsa-miR-24-3p,hsa-let-7f-5p,hsa-let-7e-5p,hsa-let-7d-5p,hsa-let-7c-5p,hsa-let-7b-5p,hsa-let-7a-5p</t>
  </si>
  <si>
    <t>hsa-miR-4261,hsa-miR-574-5p,hsa-miR-425-5p,hsa-miR-338-3p,hsa-miR-148b-3p,hsa-miR-30e-3p,hsa-miR-130b-3p,hsa-miR-301a-3p,hsa-miR-106b-5p,hsa-miR-194-5p,hsa-miR-146a-5p,hsa-miR-142-5p,hsa-miR-130a-3p,hsa-miR-148a-3p,hsa-miR-192-5p,hsa-miR-26a-5p,hsa-miR-20a-5p,hsa-miR-19b-3p,hsa-miR-19a-3p,hsa-miR-16-5p,hsa-let-7d-5p,hsa-let-7a-5p</t>
  </si>
  <si>
    <t>EPDR1</t>
  </si>
  <si>
    <t>hsa-miR-374b-5p,hsa-miR-151a-5p,hsa-miR-494-3p,hsa-miR-148b-3p,hsa-miR-374a-5p,hsa-miR-128-3p,hsa-miR-30b-5p,hsa-miR-27b-3p,hsa-miR-181a-5p,hsa-miR-30c-5p,hsa-miR-148a-3p,hsa-miR-192-5p,hsa-miR-107,hsa-miR-103a-3p,hsa-miR-101-3p,hsa-miR-28-5p,hsa-miR-27a-3p,hsa-miR-23a-3p,hsa-miR-20a-5p,hsa-miR-19b-3p,hsa-miR-19a-3p,hsa-miR-18a-5p</t>
  </si>
  <si>
    <t>ERBB2IP</t>
  </si>
  <si>
    <t>hsa-miR-340-5p,hsa-miR-425-5p,hsa-miR-20b-5p,hsa-miR-130b-3p,hsa-miR-301a-3p,hsa-miR-185-5p,hsa-miR-125a-5p,hsa-miR-140-5p,hsa-miR-130a-3p,hsa-miR-128-3p,hsa-miR-107,hsa-miR-103a-3p,hsa-miR-101-3p,hsa-miR-93-5p,hsa-miR-26b-5p,hsa-miR-23a-3p,hsa-miR-19b-3p,hsa-miR-19a-3p,hsa-miR-17-5p,hsa-miR-16-5p,hsa-let-7b-5p,hsa-miR-320a-3p</t>
  </si>
  <si>
    <t>hsa-miR-1202,hsa-miR-574-5p,hsa-miR-21-3p,hsa-miR-30e-5p,hsa-miR-30b-5p,hsa-miR-27b-3p,hsa-let-7i-5p,hsa-let-7g-5p,hsa-miR-30d-5p,hsa-miR-30c-5p,hsa-miR-192-5p,hsa-miR-107,hsa-miR-103a-3p,hsa-miR-98-5p,hsa-miR-27a-3p,hsa-miR-21-5p,hsa-miR-17-5p,hsa-let-7f-5p,hsa-let-7e-5p,hsa-let-7c-5p,hsa-let-7b-5p,hsa-let-7a-5p</t>
  </si>
  <si>
    <t>FAM160A1</t>
  </si>
  <si>
    <t>hsa-miR-7-1-3p,hsa-miR-424-5p,hsa-miR-30e-5p,hsa-miR-128-3p,hsa-miR-30b-5p,hsa-miR-15b-5p,hsa-let-7i-5p,hsa-let-7g-5p,hsa-miR-30c-5p,hsa-miR-107,hsa-miR-103a-3p,hsa-miR-98-5p,hsa-miR-26b-5p,hsa-miR-26a-5p,hsa-miR-19b-3p,hsa-miR-19a-3p,hsa-miR-18a-5p,hsa-miR-16-5p,hsa-miR-15a-5p,hsa-let-7f-5p,hsa-let-7b-5p,hsa-let-7a-5p</t>
  </si>
  <si>
    <t>FAM43A</t>
  </si>
  <si>
    <t>hsa-miR-3196,hsa-miR-424-5p,hsa-miR-30e-5p,hsa-miR-130a-3p,hsa-miR-30b-5p,hsa-let-7i-5p,hsa-let-7g-5p,hsa-miR-212-3p,hsa-miR-30d-5p,hsa-miR-30c-5p,hsa-miR-107,hsa-miR-103a-3p,hsa-miR-98-5p,hsa-miR-22-3p,hsa-miR-17-5p,hsa-miR-16-5p,hsa-let-7f-5p,hsa-let-7e-5p,hsa-let-7d-5p,hsa-let-7c-5p,hsa-let-7b-5p,hsa-let-7a-5p</t>
  </si>
  <si>
    <t>FASTK</t>
  </si>
  <si>
    <t>hsa-miR-939-5p,hsa-miR-423-5p,hsa-miR-140-3p,hsa-miR-20b-5p,hsa-miR-424-5p,hsa-miR-331-3p,hsa-miR-130b-3p,hsa-miR-301a-3p,hsa-miR-106b-5p,hsa-miR-185-5p,hsa-miR-146a-5p,hsa-miR-130a-3p,hsa-miR-15b-5p,hsa-miR-107,hsa-miR-103a-3p,hsa-miR-93-5p,hsa-miR-20a-5p,hsa-miR-19b-3p,hsa-miR-19a-3p,hsa-miR-17-5p,hsa-miR-16-5p,hsa-miR-15a-5p</t>
  </si>
  <si>
    <t>FCHO2</t>
  </si>
  <si>
    <t>hsa-miR-664a-3p,hsa-miR-374b-5p,hsa-miR-340-5p,hsa-miR-21-3p,hsa-miR-20b-5p,hsa-miR-106b-5p,hsa-miR-186-5p,hsa-miR-128-3p,hsa-let-7i-5p,hsa-let-7g-5p,hsa-miR-101-3p,hsa-miR-98-5p,hsa-miR-93-5p,hsa-miR-92a-3p,hsa-miR-20a-5p,hsa-miR-17-5p,hsa-let-7f-5p,hsa-let-7e-5p,hsa-let-7d-5p,hsa-let-7c-5p,hsa-let-7b-5p,hsa-let-7a-5p</t>
  </si>
  <si>
    <t>FGD4</t>
  </si>
  <si>
    <t>hsa-miR-340-5p,hsa-miR-20b-5p,hsa-miR-424-5p,hsa-miR-106b-5p,hsa-miR-185-5p,hsa-miR-125a-5p,hsa-miR-128-3p,hsa-miR-15b-5p,hsa-miR-199b-5p,hsa-miR-181a-5p,hsa-miR-197-3p,hsa-miR-107,hsa-miR-103a-3p,hsa-miR-93-5p,hsa-miR-92a-3p,hsa-miR-26a-5p,hsa-miR-25-3p,hsa-miR-23a-3p,hsa-miR-20a-5p,hsa-miR-17-5p,hsa-miR-16-5p,hsa-miR-15a-5p</t>
  </si>
  <si>
    <t>hsa-miR-340-5p,hsa-miR-425-5p,hsa-miR-20b-5p,hsa-miR-361-5p,hsa-miR-30e-3p,hsa-miR-30e-5p,hsa-miR-130b-3p,hsa-miR-301a-3p,hsa-miR-106b-5p,hsa-miR-142-3p,hsa-miR-142-5p,hsa-miR-130a-3p,hsa-miR-192-5p,hsa-miR-101-3p,hsa-miR-93-5p,hsa-miR-24-3p,hsa-miR-20a-5p,hsa-miR-19b-3p,hsa-miR-19a-3p,hsa-miR-17-5p,hsa-miR-16-5p,hsa-miR-320a-3p</t>
  </si>
  <si>
    <t>FZD9</t>
  </si>
  <si>
    <t>hsa-miR-20b-5p,hsa-miR-424-5p,hsa-miR-106b-5p,hsa-miR-146a-5p,hsa-miR-128-3p,hsa-miR-27b-3p,hsa-miR-15b-5p,hsa-let-7i-5p,hsa-let-7g-5p,hsa-miR-98-5p,hsa-miR-93-5p,hsa-miR-27a-3p,hsa-miR-20a-5p,hsa-miR-17-5p,hsa-miR-16-5p,hsa-miR-15a-5p,hsa-let-7f-5p,hsa-let-7e-5p,hsa-let-7d-5p,hsa-let-7c-5p,hsa-let-7b-5p,hsa-let-7a-5p</t>
  </si>
  <si>
    <t>hsa-miR-340-5p,hsa-miR-582-5p,hsa-miR-494-3p,hsa-miR-363-3p,hsa-miR-29c-3p,hsa-miR-186-5p,hsa-miR-125a-5p,hsa-miR-222-3p,hsa-miR-212-3p,hsa-miR-192-5p,hsa-miR-29b-3p,hsa-miR-93-5p,hsa-miR-92a-3p,hsa-miR-29a-3p,hsa-miR-25-3p,hsa-miR-23a-3p,hsa-miR-20a-5p,hsa-miR-19b-3p,hsa-miR-19a-3p,hsa-miR-17-5p,hsa-miR-16-5p,hsa-let-7a-5p</t>
  </si>
  <si>
    <t>hsa-miR-374b-5p,hsa-miR-574-5p,hsa-miR-20b-5p,hsa-miR-338-3p,hsa-miR-148b-3p,hsa-miR-30e-3p,hsa-miR-30e-5p,hsa-miR-106b-5p,hsa-miR-142-3p,hsa-miR-128-3p,hsa-miR-30b-5p,hsa-miR-27b-3p,hsa-miR-30d-5p,hsa-miR-30c-5p,hsa-miR-101-3p,hsa-miR-93-5p,hsa-miR-27a-3p,hsa-miR-26a-5p,hsa-miR-21-5p,hsa-miR-20a-5p,hsa-miR-17-5p,hsa-miR-16-5p</t>
  </si>
  <si>
    <t>GAS1</t>
  </si>
  <si>
    <t>hsa-miR-4286,hsa-miR-664a-3p,hsa-miR-374b-5p,hsa-miR-340-5p,hsa-miR-361-3p,hsa-miR-21-3p,hsa-miR-652-3p,hsa-miR-148b-3p,hsa-miR-374a-5p,hsa-miR-30e-3p,hsa-miR-130b-3p,hsa-miR-301a-3p,hsa-miR-193a-3p,hsa-miR-146a-5p,hsa-miR-130a-3p,hsa-miR-148a-3p,hsa-miR-107,hsa-miR-103a-3p,hsa-miR-101-3p,hsa-miR-27a-3p,hsa-miR-17-5p,hsa-miR-16-5p</t>
  </si>
  <si>
    <t>GDF11</t>
  </si>
  <si>
    <t>hsa-miR-4313,hsa-miR-423-5p,hsa-miR-20b-5p,hsa-miR-331-3p,hsa-miR-374a-5p,hsa-miR-106b-5p,hsa-miR-193a-3p,hsa-miR-146a-5p,hsa-miR-142-5p,hsa-let-7i-5p,hsa-let-7g-5p,hsa-miR-93-5p,hsa-miR-26b-5p,hsa-miR-20a-5p,hsa-miR-18a-5p,hsa-miR-17-5p,hsa-let-7f-5p,hsa-let-7e-5p,hsa-let-7d-5p,hsa-let-7c-5p,hsa-let-7b-5p,hsa-let-7a-5p</t>
  </si>
  <si>
    <t>hsa-miR-1260b,hsa-miR-1260a,hsa-miR-766-3p,hsa-miR-494-3p,hsa-miR-363-3p,hsa-miR-30e-3p,hsa-miR-30e-5p,hsa-miR-29c-3p,hsa-miR-106b-5p,hsa-miR-193a-3p,hsa-miR-185-5p,hsa-miR-142-5p,hsa-miR-30b-5p,hsa-miR-30d-5p,hsa-miR-30c-5p,hsa-miR-29b-3p,hsa-miR-92a-3p,hsa-miR-29a-3p,hsa-miR-27a-3p,hsa-miR-25-3p,hsa-miR-21-5p,hsa-miR-20a-5p</t>
  </si>
  <si>
    <t>GMNN</t>
  </si>
  <si>
    <t>hsa-miR-30e-5p,hsa-miR-186-5p,hsa-miR-140-5p,hsa-miR-130a-3p,hsa-let-7i-5p,hsa-let-7g-5p,hsa-miR-222-3p,hsa-miR-221-3p,hsa-miR-212-3p,hsa-miR-30d-5p,hsa-miR-103a-3p,hsa-miR-98-5p,hsa-miR-93-5p,hsa-miR-26b-5p,hsa-miR-26a-5p,hsa-miR-17-5p,hsa-let-7f-5p,hsa-let-7e-5p,hsa-let-7d-5p,hsa-let-7c-5p,hsa-let-7b-5p,hsa-let-7a-5p</t>
  </si>
  <si>
    <t>hsa-miR-374b-5p,hsa-miR-340-5p,hsa-miR-374a-5p,hsa-miR-363-3p,hsa-miR-30e-5p,hsa-miR-125a-5p,hsa-miR-128-3p,hsa-miR-30b-5p,hsa-miR-27b-3p,hsa-miR-181c-5p,hsa-miR-181b-5p,hsa-miR-181a-5p,hsa-miR-30d-5p,hsa-miR-30c-5p,hsa-miR-107,hsa-miR-103a-3p,hsa-miR-101-3p,hsa-miR-92a-3p,hsa-miR-27a-3p,hsa-miR-25-3p,hsa-miR-23a-3p,hsa-miR-16-5p</t>
  </si>
  <si>
    <t>hsa-miR-1281,hsa-miR-939-5p,hsa-miR-423-5p,hsa-miR-151a-5p,hsa-miR-484,hsa-miR-424-5p,hsa-miR-374a-5p,hsa-miR-30e-3p,hsa-miR-301a-3p,hsa-miR-130a-3p,hsa-miR-128-3p,hsa-miR-27b-3p,hsa-miR-15b-5p,hsa-miR-181c-5p,hsa-miR-181a-5p,hsa-miR-148a-3p,hsa-miR-93-5p,hsa-miR-27a-3p,hsa-miR-22-3p,hsa-miR-17-5p,hsa-miR-16-5p,hsa-miR-15a-5p</t>
  </si>
  <si>
    <t>hsa-miR-320d,hsa-miR-320c,hsa-miR-940,hsa-miR-7-1-3p,hsa-miR-148b-3p,hsa-miR-30e-3p,hsa-miR-30e-5p,hsa-miR-130b-3p,hsa-miR-301a-3p,hsa-miR-186-5p,hsa-miR-146a-5p,hsa-miR-130a-3p,hsa-miR-30d-5p,hsa-miR-30c-5p,hsa-miR-148a-3p,hsa-miR-197-3p,hsa-miR-92a-3p,hsa-miR-19b-3p,hsa-miR-19a-3p,hsa-miR-16-5p,hsa-miR-15a-5p,hsa-miR-320a-3p</t>
  </si>
  <si>
    <t>HIVEP2</t>
  </si>
  <si>
    <t>hsa-miR-1246,hsa-miR-151a-5p,hsa-miR-484,hsa-miR-148b-3p,hsa-miR-361-5p,hsa-miR-130b-3p,hsa-miR-27b-3p,hsa-miR-15b-5p,hsa-let-7i-5p,hsa-let-7g-5p,hsa-miR-101-3p,hsa-miR-98-5p,hsa-miR-27a-3p,hsa-miR-24-3p,hsa-miR-16-5p,hsa-miR-15a-5p,hsa-let-7f-5p,hsa-let-7e-5p,hsa-let-7d-5p,hsa-let-7c-5p,hsa-let-7b-5p,hsa-let-7a-5p</t>
  </si>
  <si>
    <t>hsa-miR-374b-5p,hsa-miR-340-5p,hsa-miR-582-5p,hsa-miR-20b-5p,hsa-miR-424-5p,hsa-miR-374a-5p,hsa-miR-361-5p,hsa-miR-30e-5p,hsa-miR-15b-5p,hsa-miR-181c-5p,hsa-miR-181a-5p,hsa-miR-30c-5p,hsa-miR-107,hsa-miR-101-3p,hsa-miR-98-5p,hsa-miR-93-5p,hsa-miR-92a-3p,hsa-miR-17-5p,hsa-miR-16-5p,hsa-miR-15a-5p,hsa-let-7b-5p,hsa-let-7a-5p</t>
  </si>
  <si>
    <t>HOXC6</t>
  </si>
  <si>
    <t>hsa-miR-4306,hsa-miR-320d,hsa-miR-320c,hsa-miR-320b,hsa-miR-939-5p,hsa-miR-29c-5p,hsa-miR-185-5p,hsa-miR-128-3p,hsa-miR-27b-3p,hsa-let-7i-5p,hsa-let-7g-5p,hsa-miR-212-3p,hsa-miR-101-3p,hsa-miR-98-5p,hsa-miR-27a-3p,hsa-miR-16-5p,hsa-let-7f-5p,hsa-let-7e-5p,hsa-let-7c-5p,hsa-let-7b-5p,hsa-let-7a-5p,hsa-miR-320a-3p</t>
  </si>
  <si>
    <t>hsa-miR-940,hsa-miR-340-5p,hsa-miR-494-3p,hsa-miR-484,hsa-miR-374a-5p,hsa-miR-30e-3p,hsa-miR-142-3p,hsa-miR-27b-3p,hsa-let-7i-5p,hsa-let-7g-5p,hsa-miR-181c-5p,hsa-miR-181a-5p,hsa-miR-107,hsa-miR-103a-3p,hsa-miR-101-3p,hsa-miR-27a-3p,hsa-miR-16-5p,hsa-let-7f-5p,hsa-let-7d-5p,hsa-let-7c-5p,hsa-let-7b-5p,hsa-let-7a-5p</t>
  </si>
  <si>
    <t>hsa-miR-3663-3p,hsa-miR-1207-5p,hsa-miR-340-5p,hsa-miR-21-3p,hsa-miR-766-3p,hsa-miR-338-3p,hsa-miR-374a-5p,hsa-miR-29c-3p,hsa-miR-186-5p,hsa-miR-146a-5p,hsa-miR-27b-3p,hsa-miR-15b-5p,hsa-miR-212-3p,hsa-miR-29b-3p,hsa-miR-101-3p,hsa-miR-29a-3p,hsa-miR-27a-3p,hsa-miR-26a-5p,hsa-miR-20a-5p,hsa-miR-17-5p,hsa-miR-16-5p,hsa-miR-15a-5p</t>
  </si>
  <si>
    <t>hsa-miR-1305,hsa-miR-340-5p,hsa-miR-513a-5p,hsa-miR-424-5p,hsa-miR-342-3p,hsa-miR-374a-5p,hsa-miR-186-5p,hsa-miR-185-5p,hsa-miR-128-3p,hsa-miR-27b-3p,hsa-miR-181c-5p,hsa-miR-181b-5p,hsa-miR-181a-5p,hsa-miR-30d-5p,hsa-miR-192-5p,hsa-miR-101-3p,hsa-miR-27a-3p,hsa-miR-26a-5p,hsa-miR-19b-3p,hsa-miR-19a-3p,hsa-miR-18a-5p,hsa-let-7f-5p</t>
  </si>
  <si>
    <t>IDI1</t>
  </si>
  <si>
    <t>hsa-miR-374b-5p,hsa-miR-140-3p,hsa-miR-590-5p,hsa-miR-494-3p,hsa-miR-148b-3p,hsa-miR-342-3p,hsa-miR-374a-5p,hsa-miR-30e-5p,hsa-miR-142-3p,hsa-miR-130a-3p,hsa-miR-30b-5p,hsa-miR-181a-5p,hsa-miR-30d-5p,hsa-miR-30c-5p,hsa-miR-148a-3p,hsa-miR-192-5p,hsa-miR-26b-5p,hsa-miR-24-3p,hsa-miR-23a-3p,hsa-miR-21-5p,hsa-miR-16-5p,hsa-let-7b-5p</t>
  </si>
  <si>
    <t>IER5</t>
  </si>
  <si>
    <t>hsa-miR-4284,hsa-miR-3162-5p,hsa-miR-1305,hsa-miR-939-5p,hsa-miR-423-5p,hsa-miR-21-3p,hsa-miR-582-5p,hsa-miR-331-3p,hsa-miR-340-3p,hsa-miR-30e-5p,hsa-miR-185-5p,hsa-miR-140-5p,hsa-miR-130a-3p,hsa-miR-30b-5p,hsa-miR-30d-5p,hsa-miR-30c-5p,hsa-miR-101-3p,hsa-miR-28-5p,hsa-miR-26b-5p,hsa-miR-24-3p,hsa-miR-18a-5p,hsa-miR-16-5p</t>
  </si>
  <si>
    <t>hsa-miR-21-3p,hsa-miR-148b-3p,hsa-miR-29c-3p,hsa-miR-146a-5p,hsa-miR-130a-3p,hsa-miR-27b-3p,hsa-miR-15b-5p,hsa-let-7i-5p,hsa-let-7g-5p,hsa-miR-221-3p,hsa-miR-212-3p,hsa-miR-30d-5p,hsa-miR-98-5p,hsa-miR-26a-5p,hsa-miR-16-5p,hsa-miR-15a-5p,hsa-let-7f-5p,hsa-let-7e-5p,hsa-let-7d-5p,hsa-let-7c-5p,hsa-let-7b-5p,hsa-let-7a-5p</t>
  </si>
  <si>
    <t>hsa-miR-574-5p,hsa-miR-148b-3p,hsa-miR-30e-5p,hsa-miR-130b-3p,hsa-miR-301a-3p,hsa-miR-29c-3p,hsa-miR-140-5p,hsa-miR-130a-3p,hsa-miR-128-3p,hsa-miR-30b-5p,hsa-miR-212-3p,hsa-miR-30d-5p,hsa-miR-30c-5p,hsa-miR-107,hsa-miR-101-3p,hsa-miR-27a-3p,hsa-miR-26b-5p,hsa-miR-26a-5p,hsa-miR-20a-5p,hsa-miR-19b-3p,hsa-miR-19a-3p,hsa-miR-16-5p</t>
  </si>
  <si>
    <t>IRF2BPL</t>
  </si>
  <si>
    <t>hsa-miR-940,hsa-miR-939-5p,hsa-miR-7-1-3p,hsa-miR-625-5p,hsa-miR-582-5p,hsa-miR-424-5p,hsa-miR-148b-3p,hsa-miR-194-5p,hsa-miR-193a-3p,hsa-miR-130a-3p,hsa-miR-128-3p,hsa-miR-27b-3p,hsa-miR-15b-5p,hsa-miR-212-3p,hsa-miR-92a-3p,hsa-miR-27a-3p,hsa-miR-26a-5p,hsa-miR-24-3p,hsa-miR-21-5p,hsa-miR-16-5p,hsa-miR-15a-5p,hsa-miR-320a-3p</t>
  </si>
  <si>
    <t>ISYNA1</t>
  </si>
  <si>
    <t>hsa-miR-4286,hsa-miR-361-3p,hsa-miR-484,hsa-miR-191-3p,hsa-miR-424-5p,hsa-miR-338-3p,hsa-miR-331-3p,hsa-miR-29c-3p,hsa-miR-146a-5p,hsa-miR-125a-5p,hsa-miR-140-5p,hsa-miR-15b-5p,hsa-miR-197-3p,hsa-miR-107,hsa-miR-103a-3p,hsa-miR-29b-3p,hsa-miR-29a-3p,hsa-miR-28-5p,hsa-miR-20a-5p,hsa-miR-16-5p,hsa-miR-15a-5p,hsa-miR-320a-3p</t>
  </si>
  <si>
    <t>KCTD16</t>
  </si>
  <si>
    <t>hsa-miR-1305,hsa-miR-148b-3p,hsa-miR-342-3p,hsa-miR-125a-5p,hsa-miR-128-3p,hsa-miR-30b-5p,hsa-miR-27b-3p,hsa-miR-15b-5p,hsa-let-7i-5p,hsa-let-7g-5p,hsa-miR-181a-5p,hsa-miR-30c-5p,hsa-miR-107,hsa-miR-103a-3p,hsa-miR-98-5p,hsa-miR-27a-3p,hsa-miR-26a-5p,hsa-miR-16-5p,hsa-miR-15a-5p,hsa-let-7c-5p,hsa-let-7b-5p,hsa-let-7a-5p</t>
  </si>
  <si>
    <t>KCTD3</t>
  </si>
  <si>
    <t>hsa-miR-1305,hsa-miR-374a-5p,hsa-miR-365a-3p,hsa-miR-29c-3p,hsa-miR-186-5p,hsa-miR-146a-5p,hsa-let-7i-5p,hsa-let-7g-5p,hsa-miR-212-3p,hsa-miR-181c-5p,hsa-miR-181b-5p,hsa-miR-181a-5p,hsa-miR-30c-5p,hsa-miR-197-3p,hsa-miR-98-5p,hsa-miR-23a-3p,hsa-miR-22-3p,hsa-let-7f-5p,hsa-let-7e-5p,hsa-let-7c-5p,hsa-let-7b-5p,hsa-let-7a-5p</t>
  </si>
  <si>
    <t>KIAA1109</t>
  </si>
  <si>
    <t>hsa-miR-340-5p,hsa-miR-484,hsa-miR-374a-5p,hsa-miR-365a-3p,hsa-miR-363-3p,hsa-miR-361-5p,hsa-miR-130b-3p,hsa-miR-301a-3p,hsa-miR-186-5p,hsa-miR-125a-5p,hsa-miR-130a-3p,hsa-miR-128-3p,hsa-miR-27b-3p,hsa-miR-181a-5p,hsa-miR-101-3p,hsa-miR-92a-3p,hsa-miR-27a-3p,hsa-miR-25-3p,hsa-miR-24-3p,hsa-miR-23a-3p,hsa-miR-22-3p,hsa-miR-18a-5p</t>
  </si>
  <si>
    <t>KIAA1598</t>
  </si>
  <si>
    <t>hsa-miR-874-3p,hsa-miR-574-5p,hsa-miR-140-3p,hsa-miR-20b-5p,hsa-miR-374a-5p,hsa-miR-106b-5p,hsa-miR-146a-5p,hsa-miR-125a-5p,hsa-miR-128-3p,hsa-miR-101-3p,hsa-miR-93-5p,hsa-miR-28-5p,hsa-miR-26b-5p,hsa-miR-26a-5p,hsa-miR-23a-3p,hsa-miR-21-5p,hsa-miR-20a-5p,hsa-miR-19b-3p,hsa-miR-19a-3p,hsa-miR-17-5p,hsa-miR-15a-5p,hsa-miR-320a-3p</t>
  </si>
  <si>
    <t>KIAA2026</t>
  </si>
  <si>
    <t>hsa-miR-320d,hsa-miR-320c,hsa-miR-320b,hsa-miR-425-5p,hsa-miR-146a-5p,hsa-miR-30b-5p,hsa-let-7i-5p,hsa-let-7g-5p,hsa-miR-181c-5p,hsa-miR-181a-5p,hsa-miR-30c-5p,hsa-miR-101-3p,hsa-miR-98-5p,hsa-miR-19b-3p,hsa-miR-19a-3p,hsa-miR-16-5p,hsa-let-7f-5p,hsa-let-7e-5p,hsa-let-7c-5p,hsa-let-7b-5p,hsa-let-7a-5p,hsa-miR-320a-3p</t>
  </si>
  <si>
    <t>hsa-miR-320d,hsa-miR-1246,hsa-miR-320c,hsa-miR-320b,hsa-miR-940,hsa-miR-21-3p,hsa-miR-424-5p,hsa-miR-342-3p,hsa-miR-374a-5p,hsa-miR-365a-3p,hsa-miR-106b-5p,hsa-miR-27b-3p,hsa-miR-15b-5p,hsa-miR-197-3p,hsa-miR-103a-3p,hsa-miR-101-3p,hsa-miR-27a-3p,hsa-miR-20a-5p,hsa-miR-18a-5p,hsa-miR-17-5p,hsa-miR-16-5p,hsa-miR-15a-5p</t>
  </si>
  <si>
    <t>hsa-miR-320e,hsa-miR-374b-5p,hsa-miR-874-3p,hsa-miR-423-5p,hsa-miR-151a-5p,hsa-miR-21-3p,hsa-miR-513a-5p,hsa-miR-484,hsa-miR-30e-5p,hsa-miR-130b-3p,hsa-miR-301a-3p,hsa-miR-193a-3p,hsa-miR-125a-5p,hsa-miR-130a-3p,hsa-miR-27b-3p,hsa-miR-30d-5p,hsa-miR-30c-5p,hsa-miR-107,hsa-miR-103a-3p,hsa-miR-101-3p,hsa-miR-26b-5p,hsa-miR-19b-3p</t>
  </si>
  <si>
    <t>hsa-miR-4284,hsa-miR-320c,hsa-miR-361-3p,hsa-miR-425-5p,hsa-miR-331-3p,hsa-miR-374a-5p,hsa-miR-361-5p,hsa-miR-30e-5p,hsa-miR-130b-3p,hsa-miR-301a-3p,hsa-miR-186-5p,hsa-miR-130a-3p,hsa-miR-128-3p,hsa-miR-30b-5p,hsa-miR-222-3p,hsa-miR-221-3p,hsa-miR-30d-5p,hsa-miR-30c-5p,hsa-miR-24-3p,hsa-miR-23a-3p,hsa-miR-21-5p,hsa-let-7c-5p</t>
  </si>
  <si>
    <t>LRRC41</t>
  </si>
  <si>
    <t>hsa-miR-3679-5p,hsa-miR-940,hsa-miR-939-5p,hsa-miR-766-3p,hsa-miR-424-5p,hsa-miR-186-5p,hsa-miR-185-5p,hsa-miR-15b-5p,hsa-let-7i-5p,hsa-let-7g-5p,hsa-miR-107,hsa-miR-103a-3p,hsa-miR-98-5p,hsa-miR-18a-5p,hsa-miR-16-5p,hsa-miR-15a-5p,hsa-let-7f-5p,hsa-let-7e-5p,hsa-let-7d-5p,hsa-let-7c-5p,hsa-let-7b-5p,hsa-let-7a-5p</t>
  </si>
  <si>
    <t>hsa-miR-940,hsa-miR-340-5p,hsa-miR-582-5p,hsa-miR-20b-5p,hsa-miR-363-3p,hsa-miR-130b-3p,hsa-miR-301a-3p,hsa-miR-29c-3p,hsa-miR-106b-5p,hsa-miR-186-5p,hsa-miR-142-5p,hsa-miR-130a-3p,hsa-miR-197-3p,hsa-miR-29b-3p,hsa-miR-101-3p,hsa-miR-93-5p,hsa-miR-29a-3p,hsa-miR-20a-5p,hsa-miR-19b-3p,hsa-miR-19a-3p,hsa-miR-17-5p,hsa-let-7b-5p</t>
  </si>
  <si>
    <t>M6PR</t>
  </si>
  <si>
    <t>hsa-miR-361-3p,hsa-miR-21-3p,hsa-miR-484,hsa-miR-20b-5p,hsa-miR-424-5p,hsa-miR-106b-5p,hsa-miR-130a-3p,hsa-let-7i-5p,hsa-let-7g-5p,hsa-miR-98-5p,hsa-miR-93-5p,hsa-miR-26a-5p,hsa-miR-20a-5p,hsa-miR-18a-5p,hsa-miR-17-5p,hsa-miR-16-5p,hsa-let-7f-5p,hsa-let-7e-5p,hsa-let-7d-5p,hsa-let-7c-5p,hsa-let-7b-5p,hsa-let-7a-5p</t>
  </si>
  <si>
    <t>MAD2L1</t>
  </si>
  <si>
    <t>hsa-miR-4261,hsa-miR-7-1-3p,hsa-miR-494-3p,hsa-miR-30e-3p,hsa-let-7i-5p,hsa-let-7g-5p,hsa-miR-192-5p,hsa-miR-107,hsa-miR-103a-3p,hsa-miR-101-3p,hsa-miR-93-5p,hsa-miR-92a-3p,hsa-miR-28-5p,hsa-miR-26b-5p,hsa-miR-26a-5p,hsa-miR-17-5p,hsa-miR-16-5p,hsa-let-7f-5p,hsa-let-7e-5p,hsa-let-7c-5p,hsa-let-7b-5p,hsa-let-7a-5p</t>
  </si>
  <si>
    <t>MAP3K3</t>
  </si>
  <si>
    <t>hsa-miR-664a-3p,hsa-miR-374b-5p,hsa-miR-340-5p,hsa-miR-140-3p,hsa-miR-425-5p,hsa-miR-20b-5p,hsa-miR-374a-5p,hsa-miR-106b-5p,hsa-miR-194-5p,hsa-miR-193a-3p,hsa-miR-212-3p,hsa-miR-181c-5p,hsa-miR-181b-5p,hsa-miR-181a-5p,hsa-miR-107,hsa-miR-103a-3p,hsa-miR-93-5p,hsa-miR-24-3p,hsa-miR-22-3p,hsa-miR-20a-5p,hsa-miR-17-5p,hsa-let-7a-5p</t>
  </si>
  <si>
    <t>hsa-miR-939-5p,hsa-miR-423-5p,hsa-miR-21-3p,hsa-miR-338-3p,hsa-miR-365a-3p,hsa-miR-30e-3p,hsa-miR-185-5p,hsa-miR-130a-3p,hsa-let-7i-5p,hsa-let-7g-5p,hsa-miR-181b-5p,hsa-miR-181a-5p,hsa-miR-98-5p,hsa-miR-93-5p,hsa-miR-24-3p,hsa-miR-18a-5p,hsa-let-7f-5p,hsa-let-7e-5p,hsa-let-7c-5p,hsa-let-7b-5p,hsa-let-7a-5p,hsa-miR-320a-3p</t>
  </si>
  <si>
    <t>hsa-miR-4284,hsa-miR-1281,hsa-miR-1225-5p,hsa-miR-7-1-3p,hsa-miR-338-3p,hsa-miR-148b-3p,hsa-miR-30e-3p,hsa-miR-106b-5p,hsa-miR-142-5p,hsa-miR-128-3p,hsa-miR-107,hsa-miR-103a-3p,hsa-miR-28-5p,hsa-miR-24-3p,hsa-miR-23a-3p,hsa-miR-22-3p,hsa-miR-21-5p,hsa-miR-20a-5p,hsa-miR-16-5p,hsa-let-7c-5p,hsa-let-7b-5p,hsa-miR-320a-3p</t>
  </si>
  <si>
    <t>MFN2</t>
  </si>
  <si>
    <t>hsa-miR-1260b,hsa-miR-664a-3p,hsa-miR-1202,hsa-miR-423-5p,hsa-miR-484,hsa-miR-20b-5p,hsa-miR-424-5p,hsa-miR-106b-5p,hsa-miR-140-5p,hsa-miR-128-3p,hsa-miR-27b-3p,hsa-miR-221-3p,hsa-miR-107,hsa-miR-103a-3p,hsa-miR-93-5p,hsa-miR-92a-3p,hsa-miR-27a-3p,hsa-miR-26a-5p,hsa-miR-20a-5p,hsa-miR-17-5p,hsa-miR-16-5p,hsa-miR-15a-5p</t>
  </si>
  <si>
    <t>MORC3</t>
  </si>
  <si>
    <t>hsa-miR-374b-5p,hsa-miR-21-3p,hsa-miR-30e-3p,hsa-miR-146a-5p,hsa-miR-30b-5p,hsa-miR-27b-3p,hsa-miR-212-3p,hsa-miR-181a-5p,hsa-miR-30c-5p,hsa-miR-197-3p,hsa-miR-101-3p,hsa-miR-92a-3p,hsa-miR-27a-3p,hsa-miR-26a-5p,hsa-miR-21-5p,hsa-miR-19b-3p,hsa-miR-19a-3p,hsa-let-7f-5p,hsa-let-7c-5p,hsa-let-7b-5p,hsa-let-7a-5p,hsa-miR-320a-3p</t>
  </si>
  <si>
    <t>MORF4L1</t>
  </si>
  <si>
    <t>hsa-miR-1281,hsa-miR-574-5p,hsa-miR-340-5p,hsa-miR-494-3p,hsa-miR-20b-5p,hsa-miR-338-3p,hsa-miR-148b-3p,hsa-miR-30e-3p,hsa-miR-29c-3p,hsa-miR-106b-5p,hsa-miR-186-5p,hsa-miR-142-3p,hsa-miR-222-3p,hsa-miR-221-3p,hsa-miR-199b-5p,hsa-miR-29b-3p,hsa-miR-93-5p,hsa-miR-29a-3p,hsa-miR-28-5p,hsa-miR-20a-5p,hsa-miR-17-5p,hsa-miR-16-5p</t>
  </si>
  <si>
    <t>MOSPD2</t>
  </si>
  <si>
    <t>hsa-miR-320d,hsa-miR-320c,hsa-miR-320b,hsa-miR-20b-5p,hsa-miR-338-3p,hsa-miR-374a-5p,hsa-miR-106b-5p,hsa-miR-146a-5p,hsa-miR-128-3p,hsa-miR-15b-5p,hsa-miR-181b-5p,hsa-miR-181a-5p,hsa-miR-107,hsa-miR-93-5p,hsa-miR-20a-5p,hsa-miR-19b-3p,hsa-miR-19a-3p,hsa-miR-18a-5p,hsa-miR-17-5p,hsa-miR-16-5p,hsa-miR-15a-5p,hsa-let-7b-5p</t>
  </si>
  <si>
    <t>MT-CYB</t>
  </si>
  <si>
    <t>hsa-miR-320e,hsa-miR-320c,hsa-miR-130b-3p,hsa-miR-194-5p,hsa-miR-186-5p,hsa-miR-185-5p,hsa-miR-146a-5p,hsa-miR-140-5p,hsa-miR-130a-3p,hsa-miR-181b-5p,hsa-miR-107,hsa-miR-103a-3p,hsa-miR-29a-3p,hsa-miR-27a-3p,hsa-miR-26a-5p,hsa-miR-21-5p,hsa-miR-20a-5p,hsa-miR-19b-3p,hsa-miR-19a-3p,hsa-miR-17-5p,hsa-let-7a-5p,hsa-miR-320a-3p</t>
  </si>
  <si>
    <t>MT-ND2</t>
  </si>
  <si>
    <t>hsa-miR-4286,hsa-miR-320c,hsa-miR-574-5p,hsa-miR-151a-5p,hsa-miR-342-5p,hsa-miR-148b-3p,hsa-miR-106b-5p,hsa-miR-194-5p,hsa-miR-146a-5p,hsa-miR-142-3p,hsa-miR-181a-5p,hsa-miR-93-5p,hsa-miR-23a-3p,hsa-miR-21-5p,hsa-miR-20a-5p,hsa-miR-19a-3p,hsa-miR-18a-5p,hsa-miR-17-5p,hsa-miR-16-5p,hsa-let-7e-5p,hsa-let-7b-5p,hsa-miR-320a-3p</t>
  </si>
  <si>
    <t>hsa-miR-2861,hsa-miR-423-5p,hsa-miR-21-3p,hsa-miR-484,hsa-miR-148b-3p,hsa-miR-29c-3p,hsa-miR-186-5p,hsa-miR-128-3p,hsa-miR-27b-3p,hsa-miR-15b-5p,hsa-miR-221-3p,hsa-miR-29b-3p,hsa-miR-101-3p,hsa-miR-93-5p,hsa-miR-29a-3p,hsa-miR-27a-3p,hsa-miR-16-5p,hsa-miR-15a-5p,hsa-let-7f-5p,hsa-let-7e-5p,hsa-let-7b-5p,hsa-miR-320a-3p</t>
  </si>
  <si>
    <t>MTURN</t>
  </si>
  <si>
    <t>hsa-miR-940,hsa-miR-574-5p,hsa-miR-423-5p,hsa-miR-340-5p,hsa-miR-425-5p,hsa-miR-20b-5p,hsa-miR-374a-5p,hsa-miR-29c-3p,hsa-miR-106b-5p,hsa-miR-128-3p,hsa-miR-27b-3p,hsa-miR-15b-5p,hsa-miR-221-3p,hsa-miR-29b-3p,hsa-miR-93-5p,hsa-miR-29a-3p,hsa-miR-27a-3p,hsa-miR-24-3p,hsa-miR-20a-5p,hsa-miR-17-5p,hsa-miR-16-5p,hsa-miR-15a-5p</t>
  </si>
  <si>
    <t>hsa-miR-320d,hsa-miR-320c,hsa-miR-320b,hsa-miR-340-5p,hsa-miR-340-3p,hsa-miR-30b-5p,hsa-let-7i-5p,hsa-let-7g-5p,hsa-miR-197-3p,hsa-miR-107,hsa-miR-98-5p,hsa-miR-93-5p,hsa-miR-24-3p,hsa-miR-22-3p,hsa-miR-16-5p,hsa-let-7f-5p,hsa-let-7e-5p,hsa-let-7d-5p,hsa-let-7c-5p,hsa-let-7b-5p,hsa-let-7a-5p,hsa-miR-320a-3p</t>
  </si>
  <si>
    <t>N4BP2</t>
  </si>
  <si>
    <t>hsa-miR-340-5p,hsa-miR-374a-5p,hsa-miR-363-3p,hsa-miR-30e-5p,hsa-miR-29c-3p,hsa-miR-106b-5p,hsa-miR-30b-5p,hsa-miR-181c-5p,hsa-miR-181b-5p,hsa-miR-181a-5p,hsa-miR-30d-5p,hsa-miR-30c-5p,hsa-miR-197-3p,hsa-miR-192-5p,hsa-miR-29b-3p,hsa-miR-101-3p,hsa-miR-92a-3p,hsa-miR-29a-3p,hsa-miR-26a-5p,hsa-miR-25-3p,hsa-miR-20a-5p,hsa-let-7b-5p</t>
  </si>
  <si>
    <t>NAA20</t>
  </si>
  <si>
    <t>hsa-miR-1207-5p,hsa-miR-940,hsa-miR-766-3p,hsa-miR-513a-5p,hsa-miR-27b-3p,hsa-miR-15b-5p,hsa-let-7i-5p,hsa-let-7g-5p,hsa-miR-181c-5p,hsa-miR-181a-5p,hsa-miR-192-5p,hsa-miR-98-5p,hsa-miR-27a-3p,hsa-miR-22-3p,hsa-miR-16-5p,hsa-miR-15a-5p,hsa-let-7f-5p,hsa-let-7e-5p,hsa-let-7d-5p,hsa-let-7c-5p,hsa-let-7b-5p,hsa-let-7a-5p</t>
  </si>
  <si>
    <t>NAPB</t>
  </si>
  <si>
    <t>hsa-miR-664a-3p,hsa-miR-574-5p,hsa-miR-20b-5p,hsa-miR-106b-5p,hsa-miR-142-5p,hsa-miR-27b-3p,hsa-let-7i-5p,hsa-let-7g-5p,hsa-miR-199b-5p,hsa-miR-181a-5p,hsa-miR-98-5p,hsa-miR-93-5p,hsa-miR-27a-3p,hsa-miR-20a-5p,hsa-miR-19b-3p,hsa-miR-19a-3p,hsa-miR-17-5p,hsa-let-7f-5p,hsa-let-7e-5p,hsa-let-7c-5p,hsa-let-7b-5p,hsa-let-7a-5p</t>
  </si>
  <si>
    <t>NAPEPLD</t>
  </si>
  <si>
    <t>hsa-miR-1305,hsa-miR-20b-5p,hsa-miR-424-5p,hsa-miR-30e-3p,hsa-miR-106b-5p,hsa-miR-193a-3p,hsa-miR-186-5p,hsa-miR-146a-5p,hsa-miR-128-3p,hsa-miR-27b-3p,hsa-miR-222-3p,hsa-miR-221-3p,hsa-miR-101-3p,hsa-miR-93-5p,hsa-miR-27a-3p,hsa-miR-23a-3p,hsa-miR-20a-5p,hsa-miR-19b-3p,hsa-miR-19a-3p,hsa-miR-17-5p,hsa-miR-16-5p,hsa-let-7e-5p</t>
  </si>
  <si>
    <t>hsa-miR-4284,hsa-miR-1207-5p,hsa-miR-1228-3p,hsa-miR-940,hsa-miR-423-5p,hsa-miR-20b-5p,hsa-miR-148b-3p,hsa-miR-342-3p,hsa-miR-374a-5p,hsa-miR-106b-5p,hsa-miR-194-5p,hsa-miR-128-3p,hsa-miR-212-3p,hsa-miR-148a-3p,hsa-miR-101-3p,hsa-miR-93-5p,hsa-miR-24-3p,hsa-miR-20a-5p,hsa-miR-19b-3p,hsa-miR-19a-3p,hsa-miR-17-5p,hsa-let-7b-5p</t>
  </si>
  <si>
    <t>NDST1</t>
  </si>
  <si>
    <t>hsa-miR-484,hsa-miR-424-5p,hsa-miR-331-3p,hsa-miR-374a-5p,hsa-miR-29c-3p,hsa-miR-146a-5p,hsa-miR-128-3p,hsa-miR-15b-5p,hsa-miR-197-3p,hsa-miR-107,hsa-miR-103a-3p,hsa-miR-29b-3p,hsa-miR-101-3p,hsa-miR-92a-3p,hsa-miR-29a-3p,hsa-miR-28-5p,hsa-miR-26a-5p,hsa-miR-24-3p,hsa-miR-18a-5p,hsa-miR-16-5p,hsa-miR-15a-5p,hsa-let-7e-5p</t>
  </si>
  <si>
    <t>hsa-miR-4299,hsa-miR-940,hsa-miR-21-3p,hsa-miR-766-3p,hsa-miR-425-5p,hsa-miR-361-5p,hsa-miR-29c-3p,hsa-miR-146a-5p,hsa-let-7i-5p,hsa-let-7g-5p,hsa-miR-197-3p,hsa-miR-192-5p,hsa-miR-29b-3p,hsa-miR-29a-3p,hsa-miR-26b-5p,hsa-miR-25-3p,hsa-miR-24-3p,hsa-let-7f-5p,hsa-let-7e-5p,hsa-let-7c-5p,hsa-let-7b-5p,hsa-let-7a-5p</t>
  </si>
  <si>
    <t>NOVA1</t>
  </si>
  <si>
    <t>hsa-miR-20b-5p,hsa-miR-338-3p,hsa-miR-374a-5p,hsa-miR-30e-5p,hsa-miR-29c-3p,hsa-miR-185-5p,hsa-miR-146a-5p,hsa-miR-128-3p,hsa-miR-30b-5p,hsa-miR-27b-3p,hsa-miR-221-3p,hsa-miR-181a-5p,hsa-miR-30d-5p,hsa-miR-30c-5p,hsa-miR-107,hsa-miR-103a-3p,hsa-miR-29b-3p,hsa-miR-101-3p,hsa-miR-93-5p,hsa-miR-27a-3p,hsa-miR-17-5p,hsa-miR-16-5p</t>
  </si>
  <si>
    <t>NUS1</t>
  </si>
  <si>
    <t>hsa-miR-374b-5p,hsa-miR-484,hsa-miR-374a-5p,hsa-miR-130b-3p,hsa-miR-301a-3p,hsa-miR-194-5p,hsa-miR-130a-3p,hsa-miR-128-3p,hsa-miR-30b-5p,hsa-miR-27b-3p,hsa-miR-30c-5p,hsa-miR-197-3p,hsa-miR-107,hsa-miR-103a-3p,hsa-miR-29b-3p,hsa-miR-101-3p,hsa-miR-27a-3p,hsa-miR-26b-5p,hsa-miR-26a-5p,hsa-miR-19b-3p,hsa-miR-19a-3p,hsa-miR-16-5p</t>
  </si>
  <si>
    <t>OSTM1</t>
  </si>
  <si>
    <t>hsa-miR-320e,hsa-miR-374b-5p,hsa-miR-874-3p,hsa-miR-340-5p,hsa-miR-425-5p,hsa-miR-20b-5p,hsa-miR-374a-5p,hsa-miR-106b-5p,hsa-miR-194-5p,hsa-miR-146a-5p,hsa-miR-125a-5p,hsa-miR-140-5p,hsa-miR-222-3p,hsa-miR-221-3p,hsa-miR-93-5p,hsa-miR-26b-5p,hsa-miR-25-3p,hsa-miR-23a-3p,hsa-miR-20a-5p,hsa-miR-17-5p,hsa-miR-16-5p,hsa-let-7b-5p</t>
  </si>
  <si>
    <t>OXSR1</t>
  </si>
  <si>
    <t>hsa-miR-320e,hsa-miR-320d,hsa-miR-320c,hsa-miR-320b,hsa-miR-338-3p,hsa-miR-374a-5p,hsa-let-7i-5p,hsa-let-7g-5p,hsa-miR-199b-5p,hsa-miR-98-5p,hsa-miR-26b-5p,hsa-miR-24-3p,hsa-miR-23a-3p,hsa-miR-22-3p,hsa-miR-16-5p,hsa-let-7f-5p,hsa-let-7e-5p,hsa-let-7d-5p,hsa-let-7c-5p,hsa-let-7b-5p,hsa-let-7a-5p,hsa-miR-320a-3p</t>
  </si>
  <si>
    <t>PAM</t>
  </si>
  <si>
    <t>hsa-miR-664a-3p,hsa-miR-374b-5p,hsa-miR-140-3p,hsa-miR-484,hsa-miR-374a-5p,hsa-miR-130b-3p,hsa-miR-301a-3p,hsa-miR-106b-5p,hsa-miR-125a-5p,hsa-miR-15b-5p,hsa-miR-181c-5p,hsa-miR-181b-5p,hsa-miR-181a-5p,hsa-miR-30c-5p,hsa-miR-107,hsa-miR-103a-3p,hsa-miR-93-5p,hsa-miR-92a-3p,hsa-miR-20a-5p,hsa-miR-17-5p,hsa-miR-16-5p,hsa-miR-15a-5p</t>
  </si>
  <si>
    <t>PBX2</t>
  </si>
  <si>
    <t>hsa-miR-4286,hsa-miR-3196,hsa-miR-423-5p,hsa-miR-766-3p,hsa-miR-331-3p,hsa-miR-185-5p,hsa-miR-146a-5p,hsa-let-7i-5p,hsa-let-7g-5p,hsa-miR-222-3p,hsa-miR-197-3p,hsa-miR-101-3p,hsa-miR-98-5p,hsa-miR-92a-3p,hsa-miR-27a-3p,hsa-miR-22-3p,hsa-let-7f-5p,hsa-let-7e-5p,hsa-let-7d-5p,hsa-let-7c-5p,hsa-let-7b-5p,hsa-let-7a-5p</t>
  </si>
  <si>
    <t>PCNX</t>
  </si>
  <si>
    <t>hsa-miR-574-5p,hsa-miR-342-5p,hsa-miR-582-5p,hsa-miR-484,hsa-miR-30e-3p,hsa-miR-130b-3p,hsa-miR-301a-3p,hsa-miR-106b-5p,hsa-miR-194-5p,hsa-miR-186-5p,hsa-miR-146a-5p,hsa-miR-130a-3p,hsa-miR-181a-5p,hsa-miR-101-3p,hsa-miR-93-5p,hsa-miR-27a-3p,hsa-miR-26b-5p,hsa-miR-26a-5p,hsa-miR-23a-3p,hsa-miR-20a-5p,hsa-miR-17-5p,hsa-let-7d-5p</t>
  </si>
  <si>
    <t>hsa-miR-1246,hsa-miR-361-3p,hsa-miR-7-1-3p,hsa-miR-148b-3p,hsa-miR-374a-5p,hsa-miR-106b-5p,hsa-miR-146a-5p,hsa-let-7i-5p,hsa-let-7g-5p,hsa-miR-181b-5p,hsa-miR-181a-5p,hsa-miR-148a-3p,hsa-miR-98-5p,hsa-miR-93-5p,hsa-miR-23a-3p,hsa-miR-20a-5p,hsa-miR-17-5p,hsa-let-7f-5p,hsa-let-7e-5p,hsa-let-7c-5p,hsa-let-7b-5p,hsa-let-7a-5p</t>
  </si>
  <si>
    <t>PGR</t>
  </si>
  <si>
    <t>hsa-miR-320d,hsa-miR-320c,hsa-miR-320b,hsa-miR-766-3p,hsa-miR-425-5p,hsa-miR-148b-3p,hsa-miR-374a-5p,hsa-miR-361-5p,hsa-miR-30e-5p,hsa-miR-125a-5p,hsa-miR-128-3p,hsa-miR-212-3p,hsa-miR-181b-5p,hsa-miR-181a-5p,hsa-miR-30d-5p,hsa-miR-148a-3p,hsa-miR-92a-3p,hsa-miR-26b-5p,hsa-miR-26a-5p,hsa-miR-22-3p,hsa-miR-19b-3p,hsa-miR-19a-3p</t>
  </si>
  <si>
    <t>PHF6</t>
  </si>
  <si>
    <t>hsa-miR-374b-5p,hsa-miR-484,hsa-miR-20b-5p,hsa-miR-361-5p,hsa-miR-130b-3p,hsa-miR-301a-3p,hsa-miR-106b-5p,hsa-miR-142-5p,hsa-miR-130a-3p,hsa-miR-128-3p,hsa-miR-192-5p,hsa-miR-101-3p,hsa-miR-93-5p,hsa-miR-26a-5p,hsa-miR-21-5p,hsa-miR-20a-5p,hsa-miR-19b-3p,hsa-miR-19a-3p,hsa-miR-17-5p,hsa-let-7c-5p,hsa-let-7b-5p,hsa-let-7a-5p</t>
  </si>
  <si>
    <t>PI4KB</t>
  </si>
  <si>
    <t>hsa-miR-3679-5p,hsa-miR-574-5p,hsa-miR-423-5p,hsa-miR-424-5p,hsa-miR-331-3p,hsa-miR-186-5p,hsa-miR-130a-3p,hsa-let-7i-5p,hsa-let-7g-5p,hsa-miR-107,hsa-miR-103a-3p,hsa-miR-93-5p,hsa-miR-20a-5p,hsa-miR-19b-3p,hsa-miR-19a-3p,hsa-miR-18a-5p,hsa-miR-17-5p,hsa-let-7f-5p,hsa-let-7e-5p,hsa-let-7c-5p,hsa-let-7b-5p,hsa-let-7a-5p</t>
  </si>
  <si>
    <t>hsa-miR-374b-5p,hsa-miR-574-5p,hsa-miR-582-5p,hsa-miR-361-5p,hsa-miR-30e-3p,hsa-miR-186-5p,hsa-miR-146a-5p,hsa-miR-142-5p,hsa-let-7i-5p,hsa-miR-181b-5p,hsa-miR-181a-5p,hsa-miR-107,hsa-miR-103a-3p,hsa-miR-92a-3p,hsa-miR-27a-3p,hsa-miR-26b-5p,hsa-miR-26a-5p,hsa-miR-25-3p,hsa-miR-23a-3p,hsa-miR-22-3p,hsa-miR-21-5p,hsa-miR-16-5p</t>
  </si>
  <si>
    <t>PJA2</t>
  </si>
  <si>
    <t>hsa-miR-320d,hsa-miR-320c,hsa-miR-320b,hsa-miR-374b-5p,hsa-miR-590-5p,hsa-miR-374a-5p,hsa-miR-361-5p,hsa-miR-30e-5p,hsa-miR-142-3p,hsa-miR-27b-3p,hsa-miR-30d-5p,hsa-miR-107,hsa-miR-101-3p,hsa-miR-27a-3p,hsa-miR-26b-5p,hsa-miR-26a-5p,hsa-miR-23a-3p,hsa-miR-21-5p,hsa-miR-19b-3p,hsa-miR-19a-3p,hsa-let-7b-5p,hsa-miR-320a-3p</t>
  </si>
  <si>
    <t>PKN2</t>
  </si>
  <si>
    <t>hsa-miR-374b-5p,hsa-miR-365a-3p,hsa-miR-106b-5p,hsa-miR-186-5p,hsa-miR-146a-5p,hsa-miR-142-3p,hsa-miR-142-5p,hsa-let-7i-5p,hsa-let-7g-5p,hsa-miR-181c-5p,hsa-miR-181b-5p,hsa-miR-181a-5p,hsa-miR-101-3p,hsa-miR-98-5p,hsa-miR-93-5p,hsa-miR-20a-5p,hsa-miR-17-5p,hsa-let-7f-5p,hsa-let-7e-5p,hsa-let-7c-5p,hsa-let-7b-5p,hsa-let-7a-5p</t>
  </si>
  <si>
    <t>PLA2G12A</t>
  </si>
  <si>
    <t>hsa-miR-1260b,hsa-miR-1915-3p,hsa-miR-1260a,hsa-miR-1305,hsa-miR-425-5p,hsa-miR-424-5p,hsa-miR-148b-3p,hsa-miR-30e-5p,hsa-miR-130b-3p,hsa-miR-301a-3p,hsa-miR-130a-3p,hsa-miR-128-3p,hsa-miR-30b-5p,hsa-miR-15b-5p,hsa-miR-30d-5p,hsa-miR-30c-5p,hsa-miR-148a-3p,hsa-miR-26b-5p,hsa-miR-26a-5p,hsa-miR-16-5p,hsa-miR-15a-5p,hsa-let-7b-5p</t>
  </si>
  <si>
    <t>PMP22</t>
  </si>
  <si>
    <t>hsa-miR-423-5p,hsa-miR-21-3p,hsa-miR-30e-3p,hsa-miR-29c-3p,hsa-miR-15b-5p,hsa-let-7i-5p,hsa-let-7g-5p,hsa-miR-222-3p,hsa-miR-107,hsa-miR-103a-3p,hsa-miR-29b-3p,hsa-miR-101-3p,hsa-miR-98-5p,hsa-miR-92a-3p,hsa-miR-29a-3p,hsa-miR-27a-3p,hsa-miR-26b-5p,hsa-miR-16-5p,hsa-miR-15a-5p,hsa-let-7f-5p,hsa-let-7d-5p,hsa-let-7a-5p</t>
  </si>
  <si>
    <t>PNMA2</t>
  </si>
  <si>
    <t>hsa-miR-21-3p,hsa-miR-766-3p,hsa-miR-425-5p,hsa-miR-30e-3p,hsa-miR-125a-5p,hsa-let-7i-5p,hsa-let-7g-5p,hsa-miR-181b-5p,hsa-miR-181a-5p,hsa-miR-30d-5p,hsa-miR-107,hsa-miR-98-5p,hsa-miR-93-5p,hsa-miR-26a-5p,hsa-miR-23a-3p,hsa-miR-17-5p,hsa-miR-16-5p,hsa-let-7f-5p,hsa-let-7e-5p,hsa-let-7c-5p,hsa-let-7b-5p,hsa-let-7a-5p</t>
  </si>
  <si>
    <t>PPP1R14C</t>
  </si>
  <si>
    <t>hsa-miR-374b-5p,hsa-miR-340-5p,hsa-miR-21-3p,hsa-miR-424-5p,hsa-miR-374a-5p,hsa-miR-130b-3p,hsa-miR-301a-3p,hsa-miR-29c-3p,hsa-miR-185-5p,hsa-miR-142-3p,hsa-miR-130a-3p,hsa-miR-128-3p,hsa-miR-15b-5p,hsa-miR-222-3p,hsa-miR-221-3p,hsa-miR-30d-5p,hsa-miR-148a-3p,hsa-miR-107,hsa-miR-103a-3p,hsa-miR-16-5p,hsa-miR-15a-5p,hsa-miR-320a-3p</t>
  </si>
  <si>
    <t>hsa-miR-940,hsa-miR-423-5p,hsa-miR-425-5p,hsa-miR-424-5p,hsa-miR-331-3p,hsa-miR-130b-3p,hsa-miR-186-5p,hsa-miR-142-3p,hsa-let-7i-5p,hsa-let-7g-5p,hsa-miR-101-3p,hsa-miR-98-5p,hsa-miR-93-5p,hsa-miR-92a-3p,hsa-miR-24-3p,hsa-miR-22-3p,hsa-miR-16-5p,hsa-let-7f-5p,hsa-let-7c-5p,hsa-let-7b-5p,hsa-let-7a-5p,hsa-miR-320a-3p</t>
  </si>
  <si>
    <t>hsa-miR-7-1-3p,hsa-miR-30e-5p,hsa-miR-301a-3p,hsa-miR-29c-3p,hsa-miR-194-5p,hsa-miR-142-3p,hsa-miR-30b-5p,hsa-miR-181b-5p,hsa-miR-30d-5p,hsa-miR-30c-5p,hsa-miR-29b-3p,hsa-miR-101-3p,hsa-miR-98-5p,hsa-miR-29a-3p,hsa-miR-26b-5p,hsa-miR-26a-5p,hsa-miR-16-5p,hsa-let-7f-5p,hsa-let-7e-5p,hsa-let-7d-5p,hsa-let-7b-5p,hsa-let-7a-5p</t>
  </si>
  <si>
    <t>PTPLAD1</t>
  </si>
  <si>
    <t>hsa-miR-1260b,hsa-miR-1260a,hsa-miR-1305,hsa-miR-574-5p,hsa-miR-340-5p,hsa-miR-140-3p,hsa-miR-21-3p,hsa-miR-424-5p,hsa-miR-342-3p,hsa-miR-374a-5p,hsa-miR-30e-3p,hsa-miR-186-5p,hsa-miR-128-3p,hsa-miR-181a-5p,hsa-miR-192-5p,hsa-miR-107,hsa-miR-103a-3p,hsa-miR-101-3p,hsa-miR-92a-3p,hsa-miR-25-3p,hsa-miR-24-3p,hsa-let-7f-5p</t>
  </si>
  <si>
    <t>PTPN3</t>
  </si>
  <si>
    <t>hsa-miR-320d,hsa-miR-1246,hsa-miR-320c,hsa-miR-320b,hsa-miR-939-5p,hsa-miR-424-5p,hsa-miR-338-3p,hsa-miR-30e-5p,hsa-miR-146a-5p,hsa-miR-30b-5p,hsa-miR-15b-5p,hsa-miR-30d-5p,hsa-miR-30c-5p,hsa-miR-103a-3p,hsa-miR-26b-5p,hsa-miR-26a-5p,hsa-miR-24-3p,hsa-miR-21-5p,hsa-miR-16-5p,hsa-miR-15a-5p,hsa-let-7b-5p,hsa-miR-320a-3p</t>
  </si>
  <si>
    <t>PTTG1IP</t>
  </si>
  <si>
    <t>hsa-miR-3679-5p,hsa-miR-582-5p,hsa-miR-20b-5p,hsa-miR-424-5p,hsa-miR-374a-5p,hsa-miR-29c-3p,hsa-miR-27b-3p,hsa-miR-15b-5p,hsa-let-7i-5p,hsa-let-7g-5p,hsa-miR-29b-3p,hsa-miR-98-5p,hsa-miR-93-5p,hsa-miR-29a-3p,hsa-miR-27a-3p,hsa-miR-22-3p,hsa-miR-17-5p,hsa-miR-16-5p,hsa-miR-15a-5p,hsa-let-7c-5p,hsa-let-7b-5p,hsa-let-7a-5p</t>
  </si>
  <si>
    <t>PTX3</t>
  </si>
  <si>
    <t>hsa-miR-574-5p,hsa-miR-7-1-3p,hsa-miR-21-3p,hsa-miR-494-3p,hsa-miR-342-3p,hsa-miR-374a-5p,hsa-miR-29c-3p,hsa-miR-194-5p,hsa-miR-193a-3p,hsa-miR-128-3p,hsa-miR-29b-3p,hsa-miR-101-3p,hsa-miR-29a-3p,hsa-miR-27a-3p,hsa-miR-26a-5p,hsa-miR-23a-3p,hsa-miR-21-5p,hsa-miR-20a-5p,hsa-miR-19b-3p,hsa-miR-19a-3p,hsa-miR-16-5p,hsa-let-7b-5p</t>
  </si>
  <si>
    <t>hsa-miR-664a-3p,hsa-miR-494-3p,hsa-miR-30e-3p,hsa-miR-30e-5p,hsa-miR-125a-5p,hsa-miR-30b-5p,hsa-miR-27b-3p,hsa-let-7i-5p,hsa-let-7g-5p,hsa-miR-30d-5p,hsa-miR-30c-5p,hsa-miR-192-5p,hsa-miR-98-5p,hsa-miR-92a-3p,hsa-miR-27a-3p,hsa-miR-16-5p,hsa-miR-15a-5p,hsa-let-7f-5p,hsa-let-7e-5p,hsa-let-7c-5p,hsa-let-7b-5p,hsa-let-7a-5p</t>
  </si>
  <si>
    <t>RAB3B</t>
  </si>
  <si>
    <t>hsa-miR-664a-3p,hsa-miR-1207-5p,hsa-miR-940,hsa-miR-374b-5p,hsa-miR-874-3p,hsa-miR-340-5p,hsa-miR-21-3p,hsa-miR-331-3p,hsa-miR-148b-3p,hsa-miR-374a-5p,hsa-miR-130a-3p,hsa-miR-27b-3p,hsa-miR-197-3p,hsa-miR-192-5p,hsa-miR-107,hsa-miR-103a-3p,hsa-miR-92a-3p,hsa-miR-28-5p,hsa-miR-26b-5p,hsa-miR-26a-5p,hsa-miR-16-5p,hsa-let-7b-5p</t>
  </si>
  <si>
    <t>RARG</t>
  </si>
  <si>
    <t>hsa-miR-320c,hsa-miR-423-5p,hsa-miR-342-5p,hsa-miR-766-3p,hsa-miR-494-3p,hsa-miR-338-3p,hsa-miR-30e-5p,hsa-miR-146a-5p,hsa-miR-142-3p,hsa-miR-30b-5p,hsa-let-7i-5p,hsa-let-7g-5p,hsa-miR-30d-5p,hsa-miR-30c-5p,hsa-miR-107,hsa-miR-98-5p,hsa-miR-22-3p,hsa-miR-16-5p,hsa-let-7f-5p,hsa-let-7e-5p,hsa-let-7b-5p,hsa-let-7a-5p</t>
  </si>
  <si>
    <t>hsa-miR-320d,hsa-miR-320c,hsa-miR-320b,hsa-miR-340-5p,hsa-miR-21-3p,hsa-miR-20b-5p,hsa-miR-424-5p,hsa-miR-148b-3p,hsa-miR-30e-5p,hsa-miR-106b-5p,hsa-miR-146a-5p,hsa-miR-125a-5p,hsa-miR-30b-5p,hsa-miR-30d-5p,hsa-miR-30c-5p,hsa-miR-93-5p,hsa-miR-22-3p,hsa-miR-20a-5p,hsa-miR-18a-5p,hsa-miR-17-5p,hsa-let-7b-5p,hsa-miR-320a-3p</t>
  </si>
  <si>
    <t>RBBP7</t>
  </si>
  <si>
    <t>hsa-miR-574-5p,hsa-miR-425-5p,hsa-miR-20b-5p,hsa-miR-30e-3p,hsa-miR-106b-5p,hsa-miR-194-5p,hsa-miR-30b-5p,hsa-miR-27b-3p,hsa-miR-222-3p,hsa-miR-221-3p,hsa-miR-181c-5p,hsa-miR-181b-5p,hsa-miR-181a-5p,hsa-miR-107,hsa-miR-103a-3p,hsa-miR-101-3p,hsa-miR-93-5p,hsa-miR-92a-3p,hsa-miR-27a-3p,hsa-miR-24-3p,hsa-miR-20a-5p,hsa-miR-17-5p</t>
  </si>
  <si>
    <t>hsa-miR-320e,hsa-miR-21-3p,hsa-miR-424-5p,hsa-miR-146a-5p,hsa-miR-125a-5p,hsa-miR-30b-5p,hsa-miR-15b-5p,hsa-miR-199b-5p,hsa-miR-30c-5p,hsa-miR-107,hsa-miR-103a-3p,hsa-miR-26a-5p,hsa-miR-25-3p,hsa-miR-22-3p,hsa-miR-19b-3p,hsa-miR-19a-3p,hsa-miR-18a-5p,hsa-miR-16-5p,hsa-miR-15a-5p,hsa-let-7e-5p,hsa-let-7d-5p,hsa-let-7b-5p</t>
  </si>
  <si>
    <t>REPIN1</t>
  </si>
  <si>
    <t>hsa-miR-3665,hsa-miR-3196,hsa-miR-3195,hsa-miR-1260b,hsa-miR-1915-3p,hsa-miR-939-5p,hsa-miR-423-5p,hsa-miR-21-3p,hsa-miR-625-5p,hsa-miR-191-3p,hsa-miR-424-5p,hsa-miR-331-3p,hsa-miR-146a-5p,hsa-miR-125a-5p,hsa-miR-15b-5p,hsa-miR-107,hsa-miR-103a-3p,hsa-miR-101-3p,hsa-miR-26b-5p,hsa-miR-16-5p,hsa-miR-15a-5p,hsa-miR-320a-3p</t>
  </si>
  <si>
    <t>hsa-miR-320d,hsa-miR-320b,hsa-miR-574-5p,hsa-miR-21-3p,hsa-miR-365a-3p,hsa-miR-29c-3p,hsa-miR-185-5p,hsa-miR-142-3p,hsa-miR-15b-5p,hsa-miR-221-3p,hsa-miR-181a-5p,hsa-miR-107,hsa-miR-103a-3p,hsa-miR-29b-3p,hsa-miR-92a-3p,hsa-miR-29a-3p,hsa-miR-23a-3p,hsa-miR-22-3p,hsa-miR-20a-5p,hsa-miR-16-5p,hsa-miR-15a-5p,hsa-miR-320a-3p</t>
  </si>
  <si>
    <t>RPRD1A</t>
  </si>
  <si>
    <t>hsa-miR-1202,hsa-miR-574-5p,hsa-miR-340-5p,hsa-miR-140-3p,hsa-miR-374a-5p,hsa-miR-30e-3p,hsa-miR-185-5p,hsa-miR-146a-5p,hsa-miR-142-3p,hsa-miR-30b-5p,hsa-miR-181b-5p,hsa-miR-181a-5p,hsa-miR-30d-5p,hsa-miR-30c-5p,hsa-miR-101-3p,hsa-miR-28-5p,hsa-miR-26a-5p,hsa-miR-23a-3p,hsa-miR-20a-5p,hsa-miR-16-5p,hsa-let-7d-5p,hsa-let-7b-5p</t>
  </si>
  <si>
    <t>RPS14</t>
  </si>
  <si>
    <t>hsa-miR-3665,hsa-miR-494-3p,hsa-miR-484,hsa-miR-424-5p,hsa-miR-331-3p,hsa-miR-29c-3p,hsa-miR-106b-5p,hsa-miR-15b-5p,hsa-miR-222-3p,hsa-miR-181c-5p,hsa-miR-181a-5p,hsa-miR-107,hsa-miR-103a-3p,hsa-miR-29b-3p,hsa-miR-92a-3p,hsa-miR-25-3p,hsa-miR-22-3p,hsa-miR-16-5p,hsa-miR-15a-5p,hsa-let-7c-5p,hsa-let-7b-5p,hsa-let-7a-5p</t>
  </si>
  <si>
    <t>hsa-miR-374b-5p,hsa-miR-424-5p,hsa-miR-148b-3p,hsa-miR-365a-3p,hsa-miR-361-5p,hsa-miR-30e-3p,hsa-miR-30e-5p,hsa-miR-194-5p,hsa-miR-142-3p,hsa-miR-142-5p,hsa-miR-30b-5p,hsa-miR-15b-5p,hsa-miR-181c-5p,hsa-miR-181b-5p,hsa-miR-181a-5p,hsa-miR-30d-5p,hsa-miR-30c-5p,hsa-miR-23a-3p,hsa-miR-20a-5p,hsa-miR-16-5p,hsa-miR-15a-5p,hsa-let-7b-5p</t>
  </si>
  <si>
    <t>SC5D</t>
  </si>
  <si>
    <t>hsa-miR-1246,hsa-miR-7-1-3p,hsa-miR-766-3p,hsa-miR-148b-3p,hsa-miR-361-5p,hsa-miR-29c-3p,hsa-miR-146a-5p,hsa-miR-142-5p,hsa-miR-128-3p,hsa-miR-30b-5p,hsa-miR-27b-3p,hsa-miR-221-3p,hsa-miR-212-3p,hsa-miR-30c-5p,hsa-miR-148a-3p,hsa-miR-29b-3p,hsa-miR-101-3p,hsa-miR-29a-3p,hsa-miR-27a-3p,hsa-miR-26a-5p,hsa-miR-23a-3p,hsa-let-7b-5p</t>
  </si>
  <si>
    <t>SCARB2</t>
  </si>
  <si>
    <t>hsa-miR-340-5p,hsa-miR-7-1-3p,hsa-miR-425-5p,hsa-miR-513a-5p,hsa-miR-494-3p,hsa-miR-342-3p,hsa-miR-365a-3p,hsa-miR-361-5p,hsa-miR-125a-5p,hsa-miR-142-5p,hsa-miR-15b-5p,hsa-miR-222-3p,hsa-miR-221-3p,hsa-miR-101-3p,hsa-miR-92a-3p,hsa-miR-22-3p,hsa-miR-19b-3p,hsa-miR-19a-3p,hsa-miR-17-5p,hsa-miR-16-5p,hsa-miR-15a-5p,hsa-let-7e-5p</t>
  </si>
  <si>
    <t>hsa-miR-1915-3p,hsa-miR-513a-5p,hsa-miR-494-3p,hsa-miR-194-5p,hsa-miR-193a-3p,hsa-miR-186-5p,hsa-miR-146a-5p,hsa-miR-125a-5p,hsa-miR-142-3p,hsa-miR-27b-3p,hsa-miR-222-3p,hsa-miR-221-3p,hsa-miR-197-3p,hsa-miR-107,hsa-miR-103a-3p,hsa-miR-98-5p,hsa-miR-27a-3p,hsa-miR-26a-5p,hsa-miR-23a-3p,hsa-miR-18a-5p,hsa-miR-16-5p,hsa-let-7d-5p</t>
  </si>
  <si>
    <t>hsa-miR-939-5p,hsa-miR-423-5p,hsa-miR-374a-5p,hsa-miR-186-5p,hsa-miR-128-3p,hsa-miR-27b-3p,hsa-let-7i-5p,hsa-let-7g-5p,hsa-miR-181a-5p,hsa-miR-197-3p,hsa-miR-107,hsa-miR-103a-3p,hsa-miR-98-5p,hsa-miR-93-5p,hsa-miR-27a-3p,hsa-miR-22-3p,hsa-miR-17-5p,hsa-let-7f-5p,hsa-let-7e-5p,hsa-let-7c-5p,hsa-let-7b-5p,hsa-let-7a-5p</t>
  </si>
  <si>
    <t>SETD1A</t>
  </si>
  <si>
    <t>hsa-miR-1915-3p,hsa-miR-940,hsa-miR-423-5p,hsa-miR-151a-5p,hsa-miR-766-3p,hsa-miR-484,hsa-miR-361-5p,hsa-miR-186-5p,hsa-let-7i-5p,hsa-let-7g-5p,hsa-miR-107,hsa-miR-103a-3p,hsa-miR-98-5p,hsa-miR-26a-5p,hsa-miR-22-3p,hsa-let-7f-5p,hsa-let-7e-5p,hsa-let-7d-5p,hsa-let-7c-5p,hsa-let-7b-5p,hsa-let-7a-5p,hsa-miR-320a-3p</t>
  </si>
  <si>
    <t>SH3BP4</t>
  </si>
  <si>
    <t>hsa-miR-574-5p,hsa-miR-423-5p,hsa-miR-766-3p,hsa-miR-424-5p,hsa-miR-374a-5p,hsa-miR-363-3p,hsa-miR-146a-5p,hsa-miR-125a-5p,hsa-miR-15b-5p,hsa-miR-192-5p,hsa-miR-107,hsa-miR-103a-3p,hsa-miR-101-3p,hsa-miR-93-5p,hsa-miR-92a-3p,hsa-miR-26a-5p,hsa-miR-25-3p,hsa-miR-22-3p,hsa-miR-21-5p,hsa-miR-18a-5p,hsa-miR-16-5p,hsa-miR-15a-5p</t>
  </si>
  <si>
    <t>SHMT2</t>
  </si>
  <si>
    <t>hsa-miR-2861,hsa-miR-1207-5p,hsa-miR-940,hsa-miR-625-5p,hsa-miR-331-3p,hsa-miR-148b-3p,hsa-miR-374a-5p,hsa-miR-186-5p,hsa-miR-130a-3p,hsa-let-7i-5p,hsa-let-7g-5p,hsa-miR-148a-3p,hsa-miR-98-5p,hsa-miR-92a-3p,hsa-miR-24-3p,hsa-miR-17-5p,hsa-miR-16-5p,hsa-let-7f-5p,hsa-let-7e-5p,hsa-let-7d-5p,hsa-let-7b-5p,hsa-let-7a-5p</t>
  </si>
  <si>
    <t>hsa-miR-320d,hsa-miR-320c,hsa-miR-320b,hsa-miR-7-1-3p,hsa-miR-331-3p,hsa-miR-29c-3p,hsa-miR-142-5p,hsa-miR-128-3p,hsa-miR-30b-5p,hsa-miR-27b-3p,hsa-miR-221-3p,hsa-miR-199b-5p,hsa-miR-181c-5p,hsa-miR-181b-5p,hsa-miR-181a-5p,hsa-miR-192-5p,hsa-miR-29b-3p,hsa-miR-92a-3p,hsa-miR-29a-3p,hsa-miR-27a-3p,hsa-miR-22-3p,hsa-let-7c-5p</t>
  </si>
  <si>
    <t>SKP2</t>
  </si>
  <si>
    <t>hsa-miR-574-5p,hsa-miR-340-5p,hsa-miR-582-5p,hsa-miR-374a-5p,hsa-miR-30e-3p,hsa-miR-301a-3p,hsa-miR-29c-3p,hsa-miR-142-3p,hsa-let-7i-5p,hsa-let-7g-5p,hsa-miR-29b-3p,hsa-miR-101-3p,hsa-miR-29a-3p,hsa-miR-26a-5p,hsa-miR-21-5p,hsa-miR-16-5p,hsa-let-7f-5p,hsa-let-7e-5p,hsa-let-7d-5p,hsa-let-7c-5p,hsa-let-7b-5p,hsa-let-7a-5p</t>
  </si>
  <si>
    <t>hsa-miR-151a-5p,hsa-miR-20b-5p,hsa-miR-338-3p,hsa-miR-363-3p,hsa-miR-106b-5p,hsa-miR-194-5p,hsa-miR-146a-5p,hsa-miR-27b-3p,hsa-miR-181c-5p,hsa-miR-181a-5p,hsa-miR-107,hsa-miR-103a-3p,hsa-miR-101-3p,hsa-miR-93-5p,hsa-miR-92a-3p,hsa-miR-27a-3p,hsa-miR-25-3p,hsa-miR-22-3p,hsa-miR-21-5p,hsa-miR-20a-5p,hsa-miR-17-5p,hsa-let-7b-5p</t>
  </si>
  <si>
    <t>hsa-miR-939-5p,hsa-miR-21-3p,hsa-miR-652-3p,hsa-miR-484,hsa-miR-424-5p,hsa-miR-148b-3p,hsa-miR-30e-5p,hsa-miR-29c-3p,hsa-miR-146a-5p,hsa-miR-30b-5p,hsa-miR-15b-5p,hsa-miR-181b-5p,hsa-miR-181a-5p,hsa-miR-30d-5p,hsa-miR-30c-5p,hsa-miR-148a-3p,hsa-miR-107,hsa-miR-103a-3p,hsa-miR-101-3p,hsa-miR-18a-5p,hsa-miR-16-5p,hsa-miR-15a-5p</t>
  </si>
  <si>
    <t>SLC37A3</t>
  </si>
  <si>
    <t>hsa-miR-1305,hsa-miR-340-5p,hsa-miR-140-3p,hsa-miR-766-3p,hsa-miR-148b-3p,hsa-miR-374a-5p,hsa-miR-146a-5p,hsa-miR-142-3p,hsa-let-7i-5p,hsa-let-7g-5p,hsa-miR-181c-5p,hsa-miR-181b-5p,hsa-miR-181a-5p,hsa-miR-192-5p,hsa-miR-98-5p,hsa-miR-92a-3p,hsa-miR-25-3p,hsa-miR-16-5p,hsa-let-7f-5p,hsa-let-7c-5p,hsa-let-7b-5p,hsa-let-7a-5p</t>
  </si>
  <si>
    <t>SLC44A1</t>
  </si>
  <si>
    <t>hsa-miR-1260a,hsa-miR-574-5p,hsa-miR-582-5p,hsa-miR-130b-3p,hsa-miR-301a-3p,hsa-miR-194-5p,hsa-miR-186-5p,hsa-miR-130a-3p,hsa-miR-15b-5p,hsa-miR-222-3p,hsa-miR-221-3p,hsa-miR-181a-5p,hsa-miR-197-3p,hsa-miR-101-3p,hsa-miR-28-5p,hsa-miR-26a-5p,hsa-miR-24-3p,hsa-miR-21-5p,hsa-miR-19b-3p,hsa-miR-17-5p,hsa-miR-16-5p,hsa-miR-15a-5p</t>
  </si>
  <si>
    <t>hsa-miR-374b-5p,hsa-miR-423-5p,hsa-miR-425-5p,hsa-miR-494-3p,hsa-miR-148b-3p,hsa-miR-374a-5p,hsa-miR-30e-5p,hsa-miR-130b-3p,hsa-miR-301a-3p,hsa-miR-186-5p,hsa-miR-130a-3p,hsa-miR-30d-5p,hsa-miR-30c-5p,hsa-miR-107,hsa-miR-103a-3p,hsa-miR-26b-5p,hsa-miR-26a-5p,hsa-miR-24-3p,hsa-miR-23a-3p,hsa-miR-19b-3p,hsa-miR-19a-3p,hsa-let-7b-5p</t>
  </si>
  <si>
    <t>SLITRK5</t>
  </si>
  <si>
    <t>hsa-miR-4306,hsa-miR-3196,hsa-miR-574-5p,hsa-miR-423-5p,hsa-miR-338-3p,hsa-miR-374a-5p,hsa-miR-30e-5p,hsa-miR-185-5p,hsa-miR-125a-5p,hsa-let-7i-5p,hsa-let-7g-5p,hsa-miR-212-3p,hsa-miR-30d-5p,hsa-miR-30c-5p,hsa-miR-98-5p,hsa-miR-26a-5p,hsa-let-7f-5p,hsa-let-7e-5p,hsa-let-7d-5p,hsa-let-7c-5p,hsa-let-7b-5p,hsa-let-7a-5p</t>
  </si>
  <si>
    <t>SLMAP</t>
  </si>
  <si>
    <t>hsa-miR-939-5p,hsa-miR-874-3p,hsa-miR-130b-3p,hsa-miR-301a-3p,hsa-miR-185-5p,hsa-miR-146a-5p,hsa-miR-130a-3p,hsa-miR-181c-5p,hsa-miR-181b-5p,hsa-miR-181a-5p,hsa-miR-107,hsa-miR-103a-3p,hsa-miR-101-3p,hsa-miR-26a-5p,hsa-miR-21-5p,hsa-miR-19b-3p,hsa-miR-19a-3p,hsa-miR-16-5p,hsa-let-7d-5p,hsa-let-7c-5p,hsa-let-7b-5p,hsa-let-7a-5p</t>
  </si>
  <si>
    <t>SOS1</t>
  </si>
  <si>
    <t>hsa-miR-423-5p,hsa-miR-148b-3p,hsa-miR-130b-3p,hsa-miR-301a-3p,hsa-miR-29c-3p,hsa-miR-106b-5p,hsa-miR-146a-5p,hsa-miR-142-5p,hsa-miR-130a-3p,hsa-miR-128-3p,hsa-miR-27b-3p,hsa-miR-181a-5p,hsa-miR-148a-3p,hsa-miR-29b-3p,hsa-miR-29a-3p,hsa-miR-27a-3p,hsa-miR-26b-5p,hsa-miR-26a-5p,hsa-miR-25-3p,hsa-miR-24-3p,hsa-miR-20a-5p,hsa-miR-19a-3p</t>
  </si>
  <si>
    <t>hsa-miR-425-5p,hsa-miR-625-5p,hsa-miR-484,hsa-miR-424-5p,hsa-miR-30e-3p,hsa-miR-193a-3p,hsa-miR-142-5p,hsa-miR-128-3p,hsa-miR-27b-3p,hsa-miR-223-3p,hsa-miR-222-3p,hsa-miR-221-3p,hsa-miR-181a-5p,hsa-miR-101-3p,hsa-miR-27a-3p,hsa-miR-26b-5p,hsa-miR-26a-5p,hsa-miR-22-3p,hsa-miR-21-5p,hsa-miR-19b-3p,hsa-miR-19a-3p,hsa-miR-18a-5p</t>
  </si>
  <si>
    <t>SYT16</t>
  </si>
  <si>
    <t>hsa-miR-340-5p,hsa-miR-766-3p,hsa-miR-484,hsa-miR-342-3p,hsa-miR-361-5p,hsa-miR-30e-3p,hsa-miR-29c-3p,hsa-miR-146a-5p,hsa-miR-128-3p,hsa-miR-30b-5p,hsa-let-7i-5p,hsa-let-7g-5p,hsa-miR-181a-5p,hsa-miR-30c-5p,hsa-miR-29b-3p,hsa-miR-98-5p,hsa-miR-29a-3p,hsa-miR-18a-5p,hsa-let-7f-5p,hsa-let-7d-5p,hsa-let-7b-5p,hsa-let-7a-5p</t>
  </si>
  <si>
    <t>TBCEL</t>
  </si>
  <si>
    <t>hsa-miR-939-5p,hsa-miR-361-3p,hsa-miR-652-3p,hsa-miR-20b-5p,hsa-miR-29c-3p,hsa-miR-106b-5p,hsa-miR-186-5p,hsa-miR-128-3p,hsa-miR-15b-5p,hsa-miR-181a-5p,hsa-miR-148a-3p,hsa-miR-107,hsa-miR-103a-3p,hsa-miR-29b-3p,hsa-miR-93-5p,hsa-miR-92a-3p,hsa-miR-29a-3p,hsa-miR-21-5p,hsa-miR-20a-5p,hsa-miR-17-5p,hsa-miR-16-5p,hsa-miR-15a-5p</t>
  </si>
  <si>
    <t>THAP2</t>
  </si>
  <si>
    <t>hsa-miR-582-5p,hsa-miR-424-5p,hsa-miR-148b-3p,hsa-miR-29c-3p,hsa-miR-186-5p,hsa-miR-146a-5p,hsa-let-7i-5p,hsa-let-7g-5p,hsa-miR-212-3p,hsa-miR-148a-3p,hsa-miR-29b-3p,hsa-miR-101-3p,hsa-miR-98-5p,hsa-miR-29a-3p,hsa-miR-27a-3p,hsa-miR-26a-5p,hsa-miR-22-3p,hsa-let-7f-5p,hsa-let-7e-5p,hsa-let-7c-5p,hsa-let-7b-5p,hsa-let-7a-5p</t>
  </si>
  <si>
    <t>TIAM2</t>
  </si>
  <si>
    <t>hsa-miR-3679-5p,hsa-miR-186-5p,hsa-miR-128-3p,hsa-miR-30b-5p,hsa-miR-27b-3p,hsa-let-7i-5p,hsa-let-7g-5p,hsa-miR-222-3p,hsa-miR-221-3p,hsa-miR-212-3p,hsa-miR-30c-5p,hsa-miR-101-3p,hsa-miR-98-5p,hsa-miR-92a-3p,hsa-miR-27a-3p,hsa-miR-26a-5p,hsa-let-7f-5p,hsa-let-7e-5p,hsa-let-7d-5p,hsa-let-7c-5p,hsa-let-7b-5p,hsa-let-7a-5p</t>
  </si>
  <si>
    <t>hsa-miR-1305,hsa-miR-340-5p,hsa-miR-425-5p,hsa-miR-582-5p,hsa-miR-424-5p,hsa-miR-194-5p,hsa-miR-186-5p,hsa-miR-185-5p,hsa-miR-15b-5p,hsa-miR-222-3p,hsa-miR-148a-3p,hsa-miR-107,hsa-miR-103a-3p,hsa-miR-101-3p,hsa-miR-28-5p,hsa-miR-26b-5p,hsa-miR-26a-5p,hsa-miR-23a-3p,hsa-miR-20a-5p,hsa-miR-18a-5p,hsa-miR-16-5p,hsa-miR-15a-5p</t>
  </si>
  <si>
    <t>TMEM165</t>
  </si>
  <si>
    <t>hsa-miR-664a-3p,hsa-miR-423-5p,hsa-miR-340-5p,hsa-miR-494-3p,hsa-miR-148b-3p,hsa-miR-194-5p,hsa-miR-185-5p,hsa-let-7i-5p,hsa-let-7g-5p,hsa-miR-148a-3p,hsa-miR-101-3p,hsa-miR-98-5p,hsa-miR-29a-3p,hsa-miR-26b-5p,hsa-miR-22-3p,hsa-miR-17-5p,hsa-miR-16-5p,hsa-let-7f-5p,hsa-let-7e-5p,hsa-let-7c-5p,hsa-let-7b-5p,hsa-let-7a-5p</t>
  </si>
  <si>
    <t>TMEM170B</t>
  </si>
  <si>
    <t>hsa-miR-7-1-3p,hsa-miR-21-3p,hsa-miR-484,hsa-miR-451a,hsa-miR-194-5p,hsa-miR-186-5p,hsa-miR-185-5p,hsa-miR-146a-5p,hsa-miR-142-3p,hsa-miR-128-3p,hsa-miR-30b-5p,hsa-miR-27b-3p,hsa-miR-212-3p,hsa-miR-181a-5p,hsa-miR-30d-5p,hsa-miR-30c-5p,hsa-miR-101-3p,hsa-miR-27a-3p,hsa-miR-26b-5p,hsa-miR-26a-5p,hsa-miR-18a-5p,hsa-let-7b-5p</t>
  </si>
  <si>
    <t>hsa-miR-4291,hsa-miR-4306,hsa-miR-1275,hsa-miR-1207-5p,hsa-miR-1228-3p,hsa-miR-340-5p,hsa-miR-140-3p,hsa-miR-625-5p,hsa-miR-424-5p,hsa-miR-30e-5p,hsa-miR-185-5p,hsa-miR-15b-5p,hsa-miR-181b-5p,hsa-miR-30d-5p,hsa-miR-107,hsa-miR-103a-3p,hsa-miR-26a-5p,hsa-miR-24-3p,hsa-miR-19a-3p,hsa-miR-16-5p,hsa-miR-15a-5p,hsa-let-7e-5p</t>
  </si>
  <si>
    <t>TMEM41A</t>
  </si>
  <si>
    <t>hsa-miR-3679-5p,hsa-miR-1260a,hsa-miR-423-5p,hsa-miR-494-3p,hsa-miR-424-5p,hsa-miR-363-3p,hsa-miR-30e-5p,hsa-miR-30b-5p,hsa-miR-212-3p,hsa-miR-181c-5p,hsa-miR-181b-5p,hsa-miR-181a-5p,hsa-miR-30c-5p,hsa-miR-107,hsa-miR-103a-3p,hsa-miR-92a-3p,hsa-miR-28-5p,hsa-miR-25-3p,hsa-miR-19b-3p,hsa-miR-16-5p,hsa-let-7e-5p,hsa-let-7d-5p</t>
  </si>
  <si>
    <t>TMEM87B</t>
  </si>
  <si>
    <t>hsa-miR-424-5p,hsa-miR-374a-5p,hsa-miR-30e-5p,hsa-miR-146a-5p,hsa-miR-30b-5p,hsa-miR-27b-3p,hsa-miR-15b-5p,hsa-miR-212-3p,hsa-miR-181c-5p,hsa-miR-181b-5p,hsa-miR-181a-5p,hsa-miR-30d-5p,hsa-miR-30c-5p,hsa-miR-107,hsa-miR-27a-3p,hsa-miR-23a-3p,hsa-miR-20a-5p,hsa-miR-19b-3p,hsa-miR-19a-3p,hsa-miR-18a-5p,hsa-miR-16-5p,hsa-miR-15a-5p</t>
  </si>
  <si>
    <t>hsa-miR-4286,hsa-miR-1305,hsa-miR-874-3p,hsa-miR-361-3p,hsa-miR-766-3p,hsa-miR-425-5p,hsa-miR-484,hsa-miR-424-5p,hsa-miR-331-3p,hsa-miR-194-5p,hsa-miR-193a-3p,hsa-miR-186-5p,hsa-miR-27b-3p,hsa-miR-212-3p,hsa-miR-30d-5p,hsa-miR-27a-3p,hsa-miR-24-3p,hsa-miR-22-3p,hsa-miR-20a-5p,hsa-miR-17-5p,hsa-miR-16-5p,hsa-let-7d-5p</t>
  </si>
  <si>
    <t>hsa-miR-3651,hsa-miR-664a-3p,hsa-miR-1305,hsa-miR-423-5p,hsa-miR-340-5p,hsa-miR-425-5p,hsa-miR-590-5p,hsa-miR-484,hsa-miR-148b-3p,hsa-miR-30e-3p,hsa-miR-146a-5p,hsa-miR-27b-3p,hsa-miR-181b-5p,hsa-miR-181a-5p,hsa-miR-148a-3p,hsa-miR-93-5p,hsa-miR-27a-3p,hsa-miR-23a-3p,hsa-miR-22-3p,hsa-miR-21-5p,hsa-miR-18a-5p,hsa-miR-320a-3p</t>
  </si>
  <si>
    <t>TRIAP1</t>
  </si>
  <si>
    <t>hsa-miR-320d,hsa-miR-1207-5p,hsa-miR-320c,hsa-miR-320b,hsa-miR-340-5p,hsa-miR-361-3p,hsa-miR-582-5p,hsa-miR-30e-5p,hsa-miR-29c-3p,hsa-miR-125a-5p,hsa-miR-30b-5p,hsa-miR-15b-5p,hsa-miR-30d-5p,hsa-miR-30c-5p,hsa-miR-107,hsa-miR-103a-3p,hsa-miR-101-3p,hsa-miR-92a-3p,hsa-miR-26a-5p,hsa-miR-21-5p,hsa-miR-15a-5p,hsa-miR-320a-3p</t>
  </si>
  <si>
    <t>TTC17</t>
  </si>
  <si>
    <t>hsa-miR-940,hsa-miR-424-5p,hsa-miR-342-3p,hsa-miR-185-5p,hsa-miR-146a-5p,hsa-miR-142-5p,hsa-miR-15b-5p,hsa-let-7i-5p,hsa-let-7g-5p,hsa-miR-181a-5p,hsa-miR-107,hsa-miR-103a-3p,hsa-miR-98-5p,hsa-miR-25-3p,hsa-miR-16-5p,hsa-miR-15a-5p,hsa-let-7f-5p,hsa-let-7e-5p,hsa-let-7d-5p,hsa-let-7c-5p,hsa-let-7b-5p,hsa-let-7a-5p</t>
  </si>
  <si>
    <t>TTLL7</t>
  </si>
  <si>
    <t>hsa-miR-574-5p,hsa-miR-484,hsa-miR-338-3p,hsa-miR-361-5p,hsa-miR-29c-3p,hsa-miR-30b-5p,hsa-let-7i-5p,hsa-let-7g-5p,hsa-miR-181a-5p,hsa-miR-30c-5p,hsa-miR-29b-3p,hsa-miR-101-3p,hsa-miR-98-5p,hsa-miR-92a-3p,hsa-miR-29a-3p,hsa-miR-26a-5p,hsa-miR-24-3p,hsa-let-7f-5p,hsa-let-7e-5p,hsa-let-7c-5p,hsa-let-7b-5p,hsa-let-7a-5p</t>
  </si>
  <si>
    <t>hsa-miR-940,hsa-miR-374b-5p,hsa-miR-874-3p,hsa-miR-140-3p,hsa-miR-338-3p,hsa-miR-128-3p,hsa-let-7i-5p,hsa-let-7g-5p,hsa-miR-221-3p,hsa-miR-197-3p,hsa-miR-107,hsa-miR-103a-3p,hsa-miR-101-3p,hsa-miR-92a-3p,hsa-miR-24-3p,hsa-miR-22-3p,hsa-miR-19a-3p,hsa-miR-16-5p,hsa-let-7f-5p,hsa-let-7c-5p,hsa-let-7b-5p,hsa-let-7a-5p</t>
  </si>
  <si>
    <t>UBE2H</t>
  </si>
  <si>
    <t>hsa-miR-320d,hsa-miR-1305,hsa-miR-320b,hsa-miR-21-3p,hsa-miR-582-5p,hsa-miR-451a,hsa-miR-424-5p,hsa-miR-342-3p,hsa-miR-374a-5p,hsa-miR-361-5p,hsa-miR-142-5p,hsa-miR-15b-5p,hsa-miR-199b-5p,hsa-miR-92a-3p,hsa-miR-28-5p,hsa-miR-26b-5p,hsa-miR-26a-5p,hsa-miR-16-5p,hsa-miR-15a-5p,hsa-let-7e-5p,hsa-let-7b-5p,hsa-miR-320a-3p</t>
  </si>
  <si>
    <t>hsa-miR-582-5p,hsa-miR-484,hsa-miR-374a-5p,hsa-miR-130b-3p,hsa-miR-301a-3p,hsa-miR-146a-5p,hsa-miR-130a-3p,hsa-miR-27b-3p,hsa-let-7i-5p,hsa-let-7g-5p,hsa-miR-199b-5p,hsa-miR-181c-5p,hsa-miR-181b-5p,hsa-miR-181a-5p,hsa-miR-27a-3p,hsa-miR-15a-5p,hsa-let-7f-5p,hsa-let-7e-5p,hsa-let-7d-5p,hsa-let-7c-5p,hsa-let-7b-5p,hsa-let-7a-5p</t>
  </si>
  <si>
    <t>hsa-miR-320d,hsa-miR-664a-3p,hsa-miR-320c,hsa-miR-320b,hsa-miR-21-3p,hsa-miR-590-5p,hsa-miR-148b-3p,hsa-miR-363-3p,hsa-miR-130b-3p,hsa-miR-301a-3p,hsa-miR-194-5p,hsa-miR-185-5p,hsa-miR-142-3p,hsa-miR-130a-3p,hsa-miR-181c-5p,hsa-miR-181b-5p,hsa-miR-181a-5p,hsa-miR-92a-3p,hsa-miR-26a-5p,hsa-miR-25-3p,hsa-miR-19b-3p,hsa-miR-320a-3p</t>
  </si>
  <si>
    <t>USP46</t>
  </si>
  <si>
    <t>hsa-miR-140-3p,hsa-miR-513a-5p,hsa-miR-20b-5p,hsa-miR-338-3p,hsa-miR-365a-3p,hsa-miR-30e-5p,hsa-miR-106b-5p,hsa-miR-186-5p,hsa-miR-128-3p,hsa-miR-30b-5p,hsa-miR-27b-3p,hsa-miR-221-3p,hsa-miR-30d-5p,hsa-miR-30c-5p,hsa-miR-101-3p,hsa-miR-93-5p,hsa-miR-27a-3p,hsa-miR-23a-3p,hsa-miR-20a-5p,hsa-miR-17-5p,hsa-miR-16-5p,hsa-let-7b-5p</t>
  </si>
  <si>
    <t>hsa-miR-3665,hsa-miR-940,hsa-miR-425-5p,hsa-miR-574-3p,hsa-miR-484,hsa-miR-424-5p,hsa-miR-342-3p,hsa-miR-374a-5p,hsa-miR-142-3p,hsa-miR-27b-3p,hsa-miR-199b-5p,hsa-miR-181c-5p,hsa-miR-181a-5p,hsa-miR-197-3p,hsa-miR-107,hsa-miR-103a-3p,hsa-miR-27a-3p,hsa-miR-25-3p,hsa-miR-23a-3p,hsa-miR-19b-3p,hsa-miR-19a-3p,hsa-miR-16-5p</t>
  </si>
  <si>
    <t>VDAC1</t>
  </si>
  <si>
    <t>hsa-miR-320c,hsa-miR-320b,hsa-miR-574-5p,hsa-miR-582-5p,hsa-miR-20b-5p,hsa-miR-29c-3p,hsa-miR-106b-5p,hsa-miR-194-5p,hsa-miR-197-3p,hsa-miR-107,hsa-miR-103a-3p,hsa-miR-29b-3p,hsa-miR-93-5p,hsa-miR-29a-3p,hsa-miR-27a-3p,hsa-miR-26b-5p,hsa-miR-26a-5p,hsa-miR-21-5p,hsa-miR-20a-5p,hsa-miR-17-5p,hsa-miR-16-5p,hsa-miR-320a-3p</t>
  </si>
  <si>
    <t>hsa-miR-582-5p,hsa-miR-331-3p,hsa-miR-130b-3p,hsa-miR-301a-3p,hsa-miR-106b-5p,hsa-miR-186-5p,hsa-miR-130a-3p,hsa-miR-27b-3p,hsa-miR-181c-5p,hsa-miR-181a-5p,hsa-miR-101-3p,hsa-miR-98-5p,hsa-miR-93-5p,hsa-miR-27a-3p,hsa-miR-26a-5p,hsa-miR-23a-3p,hsa-miR-22-3p,hsa-miR-20a-5p,hsa-miR-19b-3p,hsa-miR-19a-3p,hsa-miR-18a-5p,hsa-let-7b-5p</t>
  </si>
  <si>
    <t>hsa-miR-4306,hsa-miR-320e,hsa-miR-494-3p,hsa-miR-20b-5p,hsa-miR-424-5p,hsa-miR-374a-5p,hsa-miR-30e-3p,hsa-miR-186-5p,hsa-miR-185-5p,hsa-miR-128-3p,hsa-miR-30b-5p,hsa-miR-15b-5p,hsa-miR-107,hsa-miR-103a-3p,hsa-miR-25-3p,hsa-miR-22-3p,hsa-miR-19a-3p,hsa-miR-17-5p,hsa-miR-16-5p,hsa-miR-15a-5p,hsa-let-7b-5p,hsa-let-7a-5p</t>
  </si>
  <si>
    <t>YES1</t>
  </si>
  <si>
    <t>hsa-miR-4284,hsa-miR-148b-3p,hsa-miR-30e-5p,hsa-miR-106b-5p,hsa-miR-186-5p,hsa-miR-125a-5p,hsa-miR-142-3p,hsa-miR-142-5p,hsa-miR-140-5p,hsa-miR-30b-5p,hsa-miR-15b-5p,hsa-miR-222-3p,hsa-miR-221-3p,hsa-miR-181a-5p,hsa-miR-30d-5p,hsa-miR-30c-5p,hsa-miR-107,hsa-miR-24-3p,hsa-miR-19b-3p,hsa-miR-17-5p,hsa-miR-16-5p,hsa-miR-15a-5p</t>
  </si>
  <si>
    <t>ZBTB6</t>
  </si>
  <si>
    <t>hsa-miR-1260a,hsa-miR-1305,hsa-miR-20b-5p,hsa-miR-424-5p,hsa-miR-374a-5p,hsa-miR-30e-5p,hsa-miR-106b-5p,hsa-miR-186-5p,hsa-miR-146a-5p,hsa-miR-140-5p,hsa-miR-128-3p,hsa-miR-30b-5p,hsa-miR-212-3p,hsa-miR-30d-5p,hsa-miR-30c-5p,hsa-miR-192-5p,hsa-miR-93-5p,hsa-miR-26b-5p,hsa-miR-26a-5p,hsa-miR-20a-5p,hsa-miR-17-5p,hsa-miR-16-5p</t>
  </si>
  <si>
    <t>ZDHHC18</t>
  </si>
  <si>
    <t>hsa-miR-3665,hsa-miR-1202,hsa-miR-940,hsa-miR-939-5p,hsa-miR-423-5p,hsa-miR-340-5p,hsa-miR-424-5p,hsa-miR-338-3p,hsa-miR-186-5p,hsa-miR-146a-5p,hsa-let-7i-5p,hsa-miR-98-5p,hsa-miR-28-5p,hsa-miR-26b-5p,hsa-miR-26a-5p,hsa-miR-24-3p,hsa-miR-19b-3p,hsa-miR-19a-3p,hsa-let-7f-5p,hsa-let-7e-5p,hsa-let-7d-5p,hsa-let-7c-5p</t>
  </si>
  <si>
    <t>ZDHHC20</t>
  </si>
  <si>
    <t>hsa-miR-4284,hsa-miR-574-5p,hsa-miR-423-5p,hsa-miR-20b-5p,hsa-miR-342-3p,hsa-miR-365a-3p,hsa-miR-30e-5p,hsa-miR-301a-3p,hsa-miR-106b-5p,hsa-miR-140-5p,hsa-miR-30b-5p,hsa-miR-181b-5p,hsa-miR-30d-5p,hsa-miR-30c-5p,hsa-miR-93-5p,hsa-miR-27a-3p,hsa-miR-26b-5p,hsa-miR-26a-5p,hsa-miR-24-3p,hsa-miR-20a-5p,hsa-miR-18a-5p,hsa-miR-17-5p</t>
  </si>
  <si>
    <t>ZDHHC23</t>
  </si>
  <si>
    <t>hsa-miR-1305,hsa-miR-140-3p,hsa-miR-30e-3p,hsa-miR-130b-3p,hsa-miR-301a-3p,hsa-miR-130a-3p,hsa-miR-128-3p,hsa-miR-15b-5p,hsa-let-7i-5p,hsa-let-7g-5p,hsa-miR-30d-5p,hsa-miR-192-5p,hsa-miR-98-5p,hsa-miR-24-3p,hsa-miR-16-5p,hsa-miR-15a-5p,hsa-let-7f-5p,hsa-let-7e-5p,hsa-let-7d-5p,hsa-let-7c-5p,hsa-let-7b-5p,hsa-let-7a-5p</t>
  </si>
  <si>
    <t>hsa-miR-574-5p,hsa-miR-652-3p,hsa-miR-494-3p,hsa-miR-484,hsa-miR-424-5p,hsa-miR-361-5p,hsa-miR-130b-3p,hsa-miR-146a-5p,hsa-miR-142-3p,hsa-miR-142-5p,hsa-miR-128-3p,hsa-let-7i-5p,hsa-let-7g-5p,hsa-miR-223-3p,hsa-miR-101-3p,hsa-miR-26a-5p,hsa-miR-16-5p,hsa-let-7f-5p,hsa-let-7d-5p,hsa-let-7c-5p,hsa-let-7b-5p,hsa-let-7a-5p</t>
  </si>
  <si>
    <t>ZEB2</t>
  </si>
  <si>
    <t>hsa-miR-1234-3p,hsa-miR-1225-5p,hsa-miR-374b-5p,hsa-miR-361-3p,hsa-miR-338-3p,hsa-miR-30e-5p,hsa-miR-193a-3p,hsa-miR-125a-5p,hsa-miR-142-3p,hsa-miR-30b-5p,hsa-miR-222-3p,hsa-miR-221-3p,hsa-miR-181a-5p,hsa-miR-30c-5p,hsa-miR-192-5p,hsa-miR-101-3p,hsa-miR-27a-3p,hsa-miR-26a-5p,hsa-miR-22-3p,hsa-miR-16-5p,hsa-let-7d-5p,hsa-miR-320a-3p</t>
  </si>
  <si>
    <t>ZMYM1</t>
  </si>
  <si>
    <t>hsa-miR-320d,hsa-miR-320c,hsa-miR-320b,hsa-miR-940,hsa-miR-20b-5p,hsa-miR-148b-3p,hsa-miR-374a-5p,hsa-miR-106b-5p,hsa-miR-181c-5p,hsa-miR-181b-5p,hsa-miR-181a-5p,hsa-miR-148a-3p,hsa-miR-197-3p,hsa-miR-192-5p,hsa-miR-93-5p,hsa-miR-27a-3p,hsa-miR-24-3p,hsa-miR-20a-5p,hsa-miR-17-5p,hsa-miR-16-5p,hsa-let-7e-5p,hsa-miR-320a-3p</t>
  </si>
  <si>
    <t>ZNF138</t>
  </si>
  <si>
    <t>hsa-miR-320d,hsa-miR-320c,hsa-miR-320b,hsa-miR-766-3p,hsa-miR-494-3p,hsa-miR-20b-5p,hsa-miR-29c-3p,hsa-miR-106b-5p,hsa-miR-186-5p,hsa-miR-146a-5p,hsa-miR-27b-3p,hsa-miR-93-5p,hsa-miR-27a-3p,hsa-miR-26b-5p,hsa-miR-26a-5p,hsa-miR-23a-3p,hsa-miR-22-3p,hsa-miR-20a-5p,hsa-miR-19b-3p,hsa-miR-19a-3p,hsa-miR-17-5p,hsa-let-7b-5p</t>
  </si>
  <si>
    <t>ZNF317</t>
  </si>
  <si>
    <t>hsa-miR-1305,hsa-miR-940,hsa-miR-361-3p,hsa-miR-766-3p,hsa-miR-363-3p,hsa-miR-130b-3p,hsa-miR-301a-3p,hsa-miR-130a-3p,hsa-miR-181c-5p,hsa-miR-181b-5p,hsa-miR-181a-5p,hsa-miR-92a-3p,hsa-miR-25-3p,hsa-miR-24-3p,hsa-miR-22-3p,hsa-miR-19b-3p,hsa-miR-19a-3p,hsa-miR-16-5p,hsa-let-7e-5p,hsa-let-7c-5p,hsa-let-7b-5p,hsa-let-7a-5p</t>
  </si>
  <si>
    <t>hsa-miR-874-3p,hsa-miR-574-5p,hsa-miR-484,hsa-miR-451a,hsa-let-7i-5p,hsa-let-7g-5p,hsa-miR-197-3p,hsa-miR-107,hsa-miR-103a-3p,hsa-miR-93-5p,hsa-miR-92a-3p,hsa-miR-27a-3p,hsa-miR-26b-5p,hsa-miR-26a-5p,hsa-miR-25-3p,hsa-miR-17-5p,hsa-let-7f-5p,hsa-let-7e-5p,hsa-let-7d-5p,hsa-let-7c-5p,hsa-let-7b-5p,hsa-let-7a-5p</t>
  </si>
  <si>
    <t>hsa-miR-374b-5p,hsa-miR-148b-3p,hsa-miR-374a-5p,hsa-miR-30e-5p,hsa-miR-130b-3p,hsa-miR-301a-3p,hsa-miR-29c-3p,hsa-miR-106b-5p,hsa-miR-185-5p,hsa-miR-146a-5p,hsa-miR-142-5p,hsa-miR-130a-3p,hsa-miR-128-3p,hsa-miR-30b-5p,hsa-miR-30d-5p,hsa-miR-30c-5p,hsa-miR-148a-3p,hsa-miR-29b-3p,hsa-miR-29a-3p,hsa-miR-20a-5p,hsa-miR-16-5p,hsa-let-7c-5p</t>
  </si>
  <si>
    <t>ZNF620</t>
  </si>
  <si>
    <t>hsa-miR-1915-3p,hsa-miR-151a-5p,hsa-miR-494-3p,hsa-miR-424-5p,hsa-miR-374a-5p,hsa-miR-130b-3p,hsa-miR-301a-3p,hsa-miR-146a-5p,hsa-miR-142-3p,hsa-miR-130a-3p,hsa-miR-15b-5p,hsa-let-7i-5p,hsa-let-7g-5p,hsa-miR-181b-5p,hsa-miR-92a-3p,hsa-miR-22-3p,hsa-miR-16-5p,hsa-miR-15a-5p,hsa-let-7f-5p,hsa-let-7c-5p,hsa-let-7b-5p,hsa-let-7a-5p</t>
  </si>
  <si>
    <t>ZNF621</t>
  </si>
  <si>
    <t>hsa-miR-4284,hsa-miR-574-5p,hsa-miR-484,hsa-miR-424-5p,hsa-miR-193a-3p,hsa-miR-146a-5p,hsa-miR-27b-3p,hsa-let-7i-5p,hsa-let-7g-5p,hsa-miR-181a-5p,hsa-miR-107,hsa-miR-103a-3p,hsa-miR-27a-3p,hsa-miR-26b-5p,hsa-miR-26a-5p,hsa-miR-24-3p,hsa-miR-19b-3p,hsa-miR-19a-3p,hsa-miR-16-5p,hsa-let-7f-5p,hsa-let-7e-5p,hsa-let-7b-5p</t>
  </si>
  <si>
    <t>hsa-miR-320d,hsa-miR-320b,hsa-miR-374b-5p,hsa-miR-766-3p,hsa-miR-20b-5p,hsa-miR-331-3p,hsa-miR-374a-5p,hsa-miR-30e-3p,hsa-miR-106b-5p,hsa-miR-125a-5p,hsa-miR-142-3p,hsa-miR-140-5p,hsa-miR-27b-3p,hsa-miR-222-3p,hsa-miR-101-3p,hsa-miR-93-5p,hsa-miR-27a-3p,hsa-miR-23a-3p,hsa-miR-20a-5p,hsa-miR-18a-5p,hsa-miR-17-5p,hsa-miR-320a-3p</t>
  </si>
  <si>
    <t>hsa-miR-939-5p,hsa-miR-484,hsa-miR-146a-5p,hsa-miR-125a-5p,hsa-miR-27b-3p,hsa-miR-15b-5p,hsa-let-7i-5p,hsa-let-7g-5p,hsa-miR-148a-3p,hsa-miR-98-5p,hsa-miR-27a-3p,hsa-miR-24-3p,hsa-miR-18a-5p,hsa-miR-17-5p,hsa-miR-16-5p,hsa-miR-15a-5p,hsa-let-7f-5p,hsa-let-7e-5p,hsa-let-7d-5p,hsa-let-7c-5p,hsa-let-7b-5p,hsa-let-7a-5p</t>
  </si>
  <si>
    <t>hsa-miR-940,hsa-miR-374b-5p,hsa-miR-484,hsa-miR-424-5p,hsa-miR-331-3p,hsa-miR-374a-5p,hsa-miR-15b-5p,hsa-let-7i-5p,hsa-let-7g-5p,hsa-miR-107,hsa-miR-103a-3p,hsa-miR-98-5p,hsa-miR-26b-5p,hsa-miR-26a-5p,hsa-miR-16-5p,hsa-miR-15a-5p,hsa-let-7f-5p,hsa-let-7e-5p,hsa-let-7c-5p,hsa-let-7b-5p,hsa-let-7a-5p</t>
  </si>
  <si>
    <t>ACAP2</t>
  </si>
  <si>
    <t>hsa-miR-1228-3p,hsa-miR-940,hsa-miR-766-3p,hsa-miR-513a-5p,hsa-miR-20b-5p,hsa-miR-363-3p,hsa-miR-361-5p,hsa-miR-30e-5p,hsa-miR-106b-5p,hsa-miR-30b-5p,hsa-miR-27b-3p,hsa-miR-181a-5p,hsa-miR-30d-5p,hsa-miR-30c-5p,hsa-miR-93-5p,hsa-miR-27a-3p,hsa-miR-20a-5p,hsa-miR-19b-3p,hsa-miR-17-5p,hsa-let-7b-5p,hsa-miR-320a-3p</t>
  </si>
  <si>
    <t>hsa-miR-1246,hsa-miR-30e-3p,hsa-miR-30e-5p,hsa-miR-130b-3p,hsa-miR-301a-3p,hsa-miR-194-5p,hsa-miR-186-5p,hsa-miR-185-5p,hsa-miR-146a-5p,hsa-miR-142-3p,hsa-miR-130a-3p,hsa-miR-128-3p,hsa-miR-30b-5p,hsa-miR-30d-5p,hsa-miR-30c-5p,hsa-miR-107,hsa-miR-26b-5p,hsa-miR-20a-5p,hsa-miR-16-5p,hsa-let-7e-5p,hsa-miR-320a-3p</t>
  </si>
  <si>
    <t>ACTA2</t>
  </si>
  <si>
    <t>hsa-miR-423-5p,hsa-miR-484,hsa-miR-191-3p,hsa-miR-365a-3p,hsa-miR-29c-3p,hsa-miR-186-5p,hsa-miR-27b-3p,hsa-let-7i-5p,hsa-let-7g-5p,hsa-miR-98-5p,hsa-miR-92a-3p,hsa-miR-27a-3p,hsa-miR-26a-5p,hsa-miR-20a-5p,hsa-miR-16-5p,hsa-let-7f-5p,hsa-let-7e-5p,hsa-let-7d-5p,hsa-let-7c-5p,hsa-let-7b-5p,hsa-let-7a-5p</t>
  </si>
  <si>
    <t>ACTR1A</t>
  </si>
  <si>
    <t>hsa-miR-1202,hsa-miR-7-1-3p,hsa-miR-21-3p,hsa-miR-766-3p,hsa-miR-424-5p,hsa-miR-331-3p,hsa-miR-342-3p,hsa-miR-30e-3p,hsa-miR-30e-5p,hsa-miR-106b-5p,hsa-miR-30b-5p,hsa-miR-181b-5p,hsa-miR-30d-5p,hsa-miR-30c-5p,hsa-miR-92a-3p,hsa-miR-23a-3p,hsa-miR-20a-5p,hsa-miR-16-5p,hsa-miR-15a-5p,hsa-let-7d-5p,hsa-let-7b-5p</t>
  </si>
  <si>
    <t>ACVR1</t>
  </si>
  <si>
    <t>hsa-miR-766-3p,hsa-miR-652-3p,hsa-miR-338-3p,hsa-miR-148b-3p,hsa-miR-365a-3p,hsa-miR-130b-3p,hsa-miR-301a-3p,hsa-miR-186-5p,hsa-miR-125a-5p,hsa-miR-130a-3p,hsa-miR-128-3p,hsa-miR-27b-3p,hsa-miR-30c-5p,hsa-miR-148a-3p,hsa-miR-197-3p,hsa-miR-27a-3p,hsa-miR-26a-5p,hsa-miR-22-3p,hsa-miR-20a-5p,hsa-miR-19b-3p,hsa-let-7b-5p</t>
  </si>
  <si>
    <t>ADH5</t>
  </si>
  <si>
    <t>hsa-miR-423-5p,hsa-miR-21-3p,hsa-miR-425-5p,hsa-miR-29c-3p,hsa-miR-106b-5p,hsa-miR-27b-3p,hsa-let-7i-5p,hsa-let-7g-5p,hsa-miR-181a-5p,hsa-miR-29b-3p,hsa-miR-101-3p,hsa-miR-98-5p,hsa-miR-29a-3p,hsa-miR-27a-3p,hsa-miR-23a-3p,hsa-let-7f-5p,hsa-let-7e-5p,hsa-let-7d-5p,hsa-let-7c-5p,hsa-let-7b-5p,hsa-let-7a-5p</t>
  </si>
  <si>
    <t>AEBP2</t>
  </si>
  <si>
    <t>hsa-miR-21-3p,hsa-miR-484,hsa-miR-424-5p,hsa-miR-148b-3p,hsa-miR-374a-5p,hsa-miR-142-3p,hsa-miR-15b-5p,hsa-miR-107,hsa-miR-103a-3p,hsa-miR-101-3p,hsa-miR-92a-3p,hsa-miR-26b-5p,hsa-miR-26a-5p,hsa-miR-25-3p,hsa-miR-24-3p,hsa-miR-23a-3p,hsa-miR-18a-5p,hsa-miR-16-5p,hsa-miR-15a-5p,hsa-let-7e-5p,hsa-let-7b-5p</t>
  </si>
  <si>
    <t>AHCTF1</t>
  </si>
  <si>
    <t>hsa-miR-1915-3p,hsa-miR-664a-3p,hsa-miR-1305,hsa-miR-940,hsa-miR-20b-5p,hsa-miR-374a-5p,hsa-miR-361-5p,hsa-miR-106b-5p,hsa-miR-186-5p,hsa-miR-27b-3p,hsa-miR-15b-5p,hsa-miR-181c-5p,hsa-miR-181b-5p,hsa-miR-181a-5p,hsa-miR-93-5p,hsa-miR-27a-3p,hsa-miR-20a-5p,hsa-miR-17-5p,hsa-miR-16-5p,hsa-miR-15a-5p,hsa-let-7b-5p</t>
  </si>
  <si>
    <t>AKT1S1</t>
  </si>
  <si>
    <t>hsa-miR-4286,hsa-miR-4281,hsa-miR-1260b,hsa-miR-762,hsa-miR-1260a,hsa-miR-940,hsa-miR-484,hsa-miR-30e-5p,hsa-miR-186-5p,hsa-miR-185-5p,hsa-miR-142-3p,hsa-miR-130a-3p,hsa-miR-30b-5p,hsa-miR-27b-3p,hsa-miR-30d-5p,hsa-miR-30c-5p,hsa-miR-197-3p,hsa-miR-27a-3p,hsa-miR-20a-5p,hsa-miR-16-5p,hsa-let-7b-5p</t>
  </si>
  <si>
    <t>ARHGAP18</t>
  </si>
  <si>
    <t>hsa-miR-21-3p,hsa-miR-374a-5p,hsa-miR-30e-3p,hsa-miR-146a-5p,hsa-miR-128-3p,hsa-miR-15b-5p,hsa-let-7i-5p,hsa-let-7g-5p,hsa-miR-181c-5p,hsa-miR-181b-5p,hsa-miR-181a-5p,hsa-miR-101-3p,hsa-miR-26a-5p,hsa-miR-22-3p,hsa-miR-16-5p,hsa-miR-15a-5p,hsa-let-7f-5p,hsa-let-7d-5p,hsa-let-7c-5p,hsa-let-7b-5p,hsa-let-7a-5p</t>
  </si>
  <si>
    <t>hsa-miR-4284,hsa-miR-423-5p,hsa-miR-148b-3p,hsa-miR-130b-3p,hsa-miR-301a-3p,hsa-miR-29c-3p,hsa-miR-142-3p,hsa-miR-130a-3p,hsa-miR-27b-3p,hsa-let-7i-5p,hsa-miR-181b-5p,hsa-miR-27a-3p,hsa-miR-26a-5p,hsa-miR-23a-3p,hsa-miR-22-3p,hsa-miR-20a-5p,hsa-miR-19b-3p,hsa-miR-19a-3p,hsa-miR-17-5p,hsa-miR-16-5p,hsa-let-7b-5p</t>
  </si>
  <si>
    <t>hsa-miR-338-3p,hsa-miR-148b-3p,hsa-miR-374a-5p,hsa-miR-301a-3p,hsa-miR-29c-3p,hsa-miR-130a-3p,hsa-miR-27b-3p,hsa-miR-221-3p,hsa-miR-212-3p,hsa-miR-181c-5p,hsa-miR-181a-5p,hsa-miR-148a-3p,hsa-miR-29b-3p,hsa-miR-29a-3p,hsa-miR-27a-3p,hsa-miR-26b-5p,hsa-miR-26a-5p,hsa-miR-21-5p,hsa-miR-19b-3p,hsa-miR-19a-3p,hsa-let-7b-5p</t>
  </si>
  <si>
    <t>ATXN10</t>
  </si>
  <si>
    <t>hsa-miR-766-3p,hsa-miR-625-5p,hsa-miR-494-3p,hsa-miR-338-3p,hsa-miR-148b-3p,hsa-miR-30e-3p,hsa-miR-30e-5p,hsa-miR-130b-3p,hsa-miR-301a-3p,hsa-miR-130a-3p,hsa-miR-128-3p,hsa-miR-30b-5p,hsa-miR-27b-3p,hsa-miR-30d-5p,hsa-miR-30c-5p,hsa-miR-148a-3p,hsa-miR-103a-3p,hsa-miR-27a-3p,hsa-miR-21-5p,hsa-miR-18a-5p,hsa-miR-16-5p</t>
  </si>
  <si>
    <t>BAG6</t>
  </si>
  <si>
    <t>hsa-miR-940,hsa-miR-939-5p,hsa-miR-484,hsa-miR-424-5p,hsa-miR-331-3p,hsa-miR-29c-3p,hsa-miR-146a-5p,hsa-miR-130a-3p,hsa-miR-128-3p,hsa-miR-15b-5p,hsa-miR-222-3p,hsa-miR-103a-3p,hsa-miR-29b-3p,hsa-miR-92a-3p,hsa-miR-29a-3p,hsa-miR-22-3p,hsa-miR-21-5p,hsa-miR-17-5p,hsa-miR-16-5p,hsa-miR-15a-5p,hsa-let-7b-5p</t>
  </si>
  <si>
    <t>hsa-miR-4286,hsa-miR-7-1-3p,hsa-miR-374a-5p,hsa-miR-30e-5p,hsa-miR-130b-3p,hsa-miR-30b-5p,hsa-let-7i-5p,hsa-let-7g-5p,hsa-miR-199b-5p,hsa-miR-30d-5p,hsa-miR-30c-5p,hsa-miR-98-5p,hsa-miR-26b-5p,hsa-miR-22-3p,hsa-miR-19b-3p,hsa-let-7f-5p,hsa-let-7e-5p,hsa-let-7d-5p,hsa-let-7c-5p,hsa-let-7b-5p,hsa-let-7a-5p</t>
  </si>
  <si>
    <t>hsa-miR-3679-5p,hsa-miR-1246,hsa-miR-766-3p,hsa-miR-625-5p,hsa-miR-191-3p,hsa-miR-331-3p,hsa-miR-148b-3p,hsa-miR-365a-3p,hsa-miR-29c-3p,hsa-miR-193a-3p,hsa-miR-146a-5p,hsa-miR-128-3p,hsa-miR-15b-5p,hsa-miR-181a-5p,hsa-miR-148a-3p,hsa-miR-29b-3p,hsa-miR-29a-3p,hsa-miR-27a-3p,hsa-miR-20a-5p,hsa-miR-16-5p,hsa-let-7b-5p</t>
  </si>
  <si>
    <t>BLMH</t>
  </si>
  <si>
    <t>hsa-miR-320e,hsa-miR-320d,hsa-miR-664a-3p,hsa-miR-320c,hsa-miR-320b,hsa-miR-151a-5p,hsa-miR-340-5p,hsa-miR-484,hsa-miR-424-5p,hsa-miR-361-5p,hsa-miR-29c-3p,hsa-miR-186-5p,hsa-miR-181a-5p,hsa-miR-30c-5p,hsa-miR-29b-3p,hsa-miR-92a-3p,hsa-miR-29a-3p,hsa-miR-28-5p,hsa-miR-23a-3p,hsa-miR-22-3p,hsa-miR-320a-3p</t>
  </si>
  <si>
    <t>BOD1L1</t>
  </si>
  <si>
    <t>hsa-miR-574-5p,hsa-miR-340-5p,hsa-miR-140-3p,hsa-miR-513a-5p,hsa-miR-342-3p,hsa-miR-30e-3p,hsa-miR-29c-3p,hsa-miR-106b-5p,hsa-miR-146a-5p,hsa-miR-142-5p,hsa-miR-30b-5p,hsa-miR-27b-3p,hsa-miR-107,hsa-miR-103a-3p,hsa-miR-29b-3p,hsa-miR-29a-3p,hsa-miR-27a-3p,hsa-miR-21-5p,hsa-miR-20a-5p,hsa-miR-18a-5p,hsa-miR-16-5p</t>
  </si>
  <si>
    <t>C12orf4</t>
  </si>
  <si>
    <t>hsa-miR-148b-3p,hsa-miR-374a-5p,hsa-miR-29c-3p,hsa-miR-146a-5p,hsa-let-7i-5p,hsa-let-7g-5p,hsa-miR-197-3p,hsa-miR-29b-3p,hsa-miR-98-5p,hsa-miR-29a-3p,hsa-miR-26b-5p,hsa-miR-26a-5p,hsa-miR-19b-3p,hsa-miR-19a-3p,hsa-miR-16-5p,hsa-let-7f-5p,hsa-let-7e-5p,hsa-let-7d-5p,hsa-let-7c-5p,hsa-let-7b-5p,hsa-let-7a-5p</t>
  </si>
  <si>
    <t>hsa-miR-4284,hsa-miR-4299,hsa-miR-939-5p,hsa-miR-374b-5p,hsa-miR-340-5p,hsa-miR-494-3p,hsa-miR-484,hsa-miR-340-3p,hsa-miR-186-5p,hsa-miR-128-3p,hsa-miR-181c-5p,hsa-miR-181a-5p,hsa-miR-197-3p,hsa-miR-107,hsa-miR-103a-3p,hsa-miR-101-3p,hsa-miR-25-3p,hsa-miR-24-3p,hsa-miR-16-5p,hsa-let-7e-5p,hsa-let-7b-5p</t>
  </si>
  <si>
    <t>C14orf28</t>
  </si>
  <si>
    <t>hsa-miR-1305,hsa-miR-20b-5p,hsa-miR-374a-5p,hsa-miR-301a-3p,hsa-miR-106b-5p,hsa-miR-130a-3p,hsa-let-7i-5p,hsa-let-7g-5p,hsa-miR-181c-5p,hsa-miR-181b-5p,hsa-miR-181a-5p,hsa-miR-98-5p,hsa-miR-93-5p,hsa-miR-92a-3p,hsa-miR-20a-5p,hsa-miR-17-5p,hsa-let-7f-5p,hsa-let-7e-5p,hsa-let-7c-5p,hsa-let-7b-5p,hsa-let-7a-5p</t>
  </si>
  <si>
    <t>C2CD5</t>
  </si>
  <si>
    <t>hsa-miR-1275,hsa-miR-425-5p,hsa-miR-342-3p,hsa-miR-30e-5p,hsa-miR-130b-3p,hsa-miR-301a-3p,hsa-miR-186-5p,hsa-miR-130a-3p,hsa-miR-30b-5p,hsa-miR-181c-5p,hsa-miR-181b-5p,hsa-miR-181a-5p,hsa-miR-30d-5p,hsa-miR-30c-5p,hsa-miR-107,hsa-miR-103a-3p,hsa-miR-26a-5p,hsa-miR-25-3p,hsa-miR-18a-5p,hsa-let-7d-5p,hsa-let-7b-5p</t>
  </si>
  <si>
    <t>C6orf106</t>
  </si>
  <si>
    <t>hsa-miR-4306,hsa-miR-1228-3p,hsa-miR-423-5p,hsa-miR-340-5p,hsa-miR-21-3p,hsa-miR-484,hsa-miR-331-3p,hsa-miR-193a-3p,hsa-miR-185-5p,hsa-miR-146a-5p,hsa-miR-128-3p,hsa-miR-15b-5p,hsa-let-7i-5p,hsa-miR-212-3p,hsa-miR-181a-5p,hsa-miR-98-5p,hsa-miR-26a-5p,hsa-miR-16-5p,hsa-miR-15a-5p,hsa-let-7f-5p,hsa-let-7b-5p</t>
  </si>
  <si>
    <t>hsa-miR-4284,hsa-miR-1234-3p,hsa-miR-20b-5p,hsa-miR-424-5p,hsa-miR-374a-5p,hsa-miR-30e-5p,hsa-miR-106b-5p,hsa-miR-193a-3p,hsa-miR-186-5p,hsa-miR-128-3p,hsa-miR-30b-5p,hsa-miR-15b-5p,hsa-miR-212-3p,hsa-miR-30c-5p,hsa-miR-107,hsa-miR-103a-3p,hsa-miR-93-5p,hsa-miR-20a-5p,hsa-miR-17-5p,hsa-miR-16-5p,hsa-miR-15a-5p</t>
  </si>
  <si>
    <t>hsa-miR-374b-5p,hsa-miR-574-5p,hsa-miR-140-3p,hsa-miR-513a-5p,hsa-miR-20b-5p,hsa-miR-106b-5p,hsa-miR-194-5p,hsa-miR-142-3p,hsa-miR-142-5p,hsa-miR-192-5p,hsa-miR-107,hsa-miR-103a-3p,hsa-miR-101-3p,hsa-miR-93-5p,hsa-miR-28-5p,hsa-miR-21-5p,hsa-miR-20a-5p,hsa-miR-19b-3p,hsa-miR-19a-3p,hsa-miR-17-5p,hsa-miR-320a-3p</t>
  </si>
  <si>
    <t>hsa-miR-423-5p,hsa-miR-21-3p,hsa-miR-484,hsa-miR-424-5p,hsa-miR-106b-5p,hsa-miR-15b-5p,hsa-miR-212-3p,hsa-miR-181c-5p,hsa-miR-181b-5p,hsa-miR-181a-5p,hsa-miR-103a-3p,hsa-miR-101-3p,hsa-miR-98-5p,hsa-miR-93-5p,hsa-miR-24-3p,hsa-miR-23a-3p,hsa-miR-22-3p,hsa-miR-20a-5p,hsa-miR-17-5p,hsa-miR-16-5p,hsa-miR-15a-5p</t>
  </si>
  <si>
    <t>hsa-miR-1260b,hsa-miR-1260a,hsa-miR-940,hsa-miR-374b-5p,hsa-miR-574-5p,hsa-miR-21-3p,hsa-miR-148b-3p,hsa-miR-361-5p,hsa-miR-130b-3p,hsa-miR-301a-3p,hsa-miR-146a-5p,hsa-miR-130a-3p,hsa-miR-128-3p,hsa-miR-148a-3p,hsa-miR-101-3p,hsa-miR-27a-3p,hsa-miR-26b-5p,hsa-miR-21-5p,hsa-miR-20a-5p,hsa-miR-19b-3p,hsa-miR-18a-5p</t>
  </si>
  <si>
    <t>hsa-miR-1246,hsa-miR-140-3p,hsa-miR-21-3p,hsa-miR-766-3p,hsa-miR-494-3p,hsa-miR-484,hsa-miR-424-5p,hsa-miR-365a-3p,hsa-miR-193a-3p,hsa-miR-146a-5p,hsa-miR-15b-5p,hsa-miR-222-3p,hsa-miR-221-3p,hsa-miR-29b-3p,hsa-miR-101-3p,hsa-miR-29a-3p,hsa-miR-23a-3p,hsa-miR-21-5p,hsa-miR-16-5p,hsa-miR-15a-5p,hsa-miR-320a-3p</t>
  </si>
  <si>
    <t>CGGBP1</t>
  </si>
  <si>
    <t>hsa-miR-340-5p,hsa-miR-582-5p,hsa-miR-361-5p,hsa-miR-29c-3p,hsa-miR-186-5p,hsa-miR-27b-3p,hsa-miR-15b-5p,hsa-miR-212-3p,hsa-miR-107,hsa-miR-103a-3p,hsa-miR-29b-3p,hsa-miR-101-3p,hsa-miR-29a-3p,hsa-miR-27a-3p,hsa-miR-25-3p,hsa-miR-23a-3p,hsa-miR-19b-3p,hsa-miR-19a-3p,hsa-miR-16-5p,hsa-miR-15a-5p,hsa-miR-320a-3p</t>
  </si>
  <si>
    <t>CLCN5</t>
  </si>
  <si>
    <t>hsa-miR-1207-5p,hsa-miR-940,hsa-miR-423-5p,hsa-miR-590-5p,hsa-miR-424-5p,hsa-miR-130b-3p,hsa-miR-301a-3p,hsa-miR-194-5p,hsa-miR-146a-5p,hsa-miR-142-3p,hsa-miR-130a-3p,hsa-miR-15b-5p,hsa-miR-107,hsa-miR-103a-3p,hsa-miR-98-5p,hsa-miR-26a-5p,hsa-miR-25-3p,hsa-miR-21-5p,hsa-miR-16-5p,hsa-miR-15a-5p,hsa-miR-320a-3p</t>
  </si>
  <si>
    <t>CLINT1</t>
  </si>
  <si>
    <t>hsa-miR-939-5p,hsa-miR-21-3p,hsa-miR-20b-5p,hsa-miR-194-5p,hsa-miR-186-5p,hsa-miR-146a-5p,hsa-miR-181c-5p,hsa-miR-181a-5p,hsa-miR-148a-3p,hsa-miR-101-3p,hsa-miR-98-5p,hsa-miR-93-5p,hsa-miR-27a-3p,hsa-miR-26b-5p,hsa-miR-26a-5p,hsa-miR-17-5p,hsa-miR-16-5p,hsa-let-7e-5p,hsa-let-7c-5p,hsa-let-7b-5p,hsa-let-7a-5p</t>
  </si>
  <si>
    <t>CLUH</t>
  </si>
  <si>
    <t>hsa-miR-3162-5p,hsa-miR-21-3p,hsa-miR-484,hsa-miR-424-5p,hsa-miR-106b-5p,hsa-miR-15b-5p,hsa-let-7i-5p,hsa-let-7g-5p,hsa-miR-98-5p,hsa-miR-93-5p,hsa-miR-24-3p,hsa-miR-22-3p,hsa-miR-20a-5p,hsa-miR-16-5p,hsa-miR-15a-5p,hsa-let-7f-5p,hsa-let-7e-5p,hsa-let-7c-5p,hsa-let-7b-5p,hsa-let-7a-5p,hsa-miR-320a-3p</t>
  </si>
  <si>
    <t>hsa-miR-320e,hsa-miR-340-5p,hsa-miR-582-5p,hsa-miR-494-3p,hsa-miR-363-3p,hsa-miR-106b-5p,hsa-miR-142-5p,hsa-miR-181c-5p,hsa-miR-181b-5p,hsa-miR-181a-5p,hsa-miR-192-5p,hsa-miR-101-3p,hsa-miR-93-5p,hsa-miR-92a-3p,hsa-miR-26b-5p,hsa-miR-26a-5p,hsa-miR-25-3p,hsa-miR-22-3p,hsa-miR-20a-5p,hsa-miR-17-5p,hsa-let-7f-5p</t>
  </si>
  <si>
    <t>COA7</t>
  </si>
  <si>
    <t>hsa-miR-574-5p,hsa-miR-425-5p,hsa-miR-20b-5p,hsa-miR-374a-5p,hsa-miR-361-5p,hsa-miR-27b-3p,hsa-let-7i-5p,hsa-let-7g-5p,hsa-miR-93-5p,hsa-miR-92a-3p,hsa-miR-28-5p,hsa-miR-27a-3p,hsa-miR-17-5p,hsa-miR-16-5p,hsa-let-7f-5p,hsa-let-7e-5p,hsa-let-7d-5p,hsa-let-7c-5p,hsa-let-7b-5p,hsa-let-7a-5p,hsa-miR-320a-3p</t>
  </si>
  <si>
    <t>COG8</t>
  </si>
  <si>
    <t>hsa-miR-940,hsa-miR-582-5p,hsa-miR-424-5p,hsa-miR-30e-3p,hsa-miR-30e-5p,hsa-miR-29c-3p,hsa-miR-186-5p,hsa-miR-128-3p,hsa-miR-30b-5p,hsa-miR-30d-5p,hsa-miR-30c-5p,hsa-miR-107,hsa-miR-103a-3p,hsa-miR-29b-3p,hsa-miR-93-5p,hsa-miR-29a-3p,hsa-miR-26b-5p,hsa-miR-26a-5p,hsa-miR-24-3p,hsa-miR-17-5p,hsa-let-7e-5p</t>
  </si>
  <si>
    <t>COL3A1</t>
  </si>
  <si>
    <t>hsa-miR-21-3p,hsa-miR-494-3p,hsa-miR-29c-3p,hsa-miR-193a-3p,hsa-miR-185-5p,hsa-let-7i-5p,hsa-let-7g-5p,hsa-miR-103a-3p,hsa-miR-29b-3p,hsa-miR-98-5p,hsa-miR-29a-3p,hsa-miR-27a-3p,hsa-miR-19b-3p,hsa-miR-19a-3p,hsa-miR-16-5p,hsa-let-7f-5p,hsa-let-7e-5p,hsa-let-7d-5p,hsa-let-7c-5p,hsa-let-7b-5p,hsa-let-7a-5p</t>
  </si>
  <si>
    <t>COLEC12</t>
  </si>
  <si>
    <t>hsa-miR-1305,hsa-miR-151a-5p,hsa-miR-21-3p,hsa-miR-148b-3p,hsa-miR-374a-5p,hsa-miR-30e-3p,hsa-miR-128-3p,hsa-let-7i-5p,hsa-let-7g-5p,hsa-miR-148a-3p,hsa-miR-107,hsa-miR-103a-3p,hsa-miR-98-5p,hsa-miR-26b-5p,hsa-miR-23a-3p,hsa-let-7f-5p,hsa-let-7e-5p,hsa-let-7d-5p,hsa-let-7c-5p,hsa-let-7b-5p,hsa-let-7a-5p</t>
  </si>
  <si>
    <t>COQ10B</t>
  </si>
  <si>
    <t>hsa-miR-3665,hsa-miR-574-5p,hsa-miR-494-3p,hsa-miR-365a-3p,hsa-miR-361-5p,hsa-miR-106b-5p,hsa-let-7i-5p,hsa-let-7g-5p,hsa-miR-98-5p,hsa-miR-93-5p,hsa-miR-20a-5p,hsa-miR-19b-3p,hsa-miR-19a-3p,hsa-miR-18a-5p,hsa-miR-17-5p,hsa-let-7f-5p,hsa-let-7e-5p,hsa-let-7d-5p,hsa-let-7c-5p,hsa-let-7b-5p,hsa-let-7a-5p</t>
  </si>
  <si>
    <t>hsa-miR-574-5p,hsa-miR-342-5p,hsa-miR-130b-3p,hsa-miR-301a-3p,hsa-miR-106b-5p,hsa-miR-146a-5p,hsa-miR-125a-5p,hsa-miR-130a-3p,hsa-let-7g-5p,hsa-miR-101-3p,hsa-miR-98-5p,hsa-miR-27a-3p,hsa-miR-26b-5p,hsa-miR-26a-5p,hsa-miR-20a-5p,hsa-miR-19b-3p,hsa-miR-19a-3p,hsa-let-7f-5p,hsa-let-7e-5p,hsa-let-7d-5p,hsa-let-7a-5p</t>
  </si>
  <si>
    <t>CREG1</t>
  </si>
  <si>
    <t>hsa-miR-425-5p,hsa-miR-652-3p,hsa-miR-494-3p,hsa-miR-484,hsa-miR-374a-5p,hsa-miR-365a-3p,hsa-miR-30e-5p,hsa-miR-29c-3p,hsa-miR-128-3p,hsa-miR-30b-5p,hsa-miR-15b-5p,hsa-miR-181b-5p,hsa-miR-30d-5p,hsa-miR-30c-5p,hsa-miR-29b-3p,hsa-miR-29a-3p,hsa-miR-27a-3p,hsa-miR-26b-5p,hsa-miR-16-5p,hsa-miR-15a-5p,hsa-let-7b-5p</t>
  </si>
  <si>
    <t>hsa-miR-20b-5p,hsa-miR-106b-5p,hsa-miR-186-5p,hsa-let-7i-5p,hsa-let-7g-5p,hsa-miR-212-3p,hsa-miR-181c-5p,hsa-miR-181b-5p,hsa-miR-181a-5p,hsa-miR-192-5p,hsa-miR-98-5p,hsa-miR-93-5p,hsa-miR-24-3p,hsa-miR-20a-5p,hsa-miR-17-5p,hsa-miR-16-5p,hsa-let-7f-5p,hsa-let-7d-5p,hsa-let-7c-5p,hsa-let-7b-5p,hsa-let-7a-5p</t>
  </si>
  <si>
    <t>CTC1</t>
  </si>
  <si>
    <t>hsa-miR-1246,hsa-miR-874-3p,hsa-miR-7-1-3p,hsa-miR-21-3p,hsa-miR-652-3p,hsa-miR-331-3p,hsa-miR-29c-3p,hsa-miR-193a-3p,hsa-miR-27b-3p,hsa-miR-181a-5p,hsa-miR-107,hsa-miR-29b-3p,hsa-miR-93-5p,hsa-miR-92a-3p,hsa-miR-29a-3p,hsa-miR-27a-3p,hsa-miR-26a-5p,hsa-miR-25-3p,hsa-miR-23a-3p,hsa-miR-22-3p,hsa-let-7e-5p</t>
  </si>
  <si>
    <t>CTPS2</t>
  </si>
  <si>
    <t>hsa-miR-423-5p,hsa-miR-342-3p,hsa-miR-374a-5p,hsa-miR-128-3p,hsa-miR-15b-5p,hsa-let-7i-5p,hsa-let-7g-5p,hsa-miR-221-3p,hsa-miR-148a-3p,hsa-miR-192-5p,hsa-miR-98-5p,hsa-miR-26a-5p,hsa-miR-22-3p,hsa-miR-16-5p,hsa-miR-15a-5p,hsa-let-7f-5p,hsa-let-7e-5p,hsa-let-7d-5p,hsa-let-7c-5p,hsa-let-7b-5p,hsa-let-7a-5p</t>
  </si>
  <si>
    <t>CTSC</t>
  </si>
  <si>
    <t>hsa-miR-363-3p,hsa-miR-30e-5p,hsa-miR-185-5p,hsa-miR-30b-5p,hsa-let-7i-5p,hsa-let-7g-5p,hsa-miR-181c-5p,hsa-miR-181b-5p,hsa-miR-181a-5p,hsa-miR-30d-5p,hsa-miR-30c-5p,hsa-miR-148a-3p,hsa-miR-98-5p,hsa-miR-22-3p,hsa-miR-21-5p,hsa-miR-16-5p,hsa-let-7f-5p,hsa-let-7e-5p,hsa-let-7d-5p,hsa-let-7b-5p,hsa-let-7a-5p</t>
  </si>
  <si>
    <t>DBNL</t>
  </si>
  <si>
    <t>hsa-miR-4286,hsa-miR-320e,hsa-miR-320d,hsa-miR-1260a,hsa-miR-320c,hsa-miR-320b,hsa-miR-939-5p,hsa-miR-425-5p,hsa-miR-20b-5p,hsa-miR-186-5p,hsa-miR-222-3p,hsa-miR-212-3p,hsa-miR-181c-5p,hsa-miR-181a-5p,hsa-miR-93-5p,hsa-miR-26b-5p,hsa-miR-24-3p,hsa-miR-22-3p,hsa-miR-17-5p,hsa-let-7b-5p,hsa-miR-320a-3p</t>
  </si>
  <si>
    <t>hsa-miR-4299,hsa-miR-320e,hsa-miR-1305,hsa-miR-374b-5p,hsa-miR-340-5p,hsa-miR-21-3p,hsa-miR-425-5p,hsa-miR-148b-3p,hsa-miR-374a-5p,hsa-miR-193a-3p,hsa-miR-186-5p,hsa-miR-222-3p,hsa-miR-221-3p,hsa-miR-181c-5p,hsa-miR-181b-5p,hsa-miR-181a-5p,hsa-miR-192-5p,hsa-miR-92a-3p,hsa-miR-21-5p,hsa-miR-19b-3p,hsa-miR-19a-3p</t>
  </si>
  <si>
    <t>DENR</t>
  </si>
  <si>
    <t>hsa-miR-3679-5p,hsa-miR-140-3p,hsa-miR-425-5p,hsa-miR-424-5p,hsa-miR-30b-5p,hsa-miR-15b-5p,hsa-let-7i-5p,hsa-let-7g-5p,hsa-miR-221-3p,hsa-miR-181c-5p,hsa-miR-181a-5p,hsa-miR-30c-5p,hsa-miR-148a-3p,hsa-miR-103a-3p,hsa-miR-101-3p,hsa-miR-98-5p,hsa-miR-23a-3p,hsa-miR-16-5p,hsa-miR-15a-5p,hsa-let-7f-5p,hsa-let-7b-5p</t>
  </si>
  <si>
    <t>DERL1</t>
  </si>
  <si>
    <t>hsa-miR-1305,hsa-miR-1202,hsa-miR-423-5p,hsa-miR-494-3p,hsa-miR-374a-5p,hsa-miR-361-5p,hsa-miR-29c-3p,hsa-miR-27b-3p,hsa-let-7g-5p,hsa-miR-29b-3p,hsa-miR-98-5p,hsa-miR-27a-3p,hsa-miR-26b-5p,hsa-miR-26a-5p,hsa-miR-24-3p,hsa-miR-21-5p,hsa-miR-19b-3p,hsa-miR-19a-3p,hsa-let-7f-5p,hsa-let-7e-5p,hsa-let-7d-5p</t>
  </si>
  <si>
    <t>hsa-miR-320d,hsa-miR-320c,hsa-miR-320b,hsa-miR-340-5p,hsa-miR-374a-5p,hsa-miR-361-5p,hsa-miR-30e-5p,hsa-miR-106b-5p,hsa-miR-125a-5p,hsa-miR-30b-5p,hsa-miR-30d-5p,hsa-miR-30c-5p,hsa-miR-93-5p,hsa-miR-20a-5p,hsa-miR-19b-3p,hsa-miR-19a-3p,hsa-miR-18a-5p,hsa-miR-17-5p,hsa-miR-16-5p,hsa-let-7b-5p,hsa-miR-320a-3p</t>
  </si>
  <si>
    <t>DNMT3A</t>
  </si>
  <si>
    <t>hsa-miR-340-5p,hsa-miR-29c-5p,hsa-miR-7-1-3p,hsa-miR-766-3p,hsa-miR-191-3p,hsa-miR-331-3p,hsa-miR-148b-3p,hsa-miR-30e-3p,hsa-miR-29c-3p,hsa-miR-194-5p,hsa-miR-221-3p,hsa-miR-181c-5p,hsa-miR-181b-5p,hsa-miR-181a-5p,hsa-miR-148a-3p,hsa-miR-29b-3p,hsa-miR-101-3p,hsa-miR-29a-3p,hsa-miR-24-3p,hsa-miR-23a-3p,hsa-miR-22-3p</t>
  </si>
  <si>
    <t>DROSHA</t>
  </si>
  <si>
    <t>hsa-miR-874-3p,hsa-miR-21-3p,hsa-miR-30e-3p,hsa-miR-128-3p,hsa-miR-27b-3p,hsa-let-7i-5p,hsa-let-7g-5p,hsa-miR-181c-5p,hsa-miR-181b-5p,hsa-miR-181a-5p,hsa-miR-30d-5p,hsa-miR-98-5p,hsa-miR-93-5p,hsa-miR-92a-3p,hsa-miR-27a-3p,hsa-miR-19a-3p,hsa-let-7f-5p,hsa-let-7e-5p,hsa-let-7c-5p,hsa-let-7b-5p,hsa-let-7a-5p</t>
  </si>
  <si>
    <t>DTNA</t>
  </si>
  <si>
    <t>hsa-miR-320e,hsa-miR-320d,hsa-miR-320c,hsa-miR-320b,hsa-miR-21-3p,hsa-miR-625-5p,hsa-miR-338-3p,hsa-miR-30e-5p,hsa-miR-185-5p,hsa-miR-128-3p,hsa-miR-15b-5p,hsa-miR-30c-5p,hsa-miR-101-3p,hsa-miR-27a-3p,hsa-miR-23a-3p,hsa-miR-22-3p,hsa-miR-19b-3p,hsa-miR-19a-3p,hsa-miR-16-5p,hsa-miR-15a-5p,hsa-miR-320a-3p</t>
  </si>
  <si>
    <t>DUSP18</t>
  </si>
  <si>
    <t>hsa-miR-20b-5p,hsa-miR-342-3p,hsa-miR-130b-3p,hsa-miR-301a-3p,hsa-miR-106b-5p,hsa-miR-194-5p,hsa-miR-130a-3p,hsa-let-7i-5p,hsa-let-7g-5p,hsa-miR-192-5p,hsa-miR-98-5p,hsa-miR-93-5p,hsa-miR-28-5p,hsa-miR-24-3p,hsa-miR-20a-5p,hsa-miR-17-5p,hsa-let-7f-5p,hsa-let-7e-5p,hsa-let-7c-5p,hsa-let-7b-5p,hsa-let-7a-5p</t>
  </si>
  <si>
    <t>EFNA1</t>
  </si>
  <si>
    <t>hsa-miR-4306,hsa-miR-940,hsa-miR-939-5p,hsa-miR-21-3p,hsa-miR-148b-3p,hsa-miR-186-5p,hsa-miR-185-5p,hsa-miR-146a-5p,hsa-miR-15b-5p,hsa-let-7i-5p,hsa-let-7g-5p,hsa-miR-221-3p,hsa-miR-107,hsa-miR-103a-3p,hsa-miR-98-5p,hsa-miR-16-5p,hsa-miR-15a-5p,hsa-let-7f-5p,hsa-let-7e-5p,hsa-let-7b-5p,hsa-let-7a-5p</t>
  </si>
  <si>
    <t>EIF4A3</t>
  </si>
  <si>
    <t>hsa-miR-940,hsa-miR-340-5p,hsa-miR-766-3p,hsa-miR-331-3p,hsa-miR-30e-5p,hsa-miR-146a-5p,hsa-miR-30b-5p,hsa-let-7i-5p,hsa-let-7g-5p,hsa-miR-30d-5p,hsa-miR-30c-5p,hsa-miR-101-3p,hsa-miR-98-5p,hsa-miR-26b-5p,hsa-miR-20a-5p,hsa-let-7f-5p,hsa-let-7e-5p,hsa-let-7d-5p,hsa-let-7c-5p,hsa-let-7b-5p,hsa-let-7a-5p</t>
  </si>
  <si>
    <t>hsa-miR-939-5p,hsa-miR-361-3p,hsa-miR-766-3p,hsa-miR-301a-3p,hsa-miR-29c-3p,hsa-let-7i-5p,hsa-let-7g-5p,hsa-miR-181b-5p,hsa-miR-107,hsa-miR-103a-3p,hsa-miR-29b-3p,hsa-miR-98-5p,hsa-miR-29a-3p,hsa-miR-24-3p,hsa-miR-19b-3p,hsa-miR-19a-3p,hsa-let-7f-5p,hsa-let-7e-5p,hsa-let-7d-5p,hsa-let-7b-5p,hsa-let-7a-5p</t>
  </si>
  <si>
    <t>hsa-miR-664a-3p,hsa-miR-21-3p,hsa-miR-766-3p,hsa-miR-374a-5p,hsa-miR-365a-3p,hsa-miR-361-5p,hsa-miR-106b-5p,hsa-miR-142-3p,hsa-miR-142-5p,hsa-miR-15b-5p,hsa-miR-107,hsa-miR-103a-3p,hsa-miR-101-3p,hsa-miR-93-5p,hsa-miR-92a-3p,hsa-miR-27a-3p,hsa-miR-20a-5p,hsa-miR-19b-3p,hsa-miR-17-5p,hsa-miR-16-5p,hsa-let-7a-5p</t>
  </si>
  <si>
    <t>ENTPD7</t>
  </si>
  <si>
    <t>hsa-miR-4306,hsa-miR-582-5p,hsa-miR-20b-5p,hsa-miR-424-5p,hsa-miR-29c-3p,hsa-miR-106b-5p,hsa-miR-185-5p,hsa-miR-128-3p,hsa-miR-15b-5p,hsa-miR-30d-5p,hsa-miR-192-5p,hsa-miR-101-3p,hsa-miR-93-5p,hsa-miR-29a-3p,hsa-miR-26b-5p,hsa-miR-20a-5p,hsa-miR-18a-5p,hsa-miR-17-5p,hsa-miR-16-5p,hsa-miR-15a-5p,hsa-miR-320a-3p</t>
  </si>
  <si>
    <t>EXOSC6</t>
  </si>
  <si>
    <t>hsa-miR-766-3p,hsa-miR-340-3p,hsa-miR-374a-5p,hsa-miR-301a-3p,hsa-miR-106b-5p,hsa-miR-186-5p,hsa-miR-146a-5p,hsa-miR-130a-3p,hsa-miR-197-3p,hsa-miR-107,hsa-miR-103a-3p,hsa-miR-93-5p,hsa-miR-92a-3p,hsa-miR-26b-5p,hsa-miR-24-3p,hsa-miR-20a-5p,hsa-miR-19b-3p,hsa-miR-19a-3p,hsa-miR-18a-5p,hsa-miR-17-5p,hsa-miR-16-5p</t>
  </si>
  <si>
    <t>FBL</t>
  </si>
  <si>
    <t>hsa-miR-151a-5p,hsa-miR-331-3p,hsa-let-7i-5p,hsa-let-7g-5p,hsa-miR-181c-5p,hsa-miR-181b-5p,hsa-miR-181a-5p,hsa-miR-107,hsa-miR-98-5p,hsa-miR-24-3p,hsa-miR-23a-3p,hsa-miR-20a-5p,hsa-miR-19b-3p,hsa-miR-19a-3p,hsa-miR-18a-5p,hsa-let-7f-5p,hsa-let-7e-5p,hsa-let-7d-5p,hsa-let-7c-5p,hsa-let-7b-5p,hsa-let-7a-5p</t>
  </si>
  <si>
    <t>hsa-miR-1260b,hsa-miR-1260a,hsa-miR-1202,hsa-miR-940,hsa-miR-140-3p,hsa-miR-425-5p,hsa-miR-625-5p,hsa-miR-484,hsa-miR-148b-3p,hsa-miR-185-5p,hsa-miR-130a-3p,hsa-miR-128-3p,hsa-miR-199b-5p,hsa-miR-181a-5p,hsa-miR-148a-3p,hsa-miR-197-3p,hsa-miR-107,hsa-miR-103a-3p,hsa-miR-26b-5p,hsa-miR-16-5p,hsa-miR-15a-5p</t>
  </si>
  <si>
    <t>hsa-miR-21-3p,hsa-miR-20b-5p,hsa-miR-130b-3p,hsa-miR-301a-3p,hsa-miR-106b-5p,hsa-miR-186-5p,hsa-miR-142-3p,hsa-miR-130a-3p,hsa-miR-128-3p,hsa-miR-222-3p,hsa-miR-221-3p,hsa-miR-93-5p,hsa-miR-27a-3p,hsa-miR-26b-5p,hsa-miR-24-3p,hsa-miR-21-5p,hsa-miR-20a-5p,hsa-miR-19b-3p,hsa-miR-19a-3p,hsa-miR-17-5p,hsa-let-7b-5p</t>
  </si>
  <si>
    <t>FKTN</t>
  </si>
  <si>
    <t>hsa-miR-130b-3p,hsa-miR-301a-3p,hsa-miR-146a-5p,hsa-miR-142-5p,hsa-miR-130a-3p,hsa-miR-15b-5p,hsa-let-7i-5p,hsa-let-7g-5p,hsa-miR-30d-5p,hsa-miR-98-5p,hsa-miR-93-5p,hsa-miR-26b-5p,hsa-miR-26a-5p,hsa-miR-21-5p,hsa-miR-16-5p,hsa-miR-15a-5p,hsa-let-7f-5p,hsa-let-7e-5p,hsa-let-7c-5p,hsa-let-7b-5p,hsa-let-7a-5p</t>
  </si>
  <si>
    <t>hsa-miR-1260b,hsa-miR-1915-3p,hsa-miR-1305,hsa-miR-340-5p,hsa-miR-424-5p,hsa-miR-29c-3p,hsa-miR-185-5p,hsa-miR-146a-5p,hsa-miR-142-5p,hsa-miR-128-3p,hsa-miR-221-3p,hsa-miR-29b-3p,hsa-miR-101-3p,hsa-miR-92a-3p,hsa-miR-29a-3p,hsa-miR-26b-5p,hsa-miR-26a-5p,hsa-miR-23a-3p,hsa-miR-22-3p,hsa-miR-16-5p,hsa-miR-320a-3p</t>
  </si>
  <si>
    <t>FUT9</t>
  </si>
  <si>
    <t>hsa-miR-1234-3p,hsa-miR-374b-5p,hsa-miR-574-5p,hsa-miR-340-5p,hsa-miR-484,hsa-miR-338-3p,hsa-miR-361-5p,hsa-miR-185-5p,hsa-miR-30b-5p,hsa-let-7i-5p,hsa-let-7g-5p,hsa-miR-181a-5p,hsa-miR-30c-5p,hsa-miR-101-3p,hsa-miR-26a-5p,hsa-miR-23a-3p,hsa-miR-22-3p,hsa-miR-19b-3p,hsa-miR-19a-3p,hsa-let-7c-5p,hsa-let-7b-5p</t>
  </si>
  <si>
    <t>hsa-miR-374b-5p,hsa-miR-574-5p,hsa-miR-7-1-3p,hsa-miR-148b-3p,hsa-miR-374a-5p,hsa-miR-29c-3p,hsa-miR-106b-5p,hsa-miR-193a-3p,hsa-miR-130a-3p,hsa-miR-148a-3p,hsa-miR-192-5p,hsa-miR-107,hsa-miR-29b-3p,hsa-miR-101-3p,hsa-miR-29a-3p,hsa-miR-27a-3p,hsa-miR-26b-5p,hsa-miR-24-3p,hsa-miR-23a-3p,hsa-miR-19b-3p,hsa-miR-19a-3p</t>
  </si>
  <si>
    <t>GALNT3</t>
  </si>
  <si>
    <t>hsa-miR-320d,hsa-miR-320c,hsa-miR-320b,hsa-miR-340-5p,hsa-miR-30e-5p,hsa-miR-128-3p,hsa-miR-30b-5p,hsa-miR-27b-3p,hsa-miR-15b-5p,hsa-miR-222-3p,hsa-miR-221-3p,hsa-miR-30d-5p,hsa-miR-30c-5p,hsa-miR-107,hsa-miR-103a-3p,hsa-miR-27a-3p,hsa-miR-26b-5p,hsa-miR-26a-5p,hsa-miR-20a-5p,hsa-miR-16-5p,hsa-miR-15a-5p</t>
  </si>
  <si>
    <t>GEMIN4</t>
  </si>
  <si>
    <t>hsa-miR-1228-3p,hsa-miR-766-3p,hsa-miR-484,hsa-miR-424-5p,hsa-miR-331-3p,hsa-miR-342-3p,hsa-miR-374a-5p,hsa-miR-15b-5p,hsa-let-7i-5p,hsa-let-7g-5p,hsa-miR-103a-3p,hsa-miR-98-5p,hsa-miR-28-5p,hsa-miR-22-3p,hsa-miR-16-5p,hsa-miR-15a-5p,hsa-let-7f-5p,hsa-let-7e-5p,hsa-let-7c-5p,hsa-let-7b-5p,hsa-let-7a-5p</t>
  </si>
  <si>
    <t>GFOD1</t>
  </si>
  <si>
    <t>hsa-miR-423-5p,hsa-miR-21-3p,hsa-miR-425-5p,hsa-miR-484,hsa-miR-331-3p,hsa-miR-365a-3p,hsa-miR-130b-3p,hsa-miR-29c-3p,hsa-miR-186-5p,hsa-miR-128-3p,hsa-miR-27b-3p,hsa-miR-192-5p,hsa-miR-29b-3p,hsa-miR-29a-3p,hsa-miR-27a-3p,hsa-miR-26b-5p,hsa-miR-24-3p,hsa-miR-23a-3p,hsa-miR-22-3p,hsa-miR-19b-3p,hsa-miR-16-5p</t>
  </si>
  <si>
    <t>GGNBP2</t>
  </si>
  <si>
    <t>hsa-miR-320e,hsa-miR-513a-5p,hsa-miR-20b-5p,hsa-miR-148b-3p,hsa-miR-106b-5p,hsa-miR-185-5p,hsa-miR-27b-3p,hsa-miR-181b-5p,hsa-miR-181a-5p,hsa-miR-148a-3p,hsa-miR-197-3p,hsa-miR-93-5p,hsa-miR-27a-3p,hsa-miR-26b-5p,hsa-miR-26a-5p,hsa-miR-20a-5p,hsa-miR-19a-3p,hsa-miR-17-5p,hsa-miR-16-5p,hsa-let-7b-5p,hsa-let-7a-5p</t>
  </si>
  <si>
    <t>GNB2L1</t>
  </si>
  <si>
    <t>hsa-miR-3651,hsa-miR-1260b,hsa-miR-320d,hsa-miR-1260a,hsa-miR-320c,hsa-miR-320b,hsa-miR-29c-3p,hsa-miR-193a-3p,hsa-miR-185-5p,hsa-miR-15b-5p,hsa-miR-212-3p,hsa-miR-107,hsa-miR-103a-3p,hsa-miR-29b-3p,hsa-miR-29a-3p,hsa-miR-28-5p,hsa-miR-21-5p,hsa-miR-19a-3p,hsa-miR-16-5p,hsa-let-7d-5p,hsa-miR-320a-3p</t>
  </si>
  <si>
    <t>HBS1L</t>
  </si>
  <si>
    <t>hsa-miR-1305,hsa-miR-939-5p,hsa-miR-374b-5p,hsa-miR-423-5p,hsa-miR-7-1-3p,hsa-miR-21-3p,hsa-miR-148b-3p,hsa-miR-374a-5p,hsa-miR-363-3p,hsa-miR-30e-5p,hsa-miR-186-5p,hsa-miR-146a-5p,hsa-miR-30b-5p,hsa-miR-30d-5p,hsa-miR-30c-5p,hsa-miR-148a-3p,hsa-miR-197-3p,hsa-miR-26b-5p,hsa-miR-23a-3p,hsa-miR-19b-3p,hsa-miR-19a-3p</t>
  </si>
  <si>
    <t>HIST1H1E</t>
  </si>
  <si>
    <t>hsa-miR-423-5p,hsa-miR-652-3p,hsa-miR-484,hsa-miR-191-3p,hsa-miR-424-5p,hsa-miR-331-3p,hsa-miR-186-5p,hsa-miR-146a-5p,hsa-miR-128-3p,hsa-miR-15b-5p,hsa-miR-212-3p,hsa-miR-181b-5p,hsa-miR-107,hsa-miR-103a-3p,hsa-miR-92a-3p,hsa-miR-28-5p,hsa-miR-27a-3p,hsa-miR-21-5p,hsa-miR-16-5p,hsa-miR-15a-5p,hsa-miR-320a-3p</t>
  </si>
  <si>
    <t>HNRNPUL2</t>
  </si>
  <si>
    <t>hsa-miR-1260b,hsa-miR-1260a,hsa-miR-590-5p,hsa-miR-191-3p,hsa-miR-338-3p,hsa-miR-331-3p,hsa-miR-342-3p,hsa-miR-30e-3p,hsa-miR-30e-5p,hsa-miR-30b-5p,hsa-miR-27b-3p,hsa-miR-15b-5p,hsa-miR-30d-5p,hsa-miR-30c-5p,hsa-miR-107,hsa-miR-103a-3p,hsa-miR-27a-3p,hsa-miR-22-3p,hsa-miR-16-5p,hsa-miR-15a-5p,hsa-let-7d-5p</t>
  </si>
  <si>
    <t>HOXB3</t>
  </si>
  <si>
    <t>hsa-miR-1305,hsa-miR-361-3p,hsa-miR-21-3p,hsa-miR-484,hsa-miR-342-3p,hsa-miR-340-3p,hsa-miR-130b-3p,hsa-miR-301a-3p,hsa-miR-106b-5p,hsa-miR-193a-3p,hsa-miR-186-5p,hsa-miR-130a-3p,hsa-miR-128-3p,hsa-miR-27b-3p,hsa-miR-93-5p,hsa-miR-27a-3p,hsa-miR-26b-5p,hsa-miR-20a-5p,hsa-miR-19b-3p,hsa-miR-19a-3p,hsa-miR-17-5p</t>
  </si>
  <si>
    <t>HOXC8</t>
  </si>
  <si>
    <t>hsa-miR-3665,hsa-miR-1305,hsa-miR-940,hsa-miR-424-5p,hsa-miR-363-3p,hsa-miR-130b-3p,hsa-miR-15b-5p,hsa-let-7i-5p,hsa-let-7g-5p,hsa-miR-148a-3p,hsa-miR-98-5p,hsa-miR-92a-3p,hsa-miR-26a-5p,hsa-miR-25-3p,hsa-miR-19b-3p,hsa-miR-16-5p,hsa-miR-15a-5p,hsa-let-7f-5p,hsa-let-7c-5p,hsa-let-7b-5p,hsa-let-7a-5p</t>
  </si>
  <si>
    <t>hsa-miR-361-3p,hsa-miR-140-3p,hsa-miR-625-5p,hsa-miR-363-3p,hsa-miR-361-5p,hsa-miR-30e-3p,hsa-miR-29c-3p,hsa-miR-185-5p,hsa-miR-27b-3p,hsa-miR-181a-5p,hsa-miR-29b-3p,hsa-miR-92a-3p,hsa-miR-29a-3p,hsa-miR-27a-3p,hsa-miR-26b-5p,hsa-miR-26a-5p,hsa-miR-25-3p,hsa-miR-19b-3p,hsa-miR-19a-3p,hsa-miR-18a-5p,hsa-miR-16-5p</t>
  </si>
  <si>
    <t>hsa-miR-340-5p,hsa-miR-484,hsa-miR-146a-5p,hsa-miR-128-3p,hsa-miR-27b-3p,hsa-miR-15b-5p,hsa-let-7i-5p,hsa-let-7g-5p,hsa-miR-212-3p,hsa-miR-192-5p,hsa-miR-107,hsa-miR-103a-3p,hsa-miR-101-3p,hsa-miR-27a-3p,hsa-miR-20a-5p,hsa-miR-16-5p,hsa-miR-15a-5p,hsa-let-7f-5p,hsa-let-7c-5p,hsa-let-7b-5p,hsa-let-7a-5p</t>
  </si>
  <si>
    <t>IFNLR1</t>
  </si>
  <si>
    <t>hsa-miR-1915-3p,hsa-miR-940,hsa-miR-425-5p,hsa-miR-340-3p,hsa-miR-365a-3p,hsa-miR-130b-3p,hsa-miR-301a-3p,hsa-miR-140-5p,hsa-miR-130a-3p,hsa-let-7i-5p,hsa-let-7g-5p,hsa-miR-192-5p,hsa-miR-107,hsa-miR-103a-3p,hsa-miR-98-5p,hsa-let-7f-5p,hsa-let-7e-5p,hsa-let-7d-5p,hsa-let-7c-5p,hsa-let-7b-5p,hsa-let-7a-5p</t>
  </si>
  <si>
    <t>IL6</t>
  </si>
  <si>
    <t>hsa-miR-21-3p,hsa-miR-451a,hsa-miR-148b-3p,hsa-miR-365a-3p,hsa-miR-146a-5p,hsa-miR-142-3p,hsa-miR-128-3p,hsa-miR-223-3p,hsa-miR-221-3p,hsa-miR-192-5p,hsa-miR-107,hsa-miR-98-5p,hsa-miR-27a-3p,hsa-miR-26a-5p,hsa-miR-21-5p,hsa-miR-20a-5p,hsa-miR-16-5p,hsa-let-7f-5p,hsa-let-7c-5p,hsa-let-7b-5p,hsa-let-7a-5p</t>
  </si>
  <si>
    <t>INPPL1</t>
  </si>
  <si>
    <t>hsa-miR-4286,hsa-miR-423-5p,hsa-miR-361-3p,hsa-miR-338-3p,hsa-miR-340-3p,hsa-miR-374a-5p,hsa-miR-193a-3p,hsa-miR-27b-3p,hsa-let-7i-5p,hsa-let-7g-5p,hsa-miR-107,hsa-miR-103a-3p,hsa-miR-98-5p,hsa-miR-24-3p,hsa-miR-22-3p,hsa-let-7f-5p,hsa-let-7e-5p,hsa-let-7d-5p,hsa-let-7c-5p,hsa-let-7b-5p,hsa-let-7a-5p</t>
  </si>
  <si>
    <t>IVNS1ABP</t>
  </si>
  <si>
    <t>hsa-miR-664a-3p,hsa-miR-423-5p,hsa-miR-21-3p,hsa-miR-590-5p,hsa-miR-582-5p,hsa-miR-424-5p,hsa-miR-30e-3p,hsa-miR-194-5p,hsa-miR-193a-3p,hsa-miR-128-3p,hsa-miR-15b-5p,hsa-miR-181a-5p,hsa-miR-103a-3p,hsa-miR-26b-5p,hsa-miR-21-5p,hsa-miR-19b-3p,hsa-miR-19a-3p,hsa-miR-16-5p,hsa-miR-15a-5p,hsa-let-7d-5p,hsa-miR-320a-3p</t>
  </si>
  <si>
    <t>KANSL1</t>
  </si>
  <si>
    <t>hsa-miR-1246,hsa-miR-423-5p,hsa-miR-340-5p,hsa-miR-148b-3p,hsa-miR-365a-3p,hsa-miR-361-5p,hsa-miR-130b-3p,hsa-miR-301a-3p,hsa-miR-106b-5p,hsa-miR-130a-3p,hsa-miR-128-3p,hsa-miR-148a-3p,hsa-miR-101-3p,hsa-miR-27a-3p,hsa-miR-22-3p,hsa-miR-19b-3p,hsa-miR-19a-3p,hsa-miR-18a-5p,hsa-miR-17-5p,hsa-miR-16-5p,hsa-miR-320a-3p</t>
  </si>
  <si>
    <t>hsa-miR-4284,hsa-miR-664a-3p,hsa-miR-1281,hsa-miR-151a-5p,hsa-miR-766-3p,hsa-miR-20b-5p,hsa-miR-29c-3p,hsa-miR-106b-5p,hsa-miR-146a-5p,hsa-miR-125a-5p,hsa-miR-15b-5p,hsa-miR-221-3p,hsa-miR-29b-3p,hsa-miR-93-5p,hsa-miR-29a-3p,hsa-miR-28-5p,hsa-miR-26b-5p,hsa-miR-20a-5p,hsa-miR-17-5p,hsa-miR-16-5p,hsa-miR-15a-5p</t>
  </si>
  <si>
    <t>KCTD10</t>
  </si>
  <si>
    <t>hsa-miR-1225-5p,hsa-miR-874-3p,hsa-miR-340-5p,hsa-miR-21-3p,hsa-miR-130b-3p,hsa-miR-301a-3p,hsa-miR-106b-5p,hsa-miR-130a-3p,hsa-miR-128-3p,hsa-miR-15b-5p,hsa-miR-107,hsa-miR-103a-3p,hsa-miR-101-3p,hsa-miR-28-5p,hsa-miR-22-3p,hsa-miR-21-5p,hsa-miR-19b-3p,hsa-miR-19a-3p,hsa-miR-16-5p,hsa-miR-15a-5p,hsa-let-7d-5p</t>
  </si>
  <si>
    <t>KIFAP3</t>
  </si>
  <si>
    <t>hsa-miR-1305,hsa-miR-425-5p,hsa-miR-424-5p,hsa-miR-130a-3p,hsa-miR-15b-5p,hsa-let-7i-5p,hsa-let-7g-5p,hsa-miR-192-5p,hsa-miR-107,hsa-miR-103a-3p,hsa-miR-98-5p,hsa-miR-21-5p,hsa-miR-19b-3p,hsa-miR-19a-3p,hsa-miR-16-5p,hsa-miR-15a-5p,hsa-let-7f-5p,hsa-let-7e-5p,hsa-let-7c-5p,hsa-let-7b-5p,hsa-let-7a-5p</t>
  </si>
  <si>
    <t>KLF7</t>
  </si>
  <si>
    <t>hsa-miR-3679-5p,hsa-miR-1260b,hsa-miR-1260a,hsa-miR-1202,hsa-miR-574-5p,hsa-miR-424-5p,hsa-miR-374a-5p,hsa-miR-186-5p,hsa-miR-146a-5p,hsa-miR-15b-5p,hsa-miR-212-3p,hsa-miR-107,hsa-miR-103a-3p,hsa-miR-101-3p,hsa-miR-28-5p,hsa-miR-21-5p,hsa-miR-20a-5p,hsa-miR-16-5p,hsa-miR-15a-5p,hsa-let-7b-5p,hsa-let-7a-5p</t>
  </si>
  <si>
    <t>LARS</t>
  </si>
  <si>
    <t>hsa-miR-340-5p,hsa-miR-425-5p,hsa-miR-484,hsa-miR-331-3p,hsa-miR-374a-5p,hsa-miR-365a-3p,hsa-miR-361-5p,hsa-miR-29c-3p,hsa-miR-106b-5p,hsa-miR-130a-3p,hsa-miR-181a-5p,hsa-miR-197-3p,hsa-miR-192-5p,hsa-miR-29b-3p,hsa-miR-92a-3p,hsa-miR-29a-3p,hsa-miR-21-5p,hsa-miR-20a-5p,hsa-miR-19b-3p,hsa-miR-19a-3p,hsa-miR-15a-5p</t>
  </si>
  <si>
    <t>LCORL</t>
  </si>
  <si>
    <t>hsa-miR-1260b,hsa-miR-664a-3p,hsa-miR-1260a,hsa-miR-484,hsa-miR-20b-5p,hsa-miR-424-5p,hsa-miR-148b-3p,hsa-miR-29c-3p,hsa-miR-106b-5p,hsa-miR-146a-5p,hsa-miR-142-3p,hsa-miR-128-3p,hsa-miR-27b-3p,hsa-miR-212-3p,hsa-miR-148a-3p,hsa-miR-29b-3p,hsa-miR-93-5p,hsa-miR-27a-3p,hsa-miR-21-5p,hsa-miR-20a-5p,hsa-miR-17-5p</t>
  </si>
  <si>
    <t>LGALSL</t>
  </si>
  <si>
    <t>hsa-miR-1225-5p,hsa-miR-340-5p,hsa-miR-338-3p,hsa-miR-30e-5p,hsa-miR-130b-3p,hsa-miR-301a-3p,hsa-miR-106b-5p,hsa-miR-130a-3p,hsa-miR-128-3p,hsa-miR-30b-5p,hsa-miR-181c-5p,hsa-miR-181a-5p,hsa-miR-30d-5p,hsa-miR-30c-5p,hsa-miR-101-3p,hsa-miR-26b-5p,hsa-miR-22-3p,hsa-miR-20a-5p,hsa-miR-19b-3p,hsa-miR-19a-3p,hsa-miR-17-5p</t>
  </si>
  <si>
    <t>LRP1</t>
  </si>
  <si>
    <t>hsa-miR-423-5p,hsa-miR-342-5p,hsa-miR-494-3p,hsa-miR-20b-5p,hsa-miR-424-5p,hsa-miR-361-5p,hsa-miR-140-5p,hsa-let-7i-5p,hsa-let-7g-5p,hsa-miR-181b-5p,hsa-miR-98-5p,hsa-miR-93-5p,hsa-miR-27a-3p,hsa-miR-17-5p,hsa-miR-16-5p,hsa-let-7f-5p,hsa-let-7e-5p,hsa-let-7d-5p,hsa-let-7c-5p,hsa-let-7b-5p,hsa-let-7a-5p</t>
  </si>
  <si>
    <t>hsa-miR-4284,hsa-miR-320b,hsa-miR-1234-3p,hsa-miR-1228-3p,hsa-miR-940,hsa-miR-423-5p,hsa-miR-20b-5p,hsa-miR-148b-3p,hsa-miR-342-3p,hsa-miR-106b-5p,hsa-miR-27b-3p,hsa-miR-15b-5p,hsa-miR-148a-3p,hsa-miR-93-5p,hsa-miR-92a-3p,hsa-miR-27a-3p,hsa-miR-24-3p,hsa-miR-20a-5p,hsa-miR-17-5p,hsa-miR-16-5p,hsa-miR-15a-5p</t>
  </si>
  <si>
    <t>MAP7D1</t>
  </si>
  <si>
    <t>hsa-miR-1275,hsa-miR-1207-5p,hsa-miR-320b,hsa-miR-574-5p,hsa-miR-423-5p,hsa-miR-342-5p,hsa-miR-361-3p,hsa-miR-625-5p,hsa-miR-582-5p,hsa-miR-484,hsa-miR-191-3p,hsa-miR-331-3p,hsa-miR-374a-5p,hsa-miR-186-5p,hsa-miR-146a-5p,hsa-miR-101-3p,hsa-miR-93-5p,hsa-miR-22-3p,hsa-miR-18a-5p,hsa-let-7d-5p,hsa-let-7b-5p</t>
  </si>
  <si>
    <t>MAP9</t>
  </si>
  <si>
    <t>hsa-miR-940,hsa-miR-20b-5p,hsa-miR-361-5p,hsa-miR-142-5p,hsa-miR-128-3p,hsa-let-7i-5p,hsa-let-7g-5p,hsa-miR-181a-5p,hsa-miR-107,hsa-miR-103a-3p,hsa-miR-101-3p,hsa-miR-98-5p,hsa-miR-93-5p,hsa-miR-23a-3p,hsa-miR-22-3p,hsa-miR-17-5p,hsa-let-7f-5p,hsa-let-7e-5p,hsa-let-7c-5p,hsa-let-7b-5p,hsa-let-7a-5p</t>
  </si>
  <si>
    <t>MAPKAP1</t>
  </si>
  <si>
    <t>hsa-miR-425-5p,hsa-miR-494-3p,hsa-miR-301a-3p,hsa-miR-125a-5p,hsa-miR-130a-3p,hsa-miR-15b-5p,hsa-let-7i-5p,hsa-let-7g-5p,hsa-miR-98-5p,hsa-miR-93-5p,hsa-miR-26b-5p,hsa-miR-26a-5p,hsa-miR-25-3p,hsa-miR-16-5p,hsa-miR-15a-5p,hsa-let-7f-5p,hsa-let-7e-5p,hsa-let-7d-5p,hsa-let-7c-5p,hsa-let-7b-5p,hsa-let-7a-5p</t>
  </si>
  <si>
    <t>hsa-miR-590-5p,hsa-miR-30e-5p,hsa-miR-29c-3p,hsa-miR-30b-5p,hsa-miR-15b-5p,hsa-let-7i-5p,hsa-let-7g-5p,hsa-miR-30d-5p,hsa-miR-30c-5p,hsa-miR-29b-3p,hsa-miR-101-3p,hsa-miR-98-5p,hsa-miR-22-3p,hsa-miR-21-5p,hsa-miR-19b-3p,hsa-miR-19a-3p,hsa-miR-16-5p,hsa-miR-15a-5p,hsa-let-7f-5p,hsa-let-7c-5p,hsa-let-7a-5p</t>
  </si>
  <si>
    <t>hsa-miR-1260b,hsa-miR-484,hsa-miR-338-3p,hsa-miR-186-5p,hsa-miR-146a-5p,hsa-miR-128-3p,hsa-miR-27b-3p,hsa-miR-15b-5p,hsa-miR-222-3p,hsa-miR-181c-5p,hsa-miR-181b-5p,hsa-miR-107,hsa-miR-103a-3p,hsa-miR-92a-3p,hsa-miR-27a-3p,hsa-miR-26b-5p,hsa-miR-26a-5p,hsa-miR-25-3p,hsa-miR-21-5p,hsa-miR-16-5p,hsa-miR-15a-5p</t>
  </si>
  <si>
    <t>hsa-miR-4284,hsa-miR-1260b,hsa-miR-2861,hsa-miR-1260a,hsa-miR-1249-3p,hsa-miR-423-5p,hsa-miR-361-3p,hsa-miR-484,hsa-miR-20b-5p,hsa-miR-106b-5p,hsa-miR-185-5p,hsa-miR-197-3p,hsa-miR-107,hsa-miR-103a-3p,hsa-miR-93-5p,hsa-miR-92a-3p,hsa-miR-24-3p,hsa-miR-22-3p,hsa-miR-20a-5p,hsa-miR-17-5p,hsa-miR-16-5p</t>
  </si>
  <si>
    <t>MEPCE</t>
  </si>
  <si>
    <t>hsa-miR-939-5p,hsa-miR-423-5p,hsa-miR-151a-5p,hsa-miR-361-3p,hsa-miR-652-3p,hsa-miR-625-5p,hsa-miR-191-3p,hsa-miR-338-3p,hsa-miR-331-3p,hsa-miR-374a-5p,hsa-miR-142-3p,hsa-miR-181b-5p,hsa-miR-107,hsa-miR-103a-3p,hsa-miR-92a-3p,hsa-miR-27a-3p,hsa-miR-26b-5p,hsa-miR-26a-5p,hsa-miR-24-3p,hsa-miR-16-5p,hsa-let-7a-5p</t>
  </si>
  <si>
    <t>MEX3A</t>
  </si>
  <si>
    <t>hsa-miR-3679-5p,hsa-miR-4306,hsa-miR-1260b,hsa-miR-1275,hsa-miR-1207-5p,hsa-miR-374b-5p,hsa-miR-423-5p,hsa-miR-625-5p,hsa-miR-374a-5p,hsa-miR-194-5p,hsa-miR-185-5p,hsa-miR-222-3p,hsa-miR-221-3p,hsa-miR-212-3p,hsa-miR-181a-5p,hsa-miR-101-3p,hsa-miR-22-3p,hsa-miR-17-5p,hsa-miR-16-5p,hsa-miR-15a-5p,hsa-miR-320a-3p</t>
  </si>
  <si>
    <t>hsa-miR-940,hsa-miR-423-5p,hsa-miR-21-3p,hsa-miR-625-5p,hsa-miR-494-3p,hsa-miR-451a,hsa-miR-424-5p,hsa-miR-338-3p,hsa-miR-130b-3p,hsa-miR-29c-3p,hsa-miR-106b-5p,hsa-miR-128-3p,hsa-miR-223-3p,hsa-miR-221-3p,hsa-miR-199b-5p,hsa-miR-29b-3p,hsa-miR-29a-3p,hsa-miR-24-3p,hsa-miR-21-5p,hsa-miR-20a-5p,hsa-miR-17-5p</t>
  </si>
  <si>
    <t>MRPS16</t>
  </si>
  <si>
    <t>hsa-miR-4284,hsa-miR-940,hsa-miR-766-3p,hsa-miR-494-3p,hsa-miR-363-3p,hsa-miR-186-5p,hsa-miR-142-5p,hsa-miR-30c-5p,hsa-miR-197-3p,hsa-miR-103a-3p,hsa-miR-92a-3p,hsa-miR-27a-3p,hsa-miR-26b-5p,hsa-miR-25-3p,hsa-miR-24-3p,hsa-miR-23a-3p,hsa-miR-22-3p,hsa-miR-16-5p,hsa-let-7c-5p,hsa-let-7b-5p,hsa-let-7a-5p</t>
  </si>
  <si>
    <t>MTMR6</t>
  </si>
  <si>
    <t>hsa-miR-766-3p,hsa-miR-148b-3p,hsa-miR-130b-3p,hsa-miR-301a-3p,hsa-miR-130a-3p,hsa-miR-15b-5p,hsa-let-7i-5p,hsa-let-7g-5p,hsa-miR-221-3p,hsa-miR-30d-5p,hsa-miR-148a-3p,hsa-miR-101-3p,hsa-miR-98-5p,hsa-miR-92a-3p,hsa-miR-27a-3p,hsa-miR-19b-3p,hsa-miR-19a-3p,hsa-let-7f-5p,hsa-let-7c-5p,hsa-let-7b-5p,hsa-let-7a-5p</t>
  </si>
  <si>
    <t>MYCN</t>
  </si>
  <si>
    <t>hsa-miR-21-3p,hsa-miR-582-5p,hsa-miR-148b-3p,hsa-miR-29c-3p,hsa-miR-193a-3p,hsa-miR-146a-5p,hsa-let-7i-5p,hsa-let-7g-5p,hsa-miR-107,hsa-miR-103a-3p,hsa-miR-29b-3p,hsa-miR-101-3p,hsa-miR-29a-3p,hsa-miR-19b-3p,hsa-miR-19a-3p,hsa-miR-16-5p,hsa-let-7f-5p,hsa-let-7e-5p,hsa-let-7c-5p,hsa-let-7b-5p,hsa-let-7a-5p</t>
  </si>
  <si>
    <t>MYEF2</t>
  </si>
  <si>
    <t>hsa-miR-7-1-3p,hsa-miR-20b-5p,hsa-miR-374a-5p,hsa-miR-194-5p,hsa-miR-146a-5p,hsa-miR-30b-5p,hsa-miR-221-3p,hsa-miR-30c-5p,hsa-miR-107,hsa-miR-103a-3p,hsa-miR-101-3p,hsa-miR-93-5p,hsa-miR-92a-3p,hsa-miR-26b-5p,hsa-miR-25-3p,hsa-miR-22-3p,hsa-miR-21-5p,hsa-miR-19b-3p,hsa-miR-19a-3p,hsa-miR-17-5p,hsa-miR-320a-3p</t>
  </si>
  <si>
    <t>hsa-miR-484,hsa-miR-374a-5p,hsa-miR-30e-3p,hsa-miR-30e-5p,hsa-miR-194-5p,hsa-miR-186-5p,hsa-miR-185-5p,hsa-miR-146a-5p,hsa-miR-30b-5p,hsa-miR-15b-5p,hsa-miR-181a-5p,hsa-miR-30d-5p,hsa-miR-30c-5p,hsa-miR-101-3p,hsa-miR-26a-5p,hsa-miR-23a-3p,hsa-miR-19b-3p,hsa-miR-19a-3p,hsa-miR-16-5p,hsa-miR-15a-5p,hsa-miR-320a-3p</t>
  </si>
  <si>
    <t>NEDD4L</t>
  </si>
  <si>
    <t>hsa-miR-423-5p,hsa-miR-361-5p,hsa-miR-30e-5p,hsa-miR-106b-5p,hsa-miR-30b-5p,hsa-miR-27b-3p,hsa-let-7i-5p,hsa-let-7g-5p,hsa-miR-30d-5p,hsa-miR-30c-5p,hsa-miR-192-5p,hsa-miR-98-5p,hsa-miR-27a-3p,hsa-miR-25-3p,hsa-miR-24-3p,hsa-miR-20a-5p,hsa-let-7f-5p,hsa-let-7d-5p,hsa-let-7c-5p,hsa-let-7b-5p,hsa-let-7a-5p</t>
  </si>
  <si>
    <t>NEO1</t>
  </si>
  <si>
    <t>hsa-miR-1246,hsa-miR-484,hsa-miR-338-3p,hsa-miR-374a-5p,hsa-miR-130b-3p,hsa-miR-301a-3p,hsa-miR-186-5p,hsa-miR-130a-3p,hsa-miR-128-3p,hsa-miR-27b-3p,hsa-miR-181c-5p,hsa-miR-181b-5p,hsa-miR-181a-5p,hsa-miR-148a-3p,hsa-miR-92a-3p,hsa-miR-27a-3p,hsa-miR-25-3p,hsa-miR-24-3p,hsa-miR-20a-5p,hsa-miR-18a-5p,hsa-miR-320a-3p</t>
  </si>
  <si>
    <t>NOL11</t>
  </si>
  <si>
    <t>hsa-miR-320d,hsa-miR-320c,hsa-miR-320b,hsa-miR-340-5p,hsa-miR-766-3p,hsa-miR-425-5p,hsa-miR-374a-5p,hsa-miR-301a-3p,hsa-miR-29c-3p,hsa-miR-130a-3p,hsa-miR-128-3p,hsa-miR-27b-3p,hsa-miR-221-3p,hsa-miR-30d-5p,hsa-miR-29b-3p,hsa-miR-29a-3p,hsa-miR-27a-3p,hsa-miR-23a-3p,hsa-miR-16-5p,hsa-miR-15a-5p,hsa-miR-320a-3p</t>
  </si>
  <si>
    <t>NOM1</t>
  </si>
  <si>
    <t>hsa-miR-4286,hsa-miR-1268a,hsa-miR-340-5p,hsa-miR-652-3p,hsa-miR-484,hsa-miR-130b-3p,hsa-miR-301a-3p,hsa-miR-194-5p,hsa-miR-146a-5p,hsa-miR-130a-3p,hsa-let-7i-5p,hsa-let-7g-5p,hsa-miR-197-3p,hsa-miR-98-5p,hsa-miR-92a-3p,hsa-let-7f-5p,hsa-let-7e-5p,hsa-let-7d-5p,hsa-let-7c-5p,hsa-let-7b-5p,hsa-let-7a-5p</t>
  </si>
  <si>
    <t>hsa-miR-940,hsa-miR-423-5p,hsa-miR-766-3p,hsa-miR-425-5p,hsa-miR-494-3p,hsa-miR-424-5p,hsa-miR-331-3p,hsa-miR-125a-5p,hsa-miR-142-3p,hsa-miR-15b-5p,hsa-miR-221-3p,hsa-miR-30c-5p,hsa-miR-107,hsa-miR-103a-3p,hsa-miR-92a-3p,hsa-miR-26b-5p,hsa-miR-26a-5p,hsa-miR-24-3p,hsa-miR-23a-3p,hsa-miR-16-5p,hsa-miR-15a-5p</t>
  </si>
  <si>
    <t>ORC6</t>
  </si>
  <si>
    <t>hsa-miR-4284,hsa-miR-762,hsa-miR-766-3p,hsa-miR-484,hsa-miR-148b-3p,hsa-miR-361-5p,hsa-miR-130b-3p,hsa-miR-301a-3p,hsa-miR-130a-3p,hsa-miR-128-3p,hsa-miR-181c-5p,hsa-miR-181a-5p,hsa-miR-148a-3p,hsa-miR-107,hsa-miR-103a-3p,hsa-miR-92a-3p,hsa-miR-26b-5p,hsa-miR-26a-5p,hsa-miR-16-5p,hsa-miR-15a-5p,hsa-let-7b-5p</t>
  </si>
  <si>
    <t>PAICS</t>
  </si>
  <si>
    <t>hsa-miR-1305,hsa-miR-423-5p,hsa-miR-7-1-3p,hsa-miR-766-3p,hsa-miR-582-5p,hsa-miR-424-5p,hsa-miR-338-3p,hsa-miR-148b-3p,hsa-miR-365a-3p,hsa-miR-186-5p,hsa-miR-128-3p,hsa-miR-27b-3p,hsa-miR-15b-5p,hsa-miR-148a-3p,hsa-miR-27a-3p,hsa-miR-26a-5p,hsa-miR-24-3p,hsa-miR-20a-5p,hsa-miR-19b-3p,hsa-miR-19a-3p,hsa-miR-320a-3p</t>
  </si>
  <si>
    <t>PCTP</t>
  </si>
  <si>
    <t>hsa-miR-374a-5p,hsa-miR-29c-3p,hsa-miR-106b-5p,hsa-miR-125a-5p,hsa-miR-130a-3p,hsa-miR-128-3p,hsa-let-7i-5p,hsa-let-7g-5p,hsa-miR-212-3p,hsa-miR-107,hsa-miR-103a-3p,hsa-miR-98-5p,hsa-miR-20a-5p,hsa-miR-18a-5p,hsa-miR-16-5p,hsa-let-7f-5p,hsa-let-7e-5p,hsa-let-7d-5p,hsa-let-7c-5p,hsa-let-7b-5p,hsa-let-7a-5p</t>
  </si>
  <si>
    <t>PDGFB</t>
  </si>
  <si>
    <t>hsa-miR-625-5p,hsa-miR-20b-5p,hsa-miR-106b-5p,hsa-miR-146a-5p,hsa-let-7i-5p,hsa-let-7g-5p,hsa-miR-29b-3p,hsa-miR-98-5p,hsa-miR-93-5p,hsa-miR-29a-3p,hsa-miR-27a-3p,hsa-miR-26b-5p,hsa-miR-22-3p,hsa-miR-20a-5p,hsa-miR-17-5p,hsa-let-7f-5p,hsa-let-7e-5p,hsa-let-7d-5p,hsa-let-7c-5p,hsa-let-7b-5p,hsa-let-7a-5p</t>
  </si>
  <si>
    <t>PKNOX1</t>
  </si>
  <si>
    <t>hsa-miR-940,hsa-miR-513a-5p,hsa-miR-484,hsa-miR-20b-5p,hsa-miR-424-5p,hsa-miR-342-3p,hsa-miR-363-3p,hsa-miR-106b-5p,hsa-miR-27b-3p,hsa-miR-181c-5p,hsa-miR-181a-5p,hsa-miR-93-5p,hsa-miR-92a-3p,hsa-miR-27a-3p,hsa-miR-25-3p,hsa-miR-21-5p,hsa-miR-20a-5p,hsa-miR-19b-3p,hsa-miR-19a-3p,hsa-miR-17-5p,hsa-miR-16-5p</t>
  </si>
  <si>
    <t>PNMA1</t>
  </si>
  <si>
    <t>hsa-miR-21-3p,hsa-miR-766-3p,hsa-miR-425-5p,hsa-miR-148b-3p,hsa-miR-30e-5p,hsa-miR-106b-5p,hsa-miR-130a-3p,hsa-miR-128-3p,hsa-miR-30b-5p,hsa-miR-27b-3p,hsa-miR-181b-5p,hsa-miR-181a-5p,hsa-miR-30d-5p,hsa-miR-30c-5p,hsa-miR-101-3p,hsa-miR-93-5p,hsa-miR-27a-3p,hsa-miR-23a-3p,hsa-miR-20a-5p,hsa-miR-17-5p,hsa-miR-16-5p</t>
  </si>
  <si>
    <t>hsa-miR-340-5p,hsa-miR-424-5p,hsa-miR-365a-3p,hsa-miR-146a-5p,hsa-miR-128-3p,hsa-miR-30b-5p,hsa-miR-27b-3p,hsa-miR-15b-5p,hsa-miR-222-3p,hsa-miR-221-3p,hsa-miR-181c-5p,hsa-miR-181b-5p,hsa-miR-181a-5p,hsa-miR-30c-5p,hsa-miR-148a-3p,hsa-miR-27a-3p,hsa-miR-23a-3p,hsa-miR-22-3p,hsa-miR-16-5p,hsa-miR-15a-5p,hsa-let-7b-5p</t>
  </si>
  <si>
    <t>PPM1K</t>
  </si>
  <si>
    <t>hsa-miR-1915-3p,hsa-miR-1281,hsa-miR-766-3p,hsa-miR-582-5p,hsa-miR-424-5p,hsa-miR-361-5p,hsa-miR-146a-5p,hsa-miR-128-3p,hsa-miR-27b-3p,hsa-miR-15b-5p,hsa-miR-107,hsa-miR-103a-3p,hsa-miR-101-3p,hsa-miR-27a-3p,hsa-miR-24-3p,hsa-miR-23a-3p,hsa-miR-22-3p,hsa-miR-19b-3p,hsa-miR-19a-3p,hsa-miR-16-5p,hsa-miR-15a-5p</t>
  </si>
  <si>
    <t>PPP2R4</t>
  </si>
  <si>
    <t>hsa-miR-4286,hsa-miR-1915-3p,hsa-miR-766-3p,hsa-miR-424-5p,hsa-miR-342-3p,hsa-miR-30e-5p,hsa-miR-106b-5p,hsa-miR-146a-5p,hsa-miR-30b-5p,hsa-miR-27b-3p,hsa-miR-15b-5p,hsa-miR-30d-5p,hsa-miR-30c-5p,hsa-miR-192-5p,hsa-miR-27a-3p,hsa-miR-20a-5p,hsa-miR-19b-3p,hsa-miR-19a-3p,hsa-miR-16-5p,hsa-miR-15a-5p,hsa-let-7b-5p</t>
  </si>
  <si>
    <t>hsa-miR-1234-3p,hsa-miR-940,hsa-miR-21-3p,hsa-miR-20b-5p,hsa-miR-374a-5p,hsa-miR-106b-5p,hsa-miR-130a-3p,hsa-miR-197-3p,hsa-miR-192-5p,hsa-miR-107,hsa-miR-103a-3p,hsa-miR-101-3p,hsa-miR-93-5p,hsa-miR-26a-5p,hsa-miR-24-3p,hsa-miR-23a-3p,hsa-miR-20a-5p,hsa-miR-17-5p,hsa-miR-16-5p,hsa-miR-15a-5p,hsa-let-7b-5p</t>
  </si>
  <si>
    <t>PRSS23</t>
  </si>
  <si>
    <t>hsa-miR-374b-5p,hsa-miR-340-5p,hsa-miR-21-3p,hsa-miR-582-5p,hsa-miR-424-5p,hsa-miR-194-5p,hsa-miR-186-5p,hsa-miR-130a-3p,hsa-miR-128-3p,hsa-miR-192-5p,hsa-miR-107,hsa-miR-103a-3p,hsa-miR-27a-3p,hsa-miR-26a-5p,hsa-miR-25-3p,hsa-miR-24-3p,hsa-miR-23a-3p,hsa-miR-20a-5p,hsa-miR-17-5p,hsa-miR-16-5p,hsa-let-7b-5p</t>
  </si>
  <si>
    <t>PSMD12</t>
  </si>
  <si>
    <t>hsa-miR-766-3p,hsa-miR-425-5p,hsa-miR-338-3p,hsa-miR-374a-5p,hsa-miR-106b-5p,hsa-miR-186-5p,hsa-miR-142-3p,hsa-let-7i-5p,hsa-let-7g-5p,hsa-miR-222-3p,hsa-miR-221-3p,hsa-miR-98-5p,hsa-miR-92a-3p,hsa-miR-26b-5p,hsa-miR-26a-5p,hsa-miR-20a-5p,hsa-miR-19b-3p,hsa-miR-19a-3p,hsa-miR-16-5p,hsa-let-7f-5p,hsa-let-7d-5p</t>
  </si>
  <si>
    <t>QSOX2</t>
  </si>
  <si>
    <t>hsa-miR-1268a,hsa-miR-939-5p,hsa-miR-340-5p,hsa-miR-148b-3p,hsa-miR-186-5p,hsa-miR-130a-3p,hsa-let-7i-5p,hsa-let-7g-5p,hsa-miR-148a-3p,hsa-miR-98-5p,hsa-miR-92a-3p,hsa-miR-23a-3p,hsa-miR-21-5p,hsa-miR-18a-5p,hsa-miR-16-5p,hsa-let-7f-5p,hsa-let-7e-5p,hsa-let-7d-5p,hsa-let-7c-5p,hsa-let-7b-5p,hsa-let-7a-5p</t>
  </si>
  <si>
    <t>hsa-miR-151a-5p,hsa-miR-425-5p,hsa-miR-424-5p,hsa-miR-365a-3p,hsa-miR-301a-3p,hsa-miR-146a-5p,hsa-miR-130a-3p,hsa-miR-128-3p,hsa-miR-15b-5p,hsa-miR-222-3p,hsa-miR-181a-5p,hsa-miR-148a-3p,hsa-miR-197-3p,hsa-miR-107,hsa-miR-103a-3p,hsa-miR-92a-3p,hsa-miR-22-3p,hsa-miR-16-5p,hsa-miR-15a-5p,hsa-let-7e-5p,hsa-let-7b-5p</t>
  </si>
  <si>
    <t>RECK</t>
  </si>
  <si>
    <t>hsa-miR-940,hsa-miR-374b-5p,hsa-miR-590-5p,hsa-miR-424-5p,hsa-miR-374a-5p,hsa-miR-363-3p,hsa-miR-361-5p,hsa-miR-186-5p,hsa-miR-15b-5p,hsa-miR-222-3p,hsa-miR-221-3p,hsa-miR-181a-5p,hsa-miR-107,hsa-miR-103a-3p,hsa-miR-25-3p,hsa-miR-21-5p,hsa-miR-19a-3p,hsa-miR-17-5p,hsa-miR-16-5p,hsa-miR-15a-5p,hsa-let-7b-5p</t>
  </si>
  <si>
    <t>RIOK3</t>
  </si>
  <si>
    <t>hsa-miR-625-5p,hsa-miR-30e-5p,hsa-miR-29c-3p,hsa-miR-140-5p,hsa-miR-30b-5p,hsa-let-7i-5p,hsa-let-7g-5p,hsa-miR-30d-5p,hsa-miR-30c-5p,hsa-miR-107,hsa-miR-103a-3p,hsa-miR-29b-3p,hsa-miR-98-5p,hsa-miR-29a-3p,hsa-miR-25-3p,hsa-miR-16-5p,hsa-let-7f-5p,hsa-let-7e-5p,hsa-let-7c-5p,hsa-let-7b-5p,hsa-let-7a-5p</t>
  </si>
  <si>
    <t>RRAGA</t>
  </si>
  <si>
    <t>hsa-miR-340-5p,hsa-miR-21-3p,hsa-miR-374a-5p,hsa-miR-29c-3p,hsa-miR-185-5p,hsa-miR-142-3p,hsa-miR-15b-5p,hsa-let-7i-5p,hsa-let-7g-5p,hsa-miR-107,hsa-miR-103a-3p,hsa-miR-29b-3p,hsa-miR-29a-3p,hsa-miR-16-5p,hsa-miR-15a-5p,hsa-let-7f-5p,hsa-let-7e-5p,hsa-let-7d-5p,hsa-let-7c-5p,hsa-let-7b-5p,hsa-let-7a-5p</t>
  </si>
  <si>
    <t>RUFY3</t>
  </si>
  <si>
    <t>hsa-miR-20b-5p,hsa-miR-29c-3p,hsa-miR-125a-5p,hsa-miR-128-3p,hsa-miR-27b-3p,hsa-let-7i-5p,hsa-let-7g-5p,hsa-miR-192-5p,hsa-miR-29b-3p,hsa-miR-98-5p,hsa-miR-93-5p,hsa-miR-29a-3p,hsa-miR-27a-3p,hsa-miR-22-3p,hsa-miR-21-5p,hsa-miR-17-5p,hsa-let-7f-5p,hsa-let-7d-5p,hsa-let-7c-5p,hsa-let-7b-5p,hsa-let-7a-5p</t>
  </si>
  <si>
    <t>SALL3</t>
  </si>
  <si>
    <t>hsa-miR-20b-5p,hsa-miR-30e-3p,hsa-miR-130b-3p,hsa-miR-301a-3p,hsa-miR-106b-5p,hsa-miR-146a-5p,hsa-miR-130a-3p,hsa-let-7i-5p,hsa-let-7g-5p,hsa-miR-98-5p,hsa-miR-93-5p,hsa-miR-27a-3p,hsa-miR-21-5p,hsa-miR-20a-5p,hsa-miR-17-5p,hsa-let-7f-5p,hsa-let-7e-5p,hsa-let-7d-5p,hsa-let-7c-5p,hsa-let-7b-5p,hsa-let-7a-5p</t>
  </si>
  <si>
    <t>SAMD4B</t>
  </si>
  <si>
    <t>hsa-miR-4306,hsa-miR-762,hsa-miR-320d,hsa-miR-320c,hsa-miR-320b,hsa-miR-940,hsa-miR-582-5p,hsa-miR-194-5p,hsa-miR-185-5p,hsa-let-7i-5p,hsa-let-7g-5p,hsa-miR-30d-5p,hsa-miR-98-5p,hsa-miR-93-5p,hsa-miR-24-3p,hsa-let-7f-5p,hsa-let-7e-5p,hsa-let-7c-5p,hsa-let-7b-5p,hsa-let-7a-5p,hsa-miR-320a-3p</t>
  </si>
  <si>
    <t>SENP1</t>
  </si>
  <si>
    <t>hsa-miR-20b-5p,hsa-miR-106b-5p,hsa-miR-194-5p,hsa-miR-193a-3p,hsa-miR-186-5p,hsa-miR-125a-5p,hsa-miR-140-5p,hsa-miR-27b-3p,hsa-let-7g-5p,hsa-miR-192-5p,hsa-miR-98-5p,hsa-miR-93-5p,hsa-miR-27a-3p,hsa-miR-21-5p,hsa-miR-20a-5p,hsa-miR-17-5p,hsa-let-7f-5p,hsa-let-7e-5p,hsa-let-7c-5p,hsa-let-7a-5p,hsa-miR-320a-3p</t>
  </si>
  <si>
    <t>hsa-miR-423-5p,hsa-miR-21-3p,hsa-miR-484,hsa-miR-424-5p,hsa-miR-331-3p,hsa-miR-342-3p,hsa-miR-185-5p,hsa-miR-128-3p,hsa-miR-27b-3p,hsa-let-7i-5p,hsa-let-7g-5p,hsa-miR-98-5p,hsa-miR-27a-3p,hsa-miR-26b-5p,hsa-miR-23a-3p,hsa-miR-21-5p,hsa-let-7f-5p,hsa-let-7e-5p,hsa-let-7d-5p,hsa-let-7b-5p,hsa-let-7a-5p</t>
  </si>
  <si>
    <t>SHCBP1</t>
  </si>
  <si>
    <t>hsa-miR-340-5p,hsa-miR-140-3p,hsa-miR-425-5p,hsa-miR-484,hsa-miR-20b-5p,hsa-miR-338-3p,hsa-miR-374a-5p,hsa-miR-361-5p,hsa-miR-106b-5p,hsa-miR-146a-5p,hsa-miR-130a-3p,hsa-miR-107,hsa-miR-103a-3p,hsa-miR-93-5p,hsa-miR-23a-3p,hsa-miR-19b-3p,hsa-miR-19a-3p,hsa-miR-17-5p,hsa-miR-16-5p,hsa-let-7d-5p,hsa-let-7b-5p</t>
  </si>
  <si>
    <t>SIGMAR1</t>
  </si>
  <si>
    <t>hsa-miR-574-5p,hsa-miR-148b-3p,hsa-miR-125a-5p,hsa-miR-30b-5p,hsa-let-7i-5p,hsa-let-7g-5p,hsa-miR-30c-5p,hsa-miR-107,hsa-miR-103a-3p,hsa-miR-98-5p,hsa-miR-28-5p,hsa-miR-22-3p,hsa-miR-20a-5p,hsa-miR-18a-5p,hsa-miR-16-5p,hsa-let-7f-5p,hsa-let-7e-5p,hsa-let-7d-5p,hsa-let-7c-5p,hsa-let-7b-5p,hsa-let-7a-5p</t>
  </si>
  <si>
    <t>SLC17A5</t>
  </si>
  <si>
    <t>hsa-miR-940,hsa-miR-425-5p,hsa-miR-494-3p,hsa-miR-106b-5p,hsa-miR-186-5p,hsa-miR-146a-5p,hsa-miR-142-3p,hsa-miR-128-3p,hsa-miR-15b-5p,hsa-let-7g-5p,hsa-miR-107,hsa-miR-103a-3p,hsa-miR-98-5p,hsa-miR-26b-5p,hsa-miR-21-5p,hsa-miR-20a-5p,hsa-miR-16-5p,hsa-miR-15a-5p,hsa-let-7f-5p,hsa-let-7c-5p,hsa-let-7b-5p</t>
  </si>
  <si>
    <t>SLC1A4</t>
  </si>
  <si>
    <t>hsa-miR-140-3p,hsa-miR-21-3p,hsa-miR-484,hsa-miR-424-5p,hsa-miR-146a-5p,hsa-miR-128-3p,hsa-miR-15b-5p,hsa-let-7i-5p,hsa-let-7g-5p,hsa-miR-192-5p,hsa-miR-107,hsa-miR-103a-3p,hsa-miR-101-3p,hsa-miR-98-5p,hsa-miR-16-5p,hsa-miR-15a-5p,hsa-let-7f-5p,hsa-let-7e-5p,hsa-let-7c-5p,hsa-let-7b-5p,hsa-let-7a-5p</t>
  </si>
  <si>
    <t>SLC25A25</t>
  </si>
  <si>
    <t>hsa-miR-1246,hsa-miR-340-5p,hsa-miR-21-3p,hsa-miR-766-3p,hsa-miR-513a-5p,hsa-miR-494-3p,hsa-miR-301a-3p,hsa-miR-130a-3p,hsa-miR-27b-3p,hsa-let-7i-5p,hsa-let-7g-5p,hsa-miR-181c-5p,hsa-miR-181b-5p,hsa-miR-181a-5p,hsa-miR-107,hsa-miR-98-5p,hsa-miR-27a-3p,hsa-let-7f-5p,hsa-let-7e-5p,hsa-let-7b-5p,hsa-let-7a-5p</t>
  </si>
  <si>
    <t>SLC29A1</t>
  </si>
  <si>
    <t>hsa-miR-1207-5p,hsa-miR-940,hsa-miR-939-5p,hsa-miR-424-5p,hsa-miR-194-5p,hsa-miR-186-5p,hsa-miR-15b-5p,hsa-let-7i-5p,hsa-let-7g-5p,hsa-miR-107,hsa-miR-103a-3p,hsa-miR-98-5p,hsa-miR-23a-3p,hsa-miR-20a-5p,hsa-miR-16-5p,hsa-miR-15a-5p,hsa-let-7f-5p,hsa-let-7e-5p,hsa-let-7c-5p,hsa-let-7b-5p,hsa-let-7a-5p</t>
  </si>
  <si>
    <t>SLC41A1</t>
  </si>
  <si>
    <t>hsa-miR-320b,hsa-miR-423-5p,hsa-miR-20b-5p,hsa-miR-130b-3p,hsa-miR-301a-3p,hsa-miR-106b-5p,hsa-miR-194-5p,hsa-miR-130a-3p,hsa-miR-181b-5p,hsa-miR-107,hsa-miR-103a-3p,hsa-miR-93-5p,hsa-miR-27a-3p,hsa-miR-26b-5p,hsa-miR-26a-5p,hsa-miR-24-3p,hsa-miR-20a-5p,hsa-miR-18a-5p,hsa-miR-17-5p,hsa-miR-16-5p,hsa-let-7d-5p</t>
  </si>
  <si>
    <t>SLC8A1</t>
  </si>
  <si>
    <t>hsa-miR-1305,hsa-miR-574-5p,hsa-miR-425-5p,hsa-miR-494-3p,hsa-miR-338-3p,hsa-miR-148b-3p,hsa-miR-374a-5p,hsa-miR-361-5p,hsa-miR-29c-3p,hsa-miR-185-5p,hsa-miR-128-3p,hsa-miR-27b-3p,hsa-miR-199b-5p,hsa-miR-181a-5p,hsa-miR-29b-3p,hsa-miR-101-3p,hsa-miR-29a-3p,hsa-miR-27a-3p,hsa-miR-23a-3p,hsa-miR-19b-3p,hsa-miR-19a-3p</t>
  </si>
  <si>
    <t>SMAD1</t>
  </si>
  <si>
    <t>hsa-miR-21-3p,hsa-miR-425-5p,hsa-miR-342-3p,hsa-miR-374a-5p,hsa-miR-186-5p,hsa-miR-30b-5p,hsa-let-7i-5p,hsa-let-7g-5p,hsa-miR-181a-5p,hsa-miR-30d-5p,hsa-miR-30c-5p,hsa-miR-28-5p,hsa-miR-27a-3p,hsa-miR-26b-5p,hsa-miR-26a-5p,hsa-miR-20a-5p,hsa-miR-16-5p,hsa-let-7f-5p,hsa-let-7c-5p,hsa-let-7b-5p,hsa-let-7a-5p</t>
  </si>
  <si>
    <t>SMAP1</t>
  </si>
  <si>
    <t>hsa-miR-424-5p,hsa-miR-148b-3p,hsa-miR-29c-3p,hsa-miR-194-5p,hsa-miR-128-3p,hsa-miR-30b-5p,hsa-let-7i-5p,hsa-let-7g-5p,hsa-miR-181a-5p,hsa-miR-30c-5p,hsa-miR-148a-3p,hsa-miR-29b-3p,hsa-miR-28-5p,hsa-miR-25-3p,hsa-miR-19b-3p,hsa-miR-19a-3p,hsa-let-7f-5p,hsa-let-7e-5p,hsa-let-7c-5p,hsa-let-7b-5p,hsa-let-7a-5p</t>
  </si>
  <si>
    <t>SMG8</t>
  </si>
  <si>
    <t>hsa-miR-1915-3p,hsa-miR-1281,hsa-miR-1207-5p,hsa-miR-574-5p,hsa-miR-140-3p,hsa-miR-361-5p,hsa-miR-106b-5p,hsa-miR-193a-3p,hsa-miR-27b-3p,hsa-let-7i-5p,hsa-let-7g-5p,hsa-miR-93-5p,hsa-miR-27a-3p,hsa-miR-26a-5p,hsa-miR-21-5p,hsa-miR-20a-5p,hsa-miR-16-5p,hsa-let-7f-5p,hsa-let-7c-5p,hsa-let-7b-5p,hsa-let-7a-5p</t>
  </si>
  <si>
    <t>SNRPB</t>
  </si>
  <si>
    <t>hsa-miR-3679-5p,hsa-miR-320d,hsa-miR-664a-3p,hsa-miR-320c,hsa-miR-320b,hsa-miR-340-5p,hsa-miR-590-5p,hsa-miR-494-3p,hsa-miR-424-5p,hsa-miR-128-3p,hsa-miR-27b-3p,hsa-miR-15b-5p,hsa-miR-222-3p,hsa-miR-107,hsa-miR-103a-3p,hsa-miR-92a-3p,hsa-miR-27a-3p,hsa-miR-18a-5p,hsa-miR-16-5p,hsa-miR-15a-5p,hsa-miR-320a-3p</t>
  </si>
  <si>
    <t>SNX30</t>
  </si>
  <si>
    <t>hsa-miR-940,hsa-miR-342-5p,hsa-miR-340-5p,hsa-miR-106b-5p,hsa-miR-146a-5p,hsa-miR-128-3p,hsa-miR-15b-5p,hsa-let-7i-5p,hsa-let-7g-5p,hsa-miR-93-5p,hsa-miR-92a-3p,hsa-miR-25-3p,hsa-miR-21-5p,hsa-miR-20a-5p,hsa-miR-16-5p,hsa-miR-15a-5p,hsa-let-7f-5p,hsa-let-7e-5p,hsa-let-7c-5p,hsa-let-7b-5p,hsa-let-7a-5p</t>
  </si>
  <si>
    <t>SP4</t>
  </si>
  <si>
    <t>hsa-miR-1305,hsa-miR-20b-5p,hsa-miR-30e-5p,hsa-miR-106b-5p,hsa-miR-146a-5p,hsa-miR-30b-5p,hsa-let-7i-5p,hsa-let-7g-5p,hsa-miR-30d-5p,hsa-miR-30c-5p,hsa-miR-192-5p,hsa-miR-98-5p,hsa-miR-93-5p,hsa-miR-27a-3p,hsa-miR-26b-5p,hsa-miR-22-3p,hsa-miR-20a-5p,hsa-miR-17-5p,hsa-let-7f-5p,hsa-let-7b-5p,hsa-let-7a-5p</t>
  </si>
  <si>
    <t>SPOCK1</t>
  </si>
  <si>
    <t>hsa-miR-374a-5p,hsa-miR-185-5p,hsa-miR-128-3p,hsa-miR-30b-5p,hsa-let-7i-5p,hsa-let-7g-5p,hsa-miR-221-3p,hsa-miR-181a-5p,hsa-miR-30c-5p,hsa-miR-101-3p,hsa-miR-98-5p,hsa-miR-26a-5p,hsa-miR-23a-3p,hsa-miR-22-3p,hsa-miR-19b-3p,hsa-miR-19a-3p,hsa-let-7f-5p,hsa-let-7d-5p,hsa-let-7c-5p,hsa-let-7b-5p,hsa-let-7a-5p</t>
  </si>
  <si>
    <t>ST3GAL5</t>
  </si>
  <si>
    <t>hsa-miR-374a-5p,hsa-miR-30e-3p,hsa-miR-30e-5p,hsa-miR-130b-3p,hsa-miR-301a-3p,hsa-miR-186-5p,hsa-miR-130a-3p,hsa-miR-30b-5p,hsa-miR-15b-5p,hsa-miR-181c-5p,hsa-miR-181b-5p,hsa-miR-181a-5p,hsa-miR-30d-5p,hsa-miR-30c-5p,hsa-miR-107,hsa-miR-103a-3p,hsa-miR-23a-3p,hsa-miR-19b-3p,hsa-miR-19a-3p,hsa-miR-16-5p,hsa-miR-15a-5p</t>
  </si>
  <si>
    <t>STARD13</t>
  </si>
  <si>
    <t>hsa-miR-21-3p,hsa-miR-424-5p,hsa-miR-148b-3p,hsa-miR-130b-3p,hsa-miR-301a-3p,hsa-miR-125a-5p,hsa-miR-130a-3p,hsa-miR-15b-5p,hsa-let-7i-5p,hsa-let-7g-5p,hsa-miR-148a-3p,hsa-miR-101-3p,hsa-miR-98-5p,hsa-miR-27a-3p,hsa-miR-16-5p,hsa-miR-15a-5p,hsa-let-7f-5p,hsa-let-7e-5p,hsa-let-7c-5p,hsa-let-7b-5p,hsa-let-7a-5p</t>
  </si>
  <si>
    <t>hsa-miR-4313,hsa-miR-940,hsa-miR-484,hsa-miR-424-5p,hsa-miR-148b-3p,hsa-miR-374a-5p,hsa-miR-29c-3p,hsa-miR-106b-5p,hsa-miR-185-5p,hsa-miR-146a-5p,hsa-let-7i-5p,hsa-let-7g-5p,hsa-miR-103a-3p,hsa-miR-98-5p,hsa-miR-24-3p,hsa-let-7f-5p,hsa-let-7e-5p,hsa-let-7d-5p,hsa-let-7c-5p,hsa-let-7b-5p,hsa-let-7a-5p</t>
  </si>
  <si>
    <t>hsa-miR-338-3p,hsa-miR-148b-3p,hsa-miR-340-3p,hsa-miR-125a-5p,hsa-miR-128-3p,hsa-miR-30b-5p,hsa-let-7i-5p,hsa-let-7g-5p,hsa-miR-199b-5p,hsa-miR-181a-5p,hsa-miR-30c-5p,hsa-miR-98-5p,hsa-miR-27a-3p,hsa-miR-26b-5p,hsa-miR-22-3p,hsa-miR-21-5p,hsa-let-7f-5p,hsa-let-7e-5p,hsa-let-7c-5p,hsa-let-7b-5p,hsa-let-7a-5p</t>
  </si>
  <si>
    <t>TAF5L</t>
  </si>
  <si>
    <t>hsa-miR-4286,hsa-miR-425-5p,hsa-miR-513a-5p,hsa-miR-148b-3p,hsa-miR-374a-5p,hsa-miR-130b-3p,hsa-miR-301a-3p,hsa-miR-186-5p,hsa-miR-130a-3p,hsa-let-7i-5p,hsa-let-7g-5p,hsa-miR-181b-5p,hsa-miR-98-5p,hsa-miR-18a-5p,hsa-miR-15a-5p,hsa-let-7f-5p,hsa-let-7e-5p,hsa-let-7d-5p,hsa-let-7c-5p,hsa-let-7b-5p,hsa-let-7a-5p</t>
  </si>
  <si>
    <t>TBC1D25</t>
  </si>
  <si>
    <t>hsa-miR-1207-5p,hsa-miR-940,hsa-miR-939-5p,hsa-miR-30e-5p,hsa-miR-193a-3p,hsa-miR-15b-5p,hsa-let-7i-5p,hsa-let-7g-5p,hsa-miR-30d-5p,hsa-miR-30c-5p,hsa-miR-107,hsa-miR-103a-3p,hsa-miR-98-5p,hsa-miR-19b-3p,hsa-miR-19a-3p,hsa-miR-16-5p,hsa-miR-15a-5p,hsa-let-7f-5p,hsa-let-7d-5p,hsa-let-7b-5p,hsa-let-7a-5p</t>
  </si>
  <si>
    <t>hsa-miR-940,hsa-miR-766-3p,hsa-miR-130b-3p,hsa-miR-301a-3p,hsa-miR-194-5p,hsa-miR-130a-3p,hsa-miR-27b-3p,hsa-miR-15b-5p,hsa-let-7i-5p,hsa-let-7g-5p,hsa-miR-98-5p,hsa-miR-92a-3p,hsa-miR-27a-3p,hsa-miR-26b-5p,hsa-miR-24-3p,hsa-miR-23a-3p,hsa-let-7f-5p,hsa-let-7e-5p,hsa-let-7c-5p,hsa-let-7b-5p,hsa-let-7a-5p</t>
  </si>
  <si>
    <t>hsa-miR-664a-3p,hsa-miR-484,hsa-miR-20b-5p,hsa-miR-361-5p,hsa-miR-30e-3p,hsa-miR-30e-5p,hsa-miR-146a-5p,hsa-miR-142-3p,hsa-miR-30b-5p,hsa-miR-15b-5p,hsa-miR-222-3p,hsa-miR-221-3p,hsa-miR-30d-5p,hsa-miR-30c-5p,hsa-miR-192-5p,hsa-miR-93-5p,hsa-miR-92a-3p,hsa-miR-17-5p,hsa-miR-16-5p,hsa-miR-15a-5p,hsa-let-7e-5p</t>
  </si>
  <si>
    <t>TMED7-TICAM2</t>
  </si>
  <si>
    <t>hsa-miR-140-3p,hsa-miR-21-3p,hsa-miR-20b-5p,hsa-miR-148b-3p,hsa-miR-130b-3p,hsa-miR-301a-3p,hsa-miR-106b-5p,hsa-miR-125a-5p,hsa-miR-130a-3p,hsa-miR-27b-3p,hsa-miR-222-3p,hsa-miR-221-3p,hsa-miR-181b-5p,hsa-miR-148a-3p,hsa-miR-101-3p,hsa-miR-93-5p,hsa-miR-92a-3p,hsa-miR-27a-3p,hsa-miR-20a-5p,hsa-miR-17-5p,hsa-let-7d-5p</t>
  </si>
  <si>
    <t>TMEM101</t>
  </si>
  <si>
    <t>hsa-miR-766-3p,hsa-miR-494-3p,hsa-miR-424-5p,hsa-miR-331-3p,hsa-miR-146a-5p,hsa-miR-125a-5p,hsa-miR-142-3p,hsa-let-7i-5p,hsa-let-7g-5p,hsa-miR-107,hsa-miR-103a-3p,hsa-miR-98-5p,hsa-miR-26a-5p,hsa-miR-22-3p,hsa-let-7f-5p,hsa-let-7e-5p,hsa-let-7d-5p,hsa-let-7c-5p,hsa-let-7b-5p,hsa-let-7a-5p,hsa-miR-320a-3p</t>
  </si>
  <si>
    <t>hsa-miR-21-3p,hsa-miR-494-3p,hsa-miR-424-5p,hsa-miR-365a-3p,hsa-miR-30e-3p,hsa-miR-30e-5p,hsa-miR-194-5p,hsa-miR-186-5p,hsa-miR-125a-5p,hsa-miR-30b-5p,hsa-miR-15b-5p,hsa-miR-212-3p,hsa-miR-30d-5p,hsa-miR-30c-5p,hsa-miR-107,hsa-miR-103a-3p,hsa-miR-101-3p,hsa-miR-25-3p,hsa-miR-19a-3p,hsa-miR-16-5p,hsa-miR-15a-5p</t>
  </si>
  <si>
    <t>TMUB1</t>
  </si>
  <si>
    <t>hsa-miR-1305,hsa-miR-940,hsa-miR-939-5p,hsa-miR-423-5p,hsa-miR-151a-5p,hsa-miR-361-3p,hsa-miR-29c-5p,hsa-miR-766-3p,hsa-miR-424-5p,hsa-miR-194-5p,hsa-miR-146a-5p,hsa-miR-15b-5p,hsa-miR-222-3p,hsa-miR-107,hsa-miR-103a-3p,hsa-miR-92a-3p,hsa-miR-27a-3p,hsa-miR-25-3p,hsa-miR-22-3p,hsa-miR-16-5p,hsa-miR-15a-5p</t>
  </si>
  <si>
    <t>hsa-miR-940,hsa-miR-484,hsa-miR-365a-3p,hsa-miR-185-5p,hsa-miR-30b-5p,hsa-miR-30c-5p,hsa-miR-197-3p,hsa-miR-192-5p,hsa-miR-107,hsa-miR-101-3p,hsa-miR-92a-3p,hsa-miR-28-5p,hsa-miR-26b-5p,hsa-miR-26a-5p,hsa-miR-25-3p,hsa-miR-21-5p,hsa-miR-20a-5p,hsa-miR-19b-3p,hsa-miR-19a-3p,hsa-miR-16-5p,hsa-let-7b-5p</t>
  </si>
  <si>
    <t>TSPAN13</t>
  </si>
  <si>
    <t>hsa-miR-21-3p,hsa-miR-20b-5p,hsa-miR-148b-3p,hsa-miR-374a-5p,hsa-miR-361-5p,hsa-miR-130b-3p,hsa-miR-301a-3p,hsa-miR-130a-3p,hsa-miR-128-3p,hsa-let-7i-5p,hsa-let-7g-5p,hsa-miR-222-3p,hsa-miR-221-3p,hsa-miR-148a-3p,hsa-miR-101-3p,hsa-miR-93-5p,hsa-miR-26b-5p,hsa-miR-26a-5p,hsa-miR-20a-5p,hsa-miR-17-5p,hsa-miR-16-5p</t>
  </si>
  <si>
    <t>TUBG1</t>
  </si>
  <si>
    <t>hsa-miR-361-3p,hsa-miR-494-3p,hsa-miR-148b-3p,hsa-miR-361-5p,hsa-miR-130b-3p,hsa-miR-301a-3p,hsa-miR-130a-3p,hsa-miR-128-3p,hsa-let-7i-5p,hsa-let-7g-5p,hsa-miR-199b-5p,hsa-miR-148a-3p,hsa-miR-98-5p,hsa-miR-26a-5p,hsa-miR-16-5p,hsa-let-7f-5p,hsa-let-7e-5p,hsa-let-7d-5p,hsa-let-7c-5p,hsa-let-7b-5p,hsa-let-7a-5p</t>
  </si>
  <si>
    <t>TXNRD1</t>
  </si>
  <si>
    <t>hsa-miR-423-5p,hsa-miR-7-1-3p,hsa-miR-21-3p,hsa-miR-425-5p,hsa-miR-338-3p,hsa-miR-148b-3p,hsa-miR-374a-5p,hsa-miR-29c-3p,hsa-miR-193a-3p,hsa-miR-186-5p,hsa-miR-125a-5p,hsa-miR-148a-3p,hsa-miR-29b-3p,hsa-miR-29a-3p,hsa-miR-26b-5p,hsa-miR-26a-5p,hsa-miR-25-3p,hsa-miR-24-3p,hsa-miR-23a-3p,hsa-miR-16-5p,hsa-let-7e-5p</t>
  </si>
  <si>
    <t>U2AF2</t>
  </si>
  <si>
    <t>hsa-miR-762,hsa-miR-1207-5p,hsa-miR-423-5p,hsa-miR-342-5p,hsa-miR-340-5p,hsa-miR-625-5p,hsa-miR-484,hsa-miR-424-5p,hsa-miR-338-3p,hsa-miR-29c-3p,hsa-miR-146a-5p,hsa-miR-27b-3p,hsa-miR-15b-5p,hsa-miR-107,hsa-miR-103a-3p,hsa-miR-29b-3p,hsa-miR-92a-3p,hsa-miR-29a-3p,hsa-miR-27a-3p,hsa-miR-16-5p,hsa-miR-15a-5p</t>
  </si>
  <si>
    <t>UBAP2</t>
  </si>
  <si>
    <t>hsa-miR-148b-3p,hsa-miR-130b-3p,hsa-miR-301a-3p,hsa-miR-130a-3p,hsa-miR-15b-5p,hsa-let-7i-5p,hsa-let-7g-5p,hsa-miR-148a-3p,hsa-miR-98-5p,hsa-miR-27a-3p,hsa-miR-24-3p,hsa-miR-20a-5p,hsa-miR-16-5p,hsa-miR-15a-5p,hsa-let-7f-5p,hsa-let-7e-5p,hsa-let-7d-5p,hsa-let-7c-5p,hsa-let-7b-5p,hsa-let-7a-5p,hsa-miR-320a-3p</t>
  </si>
  <si>
    <t>UBE2I</t>
  </si>
  <si>
    <t>hsa-miR-1246,hsa-miR-940,hsa-miR-361-3p,hsa-miR-652-3p,hsa-miR-424-5p,hsa-miR-374a-5p,hsa-miR-30e-5p,hsa-miR-29c-3p,hsa-miR-15b-5p,hsa-let-7i-5p,hsa-let-7g-5p,hsa-miR-181a-5p,hsa-miR-30d-5p,hsa-miR-30c-5p,hsa-miR-98-5p,hsa-miR-16-5p,hsa-miR-15a-5p,hsa-let-7f-5p,hsa-let-7e-5p,hsa-let-7b-5p,hsa-let-7a-5p</t>
  </si>
  <si>
    <t>hsa-miR-1207-5p,hsa-miR-151a-5p,hsa-miR-582-5p,hsa-miR-484,hsa-miR-374a-5p,hsa-miR-365a-3p,hsa-miR-301a-3p,hsa-miR-194-5p,hsa-miR-186-5p,hsa-miR-212-3p,hsa-miR-181a-5p,hsa-miR-192-5p,hsa-miR-107,hsa-miR-103a-3p,hsa-miR-27a-3p,hsa-miR-26b-5p,hsa-miR-23a-3p,hsa-miR-19b-3p,hsa-miR-19a-3p,hsa-miR-16-5p,hsa-let-7b-5p</t>
  </si>
  <si>
    <t>UBXN2B</t>
  </si>
  <si>
    <t>hsa-miR-320d,hsa-miR-320c,hsa-miR-320b,hsa-miR-940,hsa-miR-361-5p,hsa-miR-30e-3p,hsa-let-7i-5p,hsa-let-7g-5p,hsa-miR-222-3p,hsa-miR-221-3p,hsa-miR-98-5p,hsa-miR-24-3p,hsa-miR-22-3p,hsa-miR-16-5p,hsa-let-7f-5p,hsa-let-7e-5p,hsa-let-7d-5p,hsa-let-7c-5p,hsa-let-7b-5p,hsa-let-7a-5p,hsa-miR-320a-3p</t>
  </si>
  <si>
    <t>UGT8</t>
  </si>
  <si>
    <t>hsa-miR-1260b,hsa-miR-664a-3p,hsa-miR-574-5p,hsa-miR-148b-3p,hsa-miR-374a-5p,hsa-miR-361-5p,hsa-miR-130b-3p,hsa-miR-301a-3p,hsa-miR-194-5p,hsa-miR-130a-3p,hsa-miR-15b-5p,hsa-miR-181a-5p,hsa-miR-30d-5p,hsa-miR-192-5p,hsa-miR-26b-5p,hsa-miR-26a-5p,hsa-miR-24-3p,hsa-miR-21-5p,hsa-miR-16-5p,hsa-miR-15a-5p,hsa-let-7b-5p</t>
  </si>
  <si>
    <t>hsa-miR-374b-5p,hsa-miR-766-3p,hsa-miR-494-3p,hsa-miR-424-5p,hsa-miR-148b-3p,hsa-miR-374a-5p,hsa-miR-30e-3p,hsa-miR-146a-5p,hsa-miR-15b-5p,hsa-miR-222-3p,hsa-miR-148a-3p,hsa-miR-107,hsa-miR-103a-3p,hsa-miR-101-3p,hsa-miR-98-5p,hsa-miR-93-5p,hsa-miR-92a-3p,hsa-miR-26b-5p,hsa-miR-26a-5p,hsa-miR-17-5p,hsa-miR-15a-5p</t>
  </si>
  <si>
    <t>hsa-miR-1246,hsa-miR-652-3p,hsa-miR-494-3p,hsa-miR-424-5p,hsa-miR-29c-3p,hsa-miR-146a-5p,hsa-miR-15b-5p,hsa-let-7i-5p,hsa-let-7g-5p,hsa-miR-197-3p,hsa-miR-103a-3p,hsa-miR-29b-3p,hsa-miR-29a-3p,hsa-miR-23a-3p,hsa-miR-18a-5p,hsa-miR-16-5p,hsa-miR-15a-5p,hsa-let-7f-5p,hsa-let-7c-5p,hsa-let-7b-5p,hsa-let-7a-5p</t>
  </si>
  <si>
    <t>hsa-miR-140-3p,hsa-miR-7-1-3p,hsa-miR-21-3p,hsa-miR-424-5p,hsa-miR-338-3p,hsa-miR-365a-3p,hsa-miR-186-5p,hsa-miR-15b-5p,hsa-miR-181a-5p,hsa-miR-192-5p,hsa-miR-107,hsa-miR-103a-3p,hsa-miR-101-3p,hsa-miR-26b-5p,hsa-miR-19b-3p,hsa-miR-19a-3p,hsa-miR-16-5p,hsa-miR-15a-5p,hsa-let-7b-5p,hsa-let-7a-5p,hsa-miR-320a-3p</t>
  </si>
  <si>
    <t>hsa-miR-1225-5p,hsa-miR-340-5p,hsa-miR-424-5p,hsa-miR-374a-5p,hsa-miR-30e-5p,hsa-miR-106b-5p,hsa-miR-30b-5p,hsa-miR-15b-5p,hsa-miR-222-3p,hsa-miR-30d-5p,hsa-miR-30c-5p,hsa-miR-103a-3p,hsa-miR-101-3p,hsa-miR-93-5p,hsa-miR-26b-5p,hsa-miR-21-5p,hsa-miR-20a-5p,hsa-miR-17-5p,hsa-miR-16-5p,hsa-miR-15a-5p,hsa-let-7b-5p</t>
  </si>
  <si>
    <t>USP25</t>
  </si>
  <si>
    <t>hsa-miR-513a-5p,hsa-miR-20b-5p,hsa-miR-424-5p,hsa-miR-338-3p,hsa-miR-106b-5p,hsa-miR-128-3p,hsa-miR-27b-3p,hsa-miR-15b-5p,hsa-miR-107,hsa-miR-101-3p,hsa-miR-93-5p,hsa-miR-92a-3p,hsa-miR-27a-3p,hsa-miR-26b-5p,hsa-miR-26a-5p,hsa-miR-19b-3p,hsa-miR-19a-3p,hsa-miR-17-5p,hsa-miR-16-5p,hsa-miR-15a-5p,hsa-miR-320a-3p</t>
  </si>
  <si>
    <t>hsa-miR-4286,hsa-miR-1246,hsa-miR-1305,hsa-miR-20b-5p,hsa-miR-424-5p,hsa-miR-148b-3p,hsa-miR-30e-5p,hsa-miR-106b-5p,hsa-miR-146a-5p,hsa-miR-142-5p,hsa-miR-30b-5p,hsa-miR-15b-5p,hsa-miR-30d-5p,hsa-miR-30c-5p,hsa-miR-93-5p,hsa-miR-26b-5p,hsa-miR-26a-5p,hsa-miR-20a-5p,hsa-miR-17-5p,hsa-miR-16-5p,hsa-miR-15a-5p</t>
  </si>
  <si>
    <t>hsa-miR-574-5p,hsa-miR-340-5p,hsa-miR-21-3p,hsa-miR-513a-5p,hsa-miR-363-3p,hsa-miR-142-3p,hsa-let-7i-5p,hsa-let-7g-5p,hsa-miR-98-5p,hsa-miR-92a-3p,hsa-miR-26b-5p,hsa-miR-25-3p,hsa-miR-21-5p,hsa-miR-20a-5p,hsa-miR-16-5p,hsa-let-7f-5p,hsa-let-7e-5p,hsa-let-7d-5p,hsa-let-7c-5p,hsa-let-7b-5p,hsa-let-7a-5p</t>
  </si>
  <si>
    <t>WBP1L</t>
  </si>
  <si>
    <t>hsa-miR-1275,hsa-miR-423-5p,hsa-miR-652-3p,hsa-miR-484,hsa-miR-20b-5p,hsa-miR-148b-3p,hsa-miR-29c-3p,hsa-miR-128-3p,hsa-miR-27b-3p,hsa-miR-148a-3p,hsa-miR-192-5p,hsa-miR-29b-3p,hsa-miR-29a-3p,hsa-miR-28-5p,hsa-miR-27a-3p,hsa-miR-19b-3p,hsa-miR-19a-3p,hsa-miR-17-5p,hsa-miR-16-5p,hsa-let-7a-5p,hsa-miR-320a-3p</t>
  </si>
  <si>
    <t>hsa-miR-1260b,hsa-miR-1260a,hsa-miR-1234-3p,hsa-miR-484,hsa-miR-30e-3p,hsa-miR-301a-3p,hsa-let-7i-5p,hsa-let-7g-5p,hsa-miR-107,hsa-miR-103a-3p,hsa-miR-101-3p,hsa-miR-98-5p,hsa-miR-26b-5p,hsa-miR-26a-5p,hsa-miR-23a-3p,hsa-let-7f-5p,hsa-let-7e-5p,hsa-let-7d-5p,hsa-let-7c-5p,hsa-let-7b-5p,hsa-let-7a-5p</t>
  </si>
  <si>
    <t>ZBED6</t>
  </si>
  <si>
    <t>hsa-miR-3679-5p,hsa-miR-1202,hsa-miR-140-3p,hsa-miR-7-1-3p,hsa-miR-148b-3p,hsa-miR-128-3p,hsa-miR-27b-3p,hsa-miR-212-3p,hsa-miR-181a-5p,hsa-miR-98-5p,hsa-miR-27a-3p,hsa-miR-26b-5p,hsa-miR-26a-5p,hsa-miR-25-3p,hsa-miR-22-3p,hsa-miR-16-5p,hsa-miR-15a-5p,hsa-let-7e-5p,hsa-let-7b-5p,hsa-let-7a-5p,hsa-miR-320a-3p</t>
  </si>
  <si>
    <t>hsa-miR-4261,hsa-miR-1915-3p,hsa-miR-1234-3p,hsa-miR-494-3p,hsa-miR-20b-5p,hsa-miR-30e-5p,hsa-miR-106b-5p,hsa-miR-185-5p,hsa-miR-146a-5p,hsa-miR-30b-5p,hsa-miR-27b-3p,hsa-miR-30d-5p,hsa-miR-30c-5p,hsa-miR-93-5p,hsa-miR-27a-3p,hsa-miR-26b-5p,hsa-miR-23a-3p,hsa-miR-20a-5p,hsa-miR-19b-3p,hsa-miR-19a-3p,hsa-miR-17-5p</t>
  </si>
  <si>
    <t>hsa-miR-4281,hsa-miR-3196,hsa-miR-1305,hsa-miR-939-5p,hsa-miR-766-3p,hsa-miR-425-5p,hsa-miR-338-3p,hsa-miR-130b-3p,hsa-miR-301a-3p,hsa-miR-106b-5p,hsa-miR-130a-3p,hsa-let-7i-5p,hsa-let-7g-5p,hsa-miR-98-5p,hsa-miR-28-5p,hsa-miR-19b-3p,hsa-miR-19a-3p,hsa-let-7f-5p,hsa-let-7c-5p,hsa-let-7b-5p,hsa-let-7a-5p</t>
  </si>
  <si>
    <t>ZDHHC6</t>
  </si>
  <si>
    <t>hsa-miR-3665,hsa-miR-574-5p,hsa-miR-423-5p,hsa-miR-625-5p,hsa-miR-148b-3p,hsa-miR-194-5p,hsa-miR-186-5p,hsa-let-7i-5p,hsa-let-7g-5p,hsa-miR-148a-3p,hsa-miR-98-5p,hsa-miR-26b-5p,hsa-miR-26a-5p,hsa-miR-19b-3p,hsa-miR-19a-3p,hsa-miR-16-5p,hsa-let-7f-5p,hsa-let-7e-5p,hsa-let-7c-5p,hsa-let-7b-5p,hsa-let-7a-5p</t>
  </si>
  <si>
    <t>ZDHHC7</t>
  </si>
  <si>
    <t>hsa-miR-1305,hsa-miR-374b-5p,hsa-miR-424-5p,hsa-miR-148b-3p,hsa-miR-342-3p,hsa-miR-186-5p,hsa-miR-130a-3p,hsa-let-7i-5p,hsa-let-7g-5p,hsa-miR-212-3p,hsa-miR-181b-5p,hsa-miR-181a-5p,hsa-miR-26b-5p,hsa-miR-21-5p,hsa-miR-19b-3p,hsa-miR-19a-3p,hsa-let-7f-5p,hsa-let-7d-5p,hsa-let-7c-5p,hsa-let-7b-5p,hsa-let-7a-5p</t>
  </si>
  <si>
    <t>hsa-miR-1305,hsa-miR-494-3p,hsa-miR-484,hsa-miR-30e-5p,hsa-miR-193a-3p,hsa-miR-142-3p,hsa-miR-128-3p,hsa-miR-30b-5p,hsa-miR-27b-3p,hsa-miR-30d-5p,hsa-miR-30c-5p,hsa-miR-192-5p,hsa-miR-101-3p,hsa-miR-98-5p,hsa-miR-27a-3p,hsa-miR-26b-5p,hsa-miR-26a-5p,hsa-miR-16-5p,hsa-let-7c-5p,hsa-let-7b-5p,hsa-let-7a-5p</t>
  </si>
  <si>
    <t>ZFYVE9</t>
  </si>
  <si>
    <t>hsa-miR-4284,hsa-miR-1225-5p,hsa-miR-374b-5p,hsa-miR-451a,hsa-miR-20b-5p,hsa-miR-30e-3p,hsa-miR-130b-3p,hsa-miR-301a-3p,hsa-miR-106b-5p,hsa-miR-130a-3p,hsa-miR-128-3p,hsa-miR-27b-3p,hsa-miR-222-3p,hsa-miR-93-5p,hsa-miR-27a-3p,hsa-miR-24-3p,hsa-miR-23a-3p,hsa-miR-20a-5p,hsa-miR-19b-3p,hsa-miR-19a-3p,hsa-miR-17-5p</t>
  </si>
  <si>
    <t>ZNF100</t>
  </si>
  <si>
    <t>hsa-miR-320d,hsa-miR-320c,hsa-miR-320b,hsa-miR-766-3p,hsa-miR-582-5p,hsa-miR-30e-3p,hsa-miR-30e-5p,hsa-miR-142-3p,hsa-miR-30b-5p,hsa-miR-27b-3p,hsa-miR-30d-5p,hsa-miR-30c-5p,hsa-miR-107,hsa-miR-103a-3p,hsa-miR-101-3p,hsa-miR-27a-3p,hsa-miR-25-3p,hsa-miR-23a-3p,hsa-miR-19b-3p,hsa-miR-18a-5p,hsa-miR-320a-3p</t>
  </si>
  <si>
    <t>ZNF224</t>
  </si>
  <si>
    <t>hsa-miR-424-5p,hsa-miR-148b-3p,hsa-miR-363-3p,hsa-miR-130b-3p,hsa-miR-301a-3p,hsa-miR-106b-5p,hsa-miR-146a-5p,hsa-miR-130a-3p,hsa-miR-15b-5p,hsa-miR-148a-3p,hsa-miR-93-5p,hsa-miR-92a-3p,hsa-miR-29a-3p,hsa-miR-26b-5p,hsa-miR-25-3p,hsa-miR-23a-3p,hsa-miR-20a-5p,hsa-miR-19b-3p,hsa-miR-17-5p,hsa-miR-16-5p,hsa-miR-15a-5p</t>
  </si>
  <si>
    <t>hsa-miR-4286,hsa-miR-320e,hsa-miR-320d,hsa-miR-320c,hsa-miR-320b,hsa-miR-424-5p,hsa-miR-146a-5p,hsa-miR-142-5p,hsa-miR-128-3p,hsa-miR-27b-3p,hsa-miR-15b-5p,hsa-miR-222-3p,hsa-miR-221-3p,hsa-miR-27a-3p,hsa-miR-23a-3p,hsa-miR-22-3p,hsa-miR-21-5p,hsa-miR-19a-3p,hsa-miR-16-5p,hsa-miR-15a-5p,hsa-miR-320a-3p</t>
  </si>
  <si>
    <t>hsa-miR-4286,hsa-miR-574-5p,hsa-miR-340-5p,hsa-miR-766-3p,hsa-miR-425-5p,hsa-miR-494-3p,hsa-miR-20b-5p,hsa-miR-338-3p,hsa-miR-106b-5p,hsa-miR-125a-5p,hsa-miR-221-3p,hsa-miR-181c-5p,hsa-miR-181a-5p,hsa-miR-192-5p,hsa-miR-103a-3p,hsa-miR-93-5p,hsa-miR-26b-5p,hsa-miR-22-3p,hsa-miR-21-5p,hsa-miR-20a-5p,hsa-miR-17-5p</t>
  </si>
  <si>
    <t>hsa-miR-4286,hsa-miR-874-3p,hsa-miR-361-3p,hsa-miR-20b-5p,hsa-miR-363-3p,hsa-miR-30e-3p,hsa-miR-130b-3p,hsa-miR-301a-3p,hsa-miR-106b-5p,hsa-miR-130a-3p,hsa-miR-212-3p,hsa-miR-93-5p,hsa-miR-92a-3p,hsa-miR-27a-3p,hsa-miR-25-3p,hsa-miR-20a-5p,hsa-miR-19b-3p,hsa-miR-19a-3p,hsa-miR-17-5p,hsa-miR-16-5p,hsa-let-7d-5p</t>
  </si>
  <si>
    <t>hsa-miR-3679-5p,hsa-miR-766-3p,hsa-miR-625-5p,hsa-miR-20b-5p,hsa-miR-374a-5p,hsa-miR-106b-5p,hsa-miR-186-5p,hsa-miR-146a-5p,hsa-miR-140-5p,hsa-miR-181b-5p,hsa-miR-181a-5p,hsa-miR-93-5p,hsa-miR-27a-3p,hsa-miR-26b-5p,hsa-miR-26a-5p,hsa-miR-23a-3p,hsa-miR-20a-5p,hsa-miR-17-5p,hsa-miR-16-5p,hsa-let-7d-5p,hsa-let-7b-5p</t>
  </si>
  <si>
    <t>hsa-miR-4284,hsa-miR-1234-3p,hsa-miR-1228-3p,hsa-miR-20b-5p,hsa-miR-424-5p,hsa-miR-342-3p,hsa-miR-365a-3p,hsa-miR-30e-3p,hsa-miR-106b-5p,hsa-miR-27b-3p,hsa-miR-15b-5p,hsa-miR-107,hsa-miR-103a-3p,hsa-miR-93-5p,hsa-miR-24-3p,hsa-miR-20a-5p,hsa-miR-17-5p,hsa-miR-16-5p,hsa-miR-15a-5p,hsa-let-7a-5p</t>
  </si>
  <si>
    <t>ADAM12</t>
  </si>
  <si>
    <t>hsa-miR-3679-5p,hsa-miR-320b,hsa-miR-29c-3p,hsa-let-7i-5p,hsa-let-7g-5p,hsa-miR-181c-5p,hsa-miR-181b-5p,hsa-miR-181a-5p,hsa-miR-107,hsa-miR-103a-3p,hsa-miR-29b-3p,hsa-miR-98-5p,hsa-miR-29a-3p,hsa-miR-27a-3p,hsa-miR-16-5p,hsa-let-7f-5p,hsa-let-7d-5p,hsa-let-7c-5p,hsa-let-7b-5p,hsa-let-7a-5p</t>
  </si>
  <si>
    <t>AFF1</t>
  </si>
  <si>
    <t>hsa-miR-1228-3p,hsa-miR-423-5p,hsa-miR-7-1-3p,hsa-miR-494-3p,hsa-miR-20b-5p,hsa-miR-148b-3p,hsa-miR-361-5p,hsa-miR-106b-5p,hsa-miR-185-5p,hsa-miR-142-3p,hsa-miR-148a-3p,hsa-miR-197-3p,hsa-miR-93-5p,hsa-miR-27a-3p,hsa-miR-26a-5p,hsa-miR-24-3p,hsa-miR-20a-5p,hsa-miR-19b-3p,hsa-miR-19a-3p,hsa-miR-17-5p</t>
  </si>
  <si>
    <t>AIM1</t>
  </si>
  <si>
    <t>hsa-miR-3679-5p,hsa-miR-148b-3p,hsa-miR-374a-5p,hsa-miR-29c-3p,hsa-miR-106b-5p,hsa-miR-186-5p,hsa-miR-130a-3p,hsa-miR-15b-5p,hsa-miR-148a-3p,hsa-miR-107,hsa-miR-103a-3p,hsa-miR-29b-3p,hsa-miR-101-3p,hsa-miR-98-5p,hsa-miR-29a-3p,hsa-miR-28-5p,hsa-miR-24-3p,hsa-miR-21-5p,hsa-miR-16-5p,hsa-miR-15a-5p</t>
  </si>
  <si>
    <t>AKAP6</t>
  </si>
  <si>
    <t>hsa-miR-338-3p,hsa-miR-148b-3p,hsa-miR-361-5p,hsa-miR-194-5p,hsa-miR-30b-5p,hsa-miR-27b-3p,hsa-let-7i-5p,hsa-let-7g-5p,hsa-miR-30c-5p,hsa-miR-197-3p,hsa-miR-107,hsa-miR-103a-3p,hsa-miR-98-5p,hsa-miR-27a-3p,hsa-miR-26a-5p,hsa-miR-24-3p,hsa-let-7f-5p,hsa-let-7c-5p,hsa-let-7b-5p,hsa-let-7a-5p</t>
  </si>
  <si>
    <t>hsa-miR-939-5p,hsa-miR-374b-5p,hsa-miR-340-5p,hsa-miR-494-3p,hsa-miR-451a,hsa-miR-331-3p,hsa-miR-365a-3p,hsa-miR-106b-5p,hsa-miR-185-5p,hsa-miR-125a-5p,hsa-miR-128-3p,hsa-miR-192-5p,hsa-miR-29b-3p,hsa-miR-27a-3p,hsa-miR-26b-5p,hsa-miR-22-3p,hsa-miR-20a-5p,hsa-miR-19a-3p,hsa-miR-17-5p,hsa-let-7b-5p</t>
  </si>
  <si>
    <t>hsa-miR-939-5p,hsa-miR-484,hsa-miR-130b-3p,hsa-miR-301a-3p,hsa-miR-146a-5p,hsa-miR-142-3p,hsa-miR-130a-3p,hsa-miR-128-3p,hsa-miR-27b-3p,hsa-miR-181a-5p,hsa-miR-148a-3p,hsa-miR-192-5p,hsa-miR-103a-3p,hsa-miR-98-5p,hsa-miR-92a-3p,hsa-miR-27a-3p,hsa-miR-24-3p,hsa-miR-20a-5p,hsa-miR-16-5p,hsa-let-7a-5p</t>
  </si>
  <si>
    <t>AP1S1</t>
  </si>
  <si>
    <t>hsa-miR-1260b,hsa-miR-1207-5p,hsa-miR-423-5p,hsa-miR-331-3p,hsa-miR-146a-5p,hsa-let-7i-5p,hsa-let-7g-5p,hsa-miR-107,hsa-miR-103a-3p,hsa-miR-98-5p,hsa-miR-27a-3p,hsa-miR-23a-3p,hsa-miR-20a-5p,hsa-miR-16-5p,hsa-let-7f-5p,hsa-let-7e-5p,hsa-let-7d-5p,hsa-let-7c-5p,hsa-let-7b-5p,hsa-let-7a-5p</t>
  </si>
  <si>
    <t>AP2A1</t>
  </si>
  <si>
    <t>hsa-miR-664a-3p,hsa-miR-361-3p,hsa-miR-424-5p,hsa-miR-331-3p,hsa-miR-30e-5p,hsa-miR-30b-5p,hsa-let-7i-5p,hsa-let-7g-5p,hsa-miR-221-3p,hsa-miR-30d-5p,hsa-miR-30c-5p,hsa-miR-103a-3p,hsa-miR-27a-3p,hsa-miR-21-5p,hsa-miR-16-5p,hsa-miR-15a-5p,hsa-let-7f-5p,hsa-let-7d-5p,hsa-let-7b-5p,hsa-let-7a-5p</t>
  </si>
  <si>
    <t>hsa-miR-1915-3p,hsa-miR-874-3p,hsa-miR-574-5p,hsa-miR-423-5p,hsa-miR-513a-5p,hsa-miR-484,hsa-miR-185-5p,hsa-miR-128-3p,hsa-miR-27b-3p,hsa-let-7i-5p,hsa-let-7g-5p,hsa-miR-199b-5p,hsa-miR-181b-5p,hsa-miR-192-5p,hsa-miR-28-5p,hsa-miR-27a-3p,hsa-miR-22-3p,hsa-miR-18a-5p,hsa-miR-17-5p,hsa-miR-16-5p</t>
  </si>
  <si>
    <t>API5</t>
  </si>
  <si>
    <t>hsa-miR-340-5p,hsa-miR-494-3p,hsa-miR-338-3p,hsa-miR-342-3p,hsa-miR-30e-5p,hsa-miR-186-5p,hsa-miR-146a-5p,hsa-miR-27b-3p,hsa-let-7g-5p,hsa-miR-30d-5p,hsa-miR-30c-5p,hsa-miR-148a-3p,hsa-miR-107,hsa-miR-103a-3p,hsa-miR-98-5p,hsa-miR-27a-3p,hsa-miR-16-5p,hsa-let-7f-5p,hsa-let-7b-5p,hsa-let-7a-5p</t>
  </si>
  <si>
    <t>ARL5A</t>
  </si>
  <si>
    <t>hsa-miR-340-5p,hsa-miR-766-3p,hsa-miR-374a-5p,hsa-miR-365a-3p,hsa-miR-142-3p,hsa-let-7i-5p,hsa-let-7g-5p,hsa-miR-181a-5p,hsa-miR-107,hsa-miR-103a-3p,hsa-miR-101-3p,hsa-miR-98-5p,hsa-miR-26b-5p,hsa-miR-19b-3p,hsa-miR-19a-3p,hsa-let-7f-5p,hsa-let-7e-5p,hsa-let-7c-5p,hsa-let-7b-5p,hsa-let-7a-5p</t>
  </si>
  <si>
    <t>hsa-miR-1260b,hsa-miR-664a-3p,hsa-miR-766-3p,hsa-miR-340-3p,hsa-miR-361-5p,hsa-miR-30e-5p,hsa-miR-142-5p,hsa-miR-128-3p,hsa-miR-30b-5p,hsa-miR-181c-5p,hsa-miR-181b-5p,hsa-miR-181a-5p,hsa-miR-30d-5p,hsa-miR-30c-5p,hsa-miR-192-5p,hsa-miR-101-3p,hsa-miR-26a-5p,hsa-miR-23a-3p,hsa-miR-19b-3p,hsa-miR-19a-3p</t>
  </si>
  <si>
    <t>ATMIN</t>
  </si>
  <si>
    <t>hsa-miR-574-5p,hsa-miR-590-5p,hsa-miR-374a-5p,hsa-miR-30e-5p,hsa-miR-130b-3p,hsa-miR-301a-3p,hsa-miR-140-5p,hsa-miR-130a-3p,hsa-miR-30d-5p,hsa-miR-148a-3p,hsa-miR-92a-3p,hsa-miR-28-5p,hsa-miR-27a-3p,hsa-miR-25-3p,hsa-miR-24-3p,hsa-miR-23a-3p,hsa-miR-21-5p,hsa-miR-19b-3p,hsa-miR-19a-3p,hsa-miR-17-5p</t>
  </si>
  <si>
    <t>ATP11A</t>
  </si>
  <si>
    <t>hsa-miR-320d,hsa-miR-320c,hsa-miR-320b,hsa-miR-484,hsa-miR-148b-3p,hsa-miR-342-3p,hsa-miR-130b-3p,hsa-miR-301a-3p,hsa-miR-146a-5p,hsa-miR-130a-3p,hsa-miR-181b-5p,hsa-miR-148a-3p,hsa-miR-197-3p,hsa-miR-101-3p,hsa-miR-92a-3p,hsa-miR-26a-5p,hsa-miR-22-3p,hsa-miR-19b-3p,hsa-miR-19a-3p,hsa-miR-320a-3p</t>
  </si>
  <si>
    <t>ATP2C1</t>
  </si>
  <si>
    <t>hsa-miR-1260b,hsa-miR-664a-3p,hsa-miR-766-3p,hsa-miR-338-3p,hsa-miR-130b-3p,hsa-miR-301a-3p,hsa-miR-15b-5p,hsa-let-7i-5p,hsa-let-7g-5p,hsa-miR-101-3p,hsa-miR-98-5p,hsa-miR-22-3p,hsa-miR-19b-3p,hsa-miR-19a-3p,hsa-miR-16-5p,hsa-miR-15a-5p,hsa-let-7f-5p,hsa-let-7e-5p,hsa-let-7b-5p,hsa-let-7a-5p</t>
  </si>
  <si>
    <t>hsa-miR-939-5p,hsa-miR-374b-5p,hsa-miR-342-5p,hsa-miR-424-5p,hsa-miR-331-3p,hsa-miR-374a-5p,hsa-miR-194-5p,hsa-miR-193a-3p,hsa-miR-186-5p,hsa-miR-185-5p,hsa-miR-15b-5p,hsa-miR-181c-5p,hsa-miR-181b-5p,hsa-miR-181a-5p,hsa-miR-148a-3p,hsa-miR-107,hsa-miR-103a-3p,hsa-miR-101-3p,hsa-miR-20a-5p,hsa-miR-16-5p</t>
  </si>
  <si>
    <t>B4GALT3</t>
  </si>
  <si>
    <t>hsa-miR-1207-5p,hsa-miR-939-5p,hsa-miR-423-5p,hsa-miR-494-3p,hsa-miR-20b-5p,hsa-miR-142-5p,hsa-miR-27b-3p,hsa-let-7i-5p,hsa-let-7g-5p,hsa-miR-148a-3p,hsa-miR-98-5p,hsa-miR-93-5p,hsa-miR-27a-3p,hsa-miR-19b-3p,hsa-miR-19a-3p,hsa-miR-17-5p,hsa-let-7f-5p,hsa-let-7e-5p,hsa-let-7b-5p,hsa-let-7a-5p</t>
  </si>
  <si>
    <t>BAG2</t>
  </si>
  <si>
    <t>hsa-miR-513a-5p,hsa-miR-365a-3p,hsa-miR-30e-5p,hsa-miR-106b-5p,hsa-miR-193a-3p,hsa-miR-146a-5p,hsa-miR-142-5p,hsa-miR-140-5p,hsa-miR-128-3p,hsa-miR-30b-5p,hsa-miR-27b-3p,hsa-miR-223-3p,hsa-miR-181a-5p,hsa-miR-30d-5p,hsa-miR-30c-5p,hsa-miR-93-5p,hsa-miR-29a-3p,hsa-miR-27a-3p,hsa-miR-20a-5p,hsa-miR-16-5p</t>
  </si>
  <si>
    <t>hsa-miR-3663-3p,hsa-miR-4286,hsa-miR-2861,hsa-miR-1915-3p,hsa-miR-423-5p,hsa-miR-625-5p,hsa-miR-484,hsa-miR-424-5p,hsa-miR-301a-3p,hsa-miR-29c-3p,hsa-miR-186-5p,hsa-miR-125a-5p,hsa-miR-222-3p,hsa-miR-221-3p,hsa-miR-181b-5p,hsa-miR-29b-3p,hsa-miR-29a-3p,hsa-miR-24-3p,hsa-miR-16-5p,hsa-miR-15a-5p</t>
  </si>
  <si>
    <t>hsa-miR-1260b,hsa-miR-1260a,hsa-miR-340-5p,hsa-miR-425-5p,hsa-miR-424-5p,hsa-miR-361-5p,hsa-miR-194-5p,hsa-miR-15b-5p,hsa-let-7i-5p,hsa-let-7g-5p,hsa-miR-199b-5p,hsa-miR-197-3p,hsa-miR-101-3p,hsa-miR-92a-3p,hsa-miR-26b-5p,hsa-miR-26a-5p,hsa-miR-23a-3p,hsa-miR-16-5p,hsa-miR-15a-5p,hsa-let-7f-5p</t>
  </si>
  <si>
    <t>BTBD1</t>
  </si>
  <si>
    <t>hsa-miR-1202,hsa-miR-340-5p,hsa-miR-148b-3p,hsa-miR-374a-5p,hsa-miR-30e-5p,hsa-miR-29c-3p,hsa-miR-140-5p,hsa-miR-30b-5p,hsa-miR-30d-5p,hsa-miR-30c-5p,hsa-miR-148a-3p,hsa-miR-107,hsa-miR-103a-3p,hsa-miR-101-3p,hsa-miR-27a-3p,hsa-miR-23a-3p,hsa-miR-18a-5p,hsa-miR-16-5p,hsa-let-7a-5p,hsa-miR-320a-3p</t>
  </si>
  <si>
    <t>C12orf76</t>
  </si>
  <si>
    <t>hsa-miR-424-5p,hsa-miR-30e-5p,hsa-miR-29c-3p,hsa-miR-193a-3p,hsa-miR-30b-5p,hsa-miR-15b-5p,hsa-miR-30d-5p,hsa-miR-107,hsa-miR-103a-3p,hsa-miR-29b-3p,hsa-miR-29a-3p,hsa-miR-27a-3p,hsa-miR-26a-5p,hsa-miR-23a-3p,hsa-miR-20a-5p,hsa-miR-19b-3p,hsa-miR-19a-3p,hsa-miR-18a-5p,hsa-miR-16-5p,hsa-miR-15a-5p</t>
  </si>
  <si>
    <t>C9orf91</t>
  </si>
  <si>
    <t>hsa-miR-1275,hsa-miR-1207-5p,hsa-miR-374b-5p,hsa-miR-582-5p,hsa-miR-424-5p,hsa-miR-374a-5p,hsa-miR-193a-3p,hsa-miR-128-3p,hsa-miR-212-3p,hsa-miR-181c-5p,hsa-miR-181b-5p,hsa-miR-181a-5p,hsa-miR-107,hsa-miR-103a-3p,hsa-miR-27a-3p,hsa-miR-26b-5p,hsa-miR-26a-5p,hsa-miR-22-3p,hsa-miR-16-5p,hsa-miR-15a-5p</t>
  </si>
  <si>
    <t>CANT1</t>
  </si>
  <si>
    <t>hsa-miR-1246,hsa-miR-1207-5p,hsa-miR-342-5p,hsa-miR-625-5p,hsa-miR-494-3p,hsa-miR-361-5p,hsa-miR-186-5p,hsa-miR-197-3p,hsa-miR-107,hsa-miR-103a-3p,hsa-miR-98-5p,hsa-miR-27a-3p,hsa-miR-26b-5p,hsa-miR-26a-5p,hsa-miR-24-3p,hsa-miR-16-5p,hsa-miR-15a-5p,hsa-let-7b-5p,hsa-let-7a-5p,hsa-miR-320a-3p</t>
  </si>
  <si>
    <t>CASP7</t>
  </si>
  <si>
    <t>hsa-miR-664a-3p,hsa-miR-1246,hsa-miR-484,hsa-miR-29c-3p,hsa-miR-106b-5p,hsa-miR-146a-5p,hsa-miR-142-5p,hsa-miR-130a-3p,hsa-miR-128-3p,hsa-miR-212-3p,hsa-miR-30d-5p,hsa-miR-192-5p,hsa-miR-29b-3p,hsa-miR-29a-3p,hsa-miR-26b-5p,hsa-miR-26a-5p,hsa-miR-23a-3p,hsa-miR-18a-5p,hsa-miR-16-5p,hsa-miR-320a-3p</t>
  </si>
  <si>
    <t>CCDC88A</t>
  </si>
  <si>
    <t>hsa-miR-4306,hsa-miR-664a-3p,hsa-miR-1305,hsa-miR-21-3p,hsa-miR-590-5p,hsa-miR-374a-5p,hsa-miR-361-5p,hsa-miR-29c-3p,hsa-miR-185-5p,hsa-miR-146a-5p,hsa-miR-27b-3p,hsa-miR-15b-5p,hsa-miR-29b-3p,hsa-miR-29a-3p,hsa-miR-27a-3p,hsa-miR-26a-5p,hsa-miR-21-5p,hsa-miR-19b-3p,hsa-miR-16-5p,hsa-miR-15a-5p</t>
  </si>
  <si>
    <t>CCT4</t>
  </si>
  <si>
    <t>hsa-miR-1202,hsa-miR-140-3p,hsa-miR-21-3p,hsa-miR-766-3p,hsa-miR-425-5p,hsa-miR-513a-5p,hsa-miR-484,hsa-miR-148b-3p,hsa-miR-365a-3p,hsa-miR-30e-3p,hsa-miR-106b-5p,hsa-miR-186-5p,hsa-miR-15b-5p,hsa-miR-148a-3p,hsa-miR-192-5p,hsa-miR-107,hsa-miR-103a-3p,hsa-miR-29a-3p,hsa-miR-16-5p,hsa-miR-15a-5p</t>
  </si>
  <si>
    <t>CDCA8</t>
  </si>
  <si>
    <t>hsa-miR-762,hsa-miR-140-3p,hsa-miR-484,hsa-miR-186-5p,hsa-miR-125a-5p,hsa-miR-128-3p,hsa-let-7i-5p,hsa-let-7g-5p,hsa-miR-107,hsa-miR-103a-3p,hsa-miR-98-5p,hsa-miR-26a-5p,hsa-miR-22-3p,hsa-miR-16-5p,hsa-let-7f-5p,hsa-let-7e-5p,hsa-let-7d-5p,hsa-let-7c-5p,hsa-let-7b-5p,hsa-let-7a-5p</t>
  </si>
  <si>
    <t>CDS1</t>
  </si>
  <si>
    <t>hsa-miR-320e,hsa-miR-664a-3p,hsa-miR-424-5p,hsa-miR-374a-5p,hsa-miR-130b-3p,hsa-miR-301a-3p,hsa-miR-130a-3p,hsa-miR-128-3p,hsa-miR-15b-5p,hsa-miR-223-3p,hsa-miR-92a-3p,hsa-miR-28-5p,hsa-miR-26b-5p,hsa-miR-26a-5p,hsa-miR-21-5p,hsa-miR-19b-3p,hsa-miR-19a-3p,hsa-miR-16-5p,hsa-miR-15a-5p,hsa-let-7b-5p</t>
  </si>
  <si>
    <t>CENPQ</t>
  </si>
  <si>
    <t>hsa-miR-3162-5p,hsa-miR-20b-5p,hsa-miR-374a-5p,hsa-miR-361-5p,hsa-miR-106b-5p,hsa-miR-146a-5p,hsa-miR-130a-3p,hsa-miR-212-3p,hsa-miR-107,hsa-miR-103a-3p,hsa-miR-101-3p,hsa-miR-93-5p,hsa-miR-26b-5p,hsa-miR-21-5p,hsa-miR-20a-5p,hsa-miR-17-5p,hsa-let-7e-5p,hsa-let-7c-5p,hsa-let-7b-5p,hsa-let-7a-5p</t>
  </si>
  <si>
    <t>CEP44</t>
  </si>
  <si>
    <t>hsa-miR-320d,hsa-miR-320c,hsa-miR-320b,hsa-miR-423-5p,hsa-miR-331-3p,hsa-miR-30b-5p,hsa-let-7i-5p,hsa-let-7g-5p,hsa-miR-30c-5p,hsa-miR-107,hsa-miR-98-5p,hsa-miR-27a-3p,hsa-miR-26a-5p,hsa-miR-23a-3p,hsa-miR-18a-5p,hsa-let-7f-5p,hsa-let-7c-5p,hsa-let-7b-5p,hsa-let-7a-5p,hsa-miR-320a-3p</t>
  </si>
  <si>
    <t>CHMP3</t>
  </si>
  <si>
    <t>hsa-miR-1225-5p,hsa-miR-940,hsa-miR-148b-3p,hsa-miR-30e-5p,hsa-miR-106b-5p,hsa-miR-30b-5p,hsa-miR-15b-5p,hsa-miR-30d-5p,hsa-miR-30c-5p,hsa-miR-148a-3p,hsa-miR-107,hsa-miR-103a-3p,hsa-miR-101-3p,hsa-miR-93-5p,hsa-miR-26b-5p,hsa-miR-20a-5p,hsa-miR-17-5p,hsa-miR-16-5p,hsa-miR-15a-5p,hsa-let-7b-5p</t>
  </si>
  <si>
    <t>CHST3</t>
  </si>
  <si>
    <t>hsa-miR-494-3p,hsa-miR-484,hsa-miR-374a-5p,hsa-miR-185-5p,hsa-miR-128-3p,hsa-let-7i-5p,hsa-let-7g-5p,hsa-miR-221-3p,hsa-miR-98-5p,hsa-miR-93-5p,hsa-miR-28-5p,hsa-miR-26b-5p,hsa-miR-26a-5p,hsa-miR-23a-3p,hsa-miR-16-5p,hsa-let-7f-5p,hsa-let-7e-5p,hsa-let-7c-5p,hsa-let-7b-5p,hsa-let-7a-5p</t>
  </si>
  <si>
    <t>CKAP2</t>
  </si>
  <si>
    <t>hsa-miR-494-3p,hsa-miR-484,hsa-miR-20b-5p,hsa-miR-106b-5p,hsa-miR-185-5p,hsa-miR-142-3p,hsa-miR-140-5p,hsa-miR-130a-3p,hsa-miR-128-3p,hsa-miR-27b-3p,hsa-miR-222-3p,hsa-miR-103a-3p,hsa-miR-101-3p,hsa-miR-93-5p,hsa-miR-27a-3p,hsa-miR-20a-5p,hsa-miR-18a-5p,hsa-miR-17-5p,hsa-let-7b-5p,hsa-miR-320a-3p</t>
  </si>
  <si>
    <t>CLPX</t>
  </si>
  <si>
    <t>hsa-miR-21-3p,hsa-miR-128-3p,hsa-miR-27b-3p,hsa-miR-15b-5p,hsa-let-7i-5p,hsa-let-7g-5p,hsa-miR-107,hsa-miR-103a-3p,hsa-miR-98-5p,hsa-miR-27a-3p,hsa-miR-26a-5p,hsa-miR-24-3p,hsa-miR-17-5p,hsa-miR-16-5p,hsa-miR-15a-5p,hsa-let-7f-5p,hsa-let-7e-5p,hsa-let-7c-5p,hsa-let-7b-5p,hsa-let-7a-5p</t>
  </si>
  <si>
    <t>CLSPN</t>
  </si>
  <si>
    <t>hsa-miR-423-5p,hsa-miR-424-5p,hsa-miR-148b-3p,hsa-miR-30e-5p,hsa-miR-146a-5p,hsa-miR-128-3p,hsa-miR-30b-5p,hsa-miR-15b-5p,hsa-miR-30d-5p,hsa-miR-30c-5p,hsa-miR-192-5p,hsa-miR-107,hsa-miR-101-3p,hsa-miR-92a-3p,hsa-miR-25-3p,hsa-miR-23a-3p,hsa-miR-21-5p,hsa-miR-16-5p,hsa-miR-15a-5p,hsa-let-7b-5p</t>
  </si>
  <si>
    <t>hsa-miR-320b,hsa-miR-494-3p,hsa-miR-338-3p,hsa-miR-30e-5p,hsa-miR-29c-3p,hsa-miR-130a-3p,hsa-miR-30b-5p,hsa-let-7i-5p,hsa-let-7g-5p,hsa-miR-30d-5p,hsa-miR-30c-5p,hsa-miR-101-3p,hsa-miR-98-5p,hsa-let-7f-5p,hsa-let-7e-5p,hsa-let-7d-5p,hsa-let-7c-5p,hsa-let-7b-5p,hsa-let-7a-5p,hsa-miR-320a-3p</t>
  </si>
  <si>
    <t>CNOT11</t>
  </si>
  <si>
    <t>hsa-miR-939-5p,hsa-miR-374b-5p,hsa-miR-340-5p,hsa-miR-140-3p,hsa-miR-425-5p,hsa-miR-148b-3p,hsa-miR-142-5p,hsa-miR-128-3p,hsa-let-7i-5p,hsa-let-7g-5p,hsa-miR-148a-3p,hsa-miR-98-5p,hsa-miR-27a-3p,hsa-miR-25-3p,hsa-miR-23a-3p,hsa-miR-18a-5p,hsa-let-7f-5p,hsa-let-7c-5p,hsa-let-7b-5p,hsa-let-7a-5p</t>
  </si>
  <si>
    <t>COG3</t>
  </si>
  <si>
    <t>hsa-miR-664a-3p,hsa-miR-574-5p,hsa-miR-423-5p,hsa-miR-7-1-3p,hsa-miR-494-3p,hsa-miR-363-3p,hsa-miR-142-3p,hsa-miR-128-3p,hsa-miR-27b-3p,hsa-miR-15b-5p,hsa-miR-181c-5p,hsa-miR-181a-5p,hsa-miR-92a-3p,hsa-miR-27a-3p,hsa-miR-25-3p,hsa-miR-19b-3p,hsa-miR-19a-3p,hsa-miR-18a-5p,hsa-miR-16-5p,hsa-miR-15a-5p</t>
  </si>
  <si>
    <t>hsa-miR-3665,hsa-miR-374b-5p,hsa-miR-423-5p,hsa-miR-7-1-3p,hsa-miR-425-5p,hsa-miR-424-5p,hsa-miR-130b-3p,hsa-miR-301a-3p,hsa-miR-125a-5p,hsa-miR-130a-3p,hsa-miR-30b-5p,hsa-miR-15b-5p,hsa-miR-181c-5p,hsa-miR-181a-5p,hsa-miR-107,hsa-miR-103a-3p,hsa-miR-101-3p,hsa-miR-22-3p,hsa-miR-16-5p,hsa-miR-15a-5p</t>
  </si>
  <si>
    <t>COX8A</t>
  </si>
  <si>
    <t>hsa-miR-494-3p,hsa-miR-484,hsa-miR-106b-5p,hsa-miR-185-5p,hsa-miR-146a-5p,hsa-miR-128-3p,hsa-let-7i-5p,hsa-miR-197-3p,hsa-miR-103a-3p,hsa-miR-92a-3p,hsa-miR-26b-5p,hsa-miR-26a-5p,hsa-miR-25-3p,hsa-miR-20a-5p,hsa-let-7f-5p,hsa-let-7e-5p,hsa-let-7d-5p,hsa-let-7c-5p,hsa-let-7b-5p,hsa-let-7a-5p</t>
  </si>
  <si>
    <t>CRAMP1L</t>
  </si>
  <si>
    <t>hsa-miR-424-5p,hsa-miR-186-5p,hsa-miR-146a-5p,hsa-miR-130a-3p,hsa-miR-15b-5p,hsa-let-7i-5p,hsa-let-7g-5p,hsa-miR-107,hsa-miR-103a-3p,hsa-miR-98-5p,hsa-miR-27a-3p,hsa-miR-24-3p,hsa-miR-16-5p,hsa-miR-15a-5p,hsa-let-7f-5p,hsa-let-7e-5p,hsa-let-7d-5p,hsa-let-7c-5p,hsa-let-7b-5p,hsa-let-7a-5p</t>
  </si>
  <si>
    <t>hsa-miR-1305,hsa-miR-939-5p,hsa-miR-361-5p,hsa-miR-186-5p,hsa-miR-128-3p,hsa-miR-15b-5p,hsa-miR-107,hsa-miR-103a-3p,hsa-miR-92a-3p,hsa-miR-27a-3p,hsa-miR-25-3p,hsa-miR-24-3p,hsa-miR-22-3p,hsa-miR-19a-3p,hsa-miR-16-5p,hsa-miR-15a-5p,hsa-let-7e-5p,hsa-let-7d-5p,hsa-let-7a-5p,hsa-miR-320a-3p</t>
  </si>
  <si>
    <t>CTR9</t>
  </si>
  <si>
    <t>hsa-miR-766-3p,hsa-miR-513a-5p,hsa-miR-494-3p,hsa-miR-374a-5p,hsa-miR-30e-3p,hsa-miR-128-3p,hsa-miR-27b-3p,hsa-miR-107,hsa-miR-103a-3p,hsa-miR-101-3p,hsa-miR-27a-3p,hsa-miR-26a-5p,hsa-miR-23a-3p,hsa-miR-20a-5p,hsa-miR-19b-3p,hsa-miR-19a-3p,hsa-miR-16-5p,hsa-let-7e-5p,hsa-let-7d-5p,hsa-let-7b-5p</t>
  </si>
  <si>
    <t>CXADR</t>
  </si>
  <si>
    <t>hsa-miR-1305,hsa-miR-374b-5p,hsa-miR-340-5p,hsa-miR-140-3p,hsa-miR-338-3p,hsa-miR-342-3p,hsa-miR-374a-5p,hsa-miR-30e-3p,hsa-miR-29c-3p,hsa-miR-146a-5p,hsa-miR-142-3p,hsa-miR-128-3p,hsa-miR-27b-3p,hsa-miR-30d-5p,hsa-miR-107,hsa-miR-101-3p,hsa-miR-27a-3p,hsa-miR-26b-5p,hsa-miR-26a-5p,hsa-miR-20a-5p</t>
  </si>
  <si>
    <t>CXXC5</t>
  </si>
  <si>
    <t>hsa-miR-423-5p,hsa-miR-574-3p,hsa-miR-186-5p,hsa-miR-146a-5p,hsa-let-7i-5p,hsa-let-7g-5p,hsa-miR-107,hsa-miR-103a-3p,hsa-miR-98-5p,hsa-miR-25-3p,hsa-miR-22-3p,hsa-miR-20a-5p,hsa-miR-19b-3p,hsa-miR-19a-3p,hsa-miR-16-5p,hsa-let-7f-5p,hsa-let-7e-5p,hsa-let-7c-5p,hsa-let-7b-5p,hsa-let-7a-5p</t>
  </si>
  <si>
    <t>hsa-miR-4284,hsa-miR-582-5p,hsa-miR-424-5p,hsa-miR-342-3p,hsa-miR-30e-5p,hsa-miR-186-5p,hsa-miR-30b-5p,hsa-miR-15b-5p,hsa-miR-30d-5p,hsa-miR-30c-5p,hsa-miR-197-3p,hsa-miR-107,hsa-miR-103a-3p,hsa-miR-101-3p,hsa-miR-26b-5p,hsa-miR-26a-5p,hsa-miR-24-3p,hsa-miR-23a-3p,hsa-miR-16-5p,hsa-miR-15a-5p</t>
  </si>
  <si>
    <t>DCUN1D1</t>
  </si>
  <si>
    <t>hsa-miR-424-5p,hsa-miR-30e-5p,hsa-miR-106b-5p,hsa-miR-186-5p,hsa-miR-30b-5p,hsa-miR-222-3p,hsa-miR-221-3p,hsa-miR-181c-5p,hsa-miR-30d-5p,hsa-miR-30c-5p,hsa-miR-107,hsa-miR-103a-3p,hsa-miR-101-3p,hsa-miR-92a-3p,hsa-miR-23a-3p,hsa-miR-20a-5p,hsa-miR-19b-3p,hsa-miR-19a-3p,hsa-miR-16-5p,hsa-let-7b-5p</t>
  </si>
  <si>
    <t>hsa-miR-664a-3p,hsa-miR-874-3p,hsa-miR-342-5p,hsa-miR-361-3p,hsa-miR-191-3p,hsa-miR-338-3p,hsa-miR-340-3p,hsa-miR-106b-5p,hsa-miR-185-5p,hsa-miR-142-3p,hsa-miR-140-5p,hsa-miR-181b-5p,hsa-miR-181a-5p,hsa-miR-93-5p,hsa-miR-23a-3p,hsa-miR-22-3p,hsa-miR-20a-5p,hsa-miR-19a-3p,hsa-miR-17-5p,hsa-miR-320a-3p</t>
  </si>
  <si>
    <t>hsa-miR-1260a,hsa-miR-1207-5p,hsa-miR-939-5p,hsa-miR-766-3p,hsa-miR-374a-5p,hsa-miR-128-3p,hsa-let-7i-5p,hsa-let-7g-5p,hsa-miR-101-3p,hsa-miR-98-5p,hsa-miR-93-5p,hsa-miR-92a-3p,hsa-miR-24-3p,hsa-miR-23a-3p,hsa-miR-16-5p,hsa-let-7f-5p,hsa-let-7e-5p,hsa-let-7c-5p,hsa-let-7b-5p,hsa-let-7a-5p</t>
  </si>
  <si>
    <t>hsa-miR-21-3p,hsa-miR-148b-3p,hsa-miR-374a-5p,hsa-miR-29c-3p,hsa-miR-130a-3p,hsa-miR-27b-3p,hsa-miR-212-3p,hsa-miR-148a-3p,hsa-miR-107,hsa-miR-103a-3p,hsa-miR-101-3p,hsa-miR-29a-3p,hsa-miR-27a-3p,hsa-miR-25-3p,hsa-miR-23a-3p,hsa-miR-20a-5p,hsa-miR-19a-3p,hsa-miR-16-5p,hsa-let-7b-5p,hsa-miR-320a-3p</t>
  </si>
  <si>
    <t>DMPK</t>
  </si>
  <si>
    <t>hsa-miR-940,hsa-miR-151a-5p,hsa-miR-361-3p,hsa-miR-766-3p,hsa-miR-625-5p,hsa-miR-424-5p,hsa-miR-331-3p,hsa-miR-148b-3p,hsa-miR-185-5p,hsa-miR-146a-5p,hsa-miR-15b-5p,hsa-miR-148a-3p,hsa-miR-107,hsa-miR-103a-3p,hsa-miR-24-3p,hsa-miR-22-3p,hsa-miR-18a-5p,hsa-miR-16-5p,hsa-miR-15a-5p,hsa-let-7e-5p</t>
  </si>
  <si>
    <t>hsa-miR-4284,hsa-miR-766-3p,hsa-miR-494-3p,hsa-miR-363-3p,hsa-miR-130a-3p,hsa-let-7i-5p,hsa-let-7g-5p,hsa-miR-107,hsa-miR-103a-3p,hsa-miR-98-5p,hsa-miR-26a-5p,hsa-miR-24-3p,hsa-miR-20a-5p,hsa-miR-16-5p,hsa-let-7f-5p,hsa-let-7e-5p,hsa-let-7d-5p,hsa-let-7c-5p,hsa-let-7b-5p,hsa-let-7a-5p</t>
  </si>
  <si>
    <t>DNM2</t>
  </si>
  <si>
    <t>hsa-miR-30e-5p,hsa-miR-130b-3p,hsa-miR-301a-3p,hsa-miR-146a-5p,hsa-miR-140-5p,hsa-miR-130a-3p,hsa-miR-27b-3p,hsa-miR-30d-5p,hsa-miR-107,hsa-miR-103a-3p,hsa-miR-101-3p,hsa-miR-93-5p,hsa-miR-92a-3p,hsa-miR-27a-3p,hsa-miR-24-3p,hsa-miR-22-3p,hsa-miR-21-5p,hsa-let-7c-5p,hsa-let-7b-5p,hsa-let-7a-5p</t>
  </si>
  <si>
    <t>hsa-miR-374b-5p,hsa-miR-374a-5p,hsa-miR-30e-3p,hsa-miR-130b-3p,hsa-miR-301a-3p,hsa-miR-29c-3p,hsa-miR-194-5p,hsa-miR-186-5p,hsa-miR-130a-3p,hsa-miR-128-3p,hsa-miR-27b-3p,hsa-miR-212-3p,hsa-miR-29b-3p,hsa-miR-101-3p,hsa-miR-29a-3p,hsa-miR-27a-3p,hsa-miR-25-3p,hsa-miR-24-3p,hsa-miR-21-5p,hsa-let-7b-5p</t>
  </si>
  <si>
    <t>hsa-miR-140-3p,hsa-miR-494-3p,hsa-miR-186-5p,hsa-miR-185-5p,hsa-miR-142-5p,hsa-miR-130a-3p,hsa-miR-128-3p,hsa-miR-197-3p,hsa-miR-192-5p,hsa-miR-107,hsa-miR-103a-3p,hsa-miR-92a-3p,hsa-miR-26b-5p,hsa-miR-26a-5p,hsa-miR-25-3p,hsa-miR-24-3p,hsa-miR-20a-5p,hsa-miR-19b-3p,hsa-miR-19a-3p,hsa-miR-16-5p</t>
  </si>
  <si>
    <t>EIF2AK2</t>
  </si>
  <si>
    <t>hsa-miR-664a-3p,hsa-miR-940,hsa-miR-939-5p,hsa-miR-374b-5p,hsa-miR-574-5p,hsa-miR-21-3p,hsa-miR-424-5p,hsa-miR-374a-5p,hsa-miR-365a-3p,hsa-miR-30e-3p,hsa-miR-301a-3p,hsa-miR-186-5p,hsa-miR-146a-5p,hsa-miR-142-3p,hsa-miR-130a-3p,hsa-miR-15b-5p,hsa-miR-212-3p,hsa-miR-18a-5p,hsa-miR-16-5p,hsa-miR-15a-5p</t>
  </si>
  <si>
    <t>EIF3L</t>
  </si>
  <si>
    <t>hsa-miR-320d,hsa-miR-1207-5p,hsa-miR-320c,hsa-miR-320b,hsa-miR-940,hsa-miR-425-5p,hsa-miR-494-3p,hsa-miR-340-3p,hsa-miR-301a-3p,hsa-miR-193a-3p,hsa-miR-185-5p,hsa-miR-142-3p,hsa-miR-130a-3p,hsa-miR-181a-5p,hsa-miR-197-3p,hsa-miR-101-3p,hsa-miR-22-3p,hsa-miR-21-5p,hsa-miR-19b-3p,hsa-miR-320a-3p</t>
  </si>
  <si>
    <t>ELMOD2</t>
  </si>
  <si>
    <t>hsa-miR-320e,hsa-miR-320d,hsa-miR-320c,hsa-miR-320b,hsa-miR-361-3p,hsa-miR-148b-3p,hsa-miR-340-3p,hsa-miR-374a-5p,hsa-let-7i-5p,hsa-let-7g-5p,hsa-miR-148a-3p,hsa-miR-27a-3p,hsa-miR-19b-3p,hsa-miR-19a-3p,hsa-miR-16-5p,hsa-let-7f-5p,hsa-let-7c-5p,hsa-let-7b-5p,hsa-let-7a-5p,hsa-miR-320a-3p</t>
  </si>
  <si>
    <t>hsa-miR-940,hsa-miR-423-5p,hsa-miR-361-3p,hsa-miR-148b-3p,hsa-miR-361-5p,hsa-miR-29c-3p,hsa-miR-194-5p,hsa-miR-130a-3p,hsa-miR-128-3p,hsa-miR-197-3p,hsa-miR-107,hsa-miR-103a-3p,hsa-miR-29b-3p,hsa-miR-101-3p,hsa-miR-29a-3p,hsa-miR-24-3p,hsa-miR-22-3p,hsa-miR-20a-5p,hsa-miR-16-5p,hsa-let-7a-5p</t>
  </si>
  <si>
    <t>hsa-miR-4284,hsa-miR-1281,hsa-miR-423-5p,hsa-miR-424-5p,hsa-miR-374a-5p,hsa-miR-301a-3p,hsa-miR-186-5p,hsa-miR-130a-3p,hsa-miR-148a-3p,hsa-miR-101-3p,hsa-miR-26b-5p,hsa-miR-26a-5p,hsa-miR-24-3p,hsa-miR-22-3p,hsa-miR-19b-3p,hsa-miR-19a-3p,hsa-miR-18a-5p,hsa-miR-16-5p,hsa-let-7d-5p,hsa-miR-320a-3p</t>
  </si>
  <si>
    <t>EPRS</t>
  </si>
  <si>
    <t>hsa-miR-1915-3p,hsa-miR-1305,hsa-miR-151a-5p,hsa-miR-140-3p,hsa-miR-494-3p,hsa-miR-29c-3p,hsa-miR-106b-5p,hsa-miR-140-5p,hsa-miR-27b-3p,hsa-miR-148a-3p,hsa-miR-29b-3p,hsa-miR-93-5p,hsa-miR-29a-3p,hsa-miR-27a-3p,hsa-miR-21-5p,hsa-miR-20a-5p,hsa-miR-17-5p,hsa-let-7d-5p,hsa-let-7b-5p,hsa-miR-320a-3p</t>
  </si>
  <si>
    <t>hsa-miR-3663-3p,hsa-miR-20b-5p,hsa-miR-130b-3p,hsa-miR-301a-3p,hsa-miR-29c-3p,hsa-miR-106b-5p,hsa-miR-194-5p,hsa-miR-130a-3p,hsa-miR-181a-5p,hsa-miR-29b-3p,hsa-miR-101-3p,hsa-miR-93-5p,hsa-miR-29a-3p,hsa-miR-24-3p,hsa-miR-20a-5p,hsa-miR-19b-3p,hsa-miR-19a-3p,hsa-miR-17-5p,hsa-miR-16-5p,hsa-let-7b-5p</t>
  </si>
  <si>
    <t>ERLIN2</t>
  </si>
  <si>
    <t>hsa-miR-320b,hsa-miR-574-5p,hsa-miR-340-5p,hsa-miR-30e-3p,hsa-miR-106b-5p,hsa-miR-146a-5p,hsa-miR-128-3p,hsa-miR-27b-3p,hsa-miR-15b-5p,hsa-miR-30c-5p,hsa-miR-192-5p,hsa-miR-107,hsa-miR-101-3p,hsa-miR-93-5p,hsa-miR-27a-3p,hsa-miR-22-3p,hsa-miR-16-5p,hsa-miR-15a-5p,hsa-let-7d-5p,hsa-let-7b-5p</t>
  </si>
  <si>
    <t>hsa-miR-1249-3p,hsa-miR-940,hsa-miR-340-5p,hsa-miR-494-3p,hsa-miR-20b-5p,hsa-miR-106b-5p,hsa-miR-128-3p,hsa-miR-181a-5p,hsa-miR-197-3p,hsa-miR-107,hsa-miR-101-3p,hsa-miR-93-5p,hsa-miR-26b-5p,hsa-miR-26a-5p,hsa-miR-24-3p,hsa-miR-23a-3p,hsa-miR-20a-5p,hsa-miR-17-5p,hsa-let-7f-5p,hsa-let-7a-5p</t>
  </si>
  <si>
    <t>EXTL3</t>
  </si>
  <si>
    <t>hsa-miR-1260b,hsa-miR-664a-3p,hsa-miR-1260a,hsa-miR-21-3p,hsa-miR-148b-3p,hsa-miR-374a-5p,hsa-miR-363-3p,hsa-miR-30e-3p,hsa-miR-185-5p,hsa-miR-199b-5p,hsa-miR-107,hsa-miR-103a-3p,hsa-miR-101-3p,hsa-miR-29a-3p,hsa-miR-24-3p,hsa-miR-19b-3p,hsa-miR-19a-3p,hsa-miR-17-5p,hsa-let-7d-5p,hsa-let-7a-5p</t>
  </si>
  <si>
    <t>FAM117B</t>
  </si>
  <si>
    <t>hsa-miR-320d,hsa-miR-320c,hsa-miR-320b,hsa-miR-574-5p,hsa-miR-21-3p,hsa-miR-766-3p,hsa-miR-20b-5p,hsa-miR-340-3p,hsa-miR-30e-3p,hsa-miR-106b-5p,hsa-miR-186-5p,hsa-miR-142-5p,hsa-miR-107,hsa-miR-103a-3p,hsa-miR-101-3p,hsa-miR-93-5p,hsa-miR-29a-3p,hsa-miR-20a-5p,hsa-miR-17-5p,hsa-miR-320a-3p</t>
  </si>
  <si>
    <t>FAM129A</t>
  </si>
  <si>
    <t>hsa-miR-1228-3p,hsa-miR-21-3p,hsa-miR-766-3p,hsa-miR-484,hsa-miR-20b-5p,hsa-miR-374a-5p,hsa-miR-363-3p,hsa-miR-130b-3p,hsa-miR-301a-3p,hsa-miR-106b-5p,hsa-miR-130a-3p,hsa-miR-212-3p,hsa-miR-93-5p,hsa-miR-92a-3p,hsa-miR-27a-3p,hsa-miR-25-3p,hsa-miR-20a-5p,hsa-miR-17-5p,hsa-miR-16-5p,hsa-let-7b-5p</t>
  </si>
  <si>
    <t>FAM83G</t>
  </si>
  <si>
    <t>hsa-miR-4306,hsa-miR-766-3p,hsa-miR-424-5p,hsa-miR-130b-3p,hsa-miR-185-5p,hsa-let-7i-5p,hsa-let-7g-5p,hsa-miR-222-3p,hsa-miR-98-5p,hsa-miR-92a-3p,hsa-miR-23a-3p,hsa-miR-22-3p,hsa-miR-19a-3p,hsa-let-7f-5p,hsa-let-7e-5p,hsa-let-7d-5p,hsa-let-7c-5p,hsa-let-7b-5p,hsa-let-7a-5p,hsa-miR-320a-3p</t>
  </si>
  <si>
    <t>FANCM</t>
  </si>
  <si>
    <t>hsa-miR-361-5p,hsa-miR-30e-3p,hsa-miR-30e-5p,hsa-miR-146a-5p,hsa-let-7i-5p,hsa-let-7g-5p,hsa-miR-30d-5p,hsa-miR-192-5p,hsa-miR-103a-3p,hsa-miR-101-3p,hsa-miR-98-5p,hsa-miR-92a-3p,hsa-miR-23a-3p,hsa-miR-16-5p,hsa-miR-15a-5p,hsa-let-7f-5p,hsa-let-7e-5p,hsa-let-7c-5p,hsa-let-7b-5p,hsa-let-7a-5p</t>
  </si>
  <si>
    <t>FASTKD5</t>
  </si>
  <si>
    <t>hsa-miR-874-3p,hsa-miR-340-5p,hsa-miR-374a-5p,hsa-miR-361-5p,hsa-miR-27b-3p,hsa-let-7i-5p,hsa-let-7g-5p,hsa-miR-181c-5p,hsa-miR-181b-5p,hsa-miR-181a-5p,hsa-miR-28-5p,hsa-miR-27a-3p,hsa-miR-23a-3p,hsa-miR-22-3p,hsa-miR-19b-3p,hsa-miR-19a-3p,hsa-let-7f-5p,hsa-let-7c-5p,hsa-let-7b-5p,hsa-let-7a-5p</t>
  </si>
  <si>
    <t>FBXO32</t>
  </si>
  <si>
    <t>hsa-miR-21-3p,hsa-miR-374a-5p,hsa-miR-194-5p,hsa-miR-128-3p,hsa-let-7i-5p,hsa-let-7g-5p,hsa-miR-107,hsa-miR-103a-3p,hsa-miR-101-3p,hsa-miR-98-5p,hsa-miR-29a-3p,hsa-miR-19b-3p,hsa-miR-19a-3p,hsa-miR-16-5p,hsa-let-7f-5p,hsa-let-7e-5p,hsa-let-7d-5p,hsa-let-7c-5p,hsa-let-7b-5p,hsa-let-7a-5p</t>
  </si>
  <si>
    <t>hsa-miR-625-5p,hsa-miR-20b-5p,hsa-miR-331-3p,hsa-miR-374a-5p,hsa-miR-106b-5p,hsa-miR-15b-5p,hsa-let-7i-5p,hsa-let-7g-5p,hsa-miR-192-5p,hsa-miR-98-5p,hsa-miR-93-5p,hsa-miR-26a-5p,hsa-miR-20a-5p,hsa-miR-17-5p,hsa-miR-16-5p,hsa-miR-15a-5p,hsa-let-7f-5p,hsa-let-7e-5p,hsa-let-7b-5p,hsa-let-7a-5p</t>
  </si>
  <si>
    <t>FOXP2</t>
  </si>
  <si>
    <t>hsa-miR-374b-5p,hsa-miR-151a-5p,hsa-miR-590-5p,hsa-miR-186-5p,hsa-let-7i-5p,hsa-let-7g-5p,hsa-miR-212-3p,hsa-miR-107,hsa-miR-103a-3p,hsa-miR-98-5p,hsa-miR-24-3p,hsa-miR-21-5p,hsa-miR-19b-3p,hsa-miR-19a-3p,hsa-let-7f-5p,hsa-let-7e-5p,hsa-let-7d-5p,hsa-let-7c-5p,hsa-let-7b-5p,hsa-let-7a-5p</t>
  </si>
  <si>
    <t>FPR1</t>
  </si>
  <si>
    <t>hsa-miR-4284,hsa-miR-1260b,hsa-miR-1260a,hsa-miR-1228-3p,hsa-miR-342-3p,hsa-let-7i-5p,hsa-let-7g-5p,hsa-miR-197-3p,hsa-miR-101-3p,hsa-miR-98-5p,hsa-miR-26b-5p,hsa-miR-26a-5p,hsa-miR-24-3p,hsa-miR-20a-5p,hsa-let-7f-5p,hsa-let-7e-5p,hsa-let-7d-5p,hsa-let-7c-5p,hsa-let-7b-5p,hsa-let-7a-5p</t>
  </si>
  <si>
    <t>hsa-miR-21-3p,hsa-miR-494-3p,hsa-miR-374a-5p,hsa-miR-30e-5p,hsa-miR-30b-5p,hsa-miR-27b-3p,hsa-let-7i-5p,hsa-let-7g-5p,hsa-miR-30d-5p,hsa-miR-30c-5p,hsa-miR-107,hsa-miR-98-5p,hsa-miR-27a-3p,hsa-miR-16-5p,hsa-let-7f-5p,hsa-let-7e-5p,hsa-let-7d-5p,hsa-let-7c-5p,hsa-let-7b-5p,hsa-let-7a-5p</t>
  </si>
  <si>
    <t>hsa-miR-1207-5p,hsa-miR-191-3p,hsa-miR-20b-5p,hsa-miR-106b-5p,hsa-miR-146a-5p,hsa-miR-142-5p,hsa-let-7i-5p,hsa-let-7g-5p,hsa-miR-222-3p,hsa-miR-98-5p,hsa-miR-93-5p,hsa-miR-92a-3p,hsa-miR-20a-5p,hsa-miR-17-5p,hsa-let-7f-5p,hsa-let-7e-5p,hsa-let-7d-5p,hsa-let-7c-5p,hsa-let-7b-5p,hsa-let-7a-5p</t>
  </si>
  <si>
    <t>GINM1</t>
  </si>
  <si>
    <t>hsa-miR-4284,hsa-miR-1305,hsa-miR-940,hsa-miR-340-5p,hsa-miR-766-3p,hsa-miR-20b-5p,hsa-miR-30e-3p,hsa-miR-30e-5p,hsa-miR-106b-5p,hsa-miR-30b-5p,hsa-miR-30c-5p,hsa-miR-148a-3p,hsa-miR-192-5p,hsa-miR-101-3p,hsa-miR-93-5p,hsa-miR-24-3p,hsa-miR-22-3p,hsa-miR-20a-5p,hsa-miR-18a-5p,hsa-miR-17-5p</t>
  </si>
  <si>
    <t>GINS1</t>
  </si>
  <si>
    <t>hsa-miR-423-5p,hsa-miR-425-5p,hsa-miR-424-5p,hsa-miR-106b-5p,hsa-miR-186-5p,hsa-miR-140-5p,hsa-miR-130a-3p,hsa-miR-128-3p,hsa-miR-107,hsa-miR-103a-3p,hsa-miR-93-5p,hsa-miR-26b-5p,hsa-miR-26a-5p,hsa-miR-24-3p,hsa-miR-19b-3p,hsa-miR-19a-3p,hsa-miR-18a-5p,hsa-miR-17-5p,hsa-miR-16-5p,hsa-miR-15a-5p</t>
  </si>
  <si>
    <t>hsa-miR-4286,hsa-miR-320b,hsa-miR-940,hsa-miR-423-5p,hsa-miR-21-3p,hsa-miR-625-5p,hsa-miR-484,hsa-miR-361-5p,hsa-miR-186-5p,hsa-miR-185-5p,hsa-miR-107,hsa-miR-29a-3p,hsa-miR-28-5p,hsa-miR-27a-3p,hsa-miR-24-3p,hsa-miR-16-5p,hsa-let-7f-5p,hsa-let-7e-5p,hsa-let-7a-5p,hsa-miR-320a-3p</t>
  </si>
  <si>
    <t>hsa-miR-1305,hsa-miR-361-3p,hsa-miR-425-5p,hsa-miR-193a-3p,hsa-miR-15b-5p,hsa-let-7i-5p,hsa-let-7g-5p,hsa-miR-181a-5p,hsa-miR-98-5p,hsa-miR-93-5p,hsa-miR-28-5p,hsa-miR-27a-3p,hsa-miR-20a-5p,hsa-miR-17-5p,hsa-miR-16-5p,hsa-miR-15a-5p,hsa-let-7f-5p,hsa-let-7c-5p,hsa-let-7b-5p,hsa-let-7a-5p</t>
  </si>
  <si>
    <t>hsa-miR-3663-3p,hsa-miR-4286,hsa-miR-1246,hsa-miR-939-5p,hsa-miR-340-5p,hsa-miR-766-3p,hsa-miR-424-5p,hsa-miR-338-3p,hsa-miR-142-5p,hsa-miR-130a-3p,hsa-miR-27b-3p,hsa-miR-15b-5p,hsa-miR-221-3p,hsa-miR-27a-3p,hsa-miR-23a-3p,hsa-miR-16-5p,hsa-miR-15a-5p,hsa-let-7c-5p,hsa-let-7b-5p,hsa-let-7a-5p</t>
  </si>
  <si>
    <t>GPATCH2</t>
  </si>
  <si>
    <t>hsa-miR-1207-5p,hsa-miR-582-5p,hsa-miR-424-5p,hsa-miR-374a-5p,hsa-miR-361-5p,hsa-miR-130b-3p,hsa-miR-106b-5p,hsa-miR-146a-5p,hsa-miR-125a-5p,hsa-miR-15b-5p,hsa-miR-93-5p,hsa-miR-27a-3p,hsa-miR-26b-5p,hsa-miR-23a-3p,hsa-miR-21-5p,hsa-miR-20a-5p,hsa-miR-17-5p,hsa-miR-16-5p,hsa-miR-15a-5p,hsa-let-7d-5p</t>
  </si>
  <si>
    <t>GPR155</t>
  </si>
  <si>
    <t>hsa-miR-3665,hsa-miR-320b,hsa-miR-590-5p,hsa-miR-484,hsa-miR-20b-5p,hsa-miR-106b-5p,hsa-miR-30b-5p,hsa-miR-15b-5p,hsa-miR-181b-5p,hsa-miR-30c-5p,hsa-miR-107,hsa-miR-103a-3p,hsa-miR-101-3p,hsa-miR-93-5p,hsa-miR-29a-3p,hsa-miR-21-5p,hsa-miR-20a-5p,hsa-miR-17-5p,hsa-miR-16-5p,hsa-miR-15a-5p</t>
  </si>
  <si>
    <t>GRAMD1A</t>
  </si>
  <si>
    <t>hsa-miR-4286,hsa-miR-939-5p,hsa-miR-374b-5p,hsa-miR-423-5p,hsa-miR-20b-5p,hsa-miR-374a-5p,hsa-miR-130b-3p,hsa-miR-106b-5p,hsa-miR-194-5p,hsa-let-7i-5p,hsa-let-7g-5p,hsa-miR-98-5p,hsa-miR-93-5p,hsa-miR-24-3p,hsa-miR-22-3p,hsa-miR-20a-5p,hsa-miR-17-5p,hsa-let-7f-5p,hsa-let-7b-5p,hsa-let-7a-5p</t>
  </si>
  <si>
    <t>GTF2B</t>
  </si>
  <si>
    <t>hsa-miR-766-3p,hsa-miR-494-3p,hsa-miR-484,hsa-miR-338-3p,hsa-miR-142-5p,hsa-let-7i-5p,hsa-let-7g-5p,hsa-miR-222-3p,hsa-miR-221-3p,hsa-miR-101-3p,hsa-miR-98-5p,hsa-miR-24-3p,hsa-miR-22-3p,hsa-miR-16-5p,hsa-let-7f-5p,hsa-let-7e-5p,hsa-let-7d-5p,hsa-let-7c-5p,hsa-let-7b-5p,hsa-let-7a-5p</t>
  </si>
  <si>
    <t>HDHD1</t>
  </si>
  <si>
    <t>hsa-miR-494-3p,hsa-miR-361-5p,hsa-miR-30e-5p,hsa-miR-29c-3p,hsa-miR-106b-5p,hsa-miR-185-5p,hsa-miR-130a-3p,hsa-miR-128-3p,hsa-miR-30b-5p,hsa-miR-181b-5p,hsa-miR-181a-5p,hsa-miR-30d-5p,hsa-miR-101-3p,hsa-miR-98-5p,hsa-miR-93-5p,hsa-miR-28-5p,hsa-miR-16-5p,hsa-let-7e-5p,hsa-let-7b-5p,hsa-let-7a-5p</t>
  </si>
  <si>
    <t>hsa-miR-1207-5p,hsa-miR-939-5p,hsa-miR-425-5p,hsa-miR-625-5p,hsa-miR-484,hsa-miR-365a-3p,hsa-miR-185-5p,hsa-miR-146a-5p,hsa-miR-142-5p,hsa-miR-222-3p,hsa-miR-221-3p,hsa-miR-192-5p,hsa-miR-98-5p,hsa-miR-23a-3p,hsa-miR-21-5p,hsa-miR-19b-3p,hsa-miR-19a-3p,hsa-miR-17-5p,hsa-let-7b-5p,hsa-let-7a-5p</t>
  </si>
  <si>
    <t>HECA</t>
  </si>
  <si>
    <t>hsa-miR-1305,hsa-miR-423-5p,hsa-miR-340-5p,hsa-miR-425-5p,hsa-miR-20b-5p,hsa-miR-361-5p,hsa-miR-301a-3p,hsa-miR-106b-5p,hsa-miR-194-5p,hsa-miR-130a-3p,hsa-miR-128-3p,hsa-miR-181c-5p,hsa-miR-181b-5p,hsa-miR-181a-5p,hsa-miR-101-3p,hsa-miR-93-5p,hsa-miR-26b-5p,hsa-miR-22-3p,hsa-miR-20a-5p,hsa-miR-17-5p</t>
  </si>
  <si>
    <t>HECTD4</t>
  </si>
  <si>
    <t>hsa-miR-1915-3p,hsa-miR-1246,hsa-miR-484,hsa-miR-424-5p,hsa-miR-30e-5p,hsa-miR-29c-3p,hsa-miR-140-5p,hsa-miR-27b-3p,hsa-miR-15b-5p,hsa-miR-221-3p,hsa-miR-30d-5p,hsa-miR-107,hsa-miR-103a-3p,hsa-miR-29b-3p,hsa-miR-29a-3p,hsa-miR-27a-3p,hsa-miR-26b-5p,hsa-miR-26a-5p,hsa-miR-16-5p,hsa-miR-15a-5p</t>
  </si>
  <si>
    <t>HES1</t>
  </si>
  <si>
    <t>hsa-miR-1305,hsa-miR-374b-5p,hsa-miR-340-5p,hsa-miR-21-3p,hsa-miR-374a-5p,hsa-miR-185-5p,hsa-miR-222-3p,hsa-miR-199b-5p,hsa-miR-107,hsa-miR-92a-3p,hsa-miR-27a-3p,hsa-miR-26b-5p,hsa-miR-26a-5p,hsa-miR-23a-3p,hsa-miR-20a-5p,hsa-miR-17-5p,hsa-miR-16-5p,hsa-miR-15a-5p,hsa-let-7d-5p,hsa-let-7b-5p</t>
  </si>
  <si>
    <t>HIST1H2AC</t>
  </si>
  <si>
    <t>hsa-miR-1234-3p,hsa-miR-140-3p,hsa-miR-21-3p,hsa-miR-766-3p,hsa-miR-186-5p,hsa-miR-146a-5p,hsa-miR-125a-5p,hsa-miR-221-3p,hsa-miR-212-3p,hsa-miR-107,hsa-miR-103a-3p,hsa-miR-98-5p,hsa-miR-92a-3p,hsa-miR-27a-3p,hsa-miR-26a-5p,hsa-miR-20a-5p,hsa-miR-16-5p,hsa-let-7b-5p,hsa-let-7a-5p,hsa-miR-320a-3p</t>
  </si>
  <si>
    <t>HIST1H4E</t>
  </si>
  <si>
    <t>hsa-miR-1281,hsa-miR-1207-5p,hsa-miR-874-3p,hsa-miR-574-5p,hsa-miR-140-3p,hsa-miR-21-3p,hsa-miR-484,hsa-miR-365a-3p,hsa-miR-301a-3p,hsa-miR-29c-3p,hsa-miR-146a-5p,hsa-miR-125a-5p,hsa-miR-130a-3p,hsa-miR-128-3p,hsa-miR-27b-3p,hsa-miR-181b-5p,hsa-miR-30c-5p,hsa-miR-29a-3p,hsa-miR-27a-3p,hsa-miR-26a-5p</t>
  </si>
  <si>
    <t>HMOX1</t>
  </si>
  <si>
    <t>hsa-miR-762,hsa-miR-423-5p,hsa-miR-21-3p,hsa-miR-494-3p,hsa-miR-148b-3p,hsa-miR-374a-5p,hsa-miR-29c-3p,hsa-miR-130a-3p,hsa-miR-128-3p,hsa-miR-221-3p,hsa-miR-30d-5p,hsa-miR-107,hsa-miR-103a-3p,hsa-miR-101-3p,hsa-miR-26b-5p,hsa-miR-24-3p,hsa-miR-22-3p,hsa-miR-20a-5p,hsa-miR-16-5p,hsa-let-7b-5p</t>
  </si>
  <si>
    <t>hsa-miR-939-5p,hsa-miR-374b-5p,hsa-miR-423-5p,hsa-miR-7-1-3p,hsa-miR-21-3p,hsa-miR-484,hsa-miR-342-3p,hsa-miR-30e-3p,hsa-miR-186-5p,hsa-miR-142-3p,hsa-miR-30c-5p,hsa-miR-93-5p,hsa-miR-92a-3p,hsa-miR-28-5p,hsa-miR-26a-5p,hsa-miR-19b-3p,hsa-miR-19a-3p,hsa-miR-17-5p,hsa-let-7e-5p,hsa-miR-320a-3p</t>
  </si>
  <si>
    <t>HNRNPK</t>
  </si>
  <si>
    <t>hsa-miR-1260b,hsa-miR-1260a,hsa-miR-1305,hsa-miR-361-3p,hsa-miR-7-1-3p,hsa-miR-21-3p,hsa-miR-652-3p,hsa-miR-625-5p,hsa-miR-513a-5p,hsa-miR-484,hsa-miR-338-3p,hsa-miR-301a-3p,hsa-miR-130a-3p,hsa-miR-27b-3p,hsa-miR-15b-5p,hsa-miR-30c-5p,hsa-miR-92a-3p,hsa-miR-28-5p,hsa-miR-27a-3p,hsa-miR-21-5p</t>
  </si>
  <si>
    <t>HOXA5</t>
  </si>
  <si>
    <t>hsa-miR-1305,hsa-miR-374b-5p,hsa-miR-340-5p,hsa-miR-582-5p,hsa-miR-484,hsa-miR-130b-3p,hsa-miR-301a-3p,hsa-miR-130a-3p,hsa-miR-128-3p,hsa-miR-27b-3p,hsa-miR-222-3p,hsa-miR-92a-3p,hsa-miR-28-5p,hsa-miR-27a-3p,hsa-miR-26b-5p,hsa-miR-26a-5p,hsa-miR-19b-3p,hsa-miR-19a-3p,hsa-miR-16-5p,hsa-let-7b-5p</t>
  </si>
  <si>
    <t>HPS3</t>
  </si>
  <si>
    <t>hsa-miR-574-5p,hsa-miR-494-3p,hsa-miR-424-5p,hsa-miR-106b-5p,hsa-miR-185-5p,hsa-miR-146a-5p,hsa-miR-142-5p,hsa-miR-15b-5p,hsa-let-7i-5p,hsa-let-7g-5p,hsa-miR-107,hsa-miR-103a-3p,hsa-miR-20a-5p,hsa-miR-16-5p,hsa-miR-15a-5p,hsa-let-7f-5p,hsa-let-7e-5p,hsa-let-7c-5p,hsa-let-7b-5p,hsa-let-7a-5p</t>
  </si>
  <si>
    <t>hsa-miR-1305,hsa-miR-939-5p,hsa-miR-766-3p,hsa-miR-331-3p,hsa-miR-148b-3p,hsa-miR-29c-3p,hsa-miR-27b-3p,hsa-miR-148a-3p,hsa-miR-197-3p,hsa-miR-29b-3p,hsa-miR-101-3p,hsa-miR-92a-3p,hsa-miR-29a-3p,hsa-miR-27a-3p,hsa-miR-26b-5p,hsa-miR-26a-5p,hsa-miR-25-3p,hsa-miR-24-3p,hsa-miR-23a-3p,hsa-miR-16-5p</t>
  </si>
  <si>
    <t>IDS</t>
  </si>
  <si>
    <t>hsa-miR-4284,hsa-miR-320e,hsa-miR-939-5p,hsa-miR-374b-5p,hsa-miR-7-1-3p,hsa-miR-331-3p,hsa-miR-342-3p,hsa-miR-374a-5p,hsa-miR-30e-5p,hsa-miR-142-5p,hsa-miR-128-3p,hsa-miR-27b-3p,hsa-miR-181a-5p,hsa-miR-30d-5p,hsa-miR-148a-3p,hsa-miR-27a-3p,hsa-miR-24-3p,hsa-miR-18a-5p,hsa-miR-16-5p,hsa-miR-320a-3p</t>
  </si>
  <si>
    <t>hsa-miR-374b-5p,hsa-miR-574-5p,hsa-miR-340-5p,hsa-miR-374a-5p,hsa-miR-142-3p,hsa-miR-140-5p,hsa-miR-27b-3p,hsa-miR-15b-5p,hsa-miR-212-3p,hsa-miR-107,hsa-miR-92a-3p,hsa-miR-27a-3p,hsa-miR-26a-5p,hsa-miR-25-3p,hsa-miR-23a-3p,hsa-miR-20a-5p,hsa-miR-19b-3p,hsa-miR-16-5p,hsa-miR-15a-5p,hsa-let-7b-5p</t>
  </si>
  <si>
    <t>hsa-miR-4291,hsa-miR-1234-3p,hsa-miR-1228-3p,hsa-miR-766-3p,hsa-miR-20b-5p,hsa-miR-340-3p,hsa-miR-363-3p,hsa-miR-106b-5p,hsa-miR-222-3p,hsa-miR-197-3p,hsa-miR-107,hsa-miR-103a-3p,hsa-miR-93-5p,hsa-miR-92a-3p,hsa-miR-25-3p,hsa-miR-21-5p,hsa-miR-20a-5p,hsa-miR-17-5p,hsa-miR-16-5p,hsa-let-7b-5p</t>
  </si>
  <si>
    <t>IRAK1</t>
  </si>
  <si>
    <t>hsa-miR-361-3p,hsa-miR-484,hsa-miR-191-3p,hsa-miR-424-5p,hsa-miR-365a-3p,hsa-miR-146a-5p,hsa-miR-125a-5p,hsa-miR-142-3p,hsa-miR-15b-5p,hsa-miR-222-3p,hsa-miR-212-3p,hsa-miR-197-3p,hsa-miR-192-5p,hsa-miR-107,hsa-miR-103a-3p,hsa-miR-92a-3p,hsa-miR-27a-3p,hsa-miR-23a-3p,hsa-miR-21-5p,hsa-miR-17-5p</t>
  </si>
  <si>
    <t>JOSD1</t>
  </si>
  <si>
    <t>hsa-miR-20b-5p,hsa-miR-30e-5p,hsa-miR-29c-3p,hsa-miR-106b-5p,hsa-miR-186-5p,hsa-miR-185-5p,hsa-miR-30b-5p,hsa-miR-27b-3p,hsa-miR-30d-5p,hsa-miR-30c-5p,hsa-miR-107,hsa-miR-103a-3p,hsa-miR-29b-3p,hsa-miR-93-5p,hsa-miR-92a-3p,hsa-miR-29a-3p,hsa-miR-27a-3p,hsa-miR-26b-5p,hsa-miR-20a-5p,hsa-miR-17-5p</t>
  </si>
  <si>
    <t>KCNC2</t>
  </si>
  <si>
    <t>hsa-miR-146a-5p,hsa-miR-27b-3p,hsa-miR-15b-5p,hsa-let-7i-5p,hsa-let-7g-5p,hsa-miR-181a-5p,hsa-miR-107,hsa-miR-103a-3p,hsa-miR-98-5p,hsa-miR-27a-3p,hsa-miR-26a-5p,hsa-miR-19b-3p,hsa-miR-19a-3p,hsa-miR-16-5p,hsa-miR-15a-5p,hsa-let-7f-5p,hsa-let-7e-5p,hsa-let-7c-5p,hsa-let-7b-5p,hsa-let-7a-5p</t>
  </si>
  <si>
    <t>KCTD15</t>
  </si>
  <si>
    <t>hsa-miR-3663-3p,hsa-miR-4291,hsa-miR-423-5p,hsa-miR-342-3p,hsa-miR-374a-5p,hsa-miR-365a-3p,hsa-miR-29c-3p,hsa-miR-186-5p,hsa-miR-146a-5p,hsa-let-7g-5p,hsa-miR-192-5p,hsa-miR-107,hsa-miR-103a-3p,hsa-miR-29b-3p,hsa-miR-29a-3p,hsa-miR-25-3p,hsa-miR-24-3p,hsa-let-7f-5p,hsa-let-7e-5p,hsa-let-7c-5p</t>
  </si>
  <si>
    <t>KIAA1279</t>
  </si>
  <si>
    <t>hsa-miR-320d,hsa-miR-320c,hsa-miR-320b,hsa-miR-338-3p,hsa-miR-342-3p,hsa-miR-30e-5p,hsa-miR-27b-3p,hsa-miR-30d-5p,hsa-miR-107,hsa-miR-103a-3p,hsa-miR-101-3p,hsa-miR-92a-3p,hsa-miR-27a-3p,hsa-miR-26b-5p,hsa-miR-26a-5p,hsa-miR-25-3p,hsa-miR-23a-3p,hsa-miR-19b-3p,hsa-miR-19a-3p,hsa-miR-320a-3p</t>
  </si>
  <si>
    <t>KIF21A</t>
  </si>
  <si>
    <t>hsa-miR-1260b,hsa-miR-1260a,hsa-miR-140-3p,hsa-miR-424-5p,hsa-miR-365a-3p,hsa-miR-186-5p,hsa-miR-128-3p,hsa-miR-27b-3p,hsa-miR-15b-5p,hsa-miR-107,hsa-miR-103a-3p,hsa-miR-27a-3p,hsa-miR-23a-3p,hsa-miR-22-3p,hsa-miR-21-5p,hsa-miR-18a-5p,hsa-miR-16-5p,hsa-miR-15a-5p,hsa-let-7b-5p,hsa-miR-320a-3p</t>
  </si>
  <si>
    <t>KLHL36</t>
  </si>
  <si>
    <t>hsa-miR-3679-5p,hsa-miR-664a-3p,hsa-miR-20b-5p,hsa-miR-30e-5p,hsa-miR-130b-3p,hsa-miR-301a-3p,hsa-miR-106b-5p,hsa-miR-130a-3p,hsa-miR-30b-5p,hsa-miR-30d-5p,hsa-miR-30c-5p,hsa-miR-107,hsa-miR-103a-3p,hsa-miR-93-5p,hsa-miR-92a-3p,hsa-miR-20a-5p,hsa-miR-17-5p,hsa-miR-16-5p,hsa-let-7d-5p,hsa-miR-320a-3p</t>
  </si>
  <si>
    <t>LAMTOR1</t>
  </si>
  <si>
    <t>hsa-miR-574-3p,hsa-miR-20b-5p,hsa-miR-424-5p,hsa-miR-338-3p,hsa-miR-29c-3p,hsa-miR-106b-5p,hsa-miR-193a-3p,hsa-miR-146a-5p,hsa-miR-15b-5p,hsa-miR-148a-3p,hsa-miR-29b-3p,hsa-miR-93-5p,hsa-miR-29a-3p,hsa-miR-21-5p,hsa-miR-20a-5p,hsa-miR-18a-5p,hsa-miR-17-5p,hsa-miR-16-5p,hsa-miR-15a-5p,hsa-let-7c-5p</t>
  </si>
  <si>
    <t>LIMD1</t>
  </si>
  <si>
    <t>hsa-miR-7-1-3p,hsa-miR-766-3p,hsa-miR-424-5p,hsa-miR-338-3p,hsa-miR-342-3p,hsa-miR-27b-3p,hsa-let-7i-5p,hsa-let-7g-5p,hsa-miR-192-5p,hsa-miR-92a-3p,hsa-miR-29a-3p,hsa-miR-27a-3p,hsa-miR-26a-5p,hsa-miR-24-3p,hsa-let-7f-5p,hsa-let-7e-5p,hsa-let-7d-5p,hsa-let-7c-5p,hsa-let-7b-5p,hsa-let-7a-5p</t>
  </si>
  <si>
    <t>LMNA</t>
  </si>
  <si>
    <t>hsa-miR-340-5p,hsa-miR-513a-5p,hsa-miR-484,hsa-miR-374a-5p,hsa-miR-130b-3p,hsa-miR-301a-3p,hsa-miR-130a-3p,hsa-miR-27b-3p,hsa-let-7i-5p,hsa-let-7g-5p,hsa-miR-148a-3p,hsa-miR-98-5p,hsa-miR-27a-3p,hsa-miR-22-3p,hsa-miR-18a-5p,hsa-let-7f-5p,hsa-let-7e-5p,hsa-let-7c-5p,hsa-let-7b-5p,hsa-let-7a-5p</t>
  </si>
  <si>
    <t>LOXL2</t>
  </si>
  <si>
    <t>hsa-miR-361-3p,hsa-miR-425-5p,hsa-miR-625-5p,hsa-miR-484,hsa-miR-374a-5p,hsa-miR-29c-3p,hsa-miR-125a-5p,hsa-miR-130a-3p,hsa-miR-128-3p,hsa-miR-192-5p,hsa-miR-107,hsa-miR-103a-3p,hsa-miR-29b-3p,hsa-miR-29a-3p,hsa-miR-27a-3p,hsa-miR-26b-5p,hsa-miR-26a-5p,hsa-miR-24-3p,hsa-miR-17-5p,hsa-miR-16-5p</t>
  </si>
  <si>
    <t>LRPAP1</t>
  </si>
  <si>
    <t>hsa-miR-1228-3p,hsa-miR-574-5p,hsa-miR-140-3p,hsa-miR-20b-5p,hsa-miR-424-5p,hsa-miR-342-3p,hsa-miR-363-3p,hsa-miR-106b-5p,hsa-miR-146a-5p,hsa-miR-142-5p,hsa-miR-197-3p,hsa-miR-93-5p,hsa-miR-92a-3p,hsa-miR-27a-3p,hsa-miR-26b-5p,hsa-miR-25-3p,hsa-miR-20a-5p,hsa-miR-17-5p,hsa-let-7c-5p,hsa-let-7b-5p</t>
  </si>
  <si>
    <t>MARS2</t>
  </si>
  <si>
    <t>hsa-miR-21-3p,hsa-miR-513a-5p,hsa-miR-130b-3p,hsa-miR-301a-3p,hsa-miR-146a-5p,hsa-miR-130a-3p,hsa-miR-128-3p,hsa-miR-27b-3p,hsa-let-7i-5p,hsa-let-7g-5p,hsa-miR-98-5p,hsa-miR-27a-3p,hsa-miR-19a-3p,hsa-miR-16-5p,hsa-let-7f-5p,hsa-let-7e-5p,hsa-let-7d-5p,hsa-let-7c-5p,hsa-let-7b-5p,hsa-let-7a-5p</t>
  </si>
  <si>
    <t>MB21D2</t>
  </si>
  <si>
    <t>hsa-miR-320d,hsa-miR-664a-3p,hsa-miR-1305,hsa-miR-320c,hsa-miR-320b,hsa-miR-374b-5p,hsa-miR-484,hsa-miR-374a-5p,hsa-miR-130b-3p,hsa-miR-301a-3p,hsa-miR-130a-3p,hsa-miR-27b-3p,hsa-miR-101-3p,hsa-miR-27a-3p,hsa-miR-22-3p,hsa-miR-19b-3p,hsa-miR-19a-3p,hsa-miR-16-5p,hsa-let-7b-5p,hsa-miR-320a-3p</t>
  </si>
  <si>
    <t>hsa-miR-1305,hsa-miR-940,hsa-miR-423-5p,hsa-miR-625-5p,hsa-miR-185-5p,hsa-miR-146a-5p,hsa-miR-125a-5p,hsa-miR-140-5p,hsa-miR-27b-3p,hsa-miR-15b-5p,hsa-miR-107,hsa-miR-103a-3p,hsa-miR-101-3p,hsa-miR-27a-3p,hsa-miR-21-5p,hsa-miR-16-5p,hsa-miR-15a-5p,hsa-let-7c-5p,hsa-let-7b-5p,hsa-let-7a-5p</t>
  </si>
  <si>
    <t>hsa-miR-423-5p,hsa-miR-484,hsa-miR-125a-5p,hsa-miR-142-3p,hsa-miR-140-5p,hsa-miR-27b-3p,hsa-miR-15b-5p,hsa-let-7i-5p,hsa-let-7g-5p,hsa-miR-107,hsa-miR-103a-3p,hsa-miR-98-5p,hsa-miR-93-5p,hsa-miR-27a-3p,hsa-miR-17-5p,hsa-miR-16-5p,hsa-miR-15a-5p,hsa-let-7f-5p,hsa-let-7b-5p,hsa-let-7a-5p</t>
  </si>
  <si>
    <t>MORF4L2</t>
  </si>
  <si>
    <t>hsa-miR-7-1-3p,hsa-miR-652-3p,hsa-miR-484,hsa-miR-338-3p,hsa-miR-29c-3p,hsa-miR-106b-5p,hsa-miR-146a-5p,hsa-miR-125a-5p,hsa-miR-142-3p,hsa-miR-181a-5p,hsa-miR-107,hsa-miR-103a-3p,hsa-miR-29b-3p,hsa-miR-101-3p,hsa-miR-93-5p,hsa-miR-29a-3p,hsa-miR-28-5p,hsa-miR-23a-3p,hsa-miR-20a-5p,hsa-miR-17-5p</t>
  </si>
  <si>
    <t>MT-CO3</t>
  </si>
  <si>
    <t>hsa-miR-320c,hsa-miR-484,hsa-miR-365a-3p,hsa-miR-194-5p,hsa-miR-186-5p,hsa-miR-15b-5p,hsa-miR-221-3p,hsa-miR-181b-5p,hsa-miR-103a-3p,hsa-miR-93-5p,hsa-miR-22-3p,hsa-miR-21-5p,hsa-miR-20a-5p,hsa-miR-18a-5p,hsa-miR-17-5p,hsa-miR-16-5p,hsa-miR-15a-5p,hsa-let-7e-5p,hsa-let-7b-5p,hsa-miR-320a-3p</t>
  </si>
  <si>
    <t>MT-ND1</t>
  </si>
  <si>
    <t>hsa-miR-320c,hsa-miR-423-5p,hsa-miR-652-3p,hsa-miR-194-5p,hsa-miR-186-5p,hsa-miR-146a-5p,hsa-miR-142-3p,hsa-miR-130a-3p,hsa-miR-181a-5p,hsa-miR-30c-5p,hsa-miR-93-5p,hsa-miR-28-5p,hsa-miR-26a-5p,hsa-miR-17-5p,hsa-miR-16-5p,hsa-let-7e-5p,hsa-let-7c-5p,hsa-let-7b-5p,hsa-let-7a-5p,hsa-miR-320a-3p</t>
  </si>
  <si>
    <t>MYO5C</t>
  </si>
  <si>
    <t>hsa-miR-1260b,hsa-miR-21-3p,hsa-miR-766-3p,hsa-miR-374a-5p,hsa-miR-15b-5p,hsa-let-7g-5p,hsa-miR-107,hsa-miR-103a-3p,hsa-miR-98-5p,hsa-miR-92a-3p,hsa-miR-27a-3p,hsa-miR-25-3p,hsa-miR-23a-3p,hsa-miR-16-5p,hsa-miR-15a-5p,hsa-let-7f-5p,hsa-let-7c-5p,hsa-let-7b-5p,hsa-let-7a-5p,hsa-miR-320a-3p</t>
  </si>
  <si>
    <t>NAP1L2</t>
  </si>
  <si>
    <t>hsa-miR-7-1-3p,hsa-miR-425-5p,hsa-miR-20b-5p,hsa-miR-148b-3p,hsa-miR-365a-3p,hsa-miR-30e-5p,hsa-miR-146a-5p,hsa-miR-142-3p,hsa-miR-128-3p,hsa-miR-27b-3p,hsa-miR-221-3p,hsa-miR-181a-5p,hsa-miR-30d-5p,hsa-miR-93-5p,hsa-miR-28-5p,hsa-miR-27a-3p,hsa-miR-23a-3p,hsa-miR-19b-3p,hsa-miR-19a-3p,hsa-miR-17-5p</t>
  </si>
  <si>
    <t>NARF</t>
  </si>
  <si>
    <t>hsa-miR-320b,hsa-miR-21-3p,hsa-miR-766-3p,hsa-miR-424-5p,hsa-miR-363-3p,hsa-miR-106b-5p,hsa-miR-15b-5p,hsa-let-7i-5p,hsa-let-7g-5p,hsa-miR-98-5p,hsa-miR-92a-3p,hsa-miR-25-3p,hsa-miR-24-3p,hsa-miR-16-5p,hsa-miR-15a-5p,hsa-let-7f-5p,hsa-let-7e-5p,hsa-let-7c-5p,hsa-let-7b-5p,hsa-let-7a-5p</t>
  </si>
  <si>
    <t>hsa-miR-1260b,hsa-miR-374b-5p,hsa-miR-140-3p,hsa-miR-494-3p,hsa-miR-374a-5p,hsa-miR-363-3p,hsa-miR-106b-5p,hsa-miR-146a-5p,hsa-miR-128-3p,hsa-miR-107,hsa-miR-103a-3p,hsa-miR-93-5p,hsa-miR-92a-3p,hsa-miR-26b-5p,hsa-miR-26a-5p,hsa-miR-25-3p,hsa-miR-19a-3p,hsa-miR-17-5p,hsa-miR-16-5p,hsa-let-7b-5p</t>
  </si>
  <si>
    <t>NCOA7</t>
  </si>
  <si>
    <t>hsa-miR-664a-3p,hsa-miR-374a-5p,hsa-miR-106b-5p,hsa-miR-27b-3p,hsa-let-7i-5p,hsa-let-7g-5p,hsa-miR-181c-5p,hsa-miR-181b-5p,hsa-miR-181a-5p,hsa-miR-93-5p,hsa-miR-27a-3p,hsa-miR-20a-5p,hsa-miR-19b-3p,hsa-miR-19a-3p,hsa-miR-17-5p,hsa-miR-16-5p,hsa-let-7f-5p,hsa-let-7c-5p,hsa-let-7b-5p,hsa-let-7a-5p</t>
  </si>
  <si>
    <t>hsa-miR-1234-3p,hsa-miR-874-3p,hsa-miR-494-3p,hsa-miR-484,hsa-miR-374a-5p,hsa-miR-142-3p,hsa-miR-27b-3p,hsa-let-7i-5p,hsa-let-7g-5p,hsa-miR-221-3p,hsa-miR-98-5p,hsa-miR-92a-3p,hsa-miR-27a-3p,hsa-miR-23a-3p,hsa-miR-18a-5p,hsa-let-7f-5p,hsa-let-7e-5p,hsa-let-7c-5p,hsa-let-7b-5p,hsa-let-7a-5p</t>
  </si>
  <si>
    <t>NECAP1</t>
  </si>
  <si>
    <t>hsa-miR-1207-5p,hsa-miR-423-5p,hsa-miR-652-3p,hsa-miR-513a-5p,hsa-miR-148b-3p,hsa-miR-363-3p,hsa-miR-193a-3p,hsa-miR-128-3p,hsa-miR-27b-3p,hsa-miR-15b-5p,hsa-miR-181c-5p,hsa-miR-181b-5p,hsa-miR-181a-5p,hsa-miR-93-5p,hsa-miR-92a-3p,hsa-miR-27a-3p,hsa-miR-25-3p,hsa-miR-17-5p,hsa-miR-16-5p,hsa-miR-15a-5p</t>
  </si>
  <si>
    <t>hsa-miR-340-5p,hsa-miR-7-1-3p,hsa-miR-424-5p,hsa-miR-342-3p,hsa-miR-30e-3p,hsa-miR-193a-3p,hsa-miR-27b-3p,hsa-miR-15b-5p,hsa-miR-212-3p,hsa-miR-30c-5p,hsa-miR-29a-3p,hsa-miR-27a-3p,hsa-miR-26b-5p,hsa-miR-26a-5p,hsa-miR-24-3p,hsa-miR-22-3p,hsa-miR-16-5p,hsa-miR-15a-5p,hsa-let-7b-5p,hsa-miR-320a-3p</t>
  </si>
  <si>
    <t>NETO2</t>
  </si>
  <si>
    <t>hsa-miR-4284,hsa-miR-340-5p,hsa-miR-590-5p,hsa-miR-20b-5p,hsa-miR-342-3p,hsa-miR-374a-5p,hsa-miR-106b-5p,hsa-miR-186-5p,hsa-miR-185-5p,hsa-miR-125a-5p,hsa-miR-142-3p,hsa-miR-128-3p,hsa-miR-181a-5p,hsa-miR-101-3p,hsa-miR-93-5p,hsa-miR-24-3p,hsa-miR-21-5p,hsa-miR-20a-5p,hsa-miR-17-5p,hsa-miR-16-5p</t>
  </si>
  <si>
    <t>NKIRAS2</t>
  </si>
  <si>
    <t>hsa-miR-3679-5p,hsa-miR-140-3p,hsa-miR-582-5p,hsa-miR-484,hsa-miR-148b-3p,hsa-miR-365a-3p,hsa-miR-301a-3p,hsa-miR-29c-3p,hsa-miR-194-5p,hsa-miR-130a-3p,hsa-miR-148a-3p,hsa-miR-29b-3p,hsa-miR-29a-3p,hsa-miR-28-5p,hsa-miR-27a-3p,hsa-miR-26b-5p,hsa-miR-26a-5p,hsa-miR-22-3p,hsa-let-7a-5p,hsa-miR-320a-3p</t>
  </si>
  <si>
    <t>NMD3</t>
  </si>
  <si>
    <t>hsa-miR-423-5p,hsa-miR-484,hsa-miR-20b-5p,hsa-miR-374a-5p,hsa-miR-30e-5p,hsa-miR-106b-5p,hsa-miR-146a-5p,hsa-miR-30b-5p,hsa-miR-30d-5p,hsa-miR-30c-5p,hsa-miR-98-5p,hsa-miR-93-5p,hsa-miR-92a-3p,hsa-miR-26b-5p,hsa-miR-22-3p,hsa-miR-20a-5p,hsa-miR-17-5p,hsa-miR-16-5p,hsa-let-7e-5p,hsa-let-7a-5p</t>
  </si>
  <si>
    <t>hsa-miR-484,hsa-miR-20b-5p,hsa-miR-106b-5p,hsa-let-7i-5p,hsa-let-7g-5p,hsa-miR-181c-5p,hsa-miR-181b-5p,hsa-miR-181a-5p,hsa-miR-107,hsa-miR-103a-3p,hsa-miR-98-5p,hsa-miR-93-5p,hsa-miR-20a-5p,hsa-miR-17-5p,hsa-let-7f-5p,hsa-let-7e-5p,hsa-let-7d-5p,hsa-let-7c-5p,hsa-let-7b-5p,hsa-let-7a-5p</t>
  </si>
  <si>
    <t>NTN4</t>
  </si>
  <si>
    <t>hsa-miR-21-3p,hsa-miR-374a-5p,hsa-miR-30e-3p,hsa-miR-29c-3p,hsa-miR-106b-5p,hsa-miR-212-3p,hsa-miR-107,hsa-miR-103a-3p,hsa-miR-29b-3p,hsa-miR-101-3p,hsa-miR-92a-3p,hsa-miR-29a-3p,hsa-miR-27a-3p,hsa-miR-26b-5p,hsa-miR-26a-5p,hsa-miR-25-3p,hsa-miR-22-3p,hsa-miR-20a-5p,hsa-miR-17-5p,hsa-miR-16-5p</t>
  </si>
  <si>
    <t>NUAK1</t>
  </si>
  <si>
    <t>hsa-miR-1260b,hsa-miR-7-1-3p,hsa-miR-148b-3p,hsa-miR-186-5p,hsa-let-7i-5p,hsa-let-7g-5p,hsa-miR-107,hsa-miR-103a-3p,hsa-miR-101-3p,hsa-miR-98-5p,hsa-miR-93-5p,hsa-miR-27a-3p,hsa-miR-26a-5p,hsa-miR-23a-3p,hsa-miR-20a-5p,hsa-miR-16-5p,hsa-let-7f-5p,hsa-let-7d-5p,hsa-let-7b-5p,hsa-let-7a-5p</t>
  </si>
  <si>
    <t>hsa-miR-340-5p,hsa-miR-140-3p,hsa-miR-424-5p,hsa-miR-342-3p,hsa-miR-30e-3p,hsa-miR-186-5p,hsa-miR-15b-5p,hsa-miR-212-3p,hsa-miR-181c-5p,hsa-miR-181b-5p,hsa-miR-181a-5p,hsa-miR-107,hsa-miR-103a-3p,hsa-miR-101-3p,hsa-miR-27a-3p,hsa-miR-23a-3p,hsa-miR-19a-3p,hsa-miR-18a-5p,hsa-miR-16-5p,hsa-miR-15a-5p</t>
  </si>
  <si>
    <t>ORMDL2</t>
  </si>
  <si>
    <t>hsa-miR-1260b,hsa-miR-320d,hsa-miR-1260a,hsa-miR-320c,hsa-miR-320b,hsa-miR-425-5p,hsa-miR-374a-5p,hsa-miR-146a-5p,hsa-miR-128-3p,hsa-let-7i-5p,hsa-let-7g-5p,hsa-miR-181a-5p,hsa-miR-197-3p,hsa-miR-98-5p,hsa-miR-16-5p,hsa-let-7f-5p,hsa-let-7d-5p,hsa-let-7b-5p,hsa-let-7a-5p,hsa-miR-320a-3p</t>
  </si>
  <si>
    <t>hsa-miR-424-5p,hsa-miR-361-5p,hsa-miR-130b-3p,hsa-miR-301a-3p,hsa-miR-106b-5p,hsa-miR-194-5p,hsa-miR-146a-5p,hsa-miR-130a-3p,hsa-miR-15b-5p,hsa-miR-212-3p,hsa-miR-192-5p,hsa-miR-101-3p,hsa-miR-92a-3p,hsa-miR-25-3p,hsa-miR-20a-5p,hsa-miR-16-5p,hsa-miR-15a-5p,hsa-let-7c-5p,hsa-let-7b-5p,hsa-let-7a-5p</t>
  </si>
  <si>
    <t>PALLD</t>
  </si>
  <si>
    <t>hsa-miR-423-5p,hsa-miR-494-3p,hsa-miR-20b-5p,hsa-miR-338-3p,hsa-miR-374a-5p,hsa-miR-363-3p,hsa-miR-106b-5p,hsa-miR-194-5p,hsa-miR-27b-3p,hsa-miR-103a-3p,hsa-miR-93-5p,hsa-miR-92a-3p,hsa-miR-27a-3p,hsa-miR-25-3p,hsa-miR-23a-3p,hsa-miR-21-5p,hsa-miR-20a-5p,hsa-miR-19b-3p,hsa-miR-17-5p,hsa-miR-16-5p</t>
  </si>
  <si>
    <t>PAN3</t>
  </si>
  <si>
    <t>hsa-miR-664a-3p,hsa-miR-1246,hsa-miR-590-5p,hsa-miR-148b-3p,hsa-miR-30e-5p,hsa-miR-301a-3p,hsa-miR-27b-3p,hsa-let-7i-5p,hsa-let-7g-5p,hsa-miR-212-3p,hsa-miR-30d-5p,hsa-miR-148a-3p,hsa-miR-98-5p,hsa-miR-27a-3p,hsa-miR-21-5p,hsa-let-7f-5p,hsa-let-7e-5p,hsa-let-7c-5p,hsa-let-7b-5p,hsa-let-7a-5p</t>
  </si>
  <si>
    <t>PARP16</t>
  </si>
  <si>
    <t>hsa-miR-1246,hsa-miR-425-5p,hsa-miR-424-5p,hsa-miR-130a-3p,hsa-miR-15b-5p,hsa-let-7i-5p,hsa-let-7g-5p,hsa-miR-192-5p,hsa-miR-107,hsa-miR-103a-3p,hsa-miR-98-5p,hsa-miR-26a-5p,hsa-miR-16-5p,hsa-miR-15a-5p,hsa-let-7f-5p,hsa-let-7e-5p,hsa-let-7d-5p,hsa-let-7c-5p,hsa-let-7b-5p,hsa-let-7a-5p</t>
  </si>
  <si>
    <t>PCGF2</t>
  </si>
  <si>
    <t>hsa-miR-3679-5p,hsa-miR-340-5p,hsa-miR-766-3p,hsa-miR-106b-5p,hsa-miR-186-5p,hsa-miR-140-5p,hsa-miR-181a-5p,hsa-miR-107,hsa-miR-103a-3p,hsa-miR-93-5p,hsa-miR-21-5p,hsa-miR-20a-5p,hsa-miR-19b-3p,hsa-miR-19a-3p,hsa-miR-17-5p,hsa-miR-15a-5p,hsa-let-7f-5p,hsa-let-7e-5p,hsa-let-7d-5p,hsa-let-7b-5p</t>
  </si>
  <si>
    <t>PDK4</t>
  </si>
  <si>
    <t>hsa-miR-21-3p,hsa-miR-148b-3p,hsa-miR-361-5p,hsa-miR-30e-5p,hsa-miR-106b-5p,hsa-miR-30b-5p,hsa-miR-27b-3p,hsa-miR-30d-5p,hsa-miR-30c-5p,hsa-miR-107,hsa-miR-103a-3p,hsa-miR-101-3p,hsa-miR-93-5p,hsa-miR-29a-3p,hsa-miR-27a-3p,hsa-miR-26b-5p,hsa-miR-23a-3p,hsa-miR-20a-5p,hsa-miR-16-5p,hsa-miR-15a-5p</t>
  </si>
  <si>
    <t>PEX5L</t>
  </si>
  <si>
    <t>hsa-miR-4284,hsa-miR-574-5p,hsa-miR-20b-5p,hsa-miR-424-5p,hsa-miR-148b-3p,hsa-miR-361-5p,hsa-miR-30e-3p,hsa-miR-106b-5p,hsa-miR-142-5p,hsa-miR-148a-3p,hsa-miR-101-3p,hsa-miR-93-5p,hsa-miR-26b-5p,hsa-miR-23a-3p,hsa-miR-21-5p,hsa-miR-20a-5p,hsa-miR-19b-3p,hsa-miR-19a-3p,hsa-miR-17-5p,hsa-miR-320a-3p</t>
  </si>
  <si>
    <t>PGPEP1</t>
  </si>
  <si>
    <t>hsa-miR-4286,hsa-miR-1275,hsa-miR-1207-5p,hsa-miR-1228-3p,hsa-miR-940,hsa-miR-939-5p,hsa-miR-625-5p,hsa-miR-342-3p,hsa-miR-363-3p,hsa-miR-30e-5p,hsa-miR-186-5p,hsa-miR-30b-5p,hsa-miR-222-3p,hsa-miR-221-3p,hsa-miR-30d-5p,hsa-miR-30c-5p,hsa-miR-197-3p,hsa-miR-92a-3p,hsa-miR-25-3p,hsa-let-7a-5p</t>
  </si>
  <si>
    <t>PHLPP1</t>
  </si>
  <si>
    <t>hsa-miR-320e,hsa-miR-7-1-3p,hsa-miR-484,hsa-miR-331-3p,hsa-miR-148b-3p,hsa-miR-193a-3p,hsa-let-7i-5p,hsa-let-7g-5p,hsa-miR-148a-3p,hsa-miR-98-5p,hsa-miR-92a-3p,hsa-miR-19a-3p,hsa-miR-18a-5p,hsa-miR-17-5p,hsa-miR-16-5p,hsa-miR-15a-5p,hsa-let-7f-5p,hsa-let-7d-5p,hsa-let-7b-5p,hsa-let-7a-5p</t>
  </si>
  <si>
    <t>hsa-miR-1281,hsa-miR-425-5p,hsa-miR-20b-5p,hsa-miR-424-5p,hsa-miR-361-5p,hsa-miR-29c-3p,hsa-miR-146a-5p,hsa-miR-142-3p,hsa-miR-15b-5p,hsa-miR-181a-5p,hsa-miR-107,hsa-miR-103a-3p,hsa-miR-29b-3p,hsa-miR-101-3p,hsa-miR-93-5p,hsa-miR-29a-3p,hsa-miR-26b-5p,hsa-miR-17-5p,hsa-miR-16-5p,hsa-miR-15a-5p</t>
  </si>
  <si>
    <t>hsa-miR-1305,hsa-miR-484,hsa-miR-20b-5p,hsa-miR-148b-3p,hsa-miR-186-5p,hsa-miR-146a-5p,hsa-let-7i-5p,hsa-let-7g-5p,hsa-miR-148a-3p,hsa-miR-192-5p,hsa-miR-101-3p,hsa-miR-98-5p,hsa-miR-93-5p,hsa-miR-23a-3p,hsa-miR-17-5p,hsa-let-7f-5p,hsa-let-7e-5p,hsa-let-7c-5p,hsa-let-7b-5p,hsa-let-7a-5p</t>
  </si>
  <si>
    <t>hsa-miR-320e,hsa-miR-1915-3p,hsa-miR-513a-5p,hsa-miR-20b-5p,hsa-miR-29c-3p,hsa-miR-106b-5p,hsa-miR-27b-3p,hsa-miR-15b-5p,hsa-miR-199b-5p,hsa-miR-148a-3p,hsa-miR-29b-3p,hsa-miR-93-5p,hsa-miR-29a-3p,hsa-miR-27a-3p,hsa-miR-21-5p,hsa-miR-20a-5p,hsa-miR-17-5p,hsa-miR-16-5p,hsa-miR-15a-5p,hsa-let-7b-5p</t>
  </si>
  <si>
    <t>hsa-miR-3679-5p,hsa-miR-574-5p,hsa-miR-340-5p,hsa-miR-20b-5p,hsa-miR-424-5p,hsa-miR-361-5p,hsa-miR-106b-5p,hsa-miR-142-5p,hsa-let-7i-5p,hsa-let-7g-5p,hsa-miR-181a-5p,hsa-miR-98-5p,hsa-miR-93-5p,hsa-miR-20a-5p,hsa-miR-17-5p,hsa-let-7f-5p,hsa-let-7e-5p,hsa-let-7c-5p,hsa-let-7b-5p,hsa-let-7a-5p</t>
  </si>
  <si>
    <t>hsa-miR-1281,hsa-miR-1228-3p,hsa-miR-423-5p,hsa-miR-140-3p,hsa-miR-424-5p,hsa-miR-30e-5p,hsa-miR-29c-3p,hsa-miR-106b-5p,hsa-miR-146a-5p,hsa-miR-142-5p,hsa-miR-30b-5p,hsa-miR-15b-5p,hsa-miR-30d-5p,hsa-miR-30c-5p,hsa-miR-29b-3p,hsa-miR-29a-3p,hsa-miR-25-3p,hsa-miR-20a-5p,hsa-miR-16-5p,hsa-miR-15a-5p</t>
  </si>
  <si>
    <t>PLXND1</t>
  </si>
  <si>
    <t>hsa-miR-762,hsa-miR-423-5p,hsa-miR-185-5p,hsa-miR-128-3p,hsa-miR-27b-3p,hsa-let-7i-5p,hsa-let-7g-5p,hsa-miR-221-3p,hsa-miR-199b-5p,hsa-miR-181c-5p,hsa-miR-107,hsa-miR-98-5p,hsa-miR-27a-3p,hsa-miR-26a-5p,hsa-let-7f-5p,hsa-let-7e-5p,hsa-let-7d-5p,hsa-let-7c-5p,hsa-let-7b-5p,hsa-let-7a-5p</t>
  </si>
  <si>
    <t>PREP</t>
  </si>
  <si>
    <t>hsa-miR-939-5p,hsa-miR-21-3p,hsa-miR-424-5p,hsa-miR-186-5p,hsa-miR-130a-3p,hsa-miR-128-3p,hsa-miR-15b-5p,hsa-let-7i-5p,hsa-let-7g-5p,hsa-miR-107,hsa-miR-103a-3p,hsa-miR-98-5p,hsa-miR-16-5p,hsa-miR-15a-5p,hsa-let-7f-5p,hsa-let-7e-5p,hsa-let-7d-5p,hsa-let-7c-5p,hsa-let-7b-5p,hsa-let-7a-5p</t>
  </si>
  <si>
    <t>hsa-miR-320d,hsa-miR-320c,hsa-miR-320b,hsa-miR-484,hsa-miR-20b-5p,hsa-miR-361-5p,hsa-miR-106b-5p,hsa-miR-221-3p,hsa-miR-101-3p,hsa-miR-93-5p,hsa-miR-27a-3p,hsa-miR-26a-5p,hsa-miR-23a-3p,hsa-miR-22-3p,hsa-miR-20a-5p,hsa-miR-19b-3p,hsa-miR-19a-3p,hsa-miR-17-5p,hsa-miR-16-5p,hsa-miR-320a-3p</t>
  </si>
  <si>
    <t>PRKD3</t>
  </si>
  <si>
    <t>hsa-miR-151a-5p,hsa-miR-340-5p,hsa-miR-148b-3p,hsa-miR-130b-3p,hsa-miR-301a-3p,hsa-miR-194-5p,hsa-miR-142-5p,hsa-miR-130a-3p,hsa-miR-128-3p,hsa-miR-27b-3p,hsa-miR-192-5p,hsa-miR-107,hsa-miR-103a-3p,hsa-miR-27a-3p,hsa-miR-20a-5p,hsa-miR-19b-3p,hsa-miR-19a-3p,hsa-miR-16-5p,hsa-miR-15a-5p,hsa-let-7b-5p</t>
  </si>
  <si>
    <t>PRMT6</t>
  </si>
  <si>
    <t>hsa-miR-320d,hsa-miR-320c,hsa-miR-320b,hsa-miR-423-5p,hsa-miR-494-3p,hsa-miR-338-3p,hsa-miR-374a-5p,hsa-miR-30e-5p,hsa-miR-29c-3p,hsa-miR-30d-5p,hsa-miR-30c-5p,hsa-miR-107,hsa-miR-103a-3p,hsa-miR-29b-3p,hsa-miR-29a-3p,hsa-miR-26a-5p,hsa-miR-24-3p,hsa-miR-16-5p,hsa-let-7b-5p,hsa-miR-320a-3p</t>
  </si>
  <si>
    <t>PRR12</t>
  </si>
  <si>
    <t>hsa-miR-939-5p,hsa-miR-423-5p,hsa-miR-766-3p,hsa-miR-625-5p,hsa-miR-484,hsa-miR-331-3p,hsa-miR-29c-3p,hsa-miR-185-5p,hsa-miR-140-5p,hsa-miR-128-3p,hsa-miR-212-3p,hsa-miR-29b-3p,hsa-miR-92a-3p,hsa-miR-29a-3p,hsa-miR-27a-3p,hsa-miR-22-3p,hsa-miR-18a-5p,hsa-miR-16-5p,hsa-miR-15a-5p,hsa-miR-320a-3p</t>
  </si>
  <si>
    <t>PRR3</t>
  </si>
  <si>
    <t>hsa-miR-1275,hsa-miR-424-5p,hsa-miR-186-5p,hsa-miR-27b-3p,hsa-miR-15b-5p,hsa-let-7i-5p,hsa-let-7g-5p,hsa-miR-181c-5p,hsa-miR-181b-5p,hsa-miR-181a-5p,hsa-miR-107,hsa-miR-103a-3p,hsa-miR-98-5p,hsa-miR-27a-3p,hsa-miR-16-5p,hsa-miR-15a-5p,hsa-let-7f-5p,hsa-let-7d-5p,hsa-let-7b-5p,hsa-let-7a-5p</t>
  </si>
  <si>
    <t>PRUNE2</t>
  </si>
  <si>
    <t>hsa-miR-148b-3p,hsa-miR-30e-3p,hsa-miR-130b-3p,hsa-miR-301a-3p,hsa-miR-194-5p,hsa-miR-142-5p,hsa-miR-130a-3p,hsa-miR-30b-5p,hsa-miR-27b-3p,hsa-miR-30d-5p,hsa-miR-30c-5p,hsa-miR-93-5p,hsa-miR-27a-3p,hsa-miR-26b-5p,hsa-miR-26a-5p,hsa-miR-22-3p,hsa-miR-19b-3p,hsa-miR-19a-3p,hsa-miR-16-5p,hsa-let-7b-5p</t>
  </si>
  <si>
    <t>PTPLB</t>
  </si>
  <si>
    <t>hsa-miR-425-5p,hsa-miR-625-5p,hsa-miR-494-3p,hsa-miR-374a-5p,hsa-miR-361-5p,hsa-miR-30e-3p,hsa-miR-146a-5p,hsa-let-7i-5p,hsa-let-7g-5p,hsa-miR-107,hsa-miR-103a-3p,hsa-miR-98-5p,hsa-miR-26b-5p,hsa-miR-26a-5p,hsa-miR-21-5p,hsa-let-7f-5p,hsa-let-7e-5p,hsa-let-7c-5p,hsa-let-7b-5p,hsa-let-7a-5p</t>
  </si>
  <si>
    <t>PURG</t>
  </si>
  <si>
    <t>hsa-miR-590-5p,hsa-miR-374a-5p,hsa-miR-363-3p,hsa-miR-130b-3p,hsa-miR-301a-3p,hsa-miR-29c-3p,hsa-miR-186-5p,hsa-miR-130a-3p,hsa-miR-30b-5p,hsa-miR-30c-5p,hsa-miR-107,hsa-miR-29b-3p,hsa-miR-92a-3p,hsa-miR-29a-3p,hsa-miR-27a-3p,hsa-miR-25-3p,hsa-miR-21-5p,hsa-miR-19b-3p,hsa-miR-19a-3p,hsa-miR-15a-5p</t>
  </si>
  <si>
    <t>PVR</t>
  </si>
  <si>
    <t>hsa-miR-940,hsa-miR-7-1-3p,hsa-miR-20b-5p,hsa-miR-148b-3p,hsa-miR-106b-5p,hsa-miR-194-5p,hsa-miR-142-5p,hsa-let-7i-5p,hsa-let-7g-5p,hsa-miR-148a-3p,hsa-miR-107,hsa-miR-93-5p,hsa-miR-22-3p,hsa-miR-20a-5p,hsa-miR-17-5p,hsa-miR-16-5p,hsa-let-7f-5p,hsa-let-7e-5p,hsa-let-7b-5p,hsa-let-7a-5p</t>
  </si>
  <si>
    <t>PXN</t>
  </si>
  <si>
    <t>hsa-miR-940,hsa-miR-484,hsa-miR-125a-5p,hsa-miR-128-3p,hsa-miR-27b-3p,hsa-miR-15b-5p,hsa-miR-221-3p,hsa-miR-212-3p,hsa-miR-107,hsa-miR-103a-3p,hsa-miR-92a-3p,hsa-miR-27a-3p,hsa-miR-24-3p,hsa-miR-23a-3p,hsa-miR-22-3p,hsa-miR-17-5p,hsa-miR-16-5p,hsa-miR-15a-5p,hsa-let-7b-5p,hsa-let-7a-5p</t>
  </si>
  <si>
    <t>PXYLP1</t>
  </si>
  <si>
    <t>hsa-miR-320d,hsa-miR-320c,hsa-miR-320b,hsa-miR-20b-5p,hsa-miR-374a-5p,hsa-miR-130b-3p,hsa-miR-29c-3p,hsa-miR-106b-5p,hsa-miR-15b-5p,hsa-miR-107,hsa-miR-103a-3p,hsa-miR-29b-3p,hsa-miR-93-5p,hsa-miR-29a-3p,hsa-miR-22-3p,hsa-miR-20a-5p,hsa-miR-19b-3p,hsa-miR-17-5p,hsa-miR-16-5p,hsa-miR-15a-5p</t>
  </si>
  <si>
    <t>hsa-miR-1246,hsa-miR-574-5p,hsa-miR-30e-5p,hsa-miR-186-5p,hsa-miR-128-3p,hsa-miR-30b-5p,hsa-let-7i-5p,hsa-let-7g-5p,hsa-miR-30d-5p,hsa-miR-30c-5p,hsa-miR-101-3p,hsa-miR-98-5p,hsa-miR-27a-3p,hsa-miR-26b-5p,hsa-miR-26a-5p,hsa-miR-19b-3p,hsa-miR-18a-5p,hsa-let-7f-5p,hsa-let-7b-5p,hsa-let-7a-5p</t>
  </si>
  <si>
    <t>PYGO2</t>
  </si>
  <si>
    <t>hsa-miR-3679-5p,hsa-miR-1305,hsa-miR-374b-5p,hsa-miR-342-5p,hsa-miR-484,hsa-miR-374a-5p,hsa-miR-146a-5p,hsa-let-7i-5p,hsa-let-7g-5p,hsa-miR-101-3p,hsa-miR-98-5p,hsa-miR-28-5p,hsa-miR-19b-3p,hsa-miR-19a-3p,hsa-let-7f-5p,hsa-let-7e-5p,hsa-let-7c-5p,hsa-let-7b-5p,hsa-let-7a-5p,hsa-miR-320a-3p</t>
  </si>
  <si>
    <t>RARS</t>
  </si>
  <si>
    <t>hsa-miR-1305,hsa-miR-374b-5p,hsa-miR-7-1-3p,hsa-miR-424-5p,hsa-miR-331-3p,hsa-miR-30e-3p,hsa-miR-185-5p,hsa-miR-128-3p,hsa-miR-15b-5p,hsa-miR-181b-5p,hsa-miR-197-3p,hsa-miR-107,hsa-miR-103a-3p,hsa-miR-101-3p,hsa-miR-92a-3p,hsa-miR-29a-3p,hsa-miR-25-3p,hsa-miR-16-5p,hsa-miR-15a-5p,hsa-let-7d-5p</t>
  </si>
  <si>
    <t>RASSF5</t>
  </si>
  <si>
    <t>hsa-miR-374b-5p,hsa-miR-424-5p,hsa-miR-30e-5p,hsa-miR-106b-5p,hsa-miR-146a-5p,hsa-miR-30b-5p,hsa-miR-15b-5p,hsa-miR-30d-5p,hsa-miR-30c-5p,hsa-miR-107,hsa-miR-103a-3p,hsa-miR-101-3p,hsa-miR-93-5p,hsa-miR-27a-3p,hsa-miR-20a-5p,hsa-miR-19b-3p,hsa-miR-19a-3p,hsa-miR-17-5p,hsa-miR-16-5p,hsa-miR-15a-5p</t>
  </si>
  <si>
    <t>hsa-miR-4284,hsa-miR-1305,hsa-miR-940,hsa-miR-21-3p,hsa-miR-424-5p,hsa-miR-106b-5p,hsa-miR-194-5p,hsa-miR-193a-3p,hsa-miR-146a-5p,hsa-miR-130a-3p,hsa-miR-15b-5p,hsa-miR-107,hsa-miR-103a-3p,hsa-miR-101-3p,hsa-miR-24-3p,hsa-miR-22-3p,hsa-miR-20a-5p,hsa-miR-17-5p,hsa-miR-16-5p,hsa-miR-15a-5p</t>
  </si>
  <si>
    <t>RBM22</t>
  </si>
  <si>
    <t>hsa-miR-4284,hsa-miR-423-5p,hsa-miR-766-3p,hsa-miR-590-5p,hsa-miR-494-3p,hsa-miR-193a-3p,hsa-miR-186-5p,hsa-miR-15b-5p,hsa-miR-181a-5p,hsa-miR-107,hsa-miR-103a-3p,hsa-miR-101-3p,hsa-miR-26a-5p,hsa-miR-24-3p,hsa-miR-23a-3p,hsa-miR-21-5p,hsa-miR-17-5p,hsa-miR-16-5p,hsa-miR-15a-5p,hsa-let-7b-5p</t>
  </si>
  <si>
    <t>RCAN1</t>
  </si>
  <si>
    <t>hsa-miR-425-5p,hsa-miR-494-3p,hsa-miR-20b-5p,hsa-miR-342-3p,hsa-miR-374a-5p,hsa-miR-361-5p,hsa-miR-106b-5p,hsa-miR-146a-5p,hsa-miR-128-3p,hsa-miR-27b-3p,hsa-miR-212-3p,hsa-miR-107,hsa-miR-103a-3p,hsa-miR-93-5p,hsa-miR-92a-3p,hsa-miR-27a-3p,hsa-miR-20a-5p,hsa-miR-17-5p,hsa-miR-16-5p,hsa-let-7b-5p</t>
  </si>
  <si>
    <t>hsa-miR-1305,hsa-miR-940,hsa-miR-374b-5p,hsa-miR-7-1-3p,hsa-miR-625-5p,hsa-miR-484,hsa-miR-331-3p,hsa-miR-148b-3p,hsa-miR-301a-3p,hsa-miR-29c-3p,hsa-miR-193a-3p,hsa-miR-212-3p,hsa-miR-148a-3p,hsa-miR-192-5p,hsa-miR-92a-3p,hsa-miR-29a-3p,hsa-miR-27a-3p,hsa-miR-24-3p,hsa-miR-22-3p,hsa-miR-21-5p</t>
  </si>
  <si>
    <t>hsa-miR-4284,hsa-miR-30e-5p,hsa-miR-186-5p,hsa-miR-146a-5p,hsa-let-7i-5p,hsa-let-7g-5p,hsa-miR-181b-5p,hsa-miR-30d-5p,hsa-miR-30c-5p,hsa-miR-107,hsa-miR-103a-3p,hsa-miR-92a-3p,hsa-miR-25-3p,hsa-miR-24-3p,hsa-miR-18a-5p,hsa-miR-16-5p,hsa-let-7d-5p,hsa-let-7c-5p,hsa-let-7b-5p,hsa-let-7a-5p</t>
  </si>
  <si>
    <t>RERE</t>
  </si>
  <si>
    <t>hsa-miR-1246,hsa-miR-1207-5p,hsa-miR-574-5p,hsa-miR-423-5p,hsa-miR-342-5p,hsa-miR-424-5p,hsa-miR-301a-3p,hsa-miR-29c-3p,hsa-miR-146a-5p,hsa-miR-142-3p,hsa-miR-107,hsa-miR-103a-3p,hsa-miR-29b-3p,hsa-miR-29a-3p,hsa-miR-27a-3p,hsa-miR-21-5p,hsa-miR-19b-3p,hsa-miR-19a-3p,hsa-miR-16-5p,hsa-miR-320a-3p</t>
  </si>
  <si>
    <t>RGS16</t>
  </si>
  <si>
    <t>hsa-miR-494-3p,hsa-miR-424-5p,hsa-miR-338-3p,hsa-miR-374a-5p,hsa-miR-185-5p,hsa-let-7i-5p,hsa-let-7g-5p,hsa-miR-181c-5p,hsa-miR-181b-5p,hsa-miR-181a-5p,hsa-miR-197-3p,hsa-miR-103a-3p,hsa-miR-98-5p,hsa-miR-27a-3p,hsa-let-7f-5p,hsa-let-7e-5p,hsa-let-7d-5p,hsa-let-7c-5p,hsa-let-7b-5p,hsa-let-7a-5p</t>
  </si>
  <si>
    <t>RNASEH2B</t>
  </si>
  <si>
    <t>hsa-miR-940,hsa-miR-766-3p,hsa-miR-106b-5p,hsa-miR-194-5p,hsa-let-7i-5p,hsa-let-7g-5p,hsa-miR-101-3p,hsa-miR-98-5p,hsa-miR-93-5p,hsa-miR-26a-5p,hsa-miR-23a-3p,hsa-miR-20a-5p,hsa-miR-17-5p,hsa-miR-16-5p,hsa-let-7f-5p,hsa-let-7e-5p,hsa-let-7d-5p,hsa-let-7c-5p,hsa-let-7b-5p,hsa-let-7a-5p</t>
  </si>
  <si>
    <t>RND3</t>
  </si>
  <si>
    <t>hsa-miR-939-5p,hsa-miR-140-3p,hsa-miR-21-3p,hsa-miR-20b-5p,hsa-miR-374a-5p,hsa-miR-365a-3p,hsa-miR-361-5p,hsa-miR-106b-5p,hsa-miR-128-3p,hsa-miR-27b-3p,hsa-miR-212-3p,hsa-miR-101-3p,hsa-miR-98-5p,hsa-miR-93-5p,hsa-miR-27a-3p,hsa-miR-26a-5p,hsa-miR-21-5p,hsa-miR-20a-5p,hsa-miR-17-5p,hsa-miR-16-5p</t>
  </si>
  <si>
    <t>RNF150</t>
  </si>
  <si>
    <t>hsa-miR-1260b,hsa-miR-1260a,hsa-miR-1305,hsa-miR-320b,hsa-miR-148b-3p,hsa-miR-374a-5p,hsa-miR-29c-3p,hsa-miR-106b-5p,hsa-miR-146a-5p,hsa-miR-181c-5p,hsa-miR-181a-5p,hsa-miR-29b-3p,hsa-miR-93-5p,hsa-miR-29a-3p,hsa-miR-27a-3p,hsa-miR-22-3p,hsa-miR-20a-5p,hsa-miR-17-5p,hsa-miR-16-5p,hsa-miR-320a-3p</t>
  </si>
  <si>
    <t>RPN1</t>
  </si>
  <si>
    <t>hsa-miR-423-5p,hsa-miR-21-3p,hsa-miR-425-5p,hsa-miR-494-3p,hsa-miR-338-3p,hsa-miR-342-3p,hsa-miR-130b-3p,hsa-miR-301a-3p,hsa-miR-185-5p,hsa-miR-130a-3p,hsa-miR-27b-3p,hsa-miR-107,hsa-miR-103a-3p,hsa-miR-29a-3p,hsa-miR-27a-3p,hsa-miR-26b-5p,hsa-miR-25-3p,hsa-miR-23a-3p,hsa-miR-21-5p,hsa-let-7d-5p</t>
  </si>
  <si>
    <t>RPS6KA4</t>
  </si>
  <si>
    <t>hsa-miR-1275,hsa-miR-423-5p,hsa-miR-342-5p,hsa-miR-766-3p,hsa-miR-625-5p,hsa-miR-338-3p,hsa-miR-148b-3p,hsa-miR-363-3p,hsa-miR-106b-5p,hsa-miR-142-5p,hsa-miR-148a-3p,hsa-miR-93-5p,hsa-miR-92a-3p,hsa-miR-27a-3p,hsa-miR-25-3p,hsa-miR-22-3p,hsa-miR-20a-5p,hsa-miR-16-5p,hsa-let-7e-5p,hsa-let-7b-5p</t>
  </si>
  <si>
    <t>RTN3</t>
  </si>
  <si>
    <t>hsa-miR-151a-5p,hsa-miR-140-3p,hsa-miR-21-3p,hsa-miR-625-5p,hsa-miR-484,hsa-miR-148b-3p,hsa-miR-361-5p,hsa-miR-185-5p,hsa-miR-125a-5p,hsa-miR-130a-3p,hsa-miR-15b-5p,hsa-miR-107,hsa-miR-103a-3p,hsa-miR-26b-5p,hsa-miR-26a-5p,hsa-miR-23a-3p,hsa-miR-22-3p,hsa-miR-17-5p,hsa-miR-16-5p,hsa-miR-15a-5p</t>
  </si>
  <si>
    <t>SAE1</t>
  </si>
  <si>
    <t>hsa-miR-3651,hsa-miR-939-5p,hsa-miR-342-5p,hsa-miR-425-5p,hsa-miR-494-3p,hsa-miR-148b-3p,hsa-miR-365a-3p,hsa-miR-361-5p,hsa-miR-30e-5p,hsa-miR-125a-5p,hsa-miR-140-5p,hsa-miR-30b-5p,hsa-miR-30d-5p,hsa-miR-30c-5p,hsa-miR-107,hsa-miR-103a-3p,hsa-miR-18a-5p,hsa-miR-17-5p,hsa-miR-16-5p,hsa-miR-15a-5p</t>
  </si>
  <si>
    <t>SATB1</t>
  </si>
  <si>
    <t>hsa-miR-1207-5p,hsa-miR-374b-5p,hsa-miR-574-5p,hsa-miR-374a-5p,hsa-miR-194-5p,hsa-miR-30b-5p,hsa-miR-27b-3p,hsa-miR-222-3p,hsa-miR-221-3p,hsa-miR-212-3p,hsa-miR-30c-5p,hsa-miR-27a-3p,hsa-miR-26b-5p,hsa-miR-26a-5p,hsa-miR-23a-3p,hsa-miR-21-5p,hsa-miR-19b-3p,hsa-miR-19a-3p,hsa-miR-18a-5p,hsa-let-7b-5p</t>
  </si>
  <si>
    <t>SBF1</t>
  </si>
  <si>
    <t>hsa-miR-3196,hsa-miR-940,hsa-miR-766-3p,hsa-miR-30e-5p,hsa-miR-30b-5p,hsa-let-7i-5p,hsa-let-7g-5p,hsa-miR-30d-5p,hsa-miR-30c-5p,hsa-miR-98-5p,hsa-miR-25-3p,hsa-miR-24-3p,hsa-miR-16-5p,hsa-let-7f-5p,hsa-let-7e-5p,hsa-let-7d-5p,hsa-let-7c-5p,hsa-let-7b-5p,hsa-let-7a-5p,hsa-miR-320a-3p</t>
  </si>
  <si>
    <t>SCAF1</t>
  </si>
  <si>
    <t>hsa-miR-4286,hsa-miR-1260b,hsa-miR-1260a,hsa-miR-940,hsa-miR-939-5p,hsa-miR-652-3p,hsa-miR-625-5p,hsa-miR-186-5p,hsa-miR-130a-3p,hsa-let-7i-5p,hsa-miR-103a-3p,hsa-miR-98-5p,hsa-miR-22-3p,hsa-miR-20a-5p,hsa-miR-16-5p,hsa-let-7f-5p,hsa-let-7d-5p,hsa-let-7b-5p,hsa-let-7a-5p,hsa-miR-320a-3p</t>
  </si>
  <si>
    <t>SDC4</t>
  </si>
  <si>
    <t>hsa-miR-664a-3p,hsa-miR-361-3p,hsa-miR-140-3p,hsa-miR-21-3p,hsa-miR-494-3p,hsa-miR-424-5p,hsa-miR-374a-5p,hsa-miR-361-5p,hsa-miR-130b-3p,hsa-miR-301a-3p,hsa-miR-130a-3p,hsa-miR-15b-5p,hsa-miR-212-3p,hsa-miR-30d-5p,hsa-miR-101-3p,hsa-miR-20a-5p,hsa-miR-18a-5p,hsa-miR-16-5p,hsa-miR-15a-5p,hsa-let-7d-5p</t>
  </si>
  <si>
    <t>SEC22C</t>
  </si>
  <si>
    <t>hsa-miR-423-5p,hsa-miR-342-5p,hsa-miR-20b-5p,hsa-miR-424-5p,hsa-miR-374a-5p,hsa-miR-30e-5p,hsa-miR-125a-5p,hsa-miR-30b-5p,hsa-miR-15b-5p,hsa-miR-30d-5p,hsa-miR-30c-5p,hsa-miR-107,hsa-miR-103a-3p,hsa-miR-93-5p,hsa-miR-18a-5p,hsa-miR-17-5p,hsa-miR-16-5p,hsa-miR-15a-5p,hsa-let-7d-5p,hsa-let-7b-5p</t>
  </si>
  <si>
    <t>SEC63</t>
  </si>
  <si>
    <t>hsa-miR-3679-5p,hsa-miR-4286,hsa-miR-766-3p,hsa-miR-106b-5p,hsa-miR-146a-5p,hsa-let-7i-5p,hsa-let-7g-5p,hsa-miR-192-5p,hsa-miR-107,hsa-miR-98-5p,hsa-miR-26b-5p,hsa-miR-26a-5p,hsa-miR-21-5p,hsa-miR-19b-3p,hsa-miR-19a-3p,hsa-miR-15a-5p,hsa-let-7f-5p,hsa-let-7c-5p,hsa-let-7b-5p,hsa-let-7a-5p</t>
  </si>
  <si>
    <t>SECISBP2</t>
  </si>
  <si>
    <t>hsa-miR-30e-5p,hsa-miR-185-5p,hsa-miR-146a-5p,hsa-miR-142-3p,hsa-miR-128-3p,hsa-miR-30b-5p,hsa-let-7i-5p,hsa-let-7g-5p,hsa-miR-30d-5p,hsa-miR-30c-5p,hsa-miR-197-3p,hsa-miR-107,hsa-miR-98-5p,hsa-miR-26b-5p,hsa-miR-26a-5p,hsa-miR-24-3p,hsa-miR-23a-3p,hsa-let-7d-5p,hsa-let-7c-5p,hsa-let-7b-5p</t>
  </si>
  <si>
    <t>hsa-miR-940,hsa-miR-423-5p,hsa-miR-20b-5p,hsa-miR-148b-3p,hsa-miR-374a-5p,hsa-miR-30e-3p,hsa-miR-106b-5p,hsa-miR-185-5p,hsa-miR-130a-3p,hsa-miR-128-3p,hsa-miR-27b-3p,hsa-miR-199b-5p,hsa-miR-93-5p,hsa-miR-27a-3p,hsa-miR-23a-3p,hsa-miR-20a-5p,hsa-miR-19b-3p,hsa-miR-19a-3p,hsa-miR-17-5p,hsa-miR-16-5p</t>
  </si>
  <si>
    <t>hsa-miR-4286,hsa-miR-1207-5p,hsa-miR-423-5p,hsa-miR-766-3p,hsa-miR-424-5p,hsa-miR-148b-3p,hsa-miR-340-3p,hsa-miR-193a-3p,hsa-miR-186-5p,hsa-miR-30c-5p,hsa-miR-148a-3p,hsa-miR-192-5p,hsa-miR-107,hsa-miR-103a-3p,hsa-miR-26b-5p,hsa-miR-26a-5p,hsa-miR-22-3p,hsa-miR-16-5p,hsa-miR-15a-5p,hsa-let-7b-5p</t>
  </si>
  <si>
    <t>hsa-miR-320d,hsa-miR-320c,hsa-miR-320b,hsa-miR-21-3p,hsa-miR-590-5p,hsa-miR-424-5p,hsa-miR-142-5p,hsa-miR-140-5p,hsa-miR-15b-5p,hsa-miR-27a-3p,hsa-miR-24-3p,hsa-miR-23a-3p,hsa-miR-22-3p,hsa-miR-18a-5p,hsa-miR-17-5p,hsa-miR-16-5p,hsa-miR-15a-5p,hsa-let-7d-5p,hsa-let-7b-5p,hsa-miR-320a-3p</t>
  </si>
  <si>
    <t>hsa-miR-21-3p,hsa-miR-513a-5p,hsa-miR-494-3p,hsa-miR-484,hsa-miR-29c-3p,hsa-miR-194-5p,hsa-miR-142-5p,hsa-miR-130a-3p,hsa-miR-27b-3p,hsa-miR-181a-5p,hsa-miR-29b-3p,hsa-miR-101-3p,hsa-miR-92a-3p,hsa-miR-29a-3p,hsa-miR-27a-3p,hsa-miR-26a-5p,hsa-miR-25-3p,hsa-miR-24-3p,hsa-miR-21-5p,hsa-miR-16-5p</t>
  </si>
  <si>
    <t>SNRPC</t>
  </si>
  <si>
    <t>hsa-miR-320b,hsa-miR-939-5p,hsa-miR-423-5p,hsa-miR-331-3p,hsa-miR-361-5p,hsa-miR-106b-5p,hsa-let-7i-5p,hsa-let-7g-5p,hsa-miR-107,hsa-miR-98-5p,hsa-miR-26b-5p,hsa-miR-23a-3p,hsa-miR-16-5p,hsa-miR-15a-5p,hsa-let-7f-5p,hsa-let-7e-5p,hsa-let-7d-5p,hsa-let-7c-5p,hsa-let-7b-5p,hsa-let-7a-5p</t>
  </si>
  <si>
    <t>hsa-miR-574-5p,hsa-miR-151a-5p,hsa-miR-130b-3p,hsa-miR-301a-3p,hsa-miR-186-5p,hsa-miR-140-5p,hsa-miR-130a-3p,hsa-miR-30b-5p,hsa-miR-30c-5p,hsa-miR-101-3p,hsa-miR-28-5p,hsa-miR-27a-3p,hsa-miR-26b-5p,hsa-miR-19b-3p,hsa-miR-19a-3p,hsa-miR-16-5p,hsa-let-7e-5p,hsa-let-7c-5p,hsa-let-7b-5p,hsa-let-7a-5p</t>
  </si>
  <si>
    <t>SNX25</t>
  </si>
  <si>
    <t>hsa-miR-20b-5p,hsa-miR-148b-3p,hsa-miR-106b-5p,hsa-miR-128-3p,hsa-miR-27b-3p,hsa-let-7i-5p,hsa-let-7g-5p,hsa-miR-98-5p,hsa-miR-93-5p,hsa-miR-92a-3p,hsa-miR-27a-3p,hsa-miR-25-3p,hsa-miR-24-3p,hsa-miR-20a-5p,hsa-miR-17-5p,hsa-let-7f-5p,hsa-let-7e-5p,hsa-let-7d-5p,hsa-let-7b-5p,hsa-let-7a-5p</t>
  </si>
  <si>
    <t>SNX5</t>
  </si>
  <si>
    <t>hsa-miR-340-5p,hsa-miR-652-3p,hsa-miR-130b-3p,hsa-miR-301a-3p,hsa-miR-29c-3p,hsa-miR-125a-5p,hsa-miR-142-5p,hsa-miR-130a-3p,hsa-miR-181b-5p,hsa-miR-107,hsa-miR-103a-3p,hsa-miR-29b-3p,hsa-miR-98-5p,hsa-miR-29a-3p,hsa-miR-26b-5p,hsa-miR-26a-5p,hsa-miR-20a-5p,hsa-miR-19b-3p,hsa-miR-19a-3p,hsa-miR-16-5p</t>
  </si>
  <si>
    <t>SPATA13</t>
  </si>
  <si>
    <t>hsa-miR-4261,hsa-miR-140-3p,hsa-miR-7-1-3p,hsa-miR-766-3p,hsa-miR-513a-5p,hsa-miR-494-3p,hsa-miR-30e-5p,hsa-miR-125a-5p,hsa-miR-30b-5p,hsa-miR-27b-3p,hsa-miR-30d-5p,hsa-miR-30c-5p,hsa-miR-192-5p,hsa-miR-107,hsa-miR-103a-3p,hsa-miR-27a-3p,hsa-miR-24-3p,hsa-miR-23a-3p,hsa-miR-18a-5p,hsa-let-7e-5p</t>
  </si>
  <si>
    <t>SRPK1</t>
  </si>
  <si>
    <t>hsa-miR-361-3p,hsa-miR-140-3p,hsa-miR-652-3p,hsa-miR-30e-3p,hsa-miR-130b-3p,hsa-miR-301a-3p,hsa-miR-106b-5p,hsa-miR-193a-3p,hsa-miR-186-5p,hsa-miR-146a-5p,hsa-miR-130a-3p,hsa-miR-15b-5p,hsa-miR-93-5p,hsa-miR-27a-3p,hsa-miR-22-3p,hsa-miR-21-5p,hsa-miR-20a-5p,hsa-miR-17-5p,hsa-miR-16-5p,hsa-miR-15a-5p</t>
  </si>
  <si>
    <t>hsa-miR-664a-3p,hsa-miR-320b,hsa-miR-939-5p,hsa-miR-151a-5p,hsa-miR-21-3p,hsa-miR-494-3p,hsa-miR-30e-3p,hsa-miR-29c-3p,hsa-miR-146a-5p,hsa-miR-140-5p,hsa-miR-130a-3p,hsa-miR-223-3p,hsa-miR-212-3p,hsa-miR-181c-5p,hsa-miR-181a-5p,hsa-miR-148a-3p,hsa-miR-26a-5p,hsa-miR-22-3p,hsa-miR-16-5p,hsa-miR-320a-3p</t>
  </si>
  <si>
    <t>hsa-miR-340-5p,hsa-miR-140-3p,hsa-miR-494-3p,hsa-miR-20b-5p,hsa-miR-340-3p,hsa-miR-186-5p,hsa-miR-128-3p,hsa-miR-27b-3p,hsa-miR-15b-5p,hsa-miR-181b-5p,hsa-miR-197-3p,hsa-miR-107,hsa-miR-103a-3p,hsa-miR-93-5p,hsa-miR-27a-3p,hsa-miR-26a-5p,hsa-miR-17-5p,hsa-miR-16-5p,hsa-miR-15a-5p,hsa-let-7b-5p</t>
  </si>
  <si>
    <t>STRN4</t>
  </si>
  <si>
    <t>hsa-miR-874-3p,hsa-miR-423-5p,hsa-miR-361-3p,hsa-miR-484,hsa-miR-20b-5p,hsa-miR-29c-3p,hsa-miR-106b-5p,hsa-miR-128-3p,hsa-miR-27b-3p,hsa-miR-107,hsa-miR-103a-3p,hsa-miR-29b-3p,hsa-miR-93-5p,hsa-miR-29a-3p,hsa-miR-28-5p,hsa-miR-27a-3p,hsa-miR-23a-3p,hsa-miR-20a-5p,hsa-miR-17-5p,hsa-let-7b-5p</t>
  </si>
  <si>
    <t>SUPT4H1</t>
  </si>
  <si>
    <t>hsa-miR-4306,hsa-miR-494-3p,hsa-miR-374a-5p,hsa-miR-30e-5p,hsa-miR-186-5p,hsa-miR-185-5p,hsa-miR-30b-5p,hsa-let-7i-5p,hsa-let-7g-5p,hsa-miR-30d-5p,hsa-miR-30c-5p,hsa-miR-192-5p,hsa-miR-103a-3p,hsa-miR-98-5p,hsa-miR-18a-5p,hsa-let-7f-5p,hsa-let-7e-5p,hsa-let-7c-5p,hsa-let-7b-5p,hsa-let-7a-5p</t>
  </si>
  <si>
    <t>SWAP70</t>
  </si>
  <si>
    <t>hsa-miR-320d,hsa-miR-320c,hsa-miR-320b,hsa-miR-874-3p,hsa-miR-423-5p,hsa-miR-7-1-3p,hsa-miR-21-3p,hsa-miR-494-3p,hsa-miR-29c-3p,hsa-miR-128-3p,hsa-miR-181c-5p,hsa-miR-181b-5p,hsa-miR-181a-5p,hsa-miR-29b-3p,hsa-miR-29a-3p,hsa-miR-27a-3p,hsa-miR-26a-5p,hsa-miR-23a-3p,hsa-miR-22-3p,hsa-miR-320a-3p</t>
  </si>
  <si>
    <t>TBRG4</t>
  </si>
  <si>
    <t>hsa-miR-342-5p,hsa-miR-21-3p,hsa-miR-424-5p,hsa-miR-338-3p,hsa-miR-148b-3p,hsa-miR-130a-3p,hsa-miR-15b-5p,hsa-let-7g-5p,hsa-miR-30d-5p,hsa-miR-148a-3p,hsa-miR-107,hsa-miR-103a-3p,hsa-miR-98-5p,hsa-miR-28-5p,hsa-miR-16-5p,hsa-miR-15a-5p,hsa-let-7f-5p,hsa-let-7c-5p,hsa-let-7b-5p,hsa-let-7a-5p</t>
  </si>
  <si>
    <t>hsa-miR-4284,hsa-miR-762,hsa-miR-940,hsa-miR-939-5p,hsa-miR-574-5p,hsa-miR-423-5p,hsa-miR-425-5p,hsa-miR-148b-3p,hsa-miR-361-5p,hsa-miR-30e-3p,hsa-miR-29c-3p,hsa-miR-128-3p,hsa-miR-181c-5p,hsa-miR-181a-5p,hsa-miR-148a-3p,hsa-miR-197-3p,hsa-miR-29b-3p,hsa-miR-29a-3p,hsa-miR-27a-3p,hsa-miR-24-3p</t>
  </si>
  <si>
    <t>TRIM11</t>
  </si>
  <si>
    <t>hsa-miR-320e,hsa-miR-1305,hsa-miR-874-3p,hsa-miR-140-3p,hsa-miR-766-3p,hsa-miR-424-5p,hsa-miR-338-3p,hsa-miR-30e-3p,hsa-miR-130b-3p,hsa-miR-301a-3p,hsa-miR-130a-3p,hsa-miR-199b-5p,hsa-miR-148a-3p,hsa-miR-107,hsa-miR-103a-3p,hsa-miR-24-3p,hsa-miR-22-3p,hsa-miR-19b-3p,hsa-miR-19a-3p,hsa-miR-17-5p</t>
  </si>
  <si>
    <t>TRIM32</t>
  </si>
  <si>
    <t>hsa-miR-20b-5p,hsa-miR-331-3p,hsa-miR-106b-5p,hsa-miR-27b-3p,hsa-let-7i-5p,hsa-let-7g-5p,hsa-miR-222-3p,hsa-miR-197-3p,hsa-miR-98-5p,hsa-miR-93-5p,hsa-miR-27a-3p,hsa-miR-23a-3p,hsa-miR-20a-5p,hsa-miR-17-5p,hsa-miR-16-5p,hsa-let-7f-5p,hsa-let-7d-5p,hsa-let-7c-5p,hsa-let-7b-5p,hsa-let-7a-5p</t>
  </si>
  <si>
    <t>hsa-miR-1915-3p,hsa-miR-423-5p,hsa-miR-140-3p,hsa-miR-484,hsa-miR-340-3p,hsa-miR-374a-5p,hsa-miR-30e-5p,hsa-miR-130a-3p,hsa-miR-30b-5p,hsa-miR-30d-5p,hsa-miR-30c-5p,hsa-miR-107,hsa-miR-103a-3p,hsa-miR-26b-5p,hsa-miR-26a-5p,hsa-miR-21-5p,hsa-miR-16-5p,hsa-let-7e-5p,hsa-let-7d-5p,hsa-let-7b-5p</t>
  </si>
  <si>
    <t>hsa-miR-340-5p,hsa-miR-513a-5p,hsa-miR-30e-5p,hsa-miR-128-3p,hsa-miR-27b-3p,hsa-miR-15b-5p,hsa-miR-222-3p,hsa-miR-221-3p,hsa-miR-30d-5p,hsa-miR-30c-5p,hsa-miR-192-5p,hsa-miR-101-3p,hsa-miR-27a-3p,hsa-miR-26b-5p,hsa-miR-26a-5p,hsa-miR-25-3p,hsa-miR-23a-3p,hsa-miR-21-5p,hsa-miR-16-5p,hsa-miR-15a-5p</t>
  </si>
  <si>
    <t>UBE2E1</t>
  </si>
  <si>
    <t>hsa-miR-374b-5p,hsa-miR-340-5p,hsa-miR-7-1-3p,hsa-miR-425-5p,hsa-miR-582-5p,hsa-miR-494-3p,hsa-miR-30e-5p,hsa-miR-106b-5p,hsa-miR-185-5p,hsa-miR-128-3p,hsa-miR-30b-5p,hsa-miR-30d-5p,hsa-miR-30c-5p,hsa-miR-103a-3p,hsa-miR-93-5p,hsa-miR-26b-5p,hsa-miR-20a-5p,hsa-miR-17-5p,hsa-miR-16-5p,hsa-miR-320a-3p</t>
  </si>
  <si>
    <t>UBE3A</t>
  </si>
  <si>
    <t>hsa-miR-1305,hsa-miR-374b-5p,hsa-miR-340-5p,hsa-miR-424-5p,hsa-miR-374a-5p,hsa-miR-193a-3p,hsa-miR-186-5p,hsa-miR-185-5p,hsa-miR-140-5p,hsa-miR-15b-5p,hsa-miR-181c-5p,hsa-miR-181b-5p,hsa-miR-181a-5p,hsa-miR-93-5p,hsa-miR-26a-5p,hsa-miR-24-3p,hsa-miR-23a-3p,hsa-miR-22-3p,hsa-miR-16-5p,hsa-miR-15a-5p</t>
  </si>
  <si>
    <t>UNK</t>
  </si>
  <si>
    <t>hsa-miR-3196,hsa-miR-762,hsa-miR-320d,hsa-miR-664a-3p,hsa-miR-320c,hsa-miR-320b,hsa-miR-939-5p,hsa-miR-423-5p,hsa-miR-766-3p,hsa-miR-625-5p,hsa-miR-20b-5p,hsa-miR-106b-5p,hsa-miR-186-5p,hsa-miR-125a-5p,hsa-miR-93-5p,hsa-miR-22-3p,hsa-miR-20a-5p,hsa-miR-17-5p,hsa-let-7a-5p,hsa-miR-320a-3p</t>
  </si>
  <si>
    <t>USP10</t>
  </si>
  <si>
    <t>hsa-miR-151a-5p,hsa-miR-652-3p,hsa-miR-484,hsa-miR-29c-3p,hsa-let-7i-5p,hsa-let-7g-5p,hsa-miR-181b-5p,hsa-miR-29b-3p,hsa-miR-98-5p,hsa-miR-92a-3p,hsa-miR-29a-3p,hsa-miR-26b-5p,hsa-miR-26a-5p,hsa-miR-24-3p,hsa-miR-20a-5p,hsa-let-7f-5p,hsa-let-7e-5p,hsa-let-7d-5p,hsa-let-7b-5p,hsa-let-7a-5p</t>
  </si>
  <si>
    <t>USP32</t>
  </si>
  <si>
    <t>hsa-miR-766-3p,hsa-miR-20b-5p,hsa-miR-331-3p,hsa-miR-374a-5p,hsa-miR-130b-3p,hsa-miR-301a-3p,hsa-miR-106b-5p,hsa-miR-130a-3p,hsa-let-7i-5p,hsa-let-7g-5p,hsa-miR-98-5p,hsa-miR-93-5p,hsa-miR-24-3p,hsa-miR-22-3p,hsa-miR-20a-5p,hsa-miR-17-5p,hsa-let-7f-5p,hsa-let-7c-5p,hsa-let-7b-5p,hsa-let-7a-5p</t>
  </si>
  <si>
    <t>VASH1</t>
  </si>
  <si>
    <t>hsa-miR-423-5p,hsa-miR-140-3p,hsa-miR-21-3p,hsa-miR-766-3p,hsa-miR-148b-3p,hsa-miR-340-3p,hsa-miR-30e-5p,hsa-miR-130b-3p,hsa-miR-193a-3p,hsa-miR-146a-5p,hsa-miR-130a-3p,hsa-miR-30b-5p,hsa-miR-181a-5p,hsa-miR-30d-5p,hsa-miR-30c-5p,hsa-miR-29a-3p,hsa-miR-22-3p,hsa-miR-20a-5p,hsa-miR-17-5p,hsa-let-7a-5p</t>
  </si>
  <si>
    <t>VAV2</t>
  </si>
  <si>
    <t>hsa-miR-374b-5p,hsa-miR-424-5p,hsa-miR-331-3p,hsa-miR-142-3p,hsa-miR-27b-3p,hsa-miR-15b-5p,hsa-let-7i-5p,hsa-let-7g-5p,hsa-miR-148a-3p,hsa-miR-98-5p,hsa-miR-27a-3p,hsa-miR-22-3p,hsa-miR-16-5p,hsa-miR-15a-5p,hsa-let-7f-5p,hsa-let-7e-5p,hsa-let-7d-5p,hsa-let-7b-5p,hsa-let-7a-5p,hsa-miR-320a-3p</t>
  </si>
  <si>
    <t>VGLL3</t>
  </si>
  <si>
    <t>hsa-miR-939-5p,hsa-miR-423-5p,hsa-miR-766-3p,hsa-miR-494-3p,hsa-miR-106b-5p,hsa-let-7i-5p,hsa-let-7g-5p,hsa-miR-192-5p,hsa-miR-98-5p,hsa-miR-93-5p,hsa-miR-24-3p,hsa-miR-20a-5p,hsa-miR-17-5p,hsa-miR-16-5p,hsa-let-7f-5p,hsa-let-7e-5p,hsa-let-7c-5p,hsa-let-7b-5p,hsa-let-7a-5p,hsa-miR-320a-3p</t>
  </si>
  <si>
    <t>VPS25</t>
  </si>
  <si>
    <t>hsa-miR-340-5p,hsa-miR-361-3p,hsa-miR-590-5p,hsa-miR-424-5p,hsa-miR-106b-5p,hsa-let-7i-5p,hsa-let-7g-5p,hsa-miR-107,hsa-miR-103a-3p,hsa-miR-27a-3p,hsa-miR-24-3p,hsa-miR-20a-5p,hsa-miR-18a-5p,hsa-miR-17-5p,hsa-miR-16-5p,hsa-let-7f-5p,hsa-let-7d-5p,hsa-let-7c-5p,hsa-let-7b-5p,hsa-let-7a-5p</t>
  </si>
  <si>
    <t>WBP2</t>
  </si>
  <si>
    <t>hsa-miR-1260a,hsa-miR-423-5p,hsa-miR-7-1-3p,hsa-miR-21-3p,hsa-miR-494-3p,hsa-miR-338-3p,hsa-miR-361-5p,hsa-miR-30e-3p,hsa-miR-30e-5p,hsa-miR-128-3p,hsa-miR-181c-5p,hsa-miR-181b-5p,hsa-miR-181a-5p,hsa-miR-30d-5p,hsa-miR-24-3p,hsa-miR-23a-3p,hsa-miR-22-3p,hsa-miR-19b-3p,hsa-miR-19a-3p,hsa-let-7b-5p</t>
  </si>
  <si>
    <t>XKR7</t>
  </si>
  <si>
    <t>hsa-miR-3665,hsa-miR-874-3p,hsa-miR-424-5p,hsa-miR-363-3p,hsa-miR-29c-3p,hsa-miR-15b-5p,hsa-let-7i-5p,hsa-let-7g-5p,hsa-miR-29b-3p,hsa-miR-98-5p,hsa-miR-92a-3p,hsa-miR-29a-3p,hsa-miR-27a-3p,hsa-miR-25-3p,hsa-miR-16-5p,hsa-miR-15a-5p,hsa-let-7f-5p,hsa-let-7d-5p,hsa-let-7b-5p,hsa-let-7a-5p</t>
  </si>
  <si>
    <t>hsa-miR-4286,hsa-miR-574-5p,hsa-miR-340-5p,hsa-miR-361-3p,hsa-miR-513a-5p,hsa-miR-374a-5p,hsa-miR-142-3p,hsa-miR-142-5p,hsa-miR-128-3p,hsa-miR-27b-3p,hsa-miR-223-3p,hsa-miR-181b-5p,hsa-miR-107,hsa-miR-103a-3p,hsa-miR-27a-3p,hsa-miR-26b-5p,hsa-miR-26a-5p,hsa-miR-21-5p,hsa-miR-16-5p,hsa-let-7b-5p</t>
  </si>
  <si>
    <t>ZFC3H1</t>
  </si>
  <si>
    <t>hsa-miR-148b-3p,hsa-miR-342-3p,hsa-miR-363-3p,hsa-miR-30e-5p,hsa-miR-130b-3p,hsa-miR-301a-3p,hsa-miR-125a-5p,hsa-miR-142-5p,hsa-miR-130a-3p,hsa-miR-30b-5p,hsa-miR-30d-5p,hsa-miR-30c-5p,hsa-miR-148a-3p,hsa-miR-92a-3p,hsa-miR-26b-5p,hsa-miR-26a-5p,hsa-miR-25-3p,hsa-miR-21-5p,hsa-miR-16-5p,hsa-let-7d-5p</t>
  </si>
  <si>
    <t>hsa-miR-3679-5p,hsa-miR-1305,hsa-miR-766-3p,hsa-miR-20b-5p,hsa-miR-374a-5p,hsa-miR-365a-3p,hsa-miR-30e-5p,hsa-miR-106b-5p,hsa-miR-140-5p,hsa-miR-30b-5p,hsa-miR-15b-5p,hsa-miR-199b-5p,hsa-miR-30d-5p,hsa-miR-30c-5p,hsa-miR-197-3p,hsa-miR-98-5p,hsa-miR-93-5p,hsa-miR-20a-5p,hsa-miR-17-5p,hsa-miR-16-5p</t>
  </si>
  <si>
    <t>hsa-miR-4284,hsa-miR-1234-3p,hsa-miR-342-3p,hsa-miR-193a-3p,hsa-miR-186-5p,hsa-miR-146a-5p,hsa-miR-142-3p,hsa-miR-142-5p,hsa-miR-27b-3p,hsa-miR-107,hsa-miR-103a-3p,hsa-miR-101-3p,hsa-miR-92a-3p,hsa-miR-27a-3p,hsa-miR-25-3p,hsa-miR-24-3p,hsa-miR-23a-3p,hsa-miR-19b-3p,hsa-miR-19a-3p,hsa-miR-18a-5p</t>
  </si>
  <si>
    <t>ZNF532</t>
  </si>
  <si>
    <t>hsa-miR-151a-5p,hsa-miR-494-3p,hsa-miR-20b-5p,hsa-miR-106b-5p,hsa-miR-194-5p,hsa-miR-15b-5p,hsa-let-7i-5p,hsa-let-7g-5p,hsa-miR-98-5p,hsa-miR-93-5p,hsa-miR-21-5p,hsa-miR-20a-5p,hsa-miR-17-5p,hsa-miR-16-5p,hsa-miR-15a-5p,hsa-let-7f-5p,hsa-let-7e-5p,hsa-let-7c-5p,hsa-let-7b-5p,hsa-let-7a-5p</t>
  </si>
  <si>
    <t>hsa-miR-4286,hsa-miR-939-5p,hsa-miR-423-5p,hsa-miR-625-5p,hsa-miR-424-5p,hsa-miR-331-3p,hsa-miR-342-3p,hsa-miR-365a-3p,hsa-miR-361-5p,hsa-miR-128-3p,hsa-miR-15b-5p,hsa-miR-197-3p,hsa-miR-107,hsa-miR-103a-3p,hsa-miR-27a-3p,hsa-miR-23a-3p,hsa-miR-22-3p,hsa-miR-16-5p,hsa-miR-15a-5p,hsa-let-7b-5p</t>
  </si>
  <si>
    <t>ZNF592</t>
  </si>
  <si>
    <t>hsa-miR-423-5p,hsa-miR-151a-5p,hsa-miR-425-5p,hsa-miR-20b-5p,hsa-miR-424-5p,hsa-miR-331-3p,hsa-miR-106b-5p,hsa-miR-130a-3p,hsa-miR-15b-5p,hsa-miR-107,hsa-miR-103a-3p,hsa-miR-93-5p,hsa-miR-27a-3p,hsa-miR-26a-5p,hsa-miR-24-3p,hsa-miR-22-3p,hsa-miR-20a-5p,hsa-miR-17-5p,hsa-miR-16-5p,hsa-miR-15a-5p</t>
  </si>
  <si>
    <t>ZNF609</t>
  </si>
  <si>
    <t>hsa-miR-4299,hsa-miR-940,hsa-miR-939-5p,hsa-miR-423-5p,hsa-miR-582-5p,hsa-miR-374a-5p,hsa-miR-146a-5p,hsa-miR-142-3p,hsa-let-7i-5p,hsa-let-7g-5p,hsa-miR-30d-5p,hsa-miR-98-5p,hsa-miR-24-3p,hsa-miR-23a-3p,hsa-let-7f-5p,hsa-let-7e-5p,hsa-let-7d-5p,hsa-let-7c-5p,hsa-let-7b-5p,hsa-let-7a-5p</t>
  </si>
  <si>
    <t>ZNF639</t>
  </si>
  <si>
    <t>hsa-miR-940,hsa-miR-140-3p,hsa-miR-30e-3p,hsa-miR-29c-3p,hsa-miR-128-3p,hsa-miR-27b-3p,hsa-let-7i-5p,hsa-let-7g-5p,hsa-miR-103a-3p,hsa-miR-29b-3p,hsa-miR-29a-3p,hsa-miR-27a-3p,hsa-miR-23a-3p,hsa-miR-19b-3p,hsa-miR-18a-5p,hsa-miR-16-5p,hsa-let-7f-5p,hsa-let-7c-5p,hsa-let-7b-5p,hsa-let-7a-5p</t>
  </si>
  <si>
    <t>ZNF655</t>
  </si>
  <si>
    <t>hsa-miR-4284,hsa-miR-1281,hsa-miR-574-5p,hsa-miR-423-5p,hsa-miR-513a-5p,hsa-miR-342-3p,hsa-miR-374a-5p,hsa-miR-361-5p,hsa-miR-185-5p,hsa-miR-146a-5p,hsa-miR-27b-3p,hsa-miR-181b-5p,hsa-miR-181a-5p,hsa-miR-101-3p,hsa-miR-93-5p,hsa-miR-28-5p,hsa-miR-27a-3p,hsa-miR-19b-3p,hsa-miR-19a-3p,hsa-miR-17-5p</t>
  </si>
  <si>
    <t>hsa-miR-4286,hsa-miR-664a-3p,hsa-miR-423-5p,hsa-miR-484,hsa-miR-424-5p,hsa-miR-338-3p,hsa-miR-331-3p,hsa-miR-146a-5p,hsa-miR-125a-5p,hsa-let-7i-5p,hsa-let-7g-5p,hsa-miR-199b-5p,hsa-miR-98-5p,hsa-miR-28-5p,hsa-miR-22-3p,hsa-let-7f-5p,hsa-let-7e-5p,hsa-let-7d-5p,hsa-let-7b-5p,hsa-let-7a-5p</t>
  </si>
  <si>
    <t>hsa-miR-374b-5p,hsa-miR-340-5p,hsa-miR-766-3p,hsa-miR-363-3p,hsa-miR-30e-5p,hsa-miR-30b-5p,hsa-miR-222-3p,hsa-miR-199b-5p,hsa-miR-181c-5p,hsa-miR-181b-5p,hsa-miR-181a-5p,hsa-miR-30d-5p,hsa-miR-30c-5p,hsa-miR-103a-3p,hsa-miR-92a-3p,hsa-miR-26b-5p,hsa-miR-26a-5p,hsa-miR-25-3p,hsa-miR-19b-3p,hsa-miR-19a-3p</t>
  </si>
  <si>
    <t>ZNF850</t>
  </si>
  <si>
    <t>hsa-miR-1260b,hsa-miR-574-5p,hsa-miR-363-3p,hsa-miR-30e-3p,hsa-miR-29c-3p,hsa-miR-106b-5p,hsa-miR-146a-5p,hsa-miR-212-3p,hsa-miR-181c-5p,hsa-miR-181b-5p,hsa-miR-181a-5p,hsa-miR-29b-3p,hsa-miR-101-3p,hsa-miR-93-5p,hsa-miR-92a-3p,hsa-miR-29a-3p,hsa-miR-26a-5p,hsa-miR-25-3p,hsa-miR-20a-5p,hsa-miR-17-5p</t>
  </si>
  <si>
    <t>hsa-miR-940,hsa-miR-340-5p,hsa-miR-582-5p,hsa-miR-424-5p,hsa-miR-374a-5p,hsa-miR-363-3p,hsa-miR-128-3p,hsa-miR-15b-5p,hsa-miR-181c-5p,hsa-miR-181b-5p,hsa-miR-181a-5p,hsa-miR-107,hsa-miR-103a-3p,hsa-miR-101-3p,hsa-miR-92a-3p,hsa-miR-25-3p,hsa-miR-19b-3p,hsa-miR-19a-3p,hsa-miR-16-5p,hsa-miR-15a-5p</t>
  </si>
  <si>
    <t>ABCB1</t>
  </si>
  <si>
    <t>hsa-miR-664a-3p,hsa-miR-451a,hsa-miR-29c-3p,hsa-miR-186-5p,hsa-miR-30b-5p,hsa-miR-15b-5p,hsa-miR-223-3p,hsa-miR-30c-5p,hsa-miR-107,hsa-miR-103a-3p,hsa-miR-29b-3p,hsa-miR-101-3p,hsa-miR-29a-3p,hsa-miR-21-5p,hsa-miR-19b-3p,hsa-miR-19a-3p,hsa-miR-16-5p,hsa-miR-15a-5p,hsa-let-7b-5p</t>
  </si>
  <si>
    <t>ABCF2</t>
  </si>
  <si>
    <t>hsa-miR-1915-3p,hsa-miR-939-5p,hsa-miR-423-5p,hsa-miR-424-5p,hsa-miR-363-3p,hsa-miR-301a-3p,hsa-miR-186-5p,hsa-miR-130a-3p,hsa-miR-27b-3p,hsa-miR-15b-5p,hsa-miR-107,hsa-miR-103a-3p,hsa-miR-92a-3p,hsa-miR-27a-3p,hsa-miR-25-3p,hsa-miR-16-5p,hsa-miR-15a-5p,hsa-let-7a-5p,hsa-miR-320a-3p</t>
  </si>
  <si>
    <t>hsa-miR-940,hsa-miR-766-3p,hsa-miR-424-5p,hsa-miR-148b-3p,hsa-miR-106b-5p,hsa-miR-186-5p,hsa-miR-185-5p,hsa-miR-146a-5p,hsa-miR-128-3p,hsa-miR-27b-3p,hsa-miR-15b-5p,hsa-miR-148a-3p,hsa-miR-107,hsa-miR-103a-3p,hsa-miR-27a-3p,hsa-miR-23a-3p,hsa-miR-20a-5p,hsa-miR-16-5p,hsa-miR-15a-5p</t>
  </si>
  <si>
    <t>ACSL1</t>
  </si>
  <si>
    <t>hsa-miR-425-5p,hsa-miR-374a-5p,hsa-miR-361-5p,hsa-miR-30e-5p,hsa-miR-194-5p,hsa-miR-146a-5p,hsa-miR-142-3p,hsa-miR-30b-5p,hsa-miR-30d-5p,hsa-miR-30c-5p,hsa-miR-192-5p,hsa-miR-107,hsa-miR-103a-3p,hsa-miR-101-3p,hsa-miR-26b-5p,hsa-miR-26a-5p,hsa-miR-16-5p,hsa-let-7b-5p,hsa-let-7a-5p</t>
  </si>
  <si>
    <t>hsa-miR-4284,hsa-miR-1915-3p,hsa-miR-1281,hsa-miR-125a-5p,hsa-miR-15b-5p,hsa-let-7i-5p,hsa-let-7g-5p,hsa-miR-181a-5p,hsa-miR-98-5p,hsa-miR-24-3p,hsa-miR-23a-3p,hsa-miR-21-5p,hsa-miR-16-5p,hsa-miR-15a-5p,hsa-let-7f-5p,hsa-let-7e-5p,hsa-let-7c-5p,hsa-let-7b-5p,hsa-let-7a-5p</t>
  </si>
  <si>
    <t>hsa-miR-4284,hsa-miR-1275,hsa-miR-320b,hsa-miR-338-3p,hsa-miR-146a-5p,hsa-miR-125a-5p,hsa-miR-222-3p,hsa-miR-221-3p,hsa-miR-181c-5p,hsa-miR-181b-5p,hsa-miR-181a-5p,hsa-miR-197-3p,hsa-miR-107,hsa-miR-26b-5p,hsa-miR-26a-5p,hsa-miR-24-3p,hsa-miR-23a-3p,hsa-miR-22-3p,hsa-miR-17-5p</t>
  </si>
  <si>
    <t>hsa-miR-1207-5p,hsa-miR-574-5p,hsa-miR-625-5p,hsa-miR-374a-5p,hsa-miR-30e-5p,hsa-miR-29c-3p,hsa-miR-106b-5p,hsa-miR-128-3p,hsa-miR-30b-5p,hsa-miR-181b-5p,hsa-miR-181a-5p,hsa-miR-30d-5p,hsa-miR-30c-5p,hsa-miR-29b-3p,hsa-miR-101-3p,hsa-miR-92a-3p,hsa-miR-29a-3p,hsa-miR-20a-5p,hsa-let-7e-5p</t>
  </si>
  <si>
    <t>ADORA2B</t>
  </si>
  <si>
    <t>hsa-miR-21-3p,hsa-miR-513a-5p,hsa-miR-424-5p,hsa-miR-374a-5p,hsa-miR-30e-3p,hsa-miR-194-5p,hsa-miR-146a-5p,hsa-miR-128-3p,hsa-miR-27b-3p,hsa-miR-15b-5p,hsa-miR-148a-3p,hsa-miR-103a-3p,hsa-miR-101-3p,hsa-miR-27a-3p,hsa-miR-22-3p,hsa-miR-20a-5p,hsa-miR-16-5p,hsa-miR-15a-5p,hsa-let-7b-5p</t>
  </si>
  <si>
    <t>ADRBK1</t>
  </si>
  <si>
    <t>hsa-miR-494-3p,hsa-miR-484,hsa-miR-331-3p,hsa-miR-301a-3p,hsa-miR-130a-3p,hsa-let-7i-5p,hsa-let-7g-5p,hsa-miR-181c-5p,hsa-miR-181b-5p,hsa-miR-181a-5p,hsa-miR-98-5p,hsa-miR-27a-3p,hsa-miR-26b-5p,hsa-miR-26a-5p,hsa-miR-23a-3p,hsa-let-7f-5p,hsa-let-7e-5p,hsa-let-7b-5p,hsa-let-7a-5p</t>
  </si>
  <si>
    <t>AGRN</t>
  </si>
  <si>
    <t>hsa-miR-342-5p,hsa-miR-21-3p,hsa-miR-494-3p,hsa-miR-424-5p,hsa-miR-331-3p,hsa-miR-301a-3p,hsa-miR-130a-3p,hsa-miR-27b-3p,hsa-miR-15b-5p,hsa-miR-181b-5p,hsa-miR-181a-5p,hsa-miR-107,hsa-miR-103a-3p,hsa-miR-28-5p,hsa-miR-27a-3p,hsa-miR-24-3p,hsa-miR-16-5p,hsa-miR-15a-5p,hsa-let-7b-5p</t>
  </si>
  <si>
    <t>hsa-miR-423-5p,hsa-miR-342-5p,hsa-miR-191-3p,hsa-miR-342-3p,hsa-miR-30e-5p,hsa-miR-106b-5p,hsa-miR-146a-5p,hsa-miR-142-3p,hsa-miR-30b-5p,hsa-miR-30d-5p,hsa-miR-30c-5p,hsa-miR-93-5p,hsa-miR-92a-3p,hsa-miR-26a-5p,hsa-miR-20a-5p,hsa-miR-18a-5p,hsa-miR-17-5p,hsa-miR-16-5p,hsa-let-7b-5p</t>
  </si>
  <si>
    <t>hsa-miR-21-3p,hsa-miR-484,hsa-miR-424-5p,hsa-miR-374a-5p,hsa-miR-30e-5p,hsa-miR-106b-5p,hsa-miR-30b-5p,hsa-miR-181c-5p,hsa-miR-181b-5p,hsa-miR-181a-5p,hsa-miR-30d-5p,hsa-miR-30c-5p,hsa-miR-197-3p,hsa-miR-107,hsa-miR-103a-3p,hsa-miR-101-3p,hsa-miR-24-3p,hsa-miR-20a-5p,hsa-miR-16-5p</t>
  </si>
  <si>
    <t>hsa-miR-423-5p,hsa-miR-424-5p,hsa-miR-338-3p,hsa-miR-340-3p,hsa-miR-374a-5p,hsa-miR-365a-3p,hsa-miR-361-5p,hsa-miR-186-5p,hsa-miR-128-3p,hsa-miR-27b-3p,hsa-miR-199b-5p,hsa-miR-181c-5p,hsa-miR-181b-5p,hsa-miR-181a-5p,hsa-miR-192-5p,hsa-miR-27a-3p,hsa-miR-23a-3p,hsa-miR-22-3p,hsa-miR-320a-3p</t>
  </si>
  <si>
    <t>AKAP5</t>
  </si>
  <si>
    <t>hsa-miR-4284,hsa-miR-664a-3p,hsa-miR-140-3p,hsa-miR-20b-5p,hsa-miR-29c-3p,hsa-miR-106b-5p,hsa-miR-15b-5p,hsa-miR-181b-5p,hsa-miR-29b-3p,hsa-miR-93-5p,hsa-miR-29a-3p,hsa-miR-26b-5p,hsa-miR-26a-5p,hsa-miR-24-3p,hsa-miR-20a-5p,hsa-miR-17-5p,hsa-miR-16-5p,hsa-miR-15a-5p,hsa-let-7d-5p</t>
  </si>
  <si>
    <t>AKR1A1</t>
  </si>
  <si>
    <t>hsa-miR-1207-5p,hsa-miR-148b-3p,hsa-miR-186-5p,hsa-miR-146a-5p,hsa-miR-130a-3p,hsa-miR-15b-5p,hsa-let-7i-5p,hsa-let-7g-5p,hsa-miR-101-3p,hsa-miR-98-5p,hsa-miR-26a-5p,hsa-miR-25-3p,hsa-miR-21-5p,hsa-miR-16-5p,hsa-miR-15a-5p,hsa-let-7f-5p,hsa-let-7d-5p,hsa-let-7b-5p,hsa-let-7a-5p</t>
  </si>
  <si>
    <t>ANK2</t>
  </si>
  <si>
    <t>hsa-miR-574-5p,hsa-miR-484,hsa-miR-20b-5p,hsa-miR-365a-3p,hsa-miR-185-5p,hsa-miR-125a-5p,hsa-miR-30b-5p,hsa-miR-15b-5p,hsa-miR-30c-5p,hsa-miR-107,hsa-miR-103a-3p,hsa-miR-101-3p,hsa-miR-93-5p,hsa-miR-25-3p,hsa-miR-22-3p,hsa-miR-17-5p,hsa-miR-16-5p,hsa-miR-15a-5p,hsa-let-7e-5p</t>
  </si>
  <si>
    <t>ANKH</t>
  </si>
  <si>
    <t>hsa-miR-20b-5p,hsa-miR-424-5p,hsa-miR-148b-3p,hsa-miR-361-5p,hsa-miR-30e-3p,hsa-miR-106b-5p,hsa-miR-146a-5p,hsa-miR-15b-5p,hsa-miR-148a-3p,hsa-miR-197-3p,hsa-miR-107,hsa-miR-103a-3p,hsa-miR-93-5p,hsa-miR-92a-3p,hsa-miR-20a-5p,hsa-miR-17-5p,hsa-miR-16-5p,hsa-miR-15a-5p,hsa-let-7b-5p</t>
  </si>
  <si>
    <t>hsa-miR-494-3p,hsa-miR-20b-5p,hsa-miR-342-3p,hsa-miR-106b-5p,hsa-let-7i-5p,hsa-let-7g-5p,hsa-miR-107,hsa-miR-103a-3p,hsa-miR-93-5p,hsa-miR-26a-5p,hsa-miR-22-3p,hsa-miR-20a-5p,hsa-miR-17-5p,hsa-let-7f-5p,hsa-let-7e-5p,hsa-let-7d-5p,hsa-let-7c-5p,hsa-let-7b-5p,hsa-let-7a-5p</t>
  </si>
  <si>
    <t>hsa-miR-4284,hsa-miR-340-5p,hsa-miR-652-3p,hsa-miR-424-5p,hsa-miR-130b-3p,hsa-miR-301a-3p,hsa-miR-106b-5p,hsa-miR-130a-3p,hsa-let-7i-5p,hsa-let-7g-5p,hsa-miR-98-5p,hsa-miR-27a-3p,hsa-miR-24-3p,hsa-miR-20a-5p,hsa-miR-16-5p,hsa-let-7f-5p,hsa-let-7e-5p,hsa-let-7b-5p,hsa-let-7a-5p</t>
  </si>
  <si>
    <t>ARL4A</t>
  </si>
  <si>
    <t>hsa-miR-374b-5p,hsa-miR-340-5p,hsa-miR-21-3p,hsa-miR-494-3p,hsa-miR-20b-5p,hsa-miR-148b-3p,hsa-miR-374a-5p,hsa-miR-106b-5p,hsa-miR-30b-5p,hsa-miR-181c-5p,hsa-miR-181b-5p,hsa-miR-181a-5p,hsa-miR-30c-5p,hsa-miR-148a-3p,hsa-miR-103a-3p,hsa-miR-93-5p,hsa-miR-26b-5p,hsa-miR-20a-5p,hsa-miR-17-5p</t>
  </si>
  <si>
    <t>hsa-miR-940,hsa-miR-423-5p,hsa-miR-342-5p,hsa-miR-140-3p,hsa-miR-494-3p,hsa-miR-374a-5p,hsa-miR-30e-5p,hsa-miR-29c-3p,hsa-miR-125a-5p,hsa-miR-140-5p,hsa-miR-30b-5p,hsa-miR-30d-5p,hsa-miR-30c-5p,hsa-miR-103a-3p,hsa-miR-92a-3p,hsa-miR-26b-5p,hsa-miR-22-3p,hsa-miR-16-5p,hsa-miR-320a-3p</t>
  </si>
  <si>
    <t>ATF7</t>
  </si>
  <si>
    <t>hsa-miR-940,hsa-miR-374b-5p,hsa-miR-423-5p,hsa-miR-7-1-3p,hsa-miR-766-3p,hsa-miR-424-5p,hsa-miR-338-3p,hsa-miR-331-3p,hsa-miR-130b-3p,hsa-miR-301a-3p,hsa-miR-130a-3p,hsa-miR-128-3p,hsa-miR-15b-5p,hsa-miR-107,hsa-miR-103a-3p,hsa-miR-24-3p,hsa-miR-17-5p,hsa-miR-16-5p,hsa-miR-15a-5p</t>
  </si>
  <si>
    <t>ATG14</t>
  </si>
  <si>
    <t>hsa-miR-20b-5p,hsa-miR-424-5p,hsa-miR-106b-5p,hsa-miR-146a-5p,hsa-miR-130a-3p,hsa-miR-15b-5p,hsa-miR-221-3p,hsa-miR-212-3p,hsa-miR-107,hsa-miR-103a-3p,hsa-miR-93-5p,hsa-miR-26a-5p,hsa-miR-23a-3p,hsa-miR-20a-5p,hsa-miR-19b-3p,hsa-miR-19a-3p,hsa-miR-17-5p,hsa-miR-16-5p,hsa-miR-15a-5p</t>
  </si>
  <si>
    <t>hsa-miR-1228-3p,hsa-miR-151a-5p,hsa-miR-766-3p,hsa-miR-424-5p,hsa-miR-340-3p,hsa-miR-125a-5p,hsa-miR-128-3p,hsa-miR-181b-5p,hsa-miR-181a-5p,hsa-miR-107,hsa-miR-103a-3p,hsa-miR-101-3p,hsa-miR-92a-3p,hsa-miR-27a-3p,hsa-miR-26a-5p,hsa-miR-25-3p,hsa-miR-24-3p,hsa-miR-23a-3p,hsa-miR-16-5p</t>
  </si>
  <si>
    <t>hsa-miR-361-3p,hsa-miR-130b-3p,hsa-miR-301a-3p,hsa-miR-29c-3p,hsa-miR-106b-5p,hsa-miR-142-3p,hsa-miR-130a-3p,hsa-miR-181c-5p,hsa-miR-181a-5p,hsa-miR-197-3p,hsa-miR-29b-3p,hsa-miR-93-5p,hsa-miR-92a-3p,hsa-miR-29a-3p,hsa-miR-26a-5p,hsa-miR-25-3p,hsa-miR-20a-5p,hsa-miR-17-5p,hsa-let-7b-5p</t>
  </si>
  <si>
    <t>BACE2</t>
  </si>
  <si>
    <t>hsa-miR-3651,hsa-miR-874-3p,hsa-miR-484,hsa-miR-148b-3p,hsa-miR-374a-5p,hsa-miR-185-5p,hsa-miR-125a-5p,hsa-miR-27b-3p,hsa-miR-222-3p,hsa-miR-181b-5p,hsa-miR-181a-5p,hsa-miR-197-3p,hsa-miR-107,hsa-miR-103a-3p,hsa-miR-29a-3p,hsa-miR-27a-3p,hsa-miR-26b-5p,hsa-miR-26a-5p,hsa-let-7e-5p</t>
  </si>
  <si>
    <t>BAG5</t>
  </si>
  <si>
    <t>hsa-miR-1275,hsa-miR-484,hsa-miR-130b-3p,hsa-miR-301a-3p,hsa-miR-185-5p,hsa-miR-146a-5p,hsa-miR-140-5p,hsa-miR-130a-3p,hsa-miR-15b-5p,hsa-miR-101-3p,hsa-miR-26b-5p,hsa-miR-26a-5p,hsa-miR-25-3p,hsa-miR-19b-3p,hsa-miR-19a-3p,hsa-miR-18a-5p,hsa-miR-16-5p,hsa-miR-15a-5p,hsa-let-7b-5p</t>
  </si>
  <si>
    <t>BICC1</t>
  </si>
  <si>
    <t>hsa-miR-874-3p,hsa-miR-7-1-3p,hsa-miR-652-3p,hsa-miR-513a-5p,hsa-miR-484,hsa-miR-128-3p,hsa-miR-27b-3p,hsa-let-7i-5p,hsa-let-7g-5p,hsa-miR-107,hsa-miR-101-3p,hsa-miR-98-5p,hsa-miR-27a-3p,hsa-let-7f-5p,hsa-let-7e-5p,hsa-let-7d-5p,hsa-let-7c-5p,hsa-let-7b-5p,hsa-let-7a-5p</t>
  </si>
  <si>
    <t>BLM</t>
  </si>
  <si>
    <t>hsa-miR-27b-3p,hsa-let-7i-5p,hsa-let-7g-5p,hsa-miR-192-5p,hsa-miR-107,hsa-miR-103a-3p,hsa-miR-27a-3p,hsa-miR-26b-5p,hsa-miR-26a-5p,hsa-miR-23a-3p,hsa-miR-17-5p,hsa-miR-16-5p,hsa-let-7f-5p,hsa-let-7e-5p,hsa-let-7d-5p,hsa-let-7c-5p,hsa-let-7b-5p,hsa-let-7a-5p,hsa-miR-320a-3p</t>
  </si>
  <si>
    <t>BNC2</t>
  </si>
  <si>
    <t>hsa-miR-4306,hsa-miR-574-5p,hsa-miR-625-5p,hsa-miR-106b-5p,hsa-miR-185-5p,hsa-miR-142-3p,hsa-miR-15b-5p,hsa-miR-93-5p,hsa-miR-27a-3p,hsa-miR-26b-5p,hsa-miR-26a-5p,hsa-miR-23a-3p,hsa-miR-20a-5p,hsa-miR-19b-3p,hsa-miR-19a-3p,hsa-miR-17-5p,hsa-miR-16-5p,hsa-miR-15a-5p,hsa-let-7b-5p</t>
  </si>
  <si>
    <t>hsa-miR-1207-5p,hsa-miR-939-5p,hsa-miR-766-3p,hsa-miR-425-5p,hsa-miR-625-5p,hsa-miR-342-3p,hsa-miR-374a-5p,hsa-miR-30e-3p,hsa-miR-186-5p,hsa-miR-146a-5p,hsa-miR-125a-5p,hsa-miR-27b-3p,hsa-miR-212-3p,hsa-miR-27a-3p,hsa-miR-24-3p,hsa-miR-18a-5p,hsa-miR-15a-5p,hsa-let-7e-5p,hsa-let-7b-5p</t>
  </si>
  <si>
    <t>BTBD10</t>
  </si>
  <si>
    <t>hsa-miR-1202,hsa-miR-340-5p,hsa-miR-361-3p,hsa-miR-20b-5p,hsa-miR-342-3p,hsa-miR-130b-3p,hsa-miR-29c-3p,hsa-miR-106b-5p,hsa-miR-130a-3p,hsa-miR-30b-5p,hsa-miR-30c-5p,hsa-miR-29b-3p,hsa-miR-93-5p,hsa-miR-29a-3p,hsa-miR-26a-5p,hsa-miR-22-3p,hsa-miR-20a-5p,hsa-miR-19b-3p,hsa-miR-17-5p</t>
  </si>
  <si>
    <t>C11orf84</t>
  </si>
  <si>
    <t>hsa-miR-4284,hsa-miR-3162-5p,hsa-miR-940,hsa-miR-342-5p,hsa-miR-30e-5p,hsa-miR-146a-5p,hsa-miR-128-3p,hsa-miR-30b-5p,hsa-let-7i-5p,hsa-let-7g-5p,hsa-miR-30d-5p,hsa-miR-30c-5p,hsa-miR-98-5p,hsa-miR-27a-3p,hsa-miR-24-3p,hsa-let-7f-5p,hsa-let-7d-5p,hsa-let-7b-5p,hsa-let-7a-5p</t>
  </si>
  <si>
    <t>C18orf25</t>
  </si>
  <si>
    <t>hsa-miR-766-3p,hsa-miR-424-5p,hsa-miR-301a-3p,hsa-miR-186-5p,hsa-miR-142-3p,hsa-miR-128-3p,hsa-miR-27b-3p,hsa-let-7i-5p,hsa-miR-222-3p,hsa-miR-148a-3p,hsa-miR-98-5p,hsa-miR-92a-3p,hsa-miR-27a-3p,hsa-miR-26b-5p,hsa-miR-26a-5p,hsa-miR-25-3p,hsa-miR-23a-3p,hsa-miR-19b-3p,hsa-miR-19a-3p</t>
  </si>
  <si>
    <t>C19orf10</t>
  </si>
  <si>
    <t>hsa-miR-423-5p,hsa-miR-484,hsa-miR-331-3p,hsa-miR-148b-3p,hsa-miR-365a-3p,hsa-miR-30e-5p,hsa-miR-27b-3p,hsa-miR-30d-5p,hsa-miR-30c-5p,hsa-miR-148a-3p,hsa-miR-27a-3p,hsa-miR-22-3p,hsa-miR-18a-5p,hsa-miR-16-5p,hsa-let-7f-5p,hsa-let-7e-5p,hsa-let-7d-5p,hsa-let-7c-5p,hsa-let-7a-5p</t>
  </si>
  <si>
    <t>C1GALT1</t>
  </si>
  <si>
    <t>hsa-miR-374b-5p,hsa-miR-340-5p,hsa-miR-425-5p,hsa-miR-148b-3p,hsa-miR-361-5p,hsa-miR-146a-5p,hsa-miR-27b-3p,hsa-let-7i-5p,hsa-let-7g-5p,hsa-miR-148a-3p,hsa-miR-107,hsa-miR-98-5p,hsa-miR-27a-3p,hsa-miR-26b-5p,hsa-miR-26a-5p,hsa-miR-16-5p,hsa-let-7f-5p,hsa-let-7b-5p,hsa-let-7a-5p</t>
  </si>
  <si>
    <t>C9orf40</t>
  </si>
  <si>
    <t>hsa-miR-374b-5p,hsa-miR-625-5p,hsa-miR-20b-5p,hsa-miR-106b-5p,hsa-let-7i-5p,hsa-let-7g-5p,hsa-miR-223-3p,hsa-miR-107,hsa-miR-98-5p,hsa-miR-93-5p,hsa-miR-26a-5p,hsa-miR-20a-5p,hsa-miR-17-5p,hsa-let-7f-5p,hsa-let-7e-5p,hsa-let-7d-5p,hsa-let-7c-5p,hsa-let-7b-5p,hsa-let-7a-5p</t>
  </si>
  <si>
    <t>hsa-miR-320e,hsa-miR-320d,hsa-miR-320c,hsa-miR-424-5p,hsa-miR-331-3p,hsa-miR-130b-3p,hsa-miR-301a-3p,hsa-miR-130a-3p,hsa-miR-27b-3p,hsa-miR-15b-5p,hsa-miR-107,hsa-miR-103a-3p,hsa-miR-27a-3p,hsa-miR-22-3p,hsa-miR-19a-3p,hsa-miR-18a-5p,hsa-miR-16-5p,hsa-miR-15a-5p,hsa-let-7d-5p</t>
  </si>
  <si>
    <t>CACNA2D1</t>
  </si>
  <si>
    <t>hsa-miR-1305,hsa-miR-7-1-3p,hsa-miR-425-5p,hsa-miR-590-5p,hsa-miR-484,hsa-miR-424-5p,hsa-miR-338-3p,hsa-miR-361-5p,hsa-miR-128-3p,hsa-miR-15b-5p,hsa-miR-181b-5p,hsa-miR-107,hsa-miR-103a-3p,hsa-miR-25-3p,hsa-miR-19b-3p,hsa-miR-19a-3p,hsa-miR-16-5p,hsa-miR-15a-5p,hsa-let-7e-5p</t>
  </si>
  <si>
    <t>CACNB4</t>
  </si>
  <si>
    <t>hsa-miR-1305,hsa-miR-574-5p,hsa-miR-424-5p,hsa-miR-338-3p,hsa-miR-148b-3p,hsa-miR-30b-5p,hsa-miR-221-3p,hsa-miR-181c-5p,hsa-miR-181b-5p,hsa-miR-181a-5p,hsa-miR-30c-5p,hsa-miR-27a-3p,hsa-miR-26b-5p,hsa-miR-26a-5p,hsa-miR-23a-3p,hsa-miR-18a-5p,hsa-miR-16-5p,hsa-let-7b-5p,hsa-miR-320a-3p</t>
  </si>
  <si>
    <t>CCNYL1</t>
  </si>
  <si>
    <t>hsa-miR-424-5p,hsa-miR-361-5p,hsa-miR-29c-3p,hsa-miR-146a-5p,hsa-miR-140-5p,hsa-miR-128-3p,hsa-miR-27b-3p,hsa-let-7i-5p,hsa-let-7g-5p,hsa-miR-212-3p,hsa-miR-98-5p,hsa-miR-27a-3p,hsa-miR-17-5p,hsa-miR-16-5p,hsa-miR-15a-5p,hsa-let-7f-5p,hsa-let-7c-5p,hsa-let-7b-5p,hsa-let-7a-5p</t>
  </si>
  <si>
    <t>CDC23</t>
  </si>
  <si>
    <t>hsa-miR-3663-3p,hsa-miR-1305,hsa-miR-374b-5p,hsa-miR-340-5p,hsa-miR-494-3p,hsa-miR-424-5p,hsa-miR-374a-5p,hsa-miR-29c-3p,hsa-miR-194-5p,hsa-miR-146a-5p,hsa-miR-142-5p,hsa-miR-29b-3p,hsa-miR-98-5p,hsa-miR-29a-3p,hsa-miR-26a-5p,hsa-miR-25-3p,hsa-miR-23a-3p,hsa-miR-16-5p,hsa-let-7a-5p</t>
  </si>
  <si>
    <t>CDC6</t>
  </si>
  <si>
    <t>hsa-miR-939-5p,hsa-miR-151a-5p,hsa-miR-361-3p,hsa-miR-148b-3p,hsa-miR-30e-3p,hsa-miR-106b-5p,hsa-miR-125a-5p,hsa-miR-142-3p,hsa-miR-140-5p,hsa-miR-181b-5p,hsa-miR-107,hsa-miR-103a-3p,hsa-miR-93-5p,hsa-miR-92a-3p,hsa-miR-26b-5p,hsa-miR-26a-5p,hsa-miR-22-3p,hsa-miR-20a-5p,hsa-let-7d-5p</t>
  </si>
  <si>
    <t>hsa-miR-320d,hsa-miR-320c,hsa-miR-320b,hsa-miR-766-3p,hsa-miR-148b-3p,hsa-miR-361-5p,hsa-miR-29c-3p,hsa-miR-15b-5p,hsa-miR-30c-5p,hsa-miR-29b-3p,hsa-miR-92a-3p,hsa-miR-26b-5p,hsa-miR-26a-5p,hsa-miR-25-3p,hsa-miR-23a-3p,hsa-miR-22-3p,hsa-miR-16-5p,hsa-miR-15a-5p,hsa-miR-320a-3p</t>
  </si>
  <si>
    <t>CDKAL1</t>
  </si>
  <si>
    <t>hsa-miR-4284,hsa-miR-3162-5p,hsa-miR-940,hsa-miR-194-5p,hsa-let-7i-5p,hsa-let-7g-5p,hsa-miR-107,hsa-miR-98-5p,hsa-miR-92a-3p,hsa-miR-25-3p,hsa-miR-24-3p,hsa-miR-19b-3p,hsa-miR-19a-3p,hsa-let-7f-5p,hsa-let-7e-5p,hsa-let-7d-5p,hsa-let-7c-5p,hsa-let-7b-5p,hsa-let-7a-5p</t>
  </si>
  <si>
    <t>CLPTM1L</t>
  </si>
  <si>
    <t>hsa-miR-1260b,hsa-miR-1260a,hsa-miR-7-1-3p,hsa-miR-21-3p,hsa-miR-494-3p,hsa-miR-484,hsa-miR-30e-3p,hsa-miR-29c-3p,hsa-miR-181b-5p,hsa-miR-197-3p,hsa-miR-107,hsa-miR-103a-3p,hsa-miR-29b-3p,hsa-miR-101-3p,hsa-miR-28-5p,hsa-miR-23a-3p,hsa-miR-22-3p,hsa-miR-18a-5p,hsa-miR-320a-3p</t>
  </si>
  <si>
    <t>CNNM3</t>
  </si>
  <si>
    <t>hsa-miR-4284,hsa-miR-425-5p,hsa-miR-494-3p,hsa-miR-340-3p,hsa-miR-374a-5p,hsa-miR-146a-5p,hsa-let-7i-5p,hsa-let-7g-5p,hsa-miR-197-3p,hsa-miR-107,hsa-miR-103a-3p,hsa-miR-98-5p,hsa-miR-24-3p,hsa-let-7f-5p,hsa-let-7e-5p,hsa-let-7d-5p,hsa-let-7c-5p,hsa-let-7b-5p,hsa-let-7a-5p</t>
  </si>
  <si>
    <t>CNTNAP2</t>
  </si>
  <si>
    <t>hsa-miR-4306,hsa-miR-106b-5p,hsa-miR-185-5p,hsa-miR-125a-5p,hsa-miR-128-3p,hsa-miR-27b-3p,hsa-let-7i-5p,hsa-let-7g-5p,hsa-miR-98-5p,hsa-miR-93-5p,hsa-miR-92a-3p,hsa-miR-27a-3p,hsa-miR-20a-5p,hsa-miR-17-5p,hsa-let-7f-5p,hsa-let-7e-5p,hsa-let-7c-5p,hsa-let-7b-5p,hsa-let-7a-5p</t>
  </si>
  <si>
    <t>CTDSP2</t>
  </si>
  <si>
    <t>hsa-miR-1207-5p,hsa-miR-940,hsa-miR-21-3p,hsa-miR-494-3p,hsa-miR-342-3p,hsa-miR-29c-3p,hsa-miR-106b-5p,hsa-miR-140-5p,hsa-miR-128-3p,hsa-miR-27b-3p,hsa-miR-15b-5p,hsa-miR-181a-5p,hsa-miR-192-5p,hsa-miR-27a-3p,hsa-miR-24-3p,hsa-miR-22-3p,hsa-miR-21-5p,hsa-miR-16-5p,hsa-miR-15a-5p</t>
  </si>
  <si>
    <t>hsa-miR-361-3p,hsa-miR-766-3p,hsa-miR-425-5p,hsa-miR-342-3p,hsa-miR-194-5p,hsa-miR-146a-5p,hsa-miR-30b-5p,hsa-miR-27b-3p,hsa-miR-15b-5p,hsa-miR-212-3p,hsa-miR-181c-5p,hsa-miR-181a-5p,hsa-miR-30c-5p,hsa-miR-107,hsa-miR-103a-3p,hsa-miR-101-3p,hsa-miR-19a-3p,hsa-miR-16-5p,hsa-miR-15a-5p</t>
  </si>
  <si>
    <t>CYBRD1</t>
  </si>
  <si>
    <t>hsa-miR-664a-3p,hsa-miR-494-3p,hsa-miR-20b-5p,hsa-miR-148b-3p,hsa-miR-374a-5p,hsa-miR-301a-3p,hsa-miR-106b-5p,hsa-miR-146a-5p,hsa-miR-148a-3p,hsa-miR-107,hsa-miR-103a-3p,hsa-miR-29b-3p,hsa-miR-93-5p,hsa-miR-92a-3p,hsa-miR-26b-5p,hsa-miR-21-5p,hsa-miR-20a-5p,hsa-miR-17-5p,hsa-let-7b-5p</t>
  </si>
  <si>
    <t>DDX24</t>
  </si>
  <si>
    <t>hsa-miR-1305,hsa-miR-1234-3p,hsa-miR-1225-5p,hsa-miR-574-5p,hsa-miR-423-5p,hsa-miR-494-3p,hsa-let-7i-5p,hsa-let-7g-5p,hsa-miR-221-3p,hsa-miR-192-5p,hsa-miR-107,hsa-miR-103a-3p,hsa-miR-27a-3p,hsa-miR-22-3p,hsa-miR-16-5p,hsa-let-7f-5p,hsa-let-7c-5p,hsa-let-7b-5p,hsa-let-7a-5p</t>
  </si>
  <si>
    <t>DEF8</t>
  </si>
  <si>
    <t>hsa-miR-1260b,hsa-miR-664a-3p,hsa-miR-939-5p,hsa-miR-140-3p,hsa-miR-331-3p,hsa-miR-30e-5p,hsa-miR-29c-3p,hsa-miR-106b-5p,hsa-miR-30b-5p,hsa-miR-30d-5p,hsa-miR-30c-5p,hsa-miR-107,hsa-miR-29b-3p,hsa-miR-101-3p,hsa-miR-29a-3p,hsa-miR-22-3p,hsa-miR-20a-5p,hsa-miR-19b-3p,hsa-miR-19a-3p</t>
  </si>
  <si>
    <t>DENND4A</t>
  </si>
  <si>
    <t>hsa-miR-1246,hsa-miR-21-3p,hsa-miR-30e-5p,hsa-miR-29c-3p,hsa-miR-186-5p,hsa-miR-146a-5p,hsa-miR-30b-5p,hsa-miR-212-3p,hsa-miR-30d-5p,hsa-miR-30c-5p,hsa-miR-107,hsa-miR-103a-3p,hsa-miR-29b-3p,hsa-miR-29a-3p,hsa-miR-26b-5p,hsa-miR-26a-5p,hsa-miR-25-3p,hsa-miR-18a-5p,hsa-miR-17-5p</t>
  </si>
  <si>
    <t>DIP2A</t>
  </si>
  <si>
    <t>hsa-miR-1281,hsa-miR-374b-5p,hsa-miR-423-5p,hsa-miR-140-3p,hsa-miR-21-3p,hsa-miR-484,hsa-miR-338-3p,hsa-miR-125a-5p,hsa-miR-142-3p,hsa-miR-128-3p,hsa-miR-29a-3p,hsa-miR-26b-5p,hsa-miR-26a-5p,hsa-miR-22-3p,hsa-miR-19b-3p,hsa-miR-19a-3p,hsa-miR-16-5p,hsa-let-7d-5p,hsa-let-7b-5p</t>
  </si>
  <si>
    <t>hsa-miR-1915-3p,hsa-miR-148b-3p,hsa-miR-146a-5p,hsa-miR-130a-3p,hsa-miR-128-3p,hsa-let-7i-5p,hsa-let-7g-5p,hsa-miR-181c-5p,hsa-miR-181a-5p,hsa-miR-148a-3p,hsa-miR-101-3p,hsa-miR-98-5p,hsa-miR-26a-5p,hsa-let-7f-5p,hsa-let-7e-5p,hsa-let-7d-5p,hsa-let-7c-5p,hsa-let-7b-5p,hsa-let-7a-5p</t>
  </si>
  <si>
    <t>hsa-miR-1202,hsa-miR-766-3p,hsa-miR-30e-3p,hsa-miR-185-5p,hsa-miR-128-3p,hsa-miR-27b-3p,hsa-let-7i-5p,hsa-let-7g-5p,hsa-miR-98-5p,hsa-miR-27a-3p,hsa-miR-24-3p,hsa-miR-22-3p,hsa-miR-19b-3p,hsa-miR-16-5p,hsa-let-7e-5p,hsa-let-7d-5p,hsa-let-7c-5p,hsa-let-7b-5p,hsa-let-7a-5p</t>
  </si>
  <si>
    <t>DTX3L</t>
  </si>
  <si>
    <t>hsa-miR-21-3p,hsa-miR-766-3p,hsa-miR-425-5p,hsa-miR-340-3p,hsa-miR-29c-3p,hsa-miR-140-5p,hsa-let-7i-5p,hsa-let-7g-5p,hsa-miR-212-3p,hsa-miR-107,hsa-miR-98-5p,hsa-miR-21-5p,hsa-miR-16-5p,hsa-let-7f-5p,hsa-let-7e-5p,hsa-let-7d-5p,hsa-let-7c-5p,hsa-let-7b-5p,hsa-let-7a-5p</t>
  </si>
  <si>
    <t>hsa-miR-664a-3p,hsa-miR-940,hsa-miR-582-5p,hsa-miR-374a-5p,hsa-miR-361-5p,hsa-miR-30e-3p,hsa-miR-30e-5p,hsa-miR-194-5p,hsa-miR-125a-5p,hsa-miR-30b-5p,hsa-miR-15b-5p,hsa-miR-181a-5p,hsa-miR-30d-5p,hsa-miR-30c-5p,hsa-miR-107,hsa-miR-103a-3p,hsa-miR-92a-3p,hsa-miR-16-5p,hsa-miR-15a-5p</t>
  </si>
  <si>
    <t>DZIP1</t>
  </si>
  <si>
    <t>hsa-miR-140-3p,hsa-miR-374a-5p,hsa-miR-29c-3p,hsa-miR-194-5p,hsa-miR-15b-5p,hsa-let-7i-5p,hsa-let-7g-5p,hsa-miR-107,hsa-miR-103a-3p,hsa-miR-98-5p,hsa-miR-24-3p,hsa-miR-20a-5p,hsa-miR-16-5p,hsa-miR-15a-5p,hsa-let-7f-5p,hsa-let-7e-5p,hsa-let-7c-5p,hsa-let-7b-5p,hsa-let-7a-5p</t>
  </si>
  <si>
    <t>E2F6</t>
  </si>
  <si>
    <t>hsa-miR-4306,hsa-miR-151a-5p,hsa-miR-425-5p,hsa-miR-374a-5p,hsa-miR-193a-3p,hsa-miR-185-5p,hsa-miR-130a-3p,hsa-miR-128-3p,hsa-let-7i-5p,hsa-let-7g-5p,hsa-miR-98-5p,hsa-miR-28-5p,hsa-miR-27a-3p,hsa-let-7f-5p,hsa-let-7e-5p,hsa-let-7d-5p,hsa-let-7c-5p,hsa-let-7b-5p,hsa-let-7a-5p</t>
  </si>
  <si>
    <t>hsa-miR-4261,hsa-miR-940,hsa-miR-361-3p,hsa-miR-513a-5p,hsa-miR-484,hsa-miR-338-3p,hsa-miR-363-3p,hsa-miR-146a-5p,hsa-miR-130a-3p,hsa-miR-199b-5p,hsa-miR-101-3p,hsa-miR-92a-3p,hsa-miR-29a-3p,hsa-miR-25-3p,hsa-miR-22-3p,hsa-miR-19b-3p,hsa-miR-19a-3p,hsa-miR-15a-5p,hsa-let-7b-5p</t>
  </si>
  <si>
    <t>EGLN2</t>
  </si>
  <si>
    <t>hsa-miR-1915-3p,hsa-miR-940,hsa-miR-939-5p,hsa-miR-423-5p,hsa-miR-484,hsa-miR-146a-5p,hsa-let-7i-5p,hsa-let-7g-5p,hsa-miR-107,hsa-miR-103a-3p,hsa-miR-98-5p,hsa-miR-92a-3p,hsa-miR-23a-3p,hsa-miR-16-5p,hsa-let-7f-5p,hsa-let-7e-5p,hsa-let-7c-5p,hsa-let-7b-5p,hsa-let-7a-5p</t>
  </si>
  <si>
    <t>EIF3I</t>
  </si>
  <si>
    <t>hsa-miR-1275,hsa-miR-130b-3p,hsa-miR-301a-3p,hsa-miR-193a-3p,hsa-miR-185-5p,hsa-miR-130a-3p,hsa-miR-128-3p,hsa-miR-27b-3p,hsa-miR-222-3p,hsa-miR-181c-5p,hsa-miR-181b-5p,hsa-miR-181a-5p,hsa-miR-92a-3p,hsa-miR-27a-3p,hsa-miR-26a-5p,hsa-miR-21-5p,hsa-miR-17-5p,hsa-miR-16-5p,hsa-let-7e-5p</t>
  </si>
  <si>
    <t>EPHA2</t>
  </si>
  <si>
    <t>hsa-miR-3679-5p,hsa-miR-940,hsa-miR-365a-3p,hsa-miR-186-5p,hsa-miR-142-3p,hsa-miR-130a-3p,hsa-miR-107,hsa-miR-103a-3p,hsa-miR-101-3p,hsa-miR-29a-3p,hsa-miR-27a-3p,hsa-miR-26b-5p,hsa-miR-26a-5p,hsa-miR-23a-3p,hsa-miR-22-3p,hsa-miR-21-5p,hsa-miR-16-5p,hsa-let-7b-5p,hsa-let-7a-5p</t>
  </si>
  <si>
    <t>ESPL1</t>
  </si>
  <si>
    <t>hsa-miR-1260a,hsa-miR-374b-5p,hsa-miR-340-5p,hsa-miR-374a-5p,hsa-miR-27b-3p,hsa-let-7i-5p,hsa-let-7g-5p,hsa-miR-107,hsa-miR-103a-3p,hsa-miR-98-5p,hsa-miR-27a-3p,hsa-miR-24-3p,hsa-miR-16-5p,hsa-let-7f-5p,hsa-let-7e-5p,hsa-let-7d-5p,hsa-let-7c-5p,hsa-let-7b-5p,hsa-let-7a-5p</t>
  </si>
  <si>
    <t>ESRP1</t>
  </si>
  <si>
    <t>hsa-miR-939-5p,hsa-miR-374a-5p,hsa-miR-363-3p,hsa-miR-106b-5p,hsa-miR-128-3p,hsa-let-7i-5p,hsa-let-7g-5p,hsa-miR-98-5p,hsa-miR-92a-3p,hsa-miR-26a-5p,hsa-miR-25-3p,hsa-miR-20a-5p,hsa-miR-19a-3p,hsa-miR-18a-5p,hsa-let-7f-5p,hsa-let-7e-5p,hsa-let-7c-5p,hsa-let-7b-5p,hsa-let-7a-5p</t>
  </si>
  <si>
    <t>ESYT1</t>
  </si>
  <si>
    <t>hsa-miR-574-5p,hsa-miR-21-3p,hsa-miR-766-3p,hsa-miR-148b-3p,hsa-miR-342-3p,hsa-miR-374a-5p,hsa-miR-30e-3p,hsa-miR-193a-3p,hsa-miR-186-5p,hsa-miR-128-3p,hsa-miR-30c-5p,hsa-miR-148a-3p,hsa-miR-29a-3p,hsa-miR-24-3p,hsa-miR-22-3p,hsa-miR-19b-3p,hsa-miR-19a-3p,hsa-miR-17-5p,hsa-let-7b-5p</t>
  </si>
  <si>
    <t>hsa-miR-4286,hsa-miR-374b-5p,hsa-miR-582-5p,hsa-miR-374a-5p,hsa-let-7i-5p,hsa-let-7g-5p,hsa-miR-222-3p,hsa-miR-221-3p,hsa-miR-107,hsa-miR-103a-3p,hsa-miR-98-5p,hsa-miR-26a-5p,hsa-miR-18a-5p,hsa-miR-17-5p,hsa-let-7f-5p,hsa-let-7e-5p,hsa-let-7c-5p,hsa-let-7b-5p,hsa-let-7a-5p</t>
  </si>
  <si>
    <t>EXOSC10</t>
  </si>
  <si>
    <t>hsa-miR-4284,hsa-miR-1260b,hsa-miR-1281,hsa-miR-940,hsa-miR-423-5p,hsa-miR-484,hsa-miR-374a-5p,hsa-miR-30e-3p,hsa-miR-106b-5p,hsa-let-7i-5p,hsa-let-7g-5p,hsa-miR-222-3p,hsa-miR-93-5p,hsa-miR-20a-5p,hsa-miR-17-5p,hsa-let-7f-5p,hsa-let-7c-5p,hsa-let-7b-5p,hsa-let-7a-5p</t>
  </si>
  <si>
    <t>hsa-miR-342-5p,hsa-miR-20b-5p,hsa-miR-374a-5p,hsa-miR-106b-5p,hsa-miR-181c-5p,hsa-miR-181a-5p,hsa-miR-107,hsa-miR-103a-3p,hsa-miR-93-5p,hsa-miR-29a-3p,hsa-miR-23a-3p,hsa-miR-21-5p,hsa-miR-20a-5p,hsa-miR-19a-3p,hsa-miR-17-5p,hsa-miR-16-5p,hsa-let-7e-5p,hsa-let-7b-5p,hsa-let-7a-5p</t>
  </si>
  <si>
    <t>FAM13A</t>
  </si>
  <si>
    <t>hsa-miR-4291,hsa-miR-374a-5p,hsa-miR-30e-5p,hsa-miR-142-3p,hsa-miR-128-3p,hsa-miR-30b-5p,hsa-miR-27b-3p,hsa-let-7i-5p,hsa-let-7g-5p,hsa-miR-181c-5p,hsa-miR-181b-5p,hsa-miR-181a-5p,hsa-miR-30d-5p,hsa-miR-30c-5p,hsa-miR-98-5p,hsa-miR-27a-3p,hsa-let-7f-5p,hsa-let-7b-5p,hsa-let-7a-5p</t>
  </si>
  <si>
    <t>FAM69A</t>
  </si>
  <si>
    <t>hsa-miR-320d,hsa-miR-320b,hsa-miR-582-5p,hsa-miR-130a-3p,hsa-miR-128-3p,hsa-miR-27b-3p,hsa-miR-221-3p,hsa-miR-101-3p,hsa-miR-98-5p,hsa-miR-27a-3p,hsa-miR-25-3p,hsa-miR-22-3p,hsa-miR-19b-3p,hsa-miR-19a-3p,hsa-miR-18a-5p,hsa-miR-16-5p,hsa-miR-15a-5p,hsa-let-7b-5p,hsa-miR-320a-3p</t>
  </si>
  <si>
    <t>hsa-miR-1305,hsa-miR-574-5p,hsa-miR-20b-5p,hsa-miR-106b-5p,hsa-miR-186-5p,hsa-miR-27b-3p,hsa-miR-15b-5p,hsa-miR-192-5p,hsa-miR-101-3p,hsa-miR-93-5p,hsa-miR-27a-3p,hsa-miR-26b-5p,hsa-miR-26a-5p,hsa-miR-20a-5p,hsa-miR-17-5p,hsa-miR-16-5p,hsa-let-7c-5p,hsa-let-7b-5p,hsa-let-7a-5p</t>
  </si>
  <si>
    <t>FEM1A</t>
  </si>
  <si>
    <t>hsa-miR-3665,hsa-miR-4291,hsa-miR-3196,hsa-miR-21-3p,hsa-miR-484,hsa-miR-20b-5p,hsa-miR-424-5p,hsa-miR-331-3p,hsa-miR-106b-5p,hsa-miR-194-5p,hsa-miR-107,hsa-miR-103a-3p,hsa-miR-93-5p,hsa-miR-20a-5p,hsa-miR-19b-3p,hsa-miR-19a-3p,hsa-miR-17-5p,hsa-miR-16-5p,hsa-let-7b-5p</t>
  </si>
  <si>
    <t>FGFRL1</t>
  </si>
  <si>
    <t>hsa-miR-574-5p,hsa-miR-148b-3p,hsa-miR-146a-5p,hsa-miR-140-5p,hsa-let-7i-5p,hsa-let-7g-5p,hsa-miR-148a-3p,hsa-miR-107,hsa-miR-103a-3p,hsa-miR-98-5p,hsa-miR-22-3p,hsa-miR-21-5p,hsa-miR-19a-3p,hsa-let-7f-5p,hsa-let-7e-5p,hsa-let-7d-5p,hsa-let-7c-5p,hsa-let-7b-5p,hsa-let-7a-5p</t>
  </si>
  <si>
    <t>hsa-miR-340-5p,hsa-miR-484,hsa-miR-20b-5p,hsa-miR-374a-5p,hsa-miR-106b-5p,hsa-miR-142-3p,hsa-miR-128-3p,hsa-miR-181c-5p,hsa-miR-181b-5p,hsa-miR-181a-5p,hsa-miR-197-3p,hsa-miR-101-3p,hsa-miR-93-5p,hsa-miR-92a-3p,hsa-miR-27a-3p,hsa-miR-26b-5p,hsa-miR-22-3p,hsa-miR-20a-5p,hsa-miR-17-5p</t>
  </si>
  <si>
    <t>hsa-miR-20b-5p,hsa-miR-106b-5p,hsa-let-7i-5p,hsa-let-7g-5p,hsa-miR-107,hsa-miR-103a-3p,hsa-miR-98-5p,hsa-miR-93-5p,hsa-miR-92a-3p,hsa-miR-21-5p,hsa-miR-20a-5p,hsa-miR-18a-5p,hsa-miR-17-5p,hsa-let-7f-5p,hsa-let-7d-5p,hsa-let-7c-5p,hsa-let-7b-5p,hsa-let-7a-5p,hsa-miR-320a-3p</t>
  </si>
  <si>
    <t>FLNB</t>
  </si>
  <si>
    <t>hsa-miR-423-5p,hsa-miR-361-3p,hsa-miR-21-3p,hsa-miR-582-5p,hsa-miR-484,hsa-miR-146a-5p,hsa-miR-130a-3p,hsa-miR-181a-5p,hsa-miR-107,hsa-miR-103a-3p,hsa-miR-101-3p,hsa-miR-92a-3p,hsa-miR-27a-3p,hsa-miR-24-3p,hsa-miR-22-3p,hsa-miR-16-5p,hsa-miR-15a-5p,hsa-let-7c-5p,hsa-let-7b-5p</t>
  </si>
  <si>
    <t>FOXQ1</t>
  </si>
  <si>
    <t>hsa-miR-423-5p,hsa-miR-494-3p,hsa-miR-20b-5p,hsa-miR-148b-3p,hsa-miR-130b-3p,hsa-miR-301a-3p,hsa-miR-106b-5p,hsa-miR-130a-3p,hsa-miR-128-3p,hsa-miR-103a-3p,hsa-miR-93-5p,hsa-miR-27a-3p,hsa-miR-24-3p,hsa-miR-20a-5p,hsa-miR-19b-3p,hsa-miR-19a-3p,hsa-miR-17-5p,hsa-miR-16-5p,hsa-let-7b-5p</t>
  </si>
  <si>
    <t>hsa-miR-374b-5p,hsa-miR-151a-5p,hsa-miR-342-5p,hsa-miR-361-3p,hsa-miR-21-3p,hsa-miR-424-5p,hsa-miR-374a-5p,hsa-miR-186-5p,hsa-miR-146a-5p,hsa-miR-125a-5p,hsa-miR-15b-5p,hsa-miR-107,hsa-miR-103a-3p,hsa-miR-26a-5p,hsa-miR-19b-3p,hsa-miR-19a-3p,hsa-miR-17-5p,hsa-miR-16-5p,hsa-miR-15a-5p</t>
  </si>
  <si>
    <t>GAREM</t>
  </si>
  <si>
    <t>hsa-miR-424-5p,hsa-miR-374a-5p,hsa-miR-130b-3p,hsa-miR-301a-3p,hsa-miR-146a-5p,hsa-miR-130a-3p,hsa-miR-15b-5p,hsa-let-7i-5p,hsa-let-7g-5p,hsa-miR-101-3p,hsa-miR-98-5p,hsa-miR-92a-3p,hsa-miR-25-3p,hsa-miR-16-5p,hsa-miR-15a-5p,hsa-let-7f-5p,hsa-let-7e-5p,hsa-let-7b-5p,hsa-let-7a-5p</t>
  </si>
  <si>
    <t>GAS7</t>
  </si>
  <si>
    <t>hsa-miR-484,hsa-miR-20b-5p,hsa-miR-29c-3p,hsa-miR-128-3p,hsa-let-7i-5p,hsa-let-7g-5p,hsa-miR-181b-5p,hsa-miR-29b-3p,hsa-miR-98-5p,hsa-miR-93-5p,hsa-miR-29a-3p,hsa-miR-24-3p,hsa-miR-17-5p,hsa-let-7f-5p,hsa-let-7e-5p,hsa-let-7d-5p,hsa-let-7c-5p,hsa-let-7b-5p,hsa-let-7a-5p</t>
  </si>
  <si>
    <t>GDA</t>
  </si>
  <si>
    <t>hsa-miR-574-5p,hsa-miR-20b-5p,hsa-miR-365a-3p,hsa-miR-29c-3p,hsa-miR-128-3p,hsa-miR-27b-3p,hsa-miR-181b-5p,hsa-miR-181a-5p,hsa-miR-103a-3p,hsa-miR-29b-3p,hsa-miR-93-5p,hsa-miR-29a-3p,hsa-miR-27a-3p,hsa-miR-26a-5p,hsa-miR-19b-3p,hsa-miR-19a-3p,hsa-miR-17-5p,hsa-miR-16-5p,hsa-let-7b-5p</t>
  </si>
  <si>
    <t>GDI2</t>
  </si>
  <si>
    <t>hsa-miR-320d,hsa-miR-320c,hsa-miR-320b,hsa-miR-424-5p,hsa-miR-30e-5p,hsa-miR-106b-5p,hsa-miR-30b-5p,hsa-miR-15b-5p,hsa-miR-222-3p,hsa-miR-181a-5p,hsa-miR-30d-5p,hsa-miR-30c-5p,hsa-miR-27a-3p,hsa-miR-25-3p,hsa-miR-20a-5p,hsa-miR-17-5p,hsa-miR-16-5p,hsa-miR-15a-5p,hsa-miR-320a-3p</t>
  </si>
  <si>
    <t>GFRA1</t>
  </si>
  <si>
    <t>hsa-miR-1305,hsa-miR-574-5p,hsa-miR-425-5p,hsa-miR-424-5p,hsa-miR-148b-3p,hsa-miR-374a-5p,hsa-miR-30e-5p,hsa-miR-146a-5p,hsa-miR-15b-5p,hsa-miR-30d-5p,hsa-miR-101-3p,hsa-miR-27a-3p,hsa-miR-26a-5p,hsa-miR-24-3p,hsa-miR-22-3p,hsa-miR-17-5p,hsa-miR-16-5p,hsa-miR-15a-5p,hsa-miR-320a-3p</t>
  </si>
  <si>
    <t>GLRX5</t>
  </si>
  <si>
    <t>hsa-miR-21-3p,hsa-miR-582-5p,hsa-miR-148b-3p,hsa-miR-186-5p,hsa-miR-140-5p,hsa-miR-128-3p,hsa-let-7i-5p,hsa-let-7g-5p,hsa-miR-222-3p,hsa-miR-148a-3p,hsa-miR-101-3p,hsa-miR-98-5p,hsa-miR-27a-3p,hsa-miR-18a-5p,hsa-let-7f-5p,hsa-let-7e-5p,hsa-let-7c-5p,hsa-let-7b-5p,hsa-let-7a-5p</t>
  </si>
  <si>
    <t>hsa-miR-940,hsa-miR-574-5p,hsa-miR-20b-5p,hsa-miR-424-5p,hsa-miR-374a-5p,hsa-miR-361-5p,hsa-miR-30e-3p,hsa-miR-186-5p,hsa-miR-15b-5p,hsa-miR-181a-5p,hsa-miR-148a-3p,hsa-miR-107,hsa-miR-103a-3p,hsa-miR-93-5p,hsa-miR-92a-3p,hsa-miR-17-5p,hsa-miR-16-5p,hsa-miR-15a-5p,hsa-let-7b-5p</t>
  </si>
  <si>
    <t>GPR161</t>
  </si>
  <si>
    <t>hsa-miR-340-5p,hsa-miR-652-3p,hsa-miR-148b-3p,hsa-miR-374a-5p,hsa-miR-130b-3p,hsa-miR-301a-3p,hsa-miR-130a-3p,hsa-let-7i-5p,hsa-let-7g-5p,hsa-miR-148a-3p,hsa-miR-98-5p,hsa-miR-27a-3p,hsa-miR-16-5p,hsa-let-7f-5p,hsa-let-7e-5p,hsa-let-7d-5p,hsa-let-7c-5p,hsa-let-7b-5p,hsa-let-7a-5p</t>
  </si>
  <si>
    <t>GRPEL1</t>
  </si>
  <si>
    <t>hsa-miR-1207-5p,hsa-miR-652-3p,hsa-miR-484,hsa-miR-106b-5p,hsa-miR-146a-5p,hsa-miR-140-5p,hsa-let-7i-5p,hsa-let-7g-5p,hsa-miR-181b-5p,hsa-miR-181a-5p,hsa-miR-98-5p,hsa-miR-21-5p,hsa-miR-20a-5p,hsa-miR-18a-5p,hsa-let-7f-5p,hsa-let-7e-5p,hsa-let-7c-5p,hsa-let-7b-5p,hsa-let-7a-5p</t>
  </si>
  <si>
    <t>GRWD1</t>
  </si>
  <si>
    <t>hsa-miR-4284,hsa-miR-4306,hsa-miR-1275,hsa-miR-1228-3p,hsa-miR-342-5p,hsa-miR-766-3p,hsa-miR-625-5p,hsa-miR-340-3p,hsa-miR-106b-5p,hsa-miR-194-5p,hsa-miR-185-5p,hsa-miR-29b-3p,hsa-miR-27a-3p,hsa-miR-26b-5p,hsa-miR-24-3p,hsa-miR-20a-5p,hsa-miR-17-5p,hsa-miR-16-5p,hsa-miR-320a-3p</t>
  </si>
  <si>
    <t>HIST1H2BK</t>
  </si>
  <si>
    <t>hsa-miR-423-5p,hsa-miR-21-3p,hsa-miR-424-5p,hsa-miR-374a-5p,hsa-miR-186-5p,hsa-let-7i-5p,hsa-let-7g-5p,hsa-miR-98-5p,hsa-miR-26a-5p,hsa-miR-17-5p,hsa-miR-16-5p,hsa-miR-15a-5p,hsa-let-7f-5p,hsa-let-7e-5p,hsa-let-7d-5p,hsa-let-7c-5p,hsa-let-7b-5p,hsa-let-7a-5p,hsa-miR-320a-3p</t>
  </si>
  <si>
    <t>HK2</t>
  </si>
  <si>
    <t>hsa-miR-21-3p,hsa-miR-484,hsa-miR-148b-3p,hsa-miR-374a-5p,hsa-miR-130b-3p,hsa-miR-125a-5p,hsa-miR-130a-3p,hsa-miR-181c-5p,hsa-miR-181b-5p,hsa-miR-181a-5p,hsa-miR-30d-5p,hsa-miR-148a-3p,hsa-miR-107,hsa-miR-103a-3p,hsa-miR-98-5p,hsa-miR-26a-5p,hsa-miR-21-5p,hsa-miR-16-5p,hsa-let-7b-5p</t>
  </si>
  <si>
    <t>HOMER2</t>
  </si>
  <si>
    <t>hsa-miR-4291,hsa-miR-1260b,hsa-miR-940,hsa-miR-340-5p,hsa-miR-340-3p,hsa-miR-374a-5p,hsa-miR-29c-3p,hsa-miR-146a-5p,hsa-miR-142-5p,hsa-miR-128-3p,hsa-let-7i-5p,hsa-let-7g-5p,hsa-miR-98-5p,hsa-let-7f-5p,hsa-let-7e-5p,hsa-let-7d-5p,hsa-let-7c-5p,hsa-let-7b-5p,hsa-let-7a-5p</t>
  </si>
  <si>
    <t>hsa-miR-374b-5p,hsa-miR-140-3p,hsa-miR-766-3p,hsa-miR-625-5p,hsa-miR-494-3p,hsa-miR-374a-5p,hsa-miR-142-3p,hsa-miR-27b-3p,hsa-miR-101-3p,hsa-miR-93-5p,hsa-miR-27a-3p,hsa-miR-26b-5p,hsa-miR-26a-5p,hsa-miR-21-5p,hsa-miR-17-5p,hsa-let-7f-5p,hsa-let-7e-5p,hsa-let-7c-5p,hsa-let-7a-5p</t>
  </si>
  <si>
    <t>HSPA13</t>
  </si>
  <si>
    <t>hsa-miR-1305,hsa-miR-320b,hsa-miR-374b-5p,hsa-miR-425-5p,hsa-miR-374a-5p,hsa-miR-361-5p,hsa-miR-106b-5p,hsa-miR-146a-5p,hsa-miR-30b-5p,hsa-miR-181a-5p,hsa-miR-30c-5p,hsa-miR-107,hsa-miR-103a-3p,hsa-miR-101-3p,hsa-miR-26b-5p,hsa-miR-26a-5p,hsa-miR-22-3p,hsa-miR-18a-5p,hsa-let-7b-5p</t>
  </si>
  <si>
    <t>hsa-miR-320d,hsa-miR-320c,hsa-miR-320b,hsa-miR-21-3p,hsa-miR-424-5p,hsa-miR-30b-5p,hsa-let-7i-5p,hsa-let-7g-5p,hsa-miR-222-3p,hsa-miR-181a-5p,hsa-miR-30c-5p,hsa-miR-98-5p,hsa-miR-28-5p,hsa-miR-16-5p,hsa-let-7f-5p,hsa-let-7e-5p,hsa-let-7c-5p,hsa-let-7b-5p,hsa-let-7a-5p</t>
  </si>
  <si>
    <t>IER3IP1</t>
  </si>
  <si>
    <t>hsa-miR-374b-5p,hsa-miR-140-3p,hsa-miR-424-5p,hsa-miR-30e-3p,hsa-miR-130b-3p,hsa-miR-301a-3p,hsa-miR-194-5p,hsa-miR-125a-5p,hsa-miR-130a-3p,hsa-miR-212-3p,hsa-miR-197-3p,hsa-miR-107,hsa-miR-103a-3p,hsa-miR-92a-3p,hsa-miR-23a-3p,hsa-miR-19b-3p,hsa-miR-19a-3p,hsa-miR-16-5p,hsa-let-7b-5p</t>
  </si>
  <si>
    <t>hsa-miR-4284,hsa-miR-1228-3p,hsa-miR-766-3p,hsa-miR-342-3p,hsa-miR-194-5p,hsa-miR-125a-5p,hsa-miR-128-3p,hsa-let-7i-5p,hsa-let-7g-5p,hsa-miR-181b-5p,hsa-miR-98-5p,hsa-miR-26a-5p,hsa-miR-24-3p,hsa-let-7f-5p,hsa-let-7e-5p,hsa-let-7d-5p,hsa-let-7c-5p,hsa-let-7b-5p,hsa-let-7a-5p</t>
  </si>
  <si>
    <t>ISOC1</t>
  </si>
  <si>
    <t>hsa-miR-1225-5p,hsa-miR-766-3p,hsa-miR-652-3p,hsa-miR-20b-5p,hsa-miR-374a-5p,hsa-miR-29c-3p,hsa-miR-106b-5p,hsa-miR-146a-5p,hsa-miR-15b-5p,hsa-miR-197-3p,hsa-miR-29b-3p,hsa-miR-101-3p,hsa-miR-93-5p,hsa-miR-29a-3p,hsa-miR-20a-5p,hsa-miR-17-5p,hsa-miR-16-5p,hsa-miR-15a-5p,hsa-miR-320a-3p</t>
  </si>
  <si>
    <t>ITCH</t>
  </si>
  <si>
    <t>hsa-miR-590-5p,hsa-miR-494-3p,hsa-miR-20b-5p,hsa-miR-424-5p,hsa-miR-106b-5p,hsa-miR-193a-3p,hsa-miR-146a-5p,hsa-miR-128-3p,hsa-miR-27b-3p,hsa-miR-212-3p,hsa-miR-181c-5p,hsa-miR-181a-5p,hsa-miR-93-5p,hsa-miR-92a-3p,hsa-miR-27a-3p,hsa-miR-26a-5p,hsa-miR-22-3p,hsa-miR-20a-5p,hsa-miR-17-5p</t>
  </si>
  <si>
    <t>hsa-miR-766-3p,hsa-miR-340-3p,hsa-miR-374a-5p,hsa-let-7i-5p,hsa-let-7g-5p,hsa-miR-199b-5p,hsa-miR-148a-3p,hsa-miR-192-5p,hsa-miR-101-3p,hsa-miR-98-5p,hsa-miR-92a-3p,hsa-miR-26b-5p,hsa-miR-16-5p,hsa-let-7f-5p,hsa-let-7e-5p,hsa-let-7d-5p,hsa-let-7c-5p,hsa-let-7b-5p,hsa-let-7a-5p</t>
  </si>
  <si>
    <t>ITM2B</t>
  </si>
  <si>
    <t>hsa-miR-1207-5p,hsa-miR-320b,hsa-miR-484,hsa-miR-374a-5p,hsa-miR-30e-3p,hsa-miR-30e-5p,hsa-miR-130b-3p,hsa-miR-301a-3p,hsa-miR-186-5p,hsa-miR-130a-3p,hsa-miR-30b-5p,hsa-miR-30d-5p,hsa-miR-30c-5p,hsa-miR-25-3p,hsa-miR-19b-3p,hsa-miR-19a-3p,hsa-miR-16-5p,hsa-let-7a-5p,hsa-miR-320a-3p</t>
  </si>
  <si>
    <t>JAG1</t>
  </si>
  <si>
    <t>hsa-miR-1305,hsa-miR-574-5p,hsa-miR-361-5p,hsa-miR-193a-3p,hsa-miR-128-3p,hsa-miR-27b-3p,hsa-miR-199b-5p,hsa-miR-148a-3p,hsa-miR-107,hsa-miR-101-3p,hsa-miR-98-5p,hsa-miR-29a-3p,hsa-miR-27a-3p,hsa-miR-26b-5p,hsa-miR-26a-5p,hsa-miR-21-5p,hsa-miR-20a-5p,hsa-miR-16-5p,hsa-let-7b-5p</t>
  </si>
  <si>
    <t>KIAA0907</t>
  </si>
  <si>
    <t>hsa-miR-320d,hsa-miR-664a-3p,hsa-miR-1246,hsa-miR-320c,hsa-miR-320b,hsa-miR-340-5p,hsa-miR-140-3p,hsa-miR-148b-3p,hsa-miR-193a-3p,hsa-miR-15b-5p,hsa-miR-212-3p,hsa-miR-148a-3p,hsa-miR-192-5p,hsa-miR-19b-3p,hsa-miR-19a-3p,hsa-miR-18a-5p,hsa-miR-16-5p,hsa-miR-15a-5p,hsa-miR-320a-3p</t>
  </si>
  <si>
    <t>KIDINS220</t>
  </si>
  <si>
    <t>hsa-miR-374b-5p,hsa-miR-340-5p,hsa-miR-484,hsa-miR-342-3p,hsa-miR-29c-3p,hsa-miR-185-5p,hsa-miR-146a-5p,hsa-miR-125a-5p,hsa-miR-128-3p,hsa-miR-27b-3p,hsa-miR-212-3p,hsa-miR-192-5p,hsa-miR-29b-3p,hsa-miR-101-3p,hsa-miR-29a-3p,hsa-miR-27a-3p,hsa-miR-16-5p,hsa-let-7b-5p,hsa-miR-320a-3p</t>
  </si>
  <si>
    <t>hsa-miR-4284,hsa-miR-1260b,hsa-miR-1275,hsa-miR-484,hsa-miR-424-5p,hsa-miR-142-3p,hsa-miR-27b-3p,hsa-miR-15b-5p,hsa-miR-107,hsa-miR-103a-3p,hsa-miR-27a-3p,hsa-miR-26b-5p,hsa-miR-24-3p,hsa-miR-22-3p,hsa-miR-18a-5p,hsa-miR-16-5p,hsa-miR-15a-5p,hsa-let-7b-5p,hsa-let-7a-5p</t>
  </si>
  <si>
    <t>hsa-miR-1305,hsa-miR-374b-5p,hsa-miR-513a-5p,hsa-miR-338-3p,hsa-miR-374a-5p,hsa-miR-106b-5p,hsa-miR-128-3p,hsa-miR-27b-3p,hsa-miR-15b-5p,hsa-miR-107,hsa-miR-103a-3p,hsa-miR-93-5p,hsa-miR-27a-3p,hsa-miR-23a-3p,hsa-miR-21-5p,hsa-miR-20a-5p,hsa-miR-17-5p,hsa-miR-16-5p,hsa-miR-15a-5p</t>
  </si>
  <si>
    <t>LANCL1</t>
  </si>
  <si>
    <t>hsa-miR-425-5p,hsa-miR-494-3p,hsa-miR-424-5p,hsa-miR-374a-5p,hsa-miR-29c-3p,hsa-miR-125a-5p,hsa-miR-15b-5p,hsa-let-7i-5p,hsa-let-7g-5p,hsa-miR-98-5p,hsa-miR-26b-5p,hsa-miR-26a-5p,hsa-miR-23a-3p,hsa-miR-16-5p,hsa-miR-15a-5p,hsa-let-7f-5p,hsa-let-7c-5p,hsa-let-7b-5p,hsa-let-7a-5p</t>
  </si>
  <si>
    <t>LEPROTL1</t>
  </si>
  <si>
    <t>hsa-miR-4284,hsa-miR-3196,hsa-miR-340-5p,hsa-miR-652-3p,hsa-miR-331-3p,hsa-miR-148b-3p,hsa-miR-374a-5p,hsa-miR-128-3p,hsa-let-7i-5p,hsa-let-7g-5p,hsa-miR-192-5p,hsa-miR-98-5p,hsa-miR-24-3p,hsa-miR-21-5p,hsa-let-7f-5p,hsa-let-7e-5p,hsa-let-7c-5p,hsa-let-7b-5p,hsa-let-7a-5p</t>
  </si>
  <si>
    <t>LGALS3BP</t>
  </si>
  <si>
    <t>hsa-miR-4299,hsa-miR-1260b,hsa-miR-939-5p,hsa-miR-151a-5p,hsa-miR-140-3p,hsa-miR-766-3p,hsa-miR-342-3p,hsa-let-7i-5p,hsa-let-7g-5p,hsa-miR-222-3p,hsa-miR-221-3p,hsa-miR-212-3p,hsa-miR-25-3p,hsa-miR-22-3p,hsa-let-7f-5p,hsa-let-7e-5p,hsa-let-7c-5p,hsa-let-7b-5p,hsa-let-7a-5p</t>
  </si>
  <si>
    <t>LGALS8</t>
  </si>
  <si>
    <t>hsa-miR-1225-5p,hsa-miR-21-3p,hsa-miR-484,hsa-miR-148b-3p,hsa-miR-374a-5p,hsa-miR-130b-3p,hsa-miR-301a-3p,hsa-miR-29c-3p,hsa-miR-106b-5p,hsa-miR-146a-5p,hsa-miR-130a-3p,hsa-miR-223-3p,hsa-miR-148a-3p,hsa-miR-29b-3p,hsa-miR-29a-3p,hsa-miR-21-5p,hsa-miR-20a-5p,hsa-miR-16-5p,hsa-let-7b-5p</t>
  </si>
  <si>
    <t>LIMK1</t>
  </si>
  <si>
    <t>hsa-miR-2861,hsa-miR-1207-5p,hsa-miR-940,hsa-miR-582-5p,hsa-miR-20b-5p,hsa-miR-148b-3p,hsa-miR-374a-5p,hsa-miR-29c-3p,hsa-miR-106b-5p,hsa-miR-146a-5p,hsa-miR-128-3p,hsa-miR-27b-3p,hsa-miR-93-5p,hsa-miR-27a-3p,hsa-miR-26a-5p,hsa-miR-24-3p,hsa-miR-20a-5p,hsa-miR-18a-5p,hsa-miR-17-5p</t>
  </si>
  <si>
    <t>LONP2</t>
  </si>
  <si>
    <t>hsa-miR-1915-3p,hsa-miR-874-3p,hsa-miR-21-3p,hsa-miR-766-3p,hsa-miR-361-5p,hsa-miR-27b-3p,hsa-let-7i-5p,hsa-let-7g-5p,hsa-miR-221-3p,hsa-miR-197-3p,hsa-miR-98-5p,hsa-miR-27a-3p,hsa-miR-22-3p,hsa-let-7f-5p,hsa-let-7e-5p,hsa-let-7c-5p,hsa-let-7b-5p,hsa-let-7a-5p,hsa-miR-320a-3p</t>
  </si>
  <si>
    <t>LRCH2</t>
  </si>
  <si>
    <t>hsa-miR-1305,hsa-miR-374a-5p,hsa-miR-30e-5p,hsa-miR-186-5p,hsa-miR-125a-5p,hsa-miR-30b-5p,hsa-let-7i-5p,hsa-let-7g-5p,hsa-miR-181c-5p,hsa-miR-181a-5p,hsa-miR-30d-5p,hsa-miR-30c-5p,hsa-miR-101-3p,hsa-miR-27a-3p,hsa-let-7f-5p,hsa-let-7e-5p,hsa-let-7c-5p,hsa-let-7b-5p,hsa-let-7a-5p</t>
  </si>
  <si>
    <t>LRP6</t>
  </si>
  <si>
    <t>hsa-miR-320d,hsa-miR-320c,hsa-miR-320b,hsa-miR-940,hsa-miR-29c-3p,hsa-miR-30b-5p,hsa-miR-221-3p,hsa-miR-181c-5p,hsa-miR-181b-5p,hsa-miR-181a-5p,hsa-miR-30d-5p,hsa-miR-30c-5p,hsa-miR-29b-3p,hsa-miR-92a-3p,hsa-miR-29a-3p,hsa-miR-26a-5p,hsa-miR-21-5p,hsa-miR-17-5p,hsa-miR-320a-3p</t>
  </si>
  <si>
    <t>MAF1</t>
  </si>
  <si>
    <t>hsa-miR-1207-5p,hsa-miR-574-5p,hsa-miR-766-3p,hsa-miR-494-3p,hsa-miR-484,hsa-miR-20b-5p,hsa-miR-424-5p,hsa-miR-148b-3p,hsa-miR-194-5p,hsa-miR-27b-3p,hsa-miR-148a-3p,hsa-miR-107,hsa-miR-103a-3p,hsa-miR-93-5p,hsa-miR-27a-3p,hsa-miR-24-3p,hsa-miR-22-3p,hsa-miR-17-5p,hsa-let-7c-5p</t>
  </si>
  <si>
    <t>MAGED1</t>
  </si>
  <si>
    <t>hsa-miR-4286,hsa-miR-1260a,hsa-miR-342-5p,hsa-miR-21-3p,hsa-miR-484,hsa-miR-424-5p,hsa-miR-15b-5p,hsa-miR-222-3p,hsa-miR-181b-5p,hsa-miR-181a-5p,hsa-miR-148a-3p,hsa-miR-107,hsa-miR-103a-3p,hsa-miR-27a-3p,hsa-miR-24-3p,hsa-miR-23a-3p,hsa-miR-22-3p,hsa-miR-16-5p,hsa-miR-15a-5p</t>
  </si>
  <si>
    <t>MAGI2</t>
  </si>
  <si>
    <t>hsa-miR-186-5p,hsa-miR-30b-5p,hsa-miR-27b-3p,hsa-let-7i-5p,hsa-let-7g-5p,hsa-miR-221-3p,hsa-miR-30c-5p,hsa-miR-107,hsa-miR-103a-3p,hsa-miR-101-3p,hsa-miR-98-5p,hsa-miR-27a-3p,hsa-miR-24-3p,hsa-let-7f-5p,hsa-let-7e-5p,hsa-let-7d-5p,hsa-let-7c-5p,hsa-let-7b-5p,hsa-let-7a-5p</t>
  </si>
  <si>
    <t>hsa-miR-320b,hsa-miR-20b-5p,hsa-miR-374a-5p,hsa-miR-29c-3p,hsa-miR-106b-5p,hsa-let-7i-5p,hsa-let-7g-5p,hsa-miR-197-3p,hsa-miR-107,hsa-miR-103a-3p,hsa-miR-98-5p,hsa-miR-93-5p,hsa-miR-26a-5p,hsa-miR-20a-5p,hsa-miR-18a-5p,hsa-miR-17-5p,hsa-let-7f-5p,hsa-let-7b-5p,hsa-let-7a-5p</t>
  </si>
  <si>
    <t>MAP2K7</t>
  </si>
  <si>
    <t>hsa-miR-4299,hsa-miR-1207-5p,hsa-miR-940,hsa-miR-766-3p,hsa-miR-590-5p,hsa-miR-484,hsa-miR-146a-5p,hsa-miR-125a-5p,hsa-let-7i-5p,hsa-let-7g-5p,hsa-miR-98-5p,hsa-miR-24-3p,hsa-miR-21-5p,hsa-let-7f-5p,hsa-let-7e-5p,hsa-let-7d-5p,hsa-let-7c-5p,hsa-let-7b-5p,hsa-let-7a-5p</t>
  </si>
  <si>
    <t>MARK1</t>
  </si>
  <si>
    <t>hsa-miR-148b-3p,hsa-miR-374a-5p,hsa-miR-106b-5p,hsa-miR-15b-5p,hsa-miR-222-3p,hsa-miR-221-3p,hsa-miR-181c-5p,hsa-miR-181b-5p,hsa-miR-181a-5p,hsa-miR-101-3p,hsa-miR-93-5p,hsa-miR-26a-5p,hsa-miR-20a-5p,hsa-miR-19b-3p,hsa-miR-19a-3p,hsa-miR-17-5p,hsa-miR-16-5p,hsa-miR-15a-5p,hsa-let-7b-5p</t>
  </si>
  <si>
    <t>MED17</t>
  </si>
  <si>
    <t>hsa-miR-4284,hsa-miR-1305,hsa-miR-340-5p,hsa-miR-20b-5p,hsa-miR-130b-3p,hsa-miR-301a-3p,hsa-miR-106b-5p,hsa-miR-185-5p,hsa-miR-142-5p,hsa-miR-130a-3p,hsa-miR-15b-5p,hsa-miR-101-3p,hsa-miR-93-5p,hsa-miR-28-5p,hsa-miR-24-3p,hsa-miR-20a-5p,hsa-miR-17-5p,hsa-miR-16-5p,hsa-miR-15a-5p</t>
  </si>
  <si>
    <t>MED8</t>
  </si>
  <si>
    <t>hsa-miR-484,hsa-miR-130b-3p,hsa-miR-301a-3p,hsa-miR-29c-3p,hsa-miR-186-5p,hsa-miR-130a-3p,hsa-let-7i-5p,hsa-let-7g-5p,hsa-miR-181a-5p,hsa-miR-29b-3p,hsa-miR-98-5p,hsa-miR-29a-3p,hsa-miR-24-3p,hsa-miR-16-5p,hsa-let-7f-5p,hsa-let-7e-5p,hsa-let-7c-5p,hsa-let-7b-5p,hsa-let-7a-5p</t>
  </si>
  <si>
    <t>METTL9</t>
  </si>
  <si>
    <t>hsa-miR-374b-5p,hsa-miR-574-5p,hsa-miR-425-5p,hsa-miR-494-3p,hsa-miR-361-5p,hsa-miR-194-5p,hsa-miR-185-5p,hsa-miR-15b-5p,hsa-miR-181a-5p,hsa-miR-192-5p,hsa-miR-107,hsa-miR-103a-3p,hsa-miR-27a-3p,hsa-miR-26b-5p,hsa-miR-24-3p,hsa-miR-16-5p,hsa-miR-15a-5p,hsa-let-7d-5p,hsa-let-7b-5p</t>
  </si>
  <si>
    <t>MFAP3L</t>
  </si>
  <si>
    <t>hsa-miR-4286,hsa-miR-320b,hsa-miR-766-3p,hsa-miR-20b-5p,hsa-miR-30e-5p,hsa-miR-106b-5p,hsa-miR-193a-3p,hsa-miR-146a-5p,hsa-miR-30b-5p,hsa-miR-30d-5p,hsa-miR-30c-5p,hsa-miR-107,hsa-miR-103a-3p,hsa-miR-93-5p,hsa-miR-20a-5p,hsa-miR-18a-5p,hsa-miR-17-5p,hsa-miR-16-5p,hsa-let-7b-5p</t>
  </si>
  <si>
    <t>MFF</t>
  </si>
  <si>
    <t>hsa-miR-3679-5p,hsa-miR-338-3p,hsa-miR-148b-3p,hsa-miR-374a-5p,hsa-miR-363-3p,hsa-miR-30e-3p,hsa-miR-130b-3p,hsa-miR-301a-3p,hsa-miR-186-5p,hsa-miR-130a-3p,hsa-miR-27b-3p,hsa-miR-221-3p,hsa-miR-148a-3p,hsa-miR-101-3p,hsa-miR-92a-3p,hsa-miR-25-3p,hsa-miR-19b-3p,hsa-miR-19a-3p,hsa-miR-16-5p</t>
  </si>
  <si>
    <t>hsa-miR-1305,hsa-miR-20b-5p,hsa-miR-30e-5p,hsa-miR-106b-5p,hsa-miR-194-5p,hsa-miR-125a-5p,hsa-miR-142-5p,hsa-miR-128-3p,hsa-miR-30b-5p,hsa-miR-27b-3p,hsa-miR-30d-5p,hsa-miR-30c-5p,hsa-miR-93-5p,hsa-miR-27a-3p,hsa-miR-26b-5p,hsa-miR-20a-5p,hsa-miR-19b-3p,hsa-miR-19a-3p,hsa-miR-17-5p</t>
  </si>
  <si>
    <t>MGAT4B</t>
  </si>
  <si>
    <t>hsa-miR-940,hsa-miR-939-5p,hsa-miR-423-5p,hsa-miR-151a-5p,hsa-miR-484,hsa-miR-424-5p,hsa-miR-338-3p,hsa-miR-374a-5p,hsa-miR-301a-3p,hsa-miR-194-5p,hsa-miR-130a-3p,hsa-miR-15b-5p,hsa-miR-222-3p,hsa-miR-199b-5p,hsa-miR-22-3p,hsa-miR-18a-5p,hsa-miR-16-5p,hsa-miR-15a-5p,hsa-let-7e-5p</t>
  </si>
  <si>
    <t>MMADHC</t>
  </si>
  <si>
    <t>hsa-miR-574-5p,hsa-miR-374a-5p,hsa-miR-29c-3p,hsa-miR-106b-5p,hsa-let-7i-5p,hsa-let-7g-5p,hsa-miR-181b-5p,hsa-miR-103a-3p,hsa-miR-29b-3p,hsa-miR-101-3p,hsa-miR-98-5p,hsa-miR-25-3p,hsa-miR-22-3p,hsa-miR-16-5p,hsa-let-7f-5p,hsa-let-7e-5p,hsa-let-7c-5p,hsa-let-7b-5p,hsa-let-7a-5p</t>
  </si>
  <si>
    <t>MOCS3</t>
  </si>
  <si>
    <t>hsa-miR-4284,hsa-miR-342-3p,hsa-miR-374a-5p,hsa-miR-146a-5p,hsa-miR-128-3p,hsa-miR-27b-3p,hsa-let-7i-5p,hsa-let-7g-5p,hsa-miR-103a-3p,hsa-miR-27a-3p,hsa-miR-26a-5p,hsa-miR-24-3p,hsa-miR-22-3p,hsa-miR-19b-3p,hsa-miR-19a-3p,hsa-miR-16-5p,hsa-let-7e-5p,hsa-let-7c-5p,hsa-let-7b-5p</t>
  </si>
  <si>
    <t>hsa-miR-1305,hsa-miR-423-5p,hsa-miR-340-5p,hsa-miR-766-3p,hsa-miR-374a-5p,hsa-miR-130b-3p,hsa-miR-301a-3p,hsa-miR-29c-3p,hsa-miR-146a-5p,hsa-miR-130a-3p,hsa-miR-27b-3p,hsa-miR-15b-5p,hsa-miR-29b-3p,hsa-miR-101-3p,hsa-miR-29a-3p,hsa-miR-27a-3p,hsa-miR-22-3p,hsa-miR-19b-3p,hsa-let-7b-5p</t>
  </si>
  <si>
    <t>MPZL3</t>
  </si>
  <si>
    <t>hsa-miR-1228-3p,hsa-miR-766-3p,hsa-miR-29c-3p,hsa-miR-128-3p,hsa-miR-15b-5p,hsa-let-7i-5p,hsa-let-7g-5p,hsa-miR-107,hsa-miR-103a-3p,hsa-miR-29b-3p,hsa-miR-98-5p,hsa-miR-29a-3p,hsa-miR-27a-3p,hsa-miR-16-5p,hsa-miR-15a-5p,hsa-let-7f-5p,hsa-let-7e-5p,hsa-let-7c-5p,hsa-let-7a-5p</t>
  </si>
  <si>
    <t>MYO19</t>
  </si>
  <si>
    <t>hsa-miR-1234-3p,hsa-miR-361-3p,hsa-miR-766-3p,hsa-miR-20b-5p,hsa-miR-424-5p,hsa-miR-342-3p,hsa-miR-106b-5p,hsa-miR-186-5p,hsa-miR-15b-5p,hsa-miR-107,hsa-miR-103a-3p,hsa-miR-93-5p,hsa-miR-92a-3p,hsa-miR-27a-3p,hsa-miR-20a-5p,hsa-miR-17-5p,hsa-miR-16-5p,hsa-miR-15a-5p,hsa-let-7e-5p</t>
  </si>
  <si>
    <t>MYO1B</t>
  </si>
  <si>
    <t>hsa-miR-425-5p,hsa-miR-20b-5p,hsa-miR-338-3p,hsa-miR-363-3p,hsa-miR-30e-5p,hsa-miR-125a-5p,hsa-miR-130a-3p,hsa-miR-30b-5p,hsa-miR-30d-5p,hsa-miR-30c-5p,hsa-miR-101-3p,hsa-miR-93-5p,hsa-miR-92a-3p,hsa-miR-28-5p,hsa-miR-25-3p,hsa-miR-17-5p,hsa-miR-16-5p,hsa-let-7b-5p,hsa-miR-320a-3p</t>
  </si>
  <si>
    <t>NBEAL2</t>
  </si>
  <si>
    <t>hsa-miR-320d,hsa-miR-320c,hsa-miR-320b,hsa-miR-21-3p,hsa-miR-125a-5p,hsa-let-7i-5p,hsa-let-7g-5p,hsa-miR-98-5p,hsa-miR-93-5p,hsa-miR-29a-3p,hsa-miR-27a-3p,hsa-miR-16-5p,hsa-let-7f-5p,hsa-let-7e-5p,hsa-let-7d-5p,hsa-let-7c-5p,hsa-let-7b-5p,hsa-let-7a-5p,hsa-miR-320a-3p</t>
  </si>
  <si>
    <t>NCKIPSD</t>
  </si>
  <si>
    <t>hsa-miR-151a-5p,hsa-miR-148b-3p,hsa-miR-340-3p,hsa-miR-130b-3p,hsa-miR-125a-5p,hsa-miR-130a-3p,hsa-let-7i-5p,hsa-let-7g-5p,hsa-miR-148a-3p,hsa-miR-107,hsa-miR-103a-3p,hsa-miR-98-5p,hsa-miR-22-3p,hsa-let-7f-5p,hsa-let-7e-5p,hsa-let-7d-5p,hsa-let-7c-5p,hsa-let-7b-5p,hsa-let-7a-5p</t>
  </si>
  <si>
    <t>NCR3LG1</t>
  </si>
  <si>
    <t>hsa-miR-1207-5p,hsa-miR-940,hsa-miR-21-3p,hsa-miR-365a-3p,hsa-miR-30e-5p,hsa-miR-146a-5p,hsa-miR-128-3p,hsa-miR-30b-5p,hsa-let-7i-5p,hsa-let-7g-5p,hsa-miR-30d-5p,hsa-miR-30c-5p,hsa-miR-27a-3p,hsa-miR-26a-5p,hsa-miR-20a-5p,hsa-let-7f-5p,hsa-let-7c-5p,hsa-let-7b-5p,hsa-let-7a-5p</t>
  </si>
  <si>
    <t>hsa-miR-574-5p,hsa-miR-338-3p,hsa-miR-374a-5p,hsa-miR-361-5p,hsa-miR-30e-5p,hsa-miR-146a-5p,hsa-miR-125a-5p,hsa-miR-27b-3p,hsa-miR-181a-5p,hsa-miR-30d-5p,hsa-miR-192-5p,hsa-miR-103a-3p,hsa-miR-27a-3p,hsa-miR-25-3p,hsa-miR-23a-3p,hsa-miR-19b-3p,hsa-miR-19a-3p,hsa-let-7d-5p,hsa-miR-320a-3p</t>
  </si>
  <si>
    <t>NPAT</t>
  </si>
  <si>
    <t>hsa-miR-320e,hsa-miR-20b-5p,hsa-miR-148b-3p,hsa-miR-30e-3p,hsa-miR-106b-5p,hsa-miR-146a-5p,hsa-miR-142-5p,hsa-let-7i-5p,hsa-let-7g-5p,hsa-miR-148a-3p,hsa-miR-98-5p,hsa-miR-93-5p,hsa-miR-27a-3p,hsa-miR-22-3p,hsa-miR-20a-5p,hsa-miR-17-5p,hsa-let-7f-5p,hsa-let-7b-5p,hsa-let-7a-5p</t>
  </si>
  <si>
    <t>NR3C2</t>
  </si>
  <si>
    <t>hsa-miR-21-3p,hsa-miR-148b-3p,hsa-miR-374a-5p,hsa-miR-365a-3p,hsa-miR-29c-3p,hsa-miR-186-5p,hsa-miR-212-3p,hsa-miR-107,hsa-miR-103a-3p,hsa-miR-29b-3p,hsa-miR-93-5p,hsa-miR-29a-3p,hsa-miR-27a-3p,hsa-miR-26a-5p,hsa-miR-19b-3p,hsa-miR-19a-3p,hsa-miR-17-5p,hsa-miR-16-5p,hsa-let-7b-5p</t>
  </si>
  <si>
    <t>NR4A1</t>
  </si>
  <si>
    <t>hsa-miR-939-5p,hsa-miR-151a-5p,hsa-miR-125a-5p,hsa-miR-15b-5p,hsa-let-7i-5p,hsa-let-7g-5p,hsa-miR-107,hsa-miR-103a-3p,hsa-miR-98-5p,hsa-miR-93-5p,hsa-miR-20a-5p,hsa-miR-16-5p,hsa-miR-15a-5p,hsa-let-7f-5p,hsa-let-7e-5p,hsa-let-7d-5p,hsa-let-7c-5p,hsa-let-7b-5p,hsa-let-7a-5p</t>
  </si>
  <si>
    <t>NUPL2</t>
  </si>
  <si>
    <t>hsa-miR-940,hsa-miR-766-3p,hsa-miR-20b-5p,hsa-miR-340-3p,hsa-miR-374a-5p,hsa-miR-30e-3p,hsa-miR-106b-5p,hsa-miR-186-5p,hsa-miR-146a-5p,hsa-miR-107,hsa-miR-103a-3p,hsa-miR-101-3p,hsa-miR-93-5p,hsa-miR-92a-3p,hsa-miR-26b-5p,hsa-miR-26a-5p,hsa-miR-20a-5p,hsa-miR-17-5p,hsa-miR-320a-3p</t>
  </si>
  <si>
    <t>OMG</t>
  </si>
  <si>
    <t>hsa-miR-574-5p,hsa-miR-338-3p,hsa-miR-30b-5p,hsa-miR-15b-5p,hsa-let-7i-5p,hsa-let-7g-5p,hsa-miR-30c-5p,hsa-miR-107,hsa-miR-103a-3p,hsa-miR-98-5p,hsa-miR-19b-3p,hsa-miR-19a-3p,hsa-miR-16-5p,hsa-miR-15a-5p,hsa-let-7f-5p,hsa-let-7e-5p,hsa-let-7c-5p,hsa-let-7b-5p,hsa-let-7a-5p</t>
  </si>
  <si>
    <t>OPA3</t>
  </si>
  <si>
    <t>hsa-miR-484,hsa-miR-20b-5p,hsa-miR-363-3p,hsa-miR-106b-5p,hsa-miR-146a-5p,hsa-let-7i-5p,hsa-let-7g-5p,hsa-miR-98-5p,hsa-miR-93-5p,hsa-miR-92a-3p,hsa-miR-25-3p,hsa-miR-20a-5p,hsa-miR-17-5p,hsa-let-7f-5p,hsa-let-7e-5p,hsa-let-7d-5p,hsa-let-7c-5p,hsa-let-7b-5p,hsa-let-7a-5p</t>
  </si>
  <si>
    <t>ORC4</t>
  </si>
  <si>
    <t>hsa-miR-3665,hsa-miR-1225-5p,hsa-miR-940,hsa-miR-939-5p,hsa-miR-374b-5p,hsa-miR-29c-5p,hsa-miR-590-5p,hsa-miR-424-5p,hsa-miR-338-3p,hsa-miR-374a-5p,hsa-miR-185-5p,hsa-miR-15b-5p,hsa-miR-192-5p,hsa-miR-107,hsa-miR-103a-3p,hsa-miR-21-5p,hsa-miR-16-5p,hsa-miR-15a-5p,hsa-let-7b-5p</t>
  </si>
  <si>
    <t>PAGR1</t>
  </si>
  <si>
    <t>hsa-miR-342-5p,hsa-miR-484,hsa-miR-424-5p,hsa-miR-342-3p,hsa-miR-30e-3p,hsa-miR-128-3p,hsa-miR-15b-5p,hsa-let-7i-5p,hsa-let-7g-5p,hsa-miR-103a-3p,hsa-miR-98-5p,hsa-miR-16-5p,hsa-miR-15a-5p,hsa-let-7f-5p,hsa-let-7e-5p,hsa-let-7d-5p,hsa-let-7c-5p,hsa-let-7b-5p,hsa-let-7a-5p</t>
  </si>
  <si>
    <t>PANK2</t>
  </si>
  <si>
    <t>hsa-miR-1305,hsa-miR-940,hsa-miR-340-5p,hsa-miR-20b-5p,hsa-miR-342-3p,hsa-miR-106b-5p,hsa-miR-130a-3p,hsa-let-7i-5p,hsa-let-7g-5p,hsa-miR-93-5p,hsa-miR-92a-3p,hsa-miR-29a-3p,hsa-miR-20a-5p,hsa-miR-17-5p,hsa-let-7f-5p,hsa-let-7d-5p,hsa-let-7c-5p,hsa-let-7b-5p,hsa-let-7a-5p</t>
  </si>
  <si>
    <t>hsa-miR-1915-3p,hsa-miR-423-5p,hsa-miR-424-5p,hsa-miR-148b-3p,hsa-miR-130b-3p,hsa-miR-106b-5p,hsa-miR-130a-3p,hsa-miR-128-3p,hsa-miR-27b-3p,hsa-miR-15b-5p,hsa-miR-148a-3p,hsa-miR-93-5p,hsa-miR-27a-3p,hsa-miR-26b-5p,hsa-miR-22-3p,hsa-miR-20a-5p,hsa-miR-17-5p,hsa-miR-16-5p,hsa-miR-15a-5p</t>
  </si>
  <si>
    <t>hsa-miR-3679-5p,hsa-miR-940,hsa-miR-423-5p,hsa-miR-21-3p,hsa-miR-425-5p,hsa-miR-424-5p,hsa-miR-148b-3p,hsa-miR-342-3p,hsa-miR-148a-3p,hsa-miR-197-3p,hsa-miR-107,hsa-miR-103a-3p,hsa-miR-27a-3p,hsa-miR-24-3p,hsa-miR-16-5p,hsa-let-7e-5p,hsa-let-7d-5p,hsa-let-7b-5p,hsa-let-7a-5p</t>
  </si>
  <si>
    <t>PDP1</t>
  </si>
  <si>
    <t>hsa-miR-424-5p,hsa-miR-374a-5p,hsa-miR-365a-3p,hsa-miR-29c-3p,hsa-miR-186-5p,hsa-miR-146a-5p,hsa-miR-27b-3p,hsa-miR-15b-5p,hsa-miR-221-3p,hsa-miR-107,hsa-miR-103a-3p,hsa-miR-29b-3p,hsa-miR-101-3p,hsa-miR-29a-3p,hsa-miR-27a-3p,hsa-miR-24-3p,hsa-miR-16-5p,hsa-miR-15a-5p,hsa-let-7b-5p</t>
  </si>
  <si>
    <t>PDPK1</t>
  </si>
  <si>
    <t>hsa-miR-4284,hsa-miR-4261,hsa-miR-374b-5p,hsa-miR-423-5p,hsa-miR-513a-5p,hsa-miR-20b-5p,hsa-miR-331-3p,hsa-miR-106b-5p,hsa-miR-185-5p,hsa-miR-125a-5p,hsa-miR-128-3p,hsa-miR-27b-3p,hsa-miR-181a-5p,hsa-miR-93-5p,hsa-miR-27a-3p,hsa-miR-24-3p,hsa-miR-23a-3p,hsa-miR-20a-5p,hsa-miR-17-5p</t>
  </si>
  <si>
    <t>PFN2</t>
  </si>
  <si>
    <t>hsa-miR-20b-5p,hsa-miR-340-3p,hsa-miR-30e-5p,hsa-miR-106b-5p,hsa-miR-30b-5p,hsa-miR-15b-5p,hsa-miR-181a-5p,hsa-miR-30d-5p,hsa-miR-30c-5p,hsa-miR-101-3p,hsa-miR-93-5p,hsa-miR-26b-5p,hsa-miR-23a-3p,hsa-miR-20a-5p,hsa-miR-19b-3p,hsa-miR-19a-3p,hsa-miR-17-5p,hsa-miR-16-5p,hsa-miR-15a-5p</t>
  </si>
  <si>
    <t>PHKA1</t>
  </si>
  <si>
    <t>hsa-miR-484,hsa-miR-424-5p,hsa-miR-148b-3p,hsa-miR-15b-5p,hsa-let-7i-5p,hsa-let-7g-5p,hsa-miR-148a-3p,hsa-miR-107,hsa-miR-103a-3p,hsa-miR-98-5p,hsa-miR-25-3p,hsa-miR-16-5p,hsa-miR-15a-5p,hsa-let-7f-5p,hsa-let-7e-5p,hsa-let-7d-5p,hsa-let-7c-5p,hsa-let-7b-5p,hsa-let-7a-5p</t>
  </si>
  <si>
    <t>PIGW</t>
  </si>
  <si>
    <t>hsa-miR-1915-3p,hsa-miR-940,hsa-miR-374b-5p,hsa-miR-21-3p,hsa-miR-766-3p,hsa-miR-148b-3p,hsa-miR-374a-5p,hsa-miR-146a-5p,hsa-miR-125a-5p,hsa-miR-128-3p,hsa-miR-27b-3p,hsa-let-7i-5p,hsa-miR-148a-3p,hsa-miR-27a-3p,hsa-miR-19a-3p,hsa-let-7e-5p,hsa-let-7c-5p,hsa-let-7b-5p,hsa-let-7a-5p</t>
  </si>
  <si>
    <t>PISD</t>
  </si>
  <si>
    <t>hsa-miR-1915-3p,hsa-miR-1275,hsa-miR-939-5p,hsa-miR-21-3p,hsa-miR-625-5p,hsa-miR-513a-5p,hsa-miR-424-5p,hsa-miR-374a-5p,hsa-miR-29c-3p,hsa-miR-125a-5p,hsa-miR-27b-3p,hsa-miR-15b-5p,hsa-miR-192-5p,hsa-miR-101-3p,hsa-miR-27a-3p,hsa-miR-26a-5p,hsa-miR-16-5p,hsa-miR-15a-5p,hsa-let-7d-5p</t>
  </si>
  <si>
    <t>PITPNB</t>
  </si>
  <si>
    <t>hsa-miR-320d,hsa-miR-320c,hsa-miR-320b,hsa-miR-940,hsa-miR-140-3p,hsa-miR-21-3p,hsa-miR-590-5p,hsa-miR-29c-3p,hsa-miR-142-3p,hsa-miR-181c-5p,hsa-miR-181b-5p,hsa-miR-181a-5p,hsa-miR-192-5p,hsa-miR-29b-3p,hsa-miR-101-3p,hsa-miR-29a-3p,hsa-miR-22-3p,hsa-miR-21-5p,hsa-miR-320a-3p</t>
  </si>
  <si>
    <t>PKD2</t>
  </si>
  <si>
    <t>hsa-miR-374b-5p,hsa-miR-20b-5p,hsa-miR-374a-5p,hsa-miR-365a-3p,hsa-miR-106b-5p,hsa-miR-146a-5p,hsa-miR-128-3p,hsa-miR-181c-5p,hsa-miR-181b-5p,hsa-miR-181a-5p,hsa-miR-93-5p,hsa-miR-26b-5p,hsa-miR-26a-5p,hsa-miR-24-3p,hsa-miR-21-5p,hsa-miR-20a-5p,hsa-miR-18a-5p,hsa-miR-17-5p,hsa-miR-16-5p</t>
  </si>
  <si>
    <t>PLEKHF2</t>
  </si>
  <si>
    <t>hsa-miR-1305,hsa-miR-140-3p,hsa-miR-425-5p,hsa-miR-374a-5p,hsa-miR-130b-3p,hsa-miR-301a-3p,hsa-miR-146a-5p,hsa-miR-142-5p,hsa-miR-130a-3p,hsa-miR-30b-5p,hsa-miR-30c-5p,hsa-miR-192-5p,hsa-miR-107,hsa-miR-103a-3p,hsa-miR-23a-3p,hsa-miR-19b-3p,hsa-miR-19a-3p,hsa-miR-16-5p,hsa-miR-15a-5p</t>
  </si>
  <si>
    <t>PLEKHM2</t>
  </si>
  <si>
    <t>hsa-miR-4286,hsa-miR-766-3p,hsa-miR-424-5p,hsa-miR-148b-3p,hsa-miR-130a-3p,hsa-miR-15b-5p,hsa-let-7i-5p,hsa-let-7g-5p,hsa-miR-107,hsa-miR-103a-3p,hsa-miR-98-5p,hsa-miR-27a-3p,hsa-miR-22-3p,hsa-miR-16-5p,hsa-miR-15a-5p,hsa-let-7f-5p,hsa-let-7e-5p,hsa-let-7b-5p,hsa-let-7a-5p</t>
  </si>
  <si>
    <t>hsa-miR-128-3p,hsa-miR-27b-3p,hsa-let-7i-5p,hsa-let-7g-5p,hsa-miR-30d-5p,hsa-miR-107,hsa-miR-103a-3p,hsa-miR-98-5p,hsa-miR-92a-3p,hsa-miR-29a-3p,hsa-miR-27a-3p,hsa-miR-22-3p,hsa-miR-16-5p,hsa-let-7f-5p,hsa-let-7e-5p,hsa-let-7d-5p,hsa-let-7c-5p,hsa-let-7b-5p,hsa-let-7a-5p</t>
  </si>
  <si>
    <t>PMPCA</t>
  </si>
  <si>
    <t>hsa-miR-4284,hsa-miR-423-5p,hsa-miR-424-5p,hsa-miR-15b-5p,hsa-let-7i-5p,hsa-let-7g-5p,hsa-miR-197-3p,hsa-miR-107,hsa-miR-98-5p,hsa-miR-26b-5p,hsa-miR-24-3p,hsa-miR-16-5p,hsa-miR-15a-5p,hsa-let-7f-5p,hsa-let-7e-5p,hsa-let-7d-5p,hsa-let-7c-5p,hsa-let-7b-5p,hsa-let-7a-5p</t>
  </si>
  <si>
    <t>PNP</t>
  </si>
  <si>
    <t>hsa-miR-940,hsa-miR-574-5p,hsa-miR-140-3p,hsa-miR-766-3p,hsa-miR-374a-5p,hsa-miR-186-5p,hsa-miR-130a-3p,hsa-miR-15b-5p,hsa-miR-192-5p,hsa-miR-101-3p,hsa-miR-92a-3p,hsa-miR-23a-3p,hsa-miR-22-3p,hsa-miR-17-5p,hsa-miR-16-5p,hsa-miR-15a-5p,hsa-let-7e-5p,hsa-let-7d-5p,hsa-let-7a-5p</t>
  </si>
  <si>
    <t>POLR3D</t>
  </si>
  <si>
    <t>hsa-miR-3679-5p,hsa-miR-3651,hsa-miR-4284,hsa-miR-1260b,hsa-miR-1260a,hsa-miR-29c-3p,hsa-let-7i-5p,hsa-let-7g-5p,hsa-miR-98-5p,hsa-miR-27a-3p,hsa-miR-24-3p,hsa-miR-22-3p,hsa-let-7f-5p,hsa-let-7e-5p,hsa-let-7d-5p,hsa-let-7c-5p,hsa-let-7b-5p,hsa-let-7a-5p,hsa-miR-320a-3p</t>
  </si>
  <si>
    <t>POSTN</t>
  </si>
  <si>
    <t>hsa-miR-21-3p,hsa-miR-20b-5p,hsa-miR-30e-3p,hsa-miR-29c-3p,hsa-miR-185-5p,hsa-let-7i-5p,hsa-let-7g-5p,hsa-miR-181b-5p,hsa-miR-181a-5p,hsa-miR-29b-3p,hsa-miR-93-5p,hsa-miR-29a-3p,hsa-miR-28-5p,hsa-miR-19b-3p,hsa-miR-17-5p,hsa-let-7f-5p,hsa-let-7d-5p,hsa-let-7c-5p,hsa-let-7b-5p</t>
  </si>
  <si>
    <t>PPARGC1B</t>
  </si>
  <si>
    <t>hsa-miR-423-5p,hsa-miR-361-3p,hsa-miR-21-3p,hsa-miR-766-3p,hsa-miR-425-5p,hsa-miR-484,hsa-miR-148b-3p,hsa-miR-30e-5p,hsa-miR-130b-3p,hsa-miR-301a-3p,hsa-miR-186-5p,hsa-miR-146a-5p,hsa-miR-130a-3p,hsa-miR-30b-5p,hsa-miR-30d-5p,hsa-miR-30c-5p,hsa-miR-148a-3p,hsa-miR-101-3p,hsa-miR-19b-3p</t>
  </si>
  <si>
    <t>PPFIA1</t>
  </si>
  <si>
    <t>hsa-miR-940,hsa-miR-766-3p,hsa-miR-361-5p,hsa-miR-146a-5p,hsa-miR-142-3p,hsa-let-7i-5p,hsa-let-7g-5p,hsa-miR-221-3p,hsa-miR-148a-3p,hsa-miR-101-3p,hsa-miR-98-5p,hsa-miR-26b-5p,hsa-miR-26a-5p,hsa-miR-22-3p,hsa-let-7f-5p,hsa-let-7e-5p,hsa-let-7c-5p,hsa-let-7b-5p,hsa-let-7a-5p</t>
  </si>
  <si>
    <t>PPIP5K2</t>
  </si>
  <si>
    <t>hsa-miR-4291,hsa-miR-1246,hsa-miR-340-5p,hsa-miR-424-5p,hsa-miR-148b-3p,hsa-miR-361-5p,hsa-miR-29c-3p,hsa-miR-146a-5p,hsa-miR-128-3p,hsa-miR-30b-5p,hsa-miR-15b-5p,hsa-miR-212-3p,hsa-miR-181a-5p,hsa-miR-30c-5p,hsa-miR-107,hsa-miR-103a-3p,hsa-miR-92a-3p,hsa-miR-16-5p,hsa-miR-15a-5p</t>
  </si>
  <si>
    <t>PPM1G</t>
  </si>
  <si>
    <t>hsa-miR-484,hsa-miR-106b-5p,hsa-miR-186-5p,hsa-miR-27b-3p,hsa-miR-212-3p,hsa-miR-148a-3p,hsa-miR-107,hsa-miR-103a-3p,hsa-miR-93-5p,hsa-miR-27a-3p,hsa-miR-24-3p,hsa-miR-22-3p,hsa-miR-20a-5p,hsa-miR-19a-3p,hsa-miR-17-5p,hsa-miR-16-5p,hsa-let-7e-5p,hsa-let-7d-5p,hsa-let-7b-5p</t>
  </si>
  <si>
    <t>PPP1CA</t>
  </si>
  <si>
    <t>hsa-miR-940,hsa-miR-874-3p,hsa-miR-361-3p,hsa-miR-652-3p,hsa-miR-484,hsa-miR-27b-3p,hsa-let-7i-5p,hsa-let-7g-5p,hsa-miR-192-5p,hsa-miR-98-5p,hsa-miR-27a-3p,hsa-miR-17-5p,hsa-miR-15a-5p,hsa-let-7f-5p,hsa-let-7e-5p,hsa-let-7d-5p,hsa-let-7c-5p,hsa-let-7b-5p,hsa-let-7a-5p</t>
  </si>
  <si>
    <t>PPP1R2</t>
  </si>
  <si>
    <t>hsa-miR-1305,hsa-miR-582-5p,hsa-miR-374a-5p,hsa-miR-30e-3p,hsa-miR-30e-5p,hsa-miR-142-3p,hsa-miR-30b-5p,hsa-miR-15b-5p,hsa-miR-222-3p,hsa-miR-221-3p,hsa-miR-30d-5p,hsa-miR-30c-5p,hsa-miR-101-3p,hsa-miR-26b-5p,hsa-miR-26a-5p,hsa-miR-16-5p,hsa-miR-15a-5p,hsa-let-7e-5p,hsa-let-7b-5p</t>
  </si>
  <si>
    <t>PPP1R3D</t>
  </si>
  <si>
    <t>hsa-miR-3679-5p,hsa-miR-1260b,hsa-miR-1260a,hsa-miR-1228-3p,hsa-miR-374a-5p,hsa-miR-363-3p,hsa-miR-128-3p,hsa-let-7i-5p,hsa-let-7g-5p,hsa-miR-181b-5p,hsa-miR-181a-5p,hsa-miR-92a-3p,hsa-miR-26b-5p,hsa-miR-26a-5p,hsa-miR-25-3p,hsa-miR-24-3p,hsa-miR-16-5p,hsa-let-7c-5p,hsa-let-7b-5p</t>
  </si>
  <si>
    <t>PPP1R9A</t>
  </si>
  <si>
    <t>hsa-miR-320d,hsa-miR-320b,hsa-miR-574-5p,hsa-miR-374a-5p,hsa-miR-365a-3p,hsa-miR-130b-3p,hsa-miR-185-5p,hsa-miR-30b-5p,hsa-miR-199b-5p,hsa-miR-181c-5p,hsa-miR-181b-5p,hsa-miR-181a-5p,hsa-miR-30c-5p,hsa-miR-107,hsa-miR-103a-3p,hsa-miR-26a-5p,hsa-miR-19b-3p,hsa-miR-19a-3p,hsa-miR-320a-3p</t>
  </si>
  <si>
    <t>hsa-miR-320d,hsa-miR-320c,hsa-miR-320b,hsa-miR-425-5p,hsa-miR-374a-5p,hsa-miR-365a-3p,hsa-miR-142-5p,hsa-miR-140-5p,hsa-miR-15b-5p,hsa-let-7i-5p,hsa-miR-222-3p,hsa-miR-221-3p,hsa-miR-28-5p,hsa-miR-16-5p,hsa-miR-15a-5p,hsa-let-7d-5p,hsa-let-7c-5p,hsa-let-7b-5p,hsa-miR-320a-3p</t>
  </si>
  <si>
    <t>hsa-miR-4306,hsa-miR-574-5p,hsa-miR-186-5p,hsa-miR-185-5p,hsa-miR-146a-5p,hsa-let-7i-5p,hsa-let-7g-5p,hsa-miR-107,hsa-miR-103a-3p,hsa-miR-101-3p,hsa-miR-98-5p,hsa-miR-27a-3p,hsa-miR-26b-5p,hsa-miR-26a-5p,hsa-miR-16-5p,hsa-let-7f-5p,hsa-let-7e-5p,hsa-let-7b-5p,hsa-let-7a-5p</t>
  </si>
  <si>
    <t>PPT1</t>
  </si>
  <si>
    <t>hsa-miR-940,hsa-miR-361-3p,hsa-miR-21-3p,hsa-miR-494-3p,hsa-miR-20b-5p,hsa-miR-424-5p,hsa-miR-29c-3p,hsa-miR-27b-3p,hsa-miR-15b-5p,hsa-miR-93-5p,hsa-miR-29a-3p,hsa-miR-27a-3p,hsa-miR-26b-5p,hsa-miR-23a-3p,hsa-miR-22-3p,hsa-miR-17-5p,hsa-miR-16-5p,hsa-miR-15a-5p,hsa-miR-320a-3p</t>
  </si>
  <si>
    <t>PRKAG1</t>
  </si>
  <si>
    <t>hsa-miR-4286,hsa-miR-21-3p,hsa-miR-494-3p,hsa-miR-27b-3p,hsa-miR-15b-5p,hsa-let-7i-5p,hsa-let-7g-5p,hsa-miR-103a-3p,hsa-miR-98-5p,hsa-miR-27a-3p,hsa-miR-26b-5p,hsa-miR-26a-5p,hsa-miR-17-5p,hsa-miR-16-5p,hsa-miR-15a-5p,hsa-let-7f-5p,hsa-let-7c-5p,hsa-let-7b-5p,hsa-let-7a-5p</t>
  </si>
  <si>
    <t>PRKCD</t>
  </si>
  <si>
    <t>hsa-miR-1305,hsa-miR-374b-5p,hsa-miR-484,hsa-miR-424-5p,hsa-miR-374a-5p,hsa-miR-142-3p,hsa-miR-27b-3p,hsa-miR-15b-5p,hsa-miR-181c-5p,hsa-miR-181b-5p,hsa-miR-181a-5p,hsa-miR-197-3p,hsa-miR-27a-3p,hsa-miR-26b-5p,hsa-miR-26a-5p,hsa-miR-20a-5p,hsa-miR-18a-5p,hsa-miR-16-5p,hsa-miR-15a-5p</t>
  </si>
  <si>
    <t>PRPF19</t>
  </si>
  <si>
    <t>hsa-miR-1260b,hsa-miR-423-5p,hsa-miR-151a-5p,hsa-miR-494-3p,hsa-miR-30e-5p,hsa-miR-29c-3p,hsa-miR-106b-5p,hsa-miR-146a-5p,hsa-miR-27b-3p,hsa-miR-30d-5p,hsa-miR-30c-5p,hsa-miR-107,hsa-miR-103a-3p,hsa-miR-93-5p,hsa-miR-27a-3p,hsa-miR-22-3p,hsa-miR-20a-5p,hsa-miR-16-5p,hsa-let-7b-5p</t>
  </si>
  <si>
    <t>PTPN13</t>
  </si>
  <si>
    <t>hsa-miR-582-5p,hsa-miR-424-5p,hsa-miR-331-3p,hsa-miR-30e-3p,hsa-miR-30e-5p,hsa-miR-194-5p,hsa-miR-186-5p,hsa-miR-30b-5p,hsa-miR-181a-5p,hsa-miR-30d-5p,hsa-miR-30c-5p,hsa-miR-92a-3p,hsa-miR-28-5p,hsa-miR-27a-3p,hsa-miR-26a-5p,hsa-miR-21-5p,hsa-miR-18a-5p,hsa-miR-16-5p,hsa-let-7b-5p</t>
  </si>
  <si>
    <t>R3HDM4</t>
  </si>
  <si>
    <t>hsa-miR-3663-3p,hsa-miR-4286,hsa-miR-1275,hsa-miR-940,hsa-miR-151a-5p,hsa-miR-342-5p,hsa-miR-361-3p,hsa-miR-425-5p,hsa-miR-625-5p,hsa-miR-484,hsa-miR-29c-3p,hsa-miR-130a-3p,hsa-miR-29b-3p,hsa-miR-92a-3p,hsa-miR-29a-3p,hsa-miR-28-5p,hsa-miR-27a-3p,hsa-miR-24-3p,hsa-miR-17-5p</t>
  </si>
  <si>
    <t>hsa-miR-4306,hsa-miR-1207-5p,hsa-miR-939-5p,hsa-miR-874-3p,hsa-miR-361-3p,hsa-miR-424-5p,hsa-miR-148b-3p,hsa-miR-130b-3p,hsa-miR-301a-3p,hsa-miR-185-5p,hsa-miR-130a-3p,hsa-miR-15b-5p,hsa-miR-199b-5p,hsa-miR-148a-3p,hsa-miR-107,hsa-miR-103a-3p,hsa-miR-16-5p,hsa-miR-15a-5p,hsa-let-7b-5p</t>
  </si>
  <si>
    <t>RAD18</t>
  </si>
  <si>
    <t>hsa-miR-939-5p,hsa-miR-423-5p,hsa-miR-106b-5p,hsa-miR-146a-5p,hsa-let-7i-5p,hsa-let-7g-5p,hsa-miR-181a-5p,hsa-miR-107,hsa-miR-103a-3p,hsa-miR-98-5p,hsa-miR-20a-5p,hsa-miR-16-5p,hsa-let-7f-5p,hsa-let-7e-5p,hsa-let-7d-5p,hsa-let-7c-5p,hsa-let-7b-5p,hsa-let-7a-5p,hsa-miR-320a-3p</t>
  </si>
  <si>
    <t>hsa-miR-940,hsa-miR-766-3p,hsa-miR-365a-3p,hsa-miR-361-5p,hsa-miR-130b-3p,hsa-miR-146a-5p,hsa-miR-128-3p,hsa-miR-30b-5p,hsa-miR-181a-5p,hsa-miR-30d-5p,hsa-miR-30c-5p,hsa-miR-101-3p,hsa-miR-26a-5p,hsa-miR-25-3p,hsa-miR-21-5p,hsa-miR-19b-3p,hsa-miR-19a-3p,hsa-miR-18a-5p,hsa-miR-16-5p</t>
  </si>
  <si>
    <t>RASEF</t>
  </si>
  <si>
    <t>hsa-miR-340-5p,hsa-miR-424-5p,hsa-miR-374a-5p,hsa-miR-146a-5p,hsa-miR-142-5p,hsa-miR-128-3p,hsa-miR-27b-3p,hsa-miR-15b-5p,hsa-miR-222-3p,hsa-miR-221-3p,hsa-miR-27a-3p,hsa-miR-26a-5p,hsa-miR-21-5p,hsa-miR-19b-3p,hsa-miR-19a-3p,hsa-miR-17-5p,hsa-miR-16-5p,hsa-miR-15a-5p,hsa-let-7b-5p</t>
  </si>
  <si>
    <t>RBBP5</t>
  </si>
  <si>
    <t>hsa-miR-4284,hsa-miR-940,hsa-miR-939-5p,hsa-miR-425-5p,hsa-miR-513a-5p,hsa-miR-146a-5p,hsa-miR-130a-3p,hsa-miR-128-3p,hsa-miR-27b-3p,hsa-let-7i-5p,hsa-let-7g-5p,hsa-miR-98-5p,hsa-miR-27a-3p,hsa-let-7f-5p,hsa-let-7e-5p,hsa-let-7d-5p,hsa-let-7c-5p,hsa-let-7b-5p,hsa-let-7a-5p</t>
  </si>
  <si>
    <t>hsa-miR-320c,hsa-miR-423-5p,hsa-miR-340-5p,hsa-miR-140-3p,hsa-miR-484,hsa-miR-374a-5p,hsa-miR-361-5p,hsa-miR-301a-3p,hsa-miR-186-5p,hsa-miR-185-5p,hsa-miR-146a-5p,hsa-miR-130a-3p,hsa-miR-128-3p,hsa-miR-221-3p,hsa-miR-101-3p,hsa-miR-27a-3p,hsa-miR-20a-5p,hsa-miR-17-5p,hsa-miR-16-5p</t>
  </si>
  <si>
    <t>hsa-miR-338-3p,hsa-miR-148b-3p,hsa-miR-361-5p,hsa-miR-30e-3p,hsa-miR-29c-3p,hsa-miR-27b-3p,hsa-miR-192-5p,hsa-miR-29b-3p,hsa-miR-101-3p,hsa-miR-92a-3p,hsa-miR-29a-3p,hsa-miR-28-5p,hsa-miR-27a-3p,hsa-miR-26b-5p,hsa-miR-26a-5p,hsa-miR-25-3p,hsa-miR-23a-3p,hsa-miR-22-3p,hsa-let-7b-5p</t>
  </si>
  <si>
    <t>RNF168</t>
  </si>
  <si>
    <t>hsa-miR-1228-3p,hsa-miR-425-5p,hsa-miR-424-5p,hsa-miR-365a-3p,hsa-miR-30e-5p,hsa-miR-29c-3p,hsa-miR-30b-5p,hsa-miR-27b-3p,hsa-miR-15b-5p,hsa-miR-30d-5p,hsa-miR-30c-5p,hsa-miR-107,hsa-miR-103a-3p,hsa-miR-29b-3p,hsa-miR-29a-3p,hsa-miR-27a-3p,hsa-miR-21-5p,hsa-miR-16-5p,hsa-miR-15a-5p</t>
  </si>
  <si>
    <t>RPL27A</t>
  </si>
  <si>
    <t>hsa-miR-151a-5p,hsa-miR-361-3p,hsa-miR-766-3p,hsa-miR-494-3p,hsa-miR-484,hsa-miR-342-3p,hsa-miR-146a-5p,hsa-miR-15b-5p,hsa-miR-30c-5p,hsa-miR-93-5p,hsa-miR-92a-3p,hsa-miR-28-5p,hsa-miR-26a-5p,hsa-miR-19b-3p,hsa-miR-19a-3p,hsa-miR-16-5p,hsa-miR-15a-5p,hsa-let-7e-5p,hsa-let-7b-5p</t>
  </si>
  <si>
    <t>hsa-miR-140-3p,hsa-miR-494-3p,hsa-miR-484,hsa-miR-331-3p,hsa-miR-340-3p,hsa-miR-30e-5p,hsa-miR-29c-3p,hsa-miR-186-5p,hsa-miR-15b-5p,hsa-miR-221-3p,hsa-miR-181c-5p,hsa-miR-181b-5p,hsa-miR-181a-5p,hsa-miR-30d-5p,hsa-miR-103a-3p,hsa-miR-29b-3p,hsa-miR-29a-3p,hsa-miR-22-3p,hsa-miR-16-5p</t>
  </si>
  <si>
    <t>hsa-miR-1915-3p,hsa-miR-423-5p,hsa-miR-361-3p,hsa-miR-361-5p,hsa-miR-29c-3p,hsa-miR-186-5p,hsa-miR-30b-5p,hsa-let-7i-5p,hsa-miR-199b-5p,hsa-miR-29b-3p,hsa-miR-29a-3p,hsa-miR-23a-3p,hsa-miR-22-3p,hsa-let-7f-5p,hsa-let-7e-5p,hsa-let-7c-5p,hsa-let-7b-5p,hsa-let-7a-5p,hsa-miR-320a-3p</t>
  </si>
  <si>
    <t>hsa-miR-374b-5p,hsa-miR-574-5p,hsa-miR-424-5p,hsa-miR-374a-5p,hsa-miR-363-3p,hsa-miR-106b-5p,hsa-miR-186-5p,hsa-miR-128-3p,hsa-miR-15b-5p,hsa-miR-192-5p,hsa-miR-107,hsa-miR-103a-3p,hsa-miR-93-5p,hsa-miR-92a-3p,hsa-miR-25-3p,hsa-miR-20a-5p,hsa-miR-17-5p,hsa-miR-16-5p,hsa-miR-15a-5p</t>
  </si>
  <si>
    <t>RSL1D1</t>
  </si>
  <si>
    <t>hsa-miR-1260b,hsa-miR-1915-3p,hsa-miR-1281,hsa-miR-1260a,hsa-miR-151a-5p,hsa-miR-340-5p,hsa-miR-494-3p,hsa-miR-148b-3p,hsa-miR-374a-5p,hsa-miR-30e-3p,hsa-miR-181c-5p,hsa-miR-181b-5p,hsa-miR-181a-5p,hsa-miR-197-3p,hsa-miR-107,hsa-miR-103a-3p,hsa-miR-16-5p,hsa-let-7e-5p,hsa-miR-320a-3p</t>
  </si>
  <si>
    <t>RUSC1</t>
  </si>
  <si>
    <t>hsa-miR-425-5p,hsa-miR-494-3p,hsa-miR-20b-5p,hsa-miR-29c-3p,hsa-miR-106b-5p,hsa-miR-15b-5p,hsa-miR-197-3p,hsa-miR-107,hsa-miR-103a-3p,hsa-miR-29b-3p,hsa-miR-93-5p,hsa-miR-29a-3p,hsa-miR-27a-3p,hsa-miR-26a-5p,hsa-miR-24-3p,hsa-miR-20a-5p,hsa-miR-17-5p,hsa-miR-16-5p,hsa-miR-15a-5p</t>
  </si>
  <si>
    <t>SALL4</t>
  </si>
  <si>
    <t>hsa-miR-3196,hsa-miR-766-3p,hsa-miR-494-3p,hsa-miR-148b-3p,hsa-miR-374a-5p,hsa-miR-29c-3p,hsa-miR-146a-5p,hsa-let-7i-5p,hsa-let-7g-5p,hsa-miR-107,hsa-miR-101-3p,hsa-miR-98-5p,hsa-miR-26a-5p,hsa-miR-16-5p,hsa-let-7f-5p,hsa-let-7e-5p,hsa-let-7c-5p,hsa-let-7b-5p,hsa-let-7a-5p</t>
  </si>
  <si>
    <t>SAMD4A</t>
  </si>
  <si>
    <t>hsa-miR-1915-3p,hsa-miR-1305,hsa-miR-21-3p,hsa-miR-425-5p,hsa-miR-590-5p,hsa-miR-30e-5p,hsa-miR-128-3p,hsa-miR-30b-5p,hsa-miR-27b-3p,hsa-miR-30d-5p,hsa-miR-30c-5p,hsa-miR-107,hsa-miR-103a-3p,hsa-miR-27a-3p,hsa-miR-23a-3p,hsa-miR-21-5p,hsa-miR-20a-5p,hsa-miR-19b-3p,hsa-miR-16-5p</t>
  </si>
  <si>
    <t>SAR1B</t>
  </si>
  <si>
    <t>hsa-miR-3665,hsa-miR-1207-5p,hsa-miR-423-5p,hsa-miR-130b-3p,hsa-miR-301a-3p,hsa-miR-106b-5p,hsa-miR-130a-3p,hsa-miR-30b-5p,hsa-miR-27b-3p,hsa-miR-15b-5p,hsa-miR-30c-5p,hsa-miR-107,hsa-miR-93-5p,hsa-miR-27a-3p,hsa-miR-20a-5p,hsa-miR-19b-3p,hsa-miR-19a-3p,hsa-miR-17-5p,hsa-miR-16-5p</t>
  </si>
  <si>
    <t>SENP2</t>
  </si>
  <si>
    <t>hsa-miR-1275,hsa-miR-21-3p,hsa-miR-625-5p,hsa-miR-484,hsa-miR-424-5p,hsa-miR-148b-3p,hsa-miR-30e-5p,hsa-miR-30b-5p,hsa-miR-27b-3p,hsa-miR-30d-5p,hsa-miR-30c-5p,hsa-miR-148a-3p,hsa-miR-98-5p,hsa-miR-28-5p,hsa-miR-26a-5p,hsa-miR-19b-3p,hsa-miR-19a-3p,hsa-miR-16-5p,hsa-miR-320a-3p</t>
  </si>
  <si>
    <t>hsa-miR-423-5p,hsa-miR-424-5p,hsa-miR-186-5p,hsa-miR-146a-5p,hsa-miR-27b-3p,hsa-let-7i-5p,hsa-let-7g-5p,hsa-miR-197-3p,hsa-miR-192-5p,hsa-miR-107,hsa-miR-103a-3p,hsa-miR-98-5p,hsa-miR-27a-3p,hsa-miR-16-5p,hsa-let-7f-5p,hsa-let-7e-5p,hsa-let-7c-5p,hsa-let-7b-5p,hsa-let-7a-5p</t>
  </si>
  <si>
    <t>SERPINB9</t>
  </si>
  <si>
    <t>hsa-miR-664a-3p,hsa-miR-425-5p,hsa-miR-484,hsa-miR-29c-3p,hsa-miR-186-5p,hsa-miR-185-5p,hsa-miR-146a-5p,hsa-miR-15b-5p,hsa-let-7i-5p,hsa-let-7g-5p,hsa-miR-29b-3p,hsa-miR-29a-3p,hsa-miR-16-5p,hsa-miR-15a-5p,hsa-let-7f-5p,hsa-let-7d-5p,hsa-let-7c-5p,hsa-let-7b-5p,hsa-let-7a-5p</t>
  </si>
  <si>
    <t>SGMS2</t>
  </si>
  <si>
    <t>hsa-miR-7-1-3p,hsa-miR-424-5p,hsa-miR-30e-3p,hsa-miR-130b-3p,hsa-miR-181b-5p,hsa-miR-181a-5p,hsa-miR-148a-3p,hsa-miR-192-5p,hsa-miR-107,hsa-miR-103a-3p,hsa-miR-93-5p,hsa-miR-27a-3p,hsa-miR-26b-5p,hsa-miR-26a-5p,hsa-miR-24-3p,hsa-miR-20a-5p,hsa-miR-17-5p,hsa-miR-16-5p,hsa-let-7b-5p</t>
  </si>
  <si>
    <t>hsa-miR-340-5p,hsa-miR-20b-5p,hsa-miR-374a-5p,hsa-miR-130b-3p,hsa-miR-301a-3p,hsa-miR-106b-5p,hsa-miR-185-5p,hsa-miR-146a-5p,hsa-miR-130a-3p,hsa-miR-128-3p,hsa-miR-107,hsa-miR-103a-3p,hsa-miR-93-5p,hsa-miR-29a-3p,hsa-miR-24-3p,hsa-miR-20a-5p,hsa-miR-17-5p,hsa-miR-16-5p,hsa-let-7b-5p</t>
  </si>
  <si>
    <t>SH3RF1</t>
  </si>
  <si>
    <t>hsa-miR-1275,hsa-miR-320b,hsa-miR-20b-5p,hsa-miR-424-5p,hsa-miR-29c-3p,hsa-miR-106b-5p,hsa-miR-128-3p,hsa-miR-107,hsa-miR-103a-3p,hsa-miR-101-3p,hsa-miR-93-5p,hsa-miR-27a-3p,hsa-miR-26b-5p,hsa-miR-26a-5p,hsa-miR-25-3p,hsa-miR-20a-5p,hsa-miR-17-5p,hsa-miR-16-5p,hsa-let-7b-5p</t>
  </si>
  <si>
    <t>SLC15A4</t>
  </si>
  <si>
    <t>hsa-miR-151a-5p,hsa-miR-424-5p,hsa-miR-186-5p,hsa-miR-128-3p,hsa-miR-27b-3p,hsa-miR-15b-5p,hsa-let-7i-5p,hsa-let-7g-5p,hsa-miR-197-3p,hsa-miR-93-5p,hsa-miR-27a-3p,hsa-miR-20a-5p,hsa-miR-16-5p,hsa-miR-15a-5p,hsa-let-7f-5p,hsa-let-7e-5p,hsa-let-7c-5p,hsa-let-7b-5p,hsa-let-7a-5p</t>
  </si>
  <si>
    <t>SLC22A23</t>
  </si>
  <si>
    <t>hsa-miR-1260b,hsa-miR-1260a,hsa-miR-20b-5p,hsa-miR-148b-3p,hsa-miR-365a-3p,hsa-miR-106b-5p,hsa-miR-142-5p,hsa-miR-27b-3p,hsa-miR-212-3p,hsa-miR-181b-5p,hsa-miR-181a-5p,hsa-miR-148a-3p,hsa-miR-101-3p,hsa-miR-93-5p,hsa-miR-27a-3p,hsa-miR-26b-5p,hsa-miR-26a-5p,hsa-miR-20a-5p,hsa-miR-17-5p</t>
  </si>
  <si>
    <t>SLC24A2</t>
  </si>
  <si>
    <t>hsa-miR-574-5p,hsa-miR-340-5p,hsa-miR-425-5p,hsa-miR-20b-5p,hsa-miR-361-5p,hsa-miR-106b-5p,hsa-miR-125a-5p,hsa-miR-142-5p,hsa-miR-30b-5p,hsa-miR-15b-5p,hsa-miR-30c-5p,hsa-miR-107,hsa-miR-103a-3p,hsa-miR-93-5p,hsa-miR-22-3p,hsa-miR-20a-5p,hsa-miR-17-5p,hsa-miR-16-5p,hsa-miR-15a-5p</t>
  </si>
  <si>
    <t>SLC35B4</t>
  </si>
  <si>
    <t>hsa-miR-7-1-3p,hsa-miR-30e-5p,hsa-miR-29c-3p,hsa-miR-186-5p,hsa-miR-30b-5p,hsa-miR-181a-5p,hsa-miR-30d-5p,hsa-miR-30c-5p,hsa-miR-148a-3p,hsa-miR-192-5p,hsa-miR-29b-3p,hsa-miR-29a-3p,hsa-miR-27a-3p,hsa-miR-26a-5p,hsa-miR-24-3p,hsa-miR-18a-5p,hsa-let-7c-5p,hsa-let-7b-5p,hsa-let-7a-5p</t>
  </si>
  <si>
    <t>SLC35D1</t>
  </si>
  <si>
    <t>hsa-miR-940,hsa-miR-374b-5p,hsa-miR-374a-5p,hsa-miR-30e-5p,hsa-miR-130b-3p,hsa-miR-301a-3p,hsa-miR-194-5p,hsa-miR-130a-3p,hsa-miR-30b-5p,hsa-miR-222-3p,hsa-miR-30d-5p,hsa-miR-30c-5p,hsa-miR-107,hsa-miR-29b-3p,hsa-miR-93-5p,hsa-miR-29a-3p,hsa-miR-19b-3p,hsa-miR-19a-3p,hsa-miR-16-5p</t>
  </si>
  <si>
    <t>SLC48A1</t>
  </si>
  <si>
    <t>hsa-miR-320d,hsa-miR-320b,hsa-miR-940,hsa-miR-574-5p,hsa-miR-423-5p,hsa-miR-625-5p,hsa-miR-494-3p,hsa-miR-20b-5p,hsa-miR-106b-5p,hsa-miR-192-5p,hsa-miR-107,hsa-miR-93-5p,hsa-miR-27a-3p,hsa-miR-20a-5p,hsa-miR-19b-3p,hsa-miR-19a-3p,hsa-miR-17-5p,hsa-miR-16-5p,hsa-miR-320a-3p</t>
  </si>
  <si>
    <t>SMIM14</t>
  </si>
  <si>
    <t>hsa-miR-664a-3p,hsa-miR-140-3p,hsa-miR-652-3p,hsa-miR-148b-3p,hsa-miR-374a-5p,hsa-miR-361-5p,hsa-miR-30e-3p,hsa-miR-30e-5p,hsa-miR-193a-3p,hsa-miR-146a-5p,hsa-miR-128-3p,hsa-miR-27b-3p,hsa-miR-181a-5p,hsa-miR-30d-5p,hsa-miR-101-3p,hsa-miR-27a-3p,hsa-miR-22-3p,hsa-miR-20a-5p,hsa-let-7b-5p</t>
  </si>
  <si>
    <t>hsa-miR-361-3p,hsa-miR-766-3p,hsa-miR-30e-5p,hsa-miR-186-5p,hsa-miR-146a-5p,hsa-miR-142-5p,hsa-miR-30b-5p,hsa-let-7i-5p,hsa-let-7g-5p,hsa-miR-30d-5p,hsa-miR-30c-5p,hsa-miR-192-5p,hsa-miR-98-5p,hsa-let-7f-5p,hsa-let-7e-5p,hsa-let-7c-5p,hsa-let-7b-5p,hsa-let-7a-5p,hsa-miR-320a-3p</t>
  </si>
  <si>
    <t>SNAP23</t>
  </si>
  <si>
    <t>hsa-miR-940,hsa-miR-494-3p,hsa-miR-106b-5p,hsa-miR-146a-5p,hsa-let-7i-5p,hsa-let-7g-5p,hsa-miR-222-3p,hsa-miR-221-3p,hsa-miR-103a-3p,hsa-miR-98-5p,hsa-miR-26a-5p,hsa-miR-23a-3p,hsa-miR-20a-5p,hsa-miR-16-5p,hsa-let-7f-5p,hsa-let-7e-5p,hsa-let-7c-5p,hsa-let-7b-5p,hsa-let-7a-5p</t>
  </si>
  <si>
    <t>SNX11</t>
  </si>
  <si>
    <t>hsa-miR-151a-5p,hsa-miR-21-3p,hsa-miR-494-3p,hsa-miR-484,hsa-miR-424-5p,hsa-miR-148b-3p,hsa-miR-30e-3p,hsa-miR-29c-3p,hsa-miR-140-5p,hsa-miR-128-3p,hsa-miR-27b-3p,hsa-miR-15b-5p,hsa-miR-148a-3p,hsa-miR-29b-3p,hsa-miR-29a-3p,hsa-miR-27a-3p,hsa-miR-23a-3p,hsa-miR-16-5p,hsa-miR-15a-5p</t>
  </si>
  <si>
    <t>SNX12</t>
  </si>
  <si>
    <t>hsa-miR-320d,hsa-miR-320c,hsa-miR-320b,hsa-miR-484,hsa-miR-20b-5p,hsa-miR-130b-3p,hsa-miR-301a-3p,hsa-miR-130a-3p,hsa-miR-27b-3p,hsa-miR-212-3p,hsa-miR-107,hsa-miR-103a-3p,hsa-miR-93-5p,hsa-miR-27a-3p,hsa-miR-24-3p,hsa-miR-22-3p,hsa-miR-17-5p,hsa-miR-16-5p,hsa-let-7b-5p</t>
  </si>
  <si>
    <t>SNX17</t>
  </si>
  <si>
    <t>hsa-miR-940,hsa-miR-484,hsa-miR-148b-3p,hsa-miR-193a-3p,hsa-miR-125a-5p,hsa-miR-130a-3p,hsa-let-7i-5p,hsa-let-7g-5p,hsa-miR-98-5p,hsa-miR-29a-3p,hsa-miR-26a-5p,hsa-miR-19b-3p,hsa-miR-19a-3p,hsa-let-7f-5p,hsa-let-7e-5p,hsa-let-7d-5p,hsa-let-7c-5p,hsa-let-7b-5p,hsa-let-7a-5p</t>
  </si>
  <si>
    <t>SORT1</t>
  </si>
  <si>
    <t>hsa-miR-340-5p,hsa-miR-21-3p,hsa-miR-185-5p,hsa-miR-125a-5p,hsa-miR-128-3p,hsa-miR-222-3p,hsa-miR-221-3p,hsa-miR-181c-5p,hsa-miR-181b-5p,hsa-miR-181a-5p,hsa-miR-107,hsa-miR-103a-3p,hsa-miR-101-3p,hsa-miR-28-5p,hsa-miR-27a-3p,hsa-miR-23a-3p,hsa-miR-19b-3p,hsa-miR-19a-3p,hsa-miR-16-5p</t>
  </si>
  <si>
    <t>SOWAHA</t>
  </si>
  <si>
    <t>hsa-miR-939-5p,hsa-miR-766-3p,hsa-miR-128-3p,hsa-miR-27b-3p,hsa-let-7i-5p,hsa-let-7g-5p,hsa-miR-212-3p,hsa-miR-181c-5p,hsa-miR-181a-5p,hsa-miR-101-3p,hsa-miR-98-5p,hsa-miR-27a-3p,hsa-let-7f-5p,hsa-let-7e-5p,hsa-let-7d-5p,hsa-let-7c-5p,hsa-let-7b-5p,hsa-let-7a-5p,hsa-miR-320a-3p</t>
  </si>
  <si>
    <t>SPG20</t>
  </si>
  <si>
    <t>hsa-miR-664a-3p,hsa-miR-340-5p,hsa-miR-424-5p,hsa-miR-374a-5p,hsa-miR-130b-3p,hsa-miR-301a-3p,hsa-miR-106b-5p,hsa-miR-146a-5p,hsa-miR-142-3p,hsa-miR-130a-3p,hsa-miR-221-3p,hsa-miR-192-5p,hsa-miR-103a-3p,hsa-miR-101-3p,hsa-miR-23a-3p,hsa-miR-21-5p,hsa-miR-20a-5p,hsa-miR-17-5p,hsa-miR-16-5p</t>
  </si>
  <si>
    <t>SPRYD3</t>
  </si>
  <si>
    <t>hsa-miR-1915-3p,hsa-miR-21-3p,hsa-miR-625-5p,hsa-miR-374a-5p,hsa-miR-193a-3p,hsa-miR-128-3p,hsa-miR-27b-3p,hsa-miR-15b-5p,hsa-miR-221-3p,hsa-miR-107,hsa-miR-29a-3p,hsa-miR-27a-3p,hsa-miR-24-3p,hsa-miR-19b-3p,hsa-miR-19a-3p,hsa-miR-16-5p,hsa-miR-15a-5p,hsa-let-7d-5p,hsa-let-7a-5p</t>
  </si>
  <si>
    <t>SPTAN1</t>
  </si>
  <si>
    <t>hsa-miR-423-5p,hsa-miR-766-3p,hsa-miR-625-5p,hsa-miR-338-3p,hsa-miR-331-3p,hsa-miR-365a-3p,hsa-miR-29c-3p,hsa-miR-193a-3p,hsa-miR-125a-5p,hsa-miR-128-3p,hsa-miR-107,hsa-miR-103a-3p,hsa-miR-29b-3p,hsa-miR-92a-3p,hsa-miR-29a-3p,hsa-miR-24-3p,hsa-miR-22-3p,hsa-miR-21-5p,hsa-let-7b-5p</t>
  </si>
  <si>
    <t>hsa-miR-664a-3p,hsa-miR-340-5p,hsa-miR-484,hsa-miR-424-5p,hsa-miR-374a-5p,hsa-miR-29c-3p,hsa-miR-142-5p,hsa-miR-130a-3p,hsa-miR-15b-5p,hsa-miR-107,hsa-miR-103a-3p,hsa-miR-29b-3p,hsa-miR-101-3p,hsa-miR-29a-3p,hsa-miR-22-3p,hsa-miR-17-5p,hsa-miR-16-5p,hsa-miR-15a-5p,hsa-let-7e-5p</t>
  </si>
  <si>
    <t>SREK1IP1</t>
  </si>
  <si>
    <t>hsa-miR-1305,hsa-miR-21-3p,hsa-miR-20b-5p,hsa-miR-374a-5p,hsa-miR-106b-5p,hsa-miR-186-5p,hsa-miR-27b-3p,hsa-miR-197-3p,hsa-miR-101-3p,hsa-miR-93-5p,hsa-miR-92a-3p,hsa-miR-27a-3p,hsa-miR-26b-5p,hsa-miR-26a-5p,hsa-miR-21-5p,hsa-miR-20a-5p,hsa-miR-17-5p,hsa-miR-16-5p,hsa-let-7d-5p</t>
  </si>
  <si>
    <t>hsa-miR-4284,hsa-miR-140-3p,hsa-miR-494-3p,hsa-miR-331-3p,hsa-miR-301a-3p,hsa-miR-125a-5p,hsa-miR-142-3p,hsa-miR-130a-3p,hsa-miR-128-3p,hsa-miR-222-3p,hsa-miR-197-3p,hsa-miR-192-5p,hsa-miR-93-5p,hsa-miR-26a-5p,hsa-miR-24-3p,hsa-miR-20a-5p,hsa-miR-17-5p,hsa-miR-16-5p,hsa-let-7b-5p</t>
  </si>
  <si>
    <t>STK39</t>
  </si>
  <si>
    <t>hsa-miR-494-3p,hsa-miR-30e-5p,hsa-miR-142-5p,hsa-miR-30b-5p,hsa-let-7i-5p,hsa-let-7g-5p,hsa-miR-222-3p,hsa-miR-221-3p,hsa-miR-30d-5p,hsa-miR-30c-5p,hsa-miR-107,hsa-miR-103a-3p,hsa-miR-26a-5p,hsa-miR-25-3p,hsa-miR-22-3p,hsa-let-7f-5p,hsa-let-7c-5p,hsa-let-7b-5p,hsa-let-7a-5p</t>
  </si>
  <si>
    <t>STRN3</t>
  </si>
  <si>
    <t>hsa-miR-4284,hsa-miR-1281,hsa-miR-148b-3p,hsa-miR-342-3p,hsa-miR-301a-3p,hsa-miR-186-5p,hsa-miR-142-3p,hsa-miR-140-5p,hsa-miR-212-3p,hsa-miR-148a-3p,hsa-miR-101-3p,hsa-miR-93-5p,hsa-miR-92a-3p,hsa-miR-26a-5p,hsa-miR-24-3p,hsa-miR-23a-3p,hsa-miR-19b-3p,hsa-miR-19a-3p,hsa-miR-17-5p</t>
  </si>
  <si>
    <t>hsa-miR-940,hsa-miR-21-3p,hsa-miR-20b-5p,hsa-miR-148b-3p,hsa-miR-30e-3p,hsa-miR-106b-5p,hsa-miR-186-5p,hsa-miR-125a-5p,hsa-miR-15b-5p,hsa-miR-181c-5p,hsa-miR-181a-5p,hsa-miR-148a-3p,hsa-miR-101-3p,hsa-miR-93-5p,hsa-miR-27a-3p,hsa-miR-20a-5p,hsa-miR-17-5p,hsa-miR-16-5p,hsa-miR-15a-5p</t>
  </si>
  <si>
    <t>TBC1D24</t>
  </si>
  <si>
    <t>hsa-miR-1228-3p,hsa-miR-940,hsa-miR-423-5p,hsa-miR-766-3p,hsa-miR-424-5p,hsa-miR-30e-3p,hsa-miR-29c-3p,hsa-miR-106b-5p,hsa-miR-146a-5p,hsa-miR-128-3p,hsa-miR-107,hsa-miR-29b-3p,hsa-miR-101-3p,hsa-miR-93-5p,hsa-miR-29a-3p,hsa-miR-27a-3p,hsa-miR-20a-5p,hsa-miR-17-5p,hsa-miR-16-5p</t>
  </si>
  <si>
    <t>TFPI</t>
  </si>
  <si>
    <t>hsa-miR-762,hsa-miR-21-3p,hsa-miR-766-3p,hsa-miR-494-3p,hsa-miR-424-5p,hsa-miR-148b-3p,hsa-miR-374a-5p,hsa-miR-194-5p,hsa-miR-27b-3p,hsa-miR-15b-5p,hsa-miR-181a-5p,hsa-miR-98-5p,hsa-miR-92a-3p,hsa-miR-27a-3p,hsa-miR-24-3p,hsa-miR-16-5p,hsa-miR-15a-5p,hsa-let-7b-5p,hsa-let-7a-5p</t>
  </si>
  <si>
    <t>hsa-miR-590-5p,hsa-miR-574-3p,hsa-miR-185-5p,hsa-miR-146a-5p,hsa-miR-140-5p,hsa-miR-130a-3p,hsa-miR-128-3p,hsa-miR-15b-5p,hsa-miR-107,hsa-miR-103a-3p,hsa-miR-29b-3p,hsa-miR-93-5p,hsa-miR-27a-3p,hsa-miR-24-3p,hsa-miR-22-3p,hsa-miR-21-5p,hsa-miR-19b-3p,hsa-miR-17-5p,hsa-miR-16-5p</t>
  </si>
  <si>
    <t>THUMPD1</t>
  </si>
  <si>
    <t>hsa-miR-338-3p,hsa-miR-342-3p,hsa-miR-30e-3p,hsa-miR-146a-5p,hsa-miR-142-5p,hsa-miR-128-3p,hsa-miR-27b-3p,hsa-miR-15b-5p,hsa-miR-181c-5p,hsa-miR-181b-5p,hsa-miR-181a-5p,hsa-miR-101-3p,hsa-miR-92a-3p,hsa-miR-27a-3p,hsa-miR-26b-5p,hsa-miR-26a-5p,hsa-miR-16-5p,hsa-miR-15a-5p,hsa-let-7b-5p</t>
  </si>
  <si>
    <t>TICRR</t>
  </si>
  <si>
    <t>hsa-miR-423-5p,hsa-miR-766-3p,hsa-miR-424-5p,hsa-miR-185-5p,hsa-miR-142-5p,hsa-miR-27b-3p,hsa-miR-181c-5p,hsa-miR-181b-5p,hsa-miR-181a-5p,hsa-miR-192-5p,hsa-miR-107,hsa-miR-103a-3p,hsa-miR-27a-3p,hsa-miR-24-3p,hsa-miR-23a-3p,hsa-miR-16-5p,hsa-let-7c-5p,hsa-let-7b-5p,hsa-let-7a-5p</t>
  </si>
  <si>
    <t>hsa-miR-874-3p,hsa-miR-106b-5p,hsa-miR-146a-5p,hsa-miR-142-3p,hsa-miR-222-3p,hsa-miR-221-3p,hsa-miR-212-3p,hsa-miR-107,hsa-miR-103a-3p,hsa-miR-93-5p,hsa-miR-29a-3p,hsa-miR-26b-5p,hsa-miR-21-5p,hsa-miR-20a-5p,hsa-miR-19b-3p,hsa-miR-19a-3p,hsa-miR-18a-5p,hsa-miR-17-5p,hsa-let-7b-5p</t>
  </si>
  <si>
    <t>hsa-miR-664a-3p,hsa-miR-1228-3p,hsa-miR-342-3p,hsa-miR-374a-5p,hsa-miR-146a-5p,hsa-let-7i-5p,hsa-let-7g-5p,hsa-miR-181c-5p,hsa-miR-181b-5p,hsa-miR-181a-5p,hsa-miR-101-3p,hsa-miR-98-5p,hsa-miR-23a-3p,hsa-miR-21-5p,hsa-let-7f-5p,hsa-let-7e-5p,hsa-let-7c-5p,hsa-let-7b-5p,hsa-let-7a-5p</t>
  </si>
  <si>
    <t>TM7SF2</t>
  </si>
  <si>
    <t>hsa-miR-361-3p,hsa-miR-21-3p,hsa-miR-766-3p,hsa-miR-424-5p,hsa-miR-338-3p,hsa-miR-146a-5p,hsa-miR-15b-5p,hsa-let-7i-5p,hsa-let-7g-5p,hsa-miR-107,hsa-miR-103a-3p,hsa-miR-98-5p,hsa-miR-27a-3p,hsa-miR-16-5p,hsa-miR-15a-5p,hsa-let-7f-5p,hsa-let-7e-5p,hsa-let-7b-5p,hsa-let-7a-5p</t>
  </si>
  <si>
    <t>TM7SF3</t>
  </si>
  <si>
    <t>hsa-miR-320d,hsa-miR-320c,hsa-miR-320b,hsa-miR-374b-5p,hsa-miR-21-3p,hsa-miR-494-3p,hsa-miR-424-5p,hsa-miR-186-5p,hsa-miR-146a-5p,hsa-miR-140-5p,hsa-miR-128-3p,hsa-miR-15b-5p,hsa-miR-107,hsa-miR-103a-3p,hsa-miR-22-3p,hsa-miR-16-5p,hsa-miR-15a-5p,hsa-let-7b-5p,hsa-miR-320a-3p</t>
  </si>
  <si>
    <t>hsa-miR-320d,hsa-miR-320c,hsa-miR-320b,hsa-miR-574-5p,hsa-miR-766-3p,hsa-miR-338-3p,hsa-miR-365a-3p,hsa-miR-361-5p,hsa-miR-185-5p,hsa-miR-128-3p,hsa-miR-30b-5p,hsa-miR-181a-5p,hsa-miR-30c-5p,hsa-miR-101-3p,hsa-miR-26b-5p,hsa-miR-26a-5p,hsa-miR-19b-3p,hsa-miR-19a-3p,hsa-miR-320a-3p</t>
  </si>
  <si>
    <t>TMEM201</t>
  </si>
  <si>
    <t>hsa-miR-1281,hsa-miR-1249-3p,hsa-miR-125a-5p,hsa-miR-27b-3p,hsa-let-7i-5p,hsa-let-7g-5p,hsa-miR-221-3p,hsa-miR-192-5p,hsa-miR-101-3p,hsa-miR-98-5p,hsa-miR-29a-3p,hsa-miR-27a-3p,hsa-miR-26a-5p,hsa-miR-22-3p,hsa-let-7f-5p,hsa-let-7e-5p,hsa-let-7c-5p,hsa-let-7b-5p,hsa-let-7a-5p</t>
  </si>
  <si>
    <t>TMEM41B</t>
  </si>
  <si>
    <t>hsa-miR-1305,hsa-miR-374b-5p,hsa-miR-374a-5p,hsa-miR-146a-5p,hsa-miR-27b-3p,hsa-let-7i-5p,hsa-let-7g-5p,hsa-miR-212-3p,hsa-miR-98-5p,hsa-miR-27a-3p,hsa-miR-26b-5p,hsa-miR-24-3p,hsa-miR-23a-3p,hsa-let-7f-5p,hsa-let-7e-5p,hsa-let-7d-5p,hsa-let-7c-5p,hsa-let-7b-5p,hsa-let-7a-5p</t>
  </si>
  <si>
    <t>TMEM65</t>
  </si>
  <si>
    <t>hsa-miR-4286,hsa-miR-140-3p,hsa-miR-766-3p,hsa-miR-374a-5p,hsa-miR-29c-3p,hsa-miR-128-3p,hsa-let-7i-5p,hsa-let-7g-5p,hsa-miR-107,hsa-miR-29b-3p,hsa-miR-101-3p,hsa-miR-98-5p,hsa-miR-29a-3p,hsa-let-7f-5p,hsa-let-7e-5p,hsa-let-7c-5p,hsa-let-7b-5p,hsa-let-7a-5p,hsa-miR-320a-3p</t>
  </si>
  <si>
    <t>TNFSF10</t>
  </si>
  <si>
    <t>hsa-miR-30e-3p,hsa-miR-29c-3p,hsa-miR-146a-5p,hsa-miR-130a-3p,hsa-let-7i-5p,hsa-let-7g-5p,hsa-miR-222-3p,hsa-miR-221-3p,hsa-miR-98-5p,hsa-miR-26b-5p,hsa-miR-26a-5p,hsa-miR-25-3p,hsa-miR-20a-5p,hsa-miR-17-5p,hsa-let-7f-5p,hsa-let-7e-5p,hsa-let-7c-5p,hsa-let-7b-5p,hsa-let-7a-5p</t>
  </si>
  <si>
    <t>TOPORS</t>
  </si>
  <si>
    <t>hsa-miR-1246,hsa-miR-340-5p,hsa-miR-20b-5p,hsa-miR-29c-3p,hsa-miR-106b-5p,hsa-miR-146a-5p,hsa-miR-221-3p,hsa-miR-29b-3p,hsa-miR-93-5p,hsa-miR-29a-3p,hsa-miR-26a-5p,hsa-miR-23a-3p,hsa-miR-22-3p,hsa-miR-21-5p,hsa-miR-20a-5p,hsa-miR-17-5p,hsa-miR-16-5p,hsa-let-7d-5p,hsa-let-7b-5p</t>
  </si>
  <si>
    <t>TRAF4</t>
  </si>
  <si>
    <t>hsa-miR-4284,hsa-miR-423-5p,hsa-miR-342-5p,hsa-miR-140-3p,hsa-miR-331-3p,hsa-miR-148b-3p,hsa-miR-130b-3p,hsa-miR-301a-3p,hsa-miR-29c-3p,hsa-miR-186-5p,hsa-miR-130a-3p,hsa-miR-15b-5p,hsa-miR-221-3p,hsa-miR-92a-3p,hsa-miR-29a-3p,hsa-miR-24-3p,hsa-miR-16-5p,hsa-miR-15a-5p,hsa-miR-320a-3p</t>
  </si>
  <si>
    <t>TRAPPC1</t>
  </si>
  <si>
    <t>hsa-miR-1268a,hsa-miR-320b,hsa-miR-940,hsa-miR-146a-5p,hsa-miR-128-3p,hsa-miR-15b-5p,hsa-let-7i-5p,hsa-let-7g-5p,hsa-miR-197-3p,hsa-miR-107,hsa-miR-103a-3p,hsa-miR-98-5p,hsa-miR-18a-5p,hsa-miR-16-5p,hsa-let-7f-5p,hsa-let-7e-5p,hsa-let-7c-5p,hsa-let-7b-5p,hsa-let-7a-5p</t>
  </si>
  <si>
    <t>TTF2</t>
  </si>
  <si>
    <t>hsa-miR-1915-3p,hsa-miR-361-3p,hsa-miR-20b-5p,hsa-miR-363-3p,hsa-miR-30e-5p,hsa-miR-106b-5p,hsa-miR-30b-5p,hsa-miR-212-3p,hsa-miR-30d-5p,hsa-miR-30c-5p,hsa-miR-192-5p,hsa-miR-107,hsa-miR-103a-3p,hsa-miR-93-5p,hsa-miR-20a-5p,hsa-miR-19a-3p,hsa-miR-18a-5p,hsa-miR-17-5p,hsa-miR-16-5p</t>
  </si>
  <si>
    <t>UBASH3B</t>
  </si>
  <si>
    <t>hsa-miR-320b,hsa-miR-342-5p,hsa-miR-148b-3p,hsa-miR-194-5p,hsa-miR-128-3p,hsa-let-7i-5p,hsa-let-7g-5p,hsa-miR-192-5p,hsa-miR-107,hsa-miR-103a-3p,hsa-miR-98-5p,hsa-miR-26a-5p,hsa-miR-20a-5p,hsa-miR-16-5p,hsa-let-7f-5p,hsa-let-7e-5p,hsa-let-7c-5p,hsa-let-7b-5p,hsa-let-7a-5p</t>
  </si>
  <si>
    <t>UBE2G2</t>
  </si>
  <si>
    <t>hsa-miR-1305,hsa-miR-425-5p,hsa-miR-494-3p,hsa-miR-331-3p,hsa-miR-374a-5p,hsa-miR-186-5p,hsa-miR-185-5p,hsa-miR-125a-5p,hsa-miR-128-3p,hsa-miR-27b-3p,hsa-let-7i-5p,hsa-let-7g-5p,hsa-miR-197-3p,hsa-miR-98-5p,hsa-miR-27a-3p,hsa-let-7f-5p,hsa-let-7c-5p,hsa-let-7b-5p,hsa-let-7a-5p</t>
  </si>
  <si>
    <t>UBE2T</t>
  </si>
  <si>
    <t>hsa-miR-320d,hsa-miR-320c,hsa-miR-320b,hsa-miR-424-5p,hsa-miR-15b-5p,hsa-let-7i-5p,hsa-let-7g-5p,hsa-miR-107,hsa-miR-103a-3p,hsa-miR-21-5p,hsa-miR-20a-5p,hsa-miR-16-5p,hsa-miR-15a-5p,hsa-let-7f-5p,hsa-let-7d-5p,hsa-let-7c-5p,hsa-let-7b-5p,hsa-let-7a-5p,hsa-miR-320a-3p</t>
  </si>
  <si>
    <t>UBXN2A</t>
  </si>
  <si>
    <t>hsa-miR-940,hsa-miR-340-5p,hsa-miR-766-3p,hsa-miR-20b-5p,hsa-miR-130b-3p,hsa-miR-301a-3p,hsa-miR-29c-3p,hsa-miR-106b-5p,hsa-miR-142-5p,hsa-miR-130a-3p,hsa-miR-27b-3p,hsa-miR-212-3p,hsa-miR-29b-3p,hsa-miR-93-5p,hsa-miR-29a-3p,hsa-miR-27a-3p,hsa-miR-20a-5p,hsa-miR-17-5p,hsa-miR-16-5p</t>
  </si>
  <si>
    <t>hsa-miR-374b-5p,hsa-miR-423-5p,hsa-miR-361-3p,hsa-miR-766-3p,hsa-miR-582-5p,hsa-miR-338-3p,hsa-miR-363-3p,hsa-miR-30e-5p,hsa-miR-30b-5p,hsa-miR-30d-5p,hsa-miR-30c-5p,hsa-miR-148a-3p,hsa-miR-92a-3p,hsa-miR-27a-3p,hsa-miR-25-3p,hsa-miR-23a-3p,hsa-miR-21-5p,hsa-miR-16-5p,hsa-let-7b-5p</t>
  </si>
  <si>
    <t>USP21</t>
  </si>
  <si>
    <t>hsa-miR-20b-5p,hsa-miR-331-3p,hsa-miR-194-5p,hsa-miR-128-3p,hsa-miR-27b-3p,hsa-let-7i-5p,hsa-let-7g-5p,hsa-miR-197-3p,hsa-miR-98-5p,hsa-miR-93-5p,hsa-miR-27a-3p,hsa-miR-24-3p,hsa-miR-20a-5p,hsa-miR-17-5p,hsa-let-7f-5p,hsa-let-7e-5p,hsa-let-7c-5p,hsa-let-7b-5p,hsa-let-7a-5p</t>
  </si>
  <si>
    <t>USP28</t>
  </si>
  <si>
    <t>hsa-miR-340-5p,hsa-miR-20b-5p,hsa-miR-365a-3p,hsa-miR-363-3p,hsa-miR-30e-3p,hsa-miR-130b-3p,hsa-miR-301a-3p,hsa-miR-106b-5p,hsa-miR-146a-5p,hsa-miR-221-3p,hsa-miR-181a-5p,hsa-miR-148a-3p,hsa-miR-93-5p,hsa-miR-92a-3p,hsa-miR-25-3p,hsa-miR-23a-3p,hsa-miR-20a-5p,hsa-miR-17-5p,hsa-miR-16-5p</t>
  </si>
  <si>
    <t>hsa-miR-1234-3p,hsa-miR-1228-3p,hsa-miR-766-3p,hsa-miR-484,hsa-miR-20b-5p,hsa-miR-106b-5p,hsa-let-7i-5p,hsa-let-7g-5p,hsa-miR-221-3p,hsa-miR-199b-5p,hsa-miR-107,hsa-miR-103a-3p,hsa-miR-98-5p,hsa-miR-93-5p,hsa-miR-27a-3p,hsa-miR-20a-5p,hsa-miR-17-5p,hsa-let-7f-5p,hsa-let-7a-5p</t>
  </si>
  <si>
    <t>hsa-miR-1260b,hsa-miR-1260a,hsa-miR-513a-5p,hsa-miR-494-3p,hsa-miR-29c-3p,hsa-miR-146a-5p,hsa-miR-27b-3p,hsa-miR-15b-5p,hsa-miR-212-3p,hsa-miR-107,hsa-miR-103a-3p,hsa-miR-29b-3p,hsa-miR-29a-3p,hsa-miR-27a-3p,hsa-miR-26b-5p,hsa-miR-26a-5p,hsa-miR-20a-5p,hsa-miR-16-5p,hsa-miR-15a-5p</t>
  </si>
  <si>
    <t>hsa-miR-151a-5p,hsa-miR-451a,hsa-miR-331-3p,hsa-miR-148b-3p,hsa-miR-130b-3p,hsa-miR-301a-3p,hsa-miR-185-5p,hsa-miR-146a-5p,hsa-miR-142-5p,hsa-miR-130a-3p,hsa-miR-128-3p,hsa-miR-212-3p,hsa-miR-148a-3p,hsa-miR-192-5p,hsa-miR-101-3p,hsa-miR-93-5p,hsa-miR-21-5p,hsa-miR-20a-5p,hsa-miR-320a-3p</t>
  </si>
  <si>
    <t>WDR81</t>
  </si>
  <si>
    <t>hsa-miR-1915-3p,hsa-miR-1268a,hsa-miR-423-5p,hsa-miR-484,hsa-miR-338-3p,hsa-miR-363-3p,hsa-miR-130b-3p,hsa-miR-301a-3p,hsa-miR-130a-3p,hsa-miR-128-3p,hsa-let-7i-5p,hsa-let-7g-5p,hsa-miR-98-5p,hsa-miR-92a-3p,hsa-miR-25-3p,hsa-let-7f-5p,hsa-let-7d-5p,hsa-let-7b-5p,hsa-let-7a-5p</t>
  </si>
  <si>
    <t>WNK3</t>
  </si>
  <si>
    <t>hsa-miR-940,hsa-miR-20b-5p,hsa-miR-424-5p,hsa-miR-130b-3p,hsa-miR-301a-3p,hsa-miR-106b-5p,hsa-miR-185-5p,hsa-miR-125a-5p,hsa-miR-130a-3p,hsa-miR-15b-5p,hsa-miR-93-5p,hsa-miR-27a-3p,hsa-miR-21-5p,hsa-miR-20a-5p,hsa-miR-19b-3p,hsa-miR-19a-3p,hsa-miR-17-5p,hsa-miR-16-5p,hsa-miR-15a-5p</t>
  </si>
  <si>
    <t>WTAP</t>
  </si>
  <si>
    <t>hsa-miR-21-3p,hsa-miR-425-5p,hsa-miR-331-3p,hsa-miR-365a-3p,hsa-miR-30e-3p,hsa-miR-106b-5p,hsa-miR-15b-5p,hsa-miR-212-3p,hsa-miR-181b-5p,hsa-miR-181a-5p,hsa-miR-148a-3p,hsa-miR-101-3p,hsa-miR-28-5p,hsa-miR-23a-3p,hsa-miR-20a-5p,hsa-miR-19b-3p,hsa-miR-19a-3p,hsa-miR-16-5p,hsa-miR-15a-5p</t>
  </si>
  <si>
    <t>YARS</t>
  </si>
  <si>
    <t>hsa-miR-423-5p,hsa-miR-766-3p,hsa-miR-425-5p,hsa-miR-148b-3p,hsa-miR-374a-5p,hsa-miR-30e-3p,hsa-miR-29c-3p,hsa-miR-186-5p,hsa-miR-181b-5p,hsa-miR-181a-5p,hsa-miR-148a-3p,hsa-miR-29b-3p,hsa-miR-101-3p,hsa-miR-29a-3p,hsa-miR-25-3p,hsa-miR-22-3p,hsa-miR-18a-5p,hsa-miR-17-5p,hsa-miR-16-5p</t>
  </si>
  <si>
    <t>hsa-miR-766-3p,hsa-miR-652-3p,hsa-miR-148b-3p,hsa-miR-374a-5p,hsa-miR-130b-3p,hsa-miR-301a-3p,hsa-miR-106b-5p,hsa-miR-146a-5p,hsa-miR-130a-3p,hsa-miR-199b-5p,hsa-miR-148a-3p,hsa-miR-107,hsa-miR-103a-3p,hsa-miR-101-3p,hsa-miR-93-5p,hsa-miR-21-5p,hsa-miR-20a-5p,hsa-miR-18a-5p,hsa-miR-17-5p</t>
  </si>
  <si>
    <t>ZER1</t>
  </si>
  <si>
    <t>hsa-miR-1915-3p,hsa-miR-1281,hsa-miR-374b-5p,hsa-miR-574-5p,hsa-miR-140-3p,hsa-miR-331-3p,hsa-miR-342-3p,hsa-miR-374a-5p,hsa-miR-146a-5p,hsa-miR-128-3p,hsa-miR-15b-5p,hsa-miR-27a-3p,hsa-miR-19b-3p,hsa-miR-19a-3p,hsa-miR-16-5p,hsa-miR-15a-5p,hsa-let-7e-5p,hsa-let-7b-5p,hsa-miR-320a-3p</t>
  </si>
  <si>
    <t>hsa-miR-4286,hsa-miR-1260b,hsa-miR-484,hsa-miR-361-5p,hsa-miR-106b-5p,hsa-miR-142-5p,hsa-miR-140-5p,hsa-miR-222-3p,hsa-miR-221-3p,hsa-miR-93-5p,hsa-miR-92a-3p,hsa-miR-26a-5p,hsa-miR-23a-3p,hsa-miR-21-5p,hsa-miR-20a-5p,hsa-miR-19b-3p,hsa-miR-19a-3p,hsa-miR-16-5p,hsa-let-7b-5p</t>
  </si>
  <si>
    <t>ZNF260</t>
  </si>
  <si>
    <t>hsa-miR-4284,hsa-miR-374a-5p,hsa-miR-146a-5p,hsa-miR-125a-5p,hsa-miR-128-3p,hsa-let-7i-5p,hsa-let-7g-5p,hsa-miR-181c-5p,hsa-miR-181b-5p,hsa-miR-181a-5p,hsa-miR-101-3p,hsa-miR-98-5p,hsa-miR-24-3p,hsa-miR-16-5p,hsa-let-7f-5p,hsa-let-7e-5p,hsa-let-7c-5p,hsa-let-7b-5p,hsa-let-7a-5p</t>
  </si>
  <si>
    <t>ZNF33A</t>
  </si>
  <si>
    <t>hsa-miR-374b-5p,hsa-miR-374a-5p,hsa-miR-30e-5p,hsa-miR-185-5p,hsa-miR-146a-5p,hsa-miR-30b-5p,hsa-let-7i-5p,hsa-let-7g-5p,hsa-miR-181b-5p,hsa-miR-30d-5p,hsa-miR-30c-5p,hsa-miR-98-5p,hsa-miR-18a-5p,hsa-miR-16-5p,hsa-let-7f-5p,hsa-let-7e-5p,hsa-let-7c-5p,hsa-let-7b-5p,hsa-let-7a-5p</t>
  </si>
  <si>
    <t>ZNF43</t>
  </si>
  <si>
    <t>hsa-miR-1260a,hsa-miR-940,hsa-miR-766-3p,hsa-miR-424-5p,hsa-miR-148b-3p,hsa-miR-374a-5p,hsa-miR-106b-5p,hsa-miR-146a-5p,hsa-miR-142-3p,hsa-miR-142-5p,hsa-miR-15b-5p,hsa-miR-148a-3p,hsa-miR-93-5p,hsa-miR-23a-3p,hsa-miR-20a-5p,hsa-miR-18a-5p,hsa-miR-17-5p,hsa-miR-16-5p,hsa-miR-15a-5p</t>
  </si>
  <si>
    <t>ZNF623</t>
  </si>
  <si>
    <t>hsa-miR-3679-5p,hsa-miR-4284,hsa-miR-1228-3p,hsa-miR-940,hsa-miR-939-5p,hsa-miR-140-3p,hsa-miR-342-3p,hsa-miR-212-3p,hsa-miR-181a-5p,hsa-miR-107,hsa-miR-103a-3p,hsa-miR-101-3p,hsa-miR-98-5p,hsa-miR-24-3p,hsa-miR-23a-3p,hsa-let-7f-5p,hsa-let-7e-5p,hsa-let-7d-5p,hsa-let-7a-5p</t>
  </si>
  <si>
    <t>hsa-miR-664a-3p,hsa-miR-940,hsa-miR-361-3p,hsa-miR-513a-5p,hsa-miR-342-3p,hsa-miR-222-3p,hsa-miR-221-3p,hsa-miR-181b-5p,hsa-miR-181a-5p,hsa-miR-107,hsa-miR-103a-3p,hsa-miR-27a-3p,hsa-miR-23a-3p,hsa-miR-19b-3p,hsa-miR-19a-3p,hsa-miR-16-5p,hsa-let-7c-5p,hsa-let-7b-5p,hsa-let-7a-5p</t>
  </si>
  <si>
    <t>hsa-miR-1915-3p,hsa-miR-574-5p,hsa-miR-494-3p,hsa-miR-20b-5p,hsa-miR-29c-3p,hsa-miR-106b-5p,hsa-miR-186-5p,hsa-miR-222-3p,hsa-miR-107,hsa-miR-103a-3p,hsa-miR-29b-3p,hsa-miR-93-5p,hsa-miR-29a-3p,hsa-miR-21-5p,hsa-miR-20a-5p,hsa-miR-19b-3p,hsa-miR-19a-3p,hsa-miR-17-5p,hsa-miR-16-5p</t>
  </si>
  <si>
    <t>ZSCAN29</t>
  </si>
  <si>
    <t>hsa-miR-4284,hsa-miR-1228-3p,hsa-miR-940,hsa-miR-582-5p,hsa-miR-342-3p,hsa-miR-30e-3p,hsa-miR-30e-5p,hsa-miR-186-5p,hsa-miR-146a-5p,hsa-miR-125a-5p,hsa-miR-30b-5p,hsa-miR-181a-5p,hsa-miR-30d-5p,hsa-miR-30c-5p,hsa-miR-24-3p,hsa-miR-23a-3p,hsa-miR-20a-5p,hsa-miR-16-5p,hsa-let-7b-5p</t>
  </si>
  <si>
    <t>ABCA1</t>
  </si>
  <si>
    <t>hsa-miR-20b-5p,hsa-miR-106b-5p,hsa-miR-194-5p,hsa-miR-128-3p,hsa-miR-27b-3p,hsa-miR-107,hsa-miR-103a-3p,hsa-miR-93-5p,hsa-miR-27a-3p,hsa-miR-26b-5p,hsa-miR-26a-5p,hsa-miR-25-3p,hsa-miR-20a-5p,hsa-miR-19b-3p,hsa-miR-19a-3p,hsa-miR-17-5p,hsa-miR-16-5p,hsa-let-7b-5p</t>
  </si>
  <si>
    <t>hsa-miR-29c-3p,hsa-miR-106b-5p,hsa-miR-186-5p,hsa-miR-185-5p,hsa-miR-146a-5p,hsa-miR-130a-3p,hsa-miR-15b-5p,hsa-miR-181c-5p,hsa-miR-181a-5p,hsa-miR-29b-3p,hsa-miR-93-5p,hsa-miR-29a-3p,hsa-miR-26a-5p,hsa-miR-20a-5p,hsa-miR-18a-5p,hsa-miR-17-5p,hsa-miR-16-5p,hsa-miR-15a-5p</t>
  </si>
  <si>
    <t>ABHD5</t>
  </si>
  <si>
    <t>hsa-miR-374b-5p,hsa-miR-340-5p,hsa-miR-20b-5p,hsa-miR-148b-3p,hsa-miR-106b-5p,hsa-miR-186-5p,hsa-miR-146a-5p,hsa-miR-130a-3p,hsa-miR-128-3p,hsa-miR-148a-3p,hsa-miR-103a-3p,hsa-miR-93-5p,hsa-miR-92a-3p,hsa-miR-25-3p,hsa-miR-20a-5p,hsa-miR-19b-3p,hsa-miR-19a-3p,hsa-miR-17-5p</t>
  </si>
  <si>
    <t>ADPGK</t>
  </si>
  <si>
    <t>hsa-miR-1268a,hsa-miR-590-5p,hsa-miR-494-3p,hsa-miR-30e-5p,hsa-miR-30b-5p,hsa-let-7i-5p,hsa-let-7g-5p,hsa-miR-30d-5p,hsa-miR-30c-5p,hsa-miR-103a-3p,hsa-miR-98-5p,hsa-miR-26b-5p,hsa-miR-24-3p,hsa-miR-16-5p,hsa-let-7f-5p,hsa-let-7e-5p,hsa-let-7b-5p,hsa-let-7a-5p</t>
  </si>
  <si>
    <t>hsa-miR-1281,hsa-miR-940,hsa-miR-874-3p,hsa-miR-423-5p,hsa-miR-140-3p,hsa-miR-766-3p,hsa-miR-484,hsa-miR-148b-3p,hsa-miR-361-5p,hsa-miR-193a-3p,hsa-miR-130a-3p,hsa-miR-148a-3p,hsa-miR-107,hsa-miR-103a-3p,hsa-miR-24-3p,hsa-miR-17-5p,hsa-miR-16-5p,hsa-let-7e-5p</t>
  </si>
  <si>
    <t>AKAP9</t>
  </si>
  <si>
    <t>hsa-miR-320e,hsa-miR-664a-3p,hsa-miR-140-3p,hsa-miR-424-5p,hsa-miR-148b-3p,hsa-miR-30e-3p,hsa-miR-186-5p,hsa-miR-15b-5p,hsa-miR-181a-5p,hsa-miR-192-5p,hsa-miR-107,hsa-miR-103a-3p,hsa-miR-24-3p,hsa-miR-22-3p,hsa-miR-21-5p,hsa-miR-19b-3p,hsa-miR-16-5p,hsa-miR-15a-5p</t>
  </si>
  <si>
    <t>hsa-miR-4286,hsa-miR-2861,hsa-miR-940,hsa-miR-151a-5p,hsa-miR-342-5p,hsa-miR-331-3p,hsa-miR-29c-3p,hsa-miR-146a-5p,hsa-miR-142-3p,hsa-miR-128-3p,hsa-let-7g-5p,hsa-miR-107,hsa-miR-103a-3p,hsa-miR-29b-3p,hsa-miR-29a-3p,hsa-miR-21-5p,hsa-miR-19a-3p,hsa-let-7b-5p</t>
  </si>
  <si>
    <t>AMER1</t>
  </si>
  <si>
    <t>hsa-miR-574-5p,hsa-miR-423-5p,hsa-miR-361-3p,hsa-miR-21-3p,hsa-miR-625-5p,hsa-miR-484,hsa-miR-424-5p,hsa-miR-29c-3p,hsa-miR-146a-5p,hsa-miR-128-3p,hsa-miR-15b-5p,hsa-miR-29b-3p,hsa-miR-29a-3p,hsa-miR-27a-3p,hsa-miR-22-3p,hsa-miR-16-5p,hsa-miR-15a-5p,hsa-miR-320a-3p</t>
  </si>
  <si>
    <t>hsa-miR-320e,hsa-miR-939-5p,hsa-miR-423-5p,hsa-miR-494-3p,hsa-miR-484,hsa-miR-331-3p,hsa-miR-146a-5p,hsa-miR-27b-3p,hsa-miR-15b-5p,hsa-miR-92a-3p,hsa-miR-28-5p,hsa-miR-27a-3p,hsa-miR-25-3p,hsa-miR-23a-3p,hsa-miR-21-5p,hsa-miR-16-5p,hsa-miR-15a-5p,hsa-miR-320a-3p</t>
  </si>
  <si>
    <t>hsa-miR-1225-5p,hsa-miR-140-3p,hsa-miR-331-3p,hsa-miR-30e-3p,hsa-miR-30e-5p,hsa-miR-106b-5p,hsa-miR-146a-5p,hsa-miR-30b-5p,hsa-miR-30d-5p,hsa-miR-30c-5p,hsa-miR-192-5p,hsa-miR-93-5p,hsa-miR-25-3p,hsa-miR-20a-5p,hsa-miR-17-5p,hsa-miR-16-5p,hsa-let-7d-5p,hsa-miR-320a-3p</t>
  </si>
  <si>
    <t>AP5M1</t>
  </si>
  <si>
    <t>hsa-miR-484,hsa-miR-146a-5p,hsa-miR-27b-3p,hsa-let-7i-5p,hsa-let-7g-5p,hsa-miR-181c-5p,hsa-miR-181b-5p,hsa-miR-181a-5p,hsa-miR-197-3p,hsa-miR-98-5p,hsa-miR-27a-3p,hsa-miR-25-3p,hsa-miR-24-3p,hsa-let-7f-5p,hsa-let-7d-5p,hsa-let-7c-5p,hsa-let-7b-5p,hsa-let-7a-5p</t>
  </si>
  <si>
    <t>ARL10</t>
  </si>
  <si>
    <t>hsa-miR-4284,hsa-miR-320e,hsa-miR-320d,hsa-miR-1305,hsa-miR-320c,hsa-miR-320b,hsa-miR-940,hsa-miR-423-5p,hsa-miR-7-1-3p,hsa-miR-766-3p,hsa-miR-142-3p,hsa-miR-128-3p,hsa-miR-107,hsa-miR-103a-3p,hsa-miR-19b-3p,hsa-miR-19a-3p,hsa-miR-16-5p,hsa-miR-320a-3p</t>
  </si>
  <si>
    <t>ATG12</t>
  </si>
  <si>
    <t>hsa-miR-582-5p,hsa-miR-424-5p,hsa-miR-30e-5p,hsa-miR-30b-5p,hsa-let-7i-5p,hsa-let-7g-5p,hsa-miR-30d-5p,hsa-miR-30c-5p,hsa-miR-107,hsa-miR-103a-3p,hsa-miR-101-3p,hsa-miR-98-5p,hsa-let-7f-5p,hsa-let-7e-5p,hsa-let-7d-5p,hsa-let-7c-5p,hsa-let-7b-5p,hsa-let-7a-5p</t>
  </si>
  <si>
    <t>hsa-miR-1260b,hsa-miR-7-1-3p,hsa-miR-425-5p,hsa-miR-582-5p,hsa-miR-424-5p,hsa-miR-186-5p,hsa-miR-142-5p,hsa-miR-128-3p,hsa-miR-27b-3p,hsa-miR-15b-5p,hsa-miR-103a-3p,hsa-miR-101-3p,hsa-miR-27a-3p,hsa-miR-26a-5p,hsa-miR-21-5p,hsa-miR-16-5p,hsa-miR-15a-5p,hsa-miR-320a-3p</t>
  </si>
  <si>
    <t>ATP8B1</t>
  </si>
  <si>
    <t>hsa-miR-762,hsa-miR-1281,hsa-miR-140-3p,hsa-miR-21-3p,hsa-miR-374a-5p,hsa-miR-106b-5p,hsa-let-7i-5p,hsa-let-7g-5p,hsa-miR-181c-5p,hsa-miR-181b-5p,hsa-miR-181a-5p,hsa-miR-197-3p,hsa-miR-92a-3p,hsa-miR-29a-3p,hsa-miR-25-3p,hsa-miR-20a-5p,hsa-let-7f-5p,hsa-let-7b-5p</t>
  </si>
  <si>
    <t>BCL10</t>
  </si>
  <si>
    <t>hsa-miR-574-5p,hsa-miR-340-5p,hsa-miR-30e-5p,hsa-miR-106b-5p,hsa-miR-194-5p,hsa-miR-142-3p,hsa-miR-142-5p,hsa-miR-128-3p,hsa-miR-30b-5p,hsa-miR-212-3p,hsa-miR-30d-5p,hsa-miR-30c-5p,hsa-miR-107,hsa-miR-93-5p,hsa-miR-21-5p,hsa-miR-20a-5p,hsa-miR-16-5p,hsa-let-7b-5p</t>
  </si>
  <si>
    <t>BECN1</t>
  </si>
  <si>
    <t>hsa-miR-424-5p,hsa-miR-30e-3p,hsa-miR-30e-5p,hsa-miR-130b-3p,hsa-miR-301a-3p,hsa-miR-186-5p,hsa-miR-130a-3p,hsa-miR-30b-5p,hsa-miR-15b-5p,hsa-miR-221-3p,hsa-miR-30d-5p,hsa-miR-30c-5p,hsa-miR-107,hsa-miR-103a-3p,hsa-miR-28-5p,hsa-miR-16-5p,hsa-miR-15a-5p,hsa-miR-320a-3p</t>
  </si>
  <si>
    <t>hsa-miR-3665,hsa-miR-1305,hsa-miR-940,hsa-miR-30e-5p,hsa-miR-301a-3p,hsa-miR-130a-3p,hsa-miR-30b-5p,hsa-let-7i-5p,hsa-let-7g-5p,hsa-miR-212-3p,hsa-miR-30d-5p,hsa-miR-30c-5p,hsa-miR-98-5p,hsa-miR-16-5p,hsa-let-7f-5p,hsa-let-7e-5p,hsa-let-7b-5p,hsa-let-7a-5p</t>
  </si>
  <si>
    <t>BRCA1</t>
  </si>
  <si>
    <t>hsa-miR-484,hsa-miR-20b-5p,hsa-miR-342-3p,hsa-miR-186-5p,hsa-miR-146a-5p,hsa-miR-212-3p,hsa-miR-181c-5p,hsa-miR-181b-5p,hsa-miR-181a-5p,hsa-miR-192-5p,hsa-miR-107,hsa-miR-103a-3p,hsa-miR-26b-5p,hsa-miR-26a-5p,hsa-miR-24-3p,hsa-miR-21-5p,hsa-miR-16-5p,hsa-miR-15a-5p</t>
  </si>
  <si>
    <t>C11orf87</t>
  </si>
  <si>
    <t>hsa-miR-20b-5p,hsa-miR-338-3p,hsa-miR-361-5p,hsa-miR-29c-3p,hsa-miR-185-5p,hsa-let-7i-5p,hsa-let-7g-5p,hsa-miR-221-3p,hsa-miR-29b-3p,hsa-miR-98-5p,hsa-miR-93-5p,hsa-miR-29a-3p,hsa-miR-17-5p,hsa-let-7f-5p,hsa-let-7e-5p,hsa-let-7c-5p,hsa-let-7b-5p,hsa-let-7a-5p</t>
  </si>
  <si>
    <t>C15orf41</t>
  </si>
  <si>
    <t>hsa-miR-574-5p,hsa-miR-340-5p,hsa-miR-20b-5p,hsa-miR-106b-5p,hsa-miR-142-5p,hsa-let-7i-5p,hsa-let-7g-5p,hsa-miR-107,hsa-miR-103a-3p,hsa-miR-93-5p,hsa-miR-29a-3p,hsa-miR-26a-5p,hsa-miR-20a-5p,hsa-miR-17-5p,hsa-let-7d-5p,hsa-let-7c-5p,hsa-let-7b-5p,hsa-let-7a-5p</t>
  </si>
  <si>
    <t>C16orf87</t>
  </si>
  <si>
    <t>hsa-miR-4299,hsa-miR-374b-5p,hsa-miR-7-1-3p,hsa-miR-342-3p,hsa-miR-374a-5p,hsa-miR-30e-5p,hsa-miR-29c-3p,hsa-miR-106b-5p,hsa-miR-30b-5p,hsa-miR-181c-5p,hsa-miR-181b-5p,hsa-miR-181a-5p,hsa-miR-30d-5p,hsa-miR-30c-5p,hsa-miR-101-3p,hsa-miR-27a-3p,hsa-miR-20a-5p,hsa-let-7b-5p</t>
  </si>
  <si>
    <t>C19orf55</t>
  </si>
  <si>
    <t>hsa-miR-766-3p,hsa-miR-361-5p,hsa-miR-29c-3p,hsa-let-7i-5p,hsa-let-7g-5p,hsa-miR-192-5p,hsa-miR-29b-3p,hsa-miR-98-5p,hsa-miR-29a-3p,hsa-miR-24-3p,hsa-miR-18a-5p,hsa-miR-16-5p,hsa-let-7f-5p,hsa-let-7e-5p,hsa-let-7d-5p,hsa-let-7c-5p,hsa-let-7b-5p,hsa-let-7a-5p</t>
  </si>
  <si>
    <t>C1RL</t>
  </si>
  <si>
    <t>hsa-miR-3663-3p,hsa-miR-361-3p,hsa-miR-21-3p,hsa-miR-374a-5p,hsa-miR-146a-5p,hsa-let-7i-5p,hsa-let-7g-5p,hsa-miR-98-5p,hsa-miR-27a-3p,hsa-miR-19b-3p,hsa-miR-19a-3p,hsa-miR-16-5p,hsa-let-7f-5p,hsa-let-7e-5p,hsa-let-7d-5p,hsa-let-7c-5p,hsa-let-7b-5p,hsa-let-7a-5p</t>
  </si>
  <si>
    <t>C2orf68</t>
  </si>
  <si>
    <t>hsa-miR-1281,hsa-miR-21-3p,hsa-miR-766-3p,hsa-miR-425-5p,hsa-miR-484,hsa-miR-424-5p,hsa-miR-29c-3p,hsa-miR-186-5p,hsa-miR-146a-5p,hsa-miR-130a-3p,hsa-miR-128-3p,hsa-miR-197-3p,hsa-miR-29b-3p,hsa-miR-101-3p,hsa-miR-29a-3p,hsa-miR-27a-3p,hsa-miR-16-5p,hsa-let-7b-5p</t>
  </si>
  <si>
    <t>C5orf22</t>
  </si>
  <si>
    <t>hsa-miR-423-5p,hsa-miR-374a-5p,hsa-miR-30e-3p,hsa-miR-193a-3p,hsa-miR-27b-3p,hsa-let-7i-5p,hsa-let-7g-5p,hsa-miR-103a-3p,hsa-miR-93-5p,hsa-miR-27a-3p,hsa-miR-19a-3p,hsa-miR-18a-5p,hsa-miR-17-5p,hsa-miR-16-5p,hsa-let-7f-5p,hsa-let-7c-5p,hsa-let-7b-5p,hsa-let-7a-5p</t>
  </si>
  <si>
    <t>hsa-miR-1260b,hsa-miR-1260a,hsa-miR-1305,hsa-miR-940,hsa-miR-340-5p,hsa-miR-20b-5p,hsa-miR-30e-5p,hsa-miR-106b-5p,hsa-miR-146a-5p,hsa-miR-30b-5p,hsa-miR-30d-5p,hsa-miR-30c-5p,hsa-miR-93-5p,hsa-miR-23a-3p,hsa-miR-20a-5p,hsa-miR-18a-5p,hsa-miR-17-5p,hsa-miR-16-5p</t>
  </si>
  <si>
    <t>CBX8</t>
  </si>
  <si>
    <t>hsa-miR-3196,hsa-miR-1207-5p,hsa-miR-939-5p,hsa-miR-423-5p,hsa-miR-140-3p,hsa-miR-20b-5p,hsa-miR-331-3p,hsa-miR-148b-3p,hsa-miR-30e-5p,hsa-miR-106b-5p,hsa-miR-128-3p,hsa-miR-30b-5p,hsa-miR-30d-5p,hsa-miR-30c-5p,hsa-miR-148a-3p,hsa-miR-93-5p,hsa-miR-20a-5p,hsa-miR-17-5p</t>
  </si>
  <si>
    <t>CBY1</t>
  </si>
  <si>
    <t>hsa-miR-148b-3p,hsa-miR-130b-3p,hsa-miR-301a-3p,hsa-miR-29c-3p,hsa-miR-106b-5p,hsa-miR-142-3p,hsa-miR-142-5p,hsa-miR-130a-3p,hsa-miR-27b-3p,hsa-miR-30c-5p,hsa-miR-148a-3p,hsa-miR-93-5p,hsa-miR-27a-3p,hsa-miR-26b-5p,hsa-miR-20a-5p,hsa-miR-19b-3p,hsa-miR-19a-3p,hsa-miR-17-5p</t>
  </si>
  <si>
    <t>CC2D1B</t>
  </si>
  <si>
    <t>hsa-miR-1207-5p,hsa-miR-940,hsa-miR-625-5p,hsa-miR-494-3p,hsa-miR-424-5p,hsa-miR-338-3p,hsa-miR-340-3p,hsa-miR-301a-3p,hsa-miR-142-3p,hsa-miR-15b-5p,hsa-miR-212-3p,hsa-miR-107,hsa-miR-103a-3p,hsa-miR-27a-3p,hsa-miR-24-3p,hsa-miR-16-5p,hsa-miR-15a-5p,hsa-let-7b-5p</t>
  </si>
  <si>
    <t>CCDC82</t>
  </si>
  <si>
    <t>hsa-miR-320d,hsa-miR-320c,hsa-miR-320b,hsa-miR-361-3p,hsa-miR-513a-5p,hsa-miR-484,hsa-miR-365a-3p,hsa-miR-30e-3p,hsa-miR-15b-5p,hsa-miR-181c-5p,hsa-miR-181b-5p,hsa-miR-181a-5p,hsa-miR-26a-5p,hsa-miR-19b-3p,hsa-miR-19a-3p,hsa-miR-16-5p,hsa-miR-15a-5p,hsa-miR-320a-3p</t>
  </si>
  <si>
    <t>CCP110</t>
  </si>
  <si>
    <t>hsa-miR-1225-5p,hsa-miR-20b-5p,hsa-miR-148b-3p,hsa-miR-30e-5p,hsa-miR-106b-5p,hsa-miR-186-5p,hsa-miR-142-5p,hsa-miR-128-3p,hsa-miR-221-3p,hsa-miR-181c-5p,hsa-miR-181b-5p,hsa-miR-181a-5p,hsa-miR-30d-5p,hsa-miR-30c-5p,hsa-miR-93-5p,hsa-miR-27a-3p,hsa-miR-20a-5p,hsa-miR-17-5p</t>
  </si>
  <si>
    <t>hsa-miR-664a-3p,hsa-miR-340-5p,hsa-miR-494-3p,hsa-miR-374a-5p,hsa-miR-30e-3p,hsa-miR-186-5p,hsa-miR-142-5p,hsa-miR-27b-3p,hsa-miR-192-5p,hsa-miR-107,hsa-miR-103a-3p,hsa-miR-101-3p,hsa-miR-27a-3p,hsa-miR-26b-5p,hsa-miR-26a-5p,hsa-miR-19a-3p,hsa-miR-16-5p,hsa-let-7a-5p</t>
  </si>
  <si>
    <t>CD81</t>
  </si>
  <si>
    <t>hsa-miR-1260b,hsa-miR-423-5p,hsa-miR-425-5p,hsa-miR-582-5p,hsa-miR-340-3p,hsa-miR-106b-5p,hsa-miR-194-5p,hsa-miR-146a-5p,hsa-miR-125a-5p,hsa-miR-15b-5p,hsa-miR-222-3p,hsa-miR-101-3p,hsa-miR-93-5p,hsa-miR-17-5p,hsa-miR-16-5p,hsa-miR-15a-5p,hsa-let-7b-5p,hsa-let-7a-5p</t>
  </si>
  <si>
    <t>CD83</t>
  </si>
  <si>
    <t>hsa-miR-3651,hsa-miR-574-5p,hsa-miR-21-3p,hsa-miR-148b-3p,hsa-miR-194-5p,hsa-miR-146a-5p,hsa-miR-128-3p,hsa-let-7i-5p,hsa-let-7g-5p,hsa-miR-148a-3p,hsa-miR-192-5p,hsa-miR-101-3p,hsa-miR-98-5p,hsa-miR-21-5p,hsa-miR-16-5p,hsa-let-7f-5p,hsa-let-7b-5p,hsa-let-7a-5p</t>
  </si>
  <si>
    <t>CDCA7</t>
  </si>
  <si>
    <t>hsa-miR-4286,hsa-miR-423-5p,hsa-miR-340-5p,hsa-miR-21-3p,hsa-miR-374a-5p,hsa-miR-106b-5p,hsa-miR-194-5p,hsa-miR-30b-5p,hsa-miR-27b-3p,hsa-miR-199b-5p,hsa-miR-107,hsa-miR-103a-3p,hsa-miR-27a-3p,hsa-miR-24-3p,hsa-miR-20a-5p,hsa-miR-17-5p,hsa-miR-16-5p,hsa-let-7b-5p</t>
  </si>
  <si>
    <t>CEP170</t>
  </si>
  <si>
    <t>hsa-miR-513a-5p,hsa-miR-20b-5p,hsa-miR-130b-3p,hsa-miR-301a-3p,hsa-miR-106b-5p,hsa-miR-130a-3p,hsa-miR-15b-5p,hsa-miR-222-3p,hsa-miR-98-5p,hsa-miR-93-5p,hsa-miR-22-3p,hsa-miR-21-5p,hsa-miR-20a-5p,hsa-miR-19b-3p,hsa-miR-19a-3p,hsa-miR-17-5p,hsa-miR-16-5p,hsa-miR-15a-5p</t>
  </si>
  <si>
    <t>CHD3</t>
  </si>
  <si>
    <t>hsa-miR-664a-3p,hsa-miR-766-3p,hsa-miR-424-5p,hsa-miR-338-3p,hsa-miR-185-5p,hsa-miR-128-3p,hsa-miR-27b-3p,hsa-miR-15b-5p,hsa-miR-221-3p,hsa-miR-107,hsa-miR-103a-3p,hsa-miR-27a-3p,hsa-miR-24-3p,hsa-miR-16-5p,hsa-miR-15a-5p,hsa-let-7d-5p,hsa-let-7b-5p,hsa-let-7a-5p</t>
  </si>
  <si>
    <t>CHD6</t>
  </si>
  <si>
    <t>hsa-miR-513a-5p,hsa-miR-374a-5p,hsa-miR-365a-3p,hsa-miR-194-5p,hsa-miR-142-5p,hsa-miR-27b-3p,hsa-miR-15b-5p,hsa-let-7i-5p,hsa-let-7g-5p,hsa-miR-212-3p,hsa-miR-148a-3p,hsa-miR-27a-3p,hsa-miR-16-5p,hsa-miR-15a-5p,hsa-let-7f-5p,hsa-let-7c-5p,hsa-let-7b-5p,hsa-let-7a-5p</t>
  </si>
  <si>
    <t>CNN2</t>
  </si>
  <si>
    <t>hsa-miR-1234-3p,hsa-miR-939-5p,hsa-miR-140-3p,hsa-miR-494-3p,hsa-miR-338-3p,hsa-miR-374a-5p,hsa-miR-29c-3p,hsa-miR-185-5p,hsa-miR-140-5p,hsa-miR-27b-3p,hsa-miR-221-3p,hsa-miR-29b-3p,hsa-miR-29a-3p,hsa-miR-27a-3p,hsa-miR-23a-3p,hsa-miR-21-5p,hsa-miR-16-5p,hsa-let-7b-5p</t>
  </si>
  <si>
    <t>CPA4</t>
  </si>
  <si>
    <t>hsa-miR-494-3p,hsa-miR-146a-5p,hsa-miR-128-3p,hsa-let-7i-5p,hsa-let-7g-5p,hsa-miR-103a-3p,hsa-miR-101-3p,hsa-miR-98-5p,hsa-miR-93-5p,hsa-miR-26b-5p,hsa-miR-24-3p,hsa-miR-16-5p,hsa-let-7f-5p,hsa-let-7e-5p,hsa-let-7d-5p,hsa-let-7c-5p,hsa-let-7b-5p,hsa-let-7a-5p</t>
  </si>
  <si>
    <t>CPNE1</t>
  </si>
  <si>
    <t>hsa-miR-625-5p,hsa-miR-494-3p,hsa-miR-20b-5p,hsa-miR-424-5p,hsa-miR-106b-5p,hsa-miR-185-5p,hsa-miR-146a-5p,hsa-miR-27b-3p,hsa-miR-15b-5p,hsa-miR-93-5p,hsa-miR-92a-3p,hsa-miR-27a-3p,hsa-miR-21-5p,hsa-miR-20a-5p,hsa-miR-17-5p,hsa-miR-16-5p,hsa-miR-15a-5p,hsa-let-7d-5p</t>
  </si>
  <si>
    <t>hsa-miR-494-3p,hsa-miR-451a,hsa-miR-338-3p,hsa-miR-374a-5p,hsa-miR-186-5p,hsa-miR-146a-5p,hsa-miR-125a-5p,hsa-miR-30b-5p,hsa-miR-181c-5p,hsa-miR-181b-5p,hsa-miR-181a-5p,hsa-miR-30c-5p,hsa-miR-92a-3p,hsa-miR-26a-5p,hsa-miR-25-3p,hsa-miR-23a-3p,hsa-miR-21-5p,hsa-miR-16-5p</t>
  </si>
  <si>
    <t>hsa-miR-4284,hsa-miR-494-3p,hsa-miR-20b-5p,hsa-miR-374a-5p,hsa-miR-106b-5p,hsa-miR-15b-5p,hsa-miR-181a-5p,hsa-miR-148a-3p,hsa-miR-197-3p,hsa-miR-93-5p,hsa-miR-27a-3p,hsa-miR-24-3p,hsa-miR-22-3p,hsa-miR-20a-5p,hsa-miR-17-5p,hsa-miR-16-5p,hsa-miR-15a-5p,hsa-let-7b-5p</t>
  </si>
  <si>
    <t>CSF1</t>
  </si>
  <si>
    <t>hsa-miR-4306,hsa-miR-1207-5p,hsa-miR-625-5p,hsa-miR-338-3p,hsa-miR-148b-3p,hsa-miR-130b-3p,hsa-miR-185-5p,hsa-miR-130a-3p,hsa-miR-128-3p,hsa-miR-30b-5p,hsa-miR-27b-3p,hsa-miR-30c-5p,hsa-miR-101-3p,hsa-miR-93-5p,hsa-miR-27a-3p,hsa-miR-20a-5p,hsa-miR-17-5p,hsa-let-7d-5p</t>
  </si>
  <si>
    <t>CSNK1G3</t>
  </si>
  <si>
    <t>hsa-miR-1260a,hsa-miR-1305,hsa-miR-338-3p,hsa-miR-30e-5p,hsa-miR-29c-3p,hsa-miR-186-5p,hsa-miR-185-5p,hsa-miR-142-3p,hsa-miR-30b-5p,hsa-miR-30c-5p,hsa-miR-107,hsa-miR-103a-3p,hsa-miR-29b-3p,hsa-miR-101-3p,hsa-miR-29a-3p,hsa-miR-23a-3p,hsa-miR-16-5p,hsa-let-7a-5p</t>
  </si>
  <si>
    <t>CSRNP2</t>
  </si>
  <si>
    <t>hsa-miR-1260b,hsa-miR-1260a,hsa-miR-29c-3p,hsa-miR-193a-3p,hsa-miR-128-3p,hsa-let-7i-5p,hsa-let-7g-5p,hsa-miR-221-3p,hsa-miR-29b-3p,hsa-miR-98-5p,hsa-miR-29a-3p,hsa-miR-26b-5p,hsa-miR-26a-5p,hsa-let-7f-5p,hsa-let-7e-5p,hsa-let-7c-5p,hsa-let-7b-5p,hsa-let-7a-5p</t>
  </si>
  <si>
    <t>CSTF2T</t>
  </si>
  <si>
    <t>hsa-miR-652-3p,hsa-miR-148b-3p,hsa-miR-30e-3p,hsa-miR-106b-5p,hsa-miR-222-3p,hsa-miR-221-3p,hsa-miR-107,hsa-miR-103a-3p,hsa-miR-92a-3p,hsa-miR-28-5p,hsa-miR-27a-3p,hsa-miR-26b-5p,hsa-miR-23a-3p,hsa-miR-20a-5p,hsa-miR-19b-3p,hsa-miR-19a-3p,hsa-miR-16-5p,hsa-let-7c-5p</t>
  </si>
  <si>
    <t>CTDNEP1</t>
  </si>
  <si>
    <t>hsa-miR-4286,hsa-miR-3195,hsa-miR-423-5p,hsa-miR-361-3p,hsa-miR-625-5p,hsa-miR-20b-5p,hsa-miR-338-3p,hsa-miR-331-3p,hsa-miR-374a-5p,hsa-miR-93-5p,hsa-miR-28-5p,hsa-miR-26b-5p,hsa-miR-24-3p,hsa-miR-22-3p,hsa-miR-17-5p,hsa-let-7c-5p,hsa-let-7b-5p,hsa-let-7a-5p</t>
  </si>
  <si>
    <t>CYP20A1</t>
  </si>
  <si>
    <t>hsa-miR-4284,hsa-miR-1207-5p,hsa-miR-1234-3p,hsa-miR-1228-3p,hsa-miR-940,hsa-miR-363-3p,hsa-miR-130b-3p,hsa-miR-301a-3p,hsa-miR-106b-5p,hsa-miR-194-5p,hsa-miR-130a-3p,hsa-miR-128-3p,hsa-miR-212-3p,hsa-miR-92a-3p,hsa-miR-25-3p,hsa-miR-24-3p,hsa-miR-20a-5p,hsa-let-7d-5p</t>
  </si>
  <si>
    <t>DDX18</t>
  </si>
  <si>
    <t>hsa-miR-1260b,hsa-miR-1260a,hsa-miR-21-3p,hsa-miR-425-5p,hsa-miR-186-5p,hsa-miR-128-3p,hsa-miR-27b-3p,hsa-miR-107,hsa-miR-103a-3p,hsa-miR-93-5p,hsa-miR-27a-3p,hsa-miR-23a-3p,hsa-miR-20a-5p,hsa-miR-17-5p,hsa-miR-16-5p,hsa-let-7c-5p,hsa-let-7b-5p,hsa-let-7a-5p</t>
  </si>
  <si>
    <t>DDX52</t>
  </si>
  <si>
    <t>hsa-miR-1305,hsa-miR-940,hsa-miR-374b-5p,hsa-miR-574-5p,hsa-miR-140-3p,hsa-miR-21-3p,hsa-miR-766-3p,hsa-miR-374a-5p,hsa-miR-181c-5p,hsa-miR-181b-5p,hsa-miR-181a-5p,hsa-miR-93-5p,hsa-miR-26b-5p,hsa-miR-26a-5p,hsa-miR-22-3p,hsa-miR-17-5p,hsa-miR-16-5p,hsa-let-7d-5p</t>
  </si>
  <si>
    <t>DENND5A</t>
  </si>
  <si>
    <t>hsa-miR-1202,hsa-miR-939-5p,hsa-miR-494-3p,hsa-miR-374a-5p,hsa-let-7i-5p,hsa-let-7g-5p,hsa-miR-30d-5p,hsa-miR-101-3p,hsa-miR-98-5p,hsa-miR-92a-3p,hsa-miR-26a-5p,hsa-miR-25-3p,hsa-miR-21-5p,hsa-miR-16-5p,hsa-let-7f-5p,hsa-let-7e-5p,hsa-let-7b-5p,hsa-let-7a-5p</t>
  </si>
  <si>
    <t>hsa-miR-664a-3p,hsa-miR-374b-5p,hsa-miR-374a-5p,hsa-miR-361-5p,hsa-miR-29c-3p,hsa-miR-186-5p,hsa-miR-140-5p,hsa-miR-128-3p,hsa-miR-15b-5p,hsa-miR-212-3p,hsa-miR-107,hsa-miR-103a-3p,hsa-miR-26a-5p,hsa-miR-25-3p,hsa-miR-19b-3p,hsa-miR-19a-3p,hsa-miR-16-5p,hsa-miR-15a-5p</t>
  </si>
  <si>
    <t>DMKN</t>
  </si>
  <si>
    <t>hsa-miR-766-3p,hsa-miR-191-3p,hsa-miR-20b-5p,hsa-miR-374a-5p,hsa-miR-130a-3p,hsa-let-7i-5p,hsa-let-7g-5p,hsa-miR-93-5p,hsa-miR-27a-3p,hsa-miR-26a-5p,hsa-miR-20a-5p,hsa-miR-17-5p,hsa-let-7f-5p,hsa-let-7e-5p,hsa-let-7d-5p,hsa-let-7c-5p,hsa-let-7b-5p,hsa-let-7a-5p</t>
  </si>
  <si>
    <t>DPY19L1</t>
  </si>
  <si>
    <t>hsa-miR-374b-5p,hsa-miR-590-5p,hsa-miR-582-5p,hsa-miR-494-3p,hsa-miR-374a-5p,hsa-miR-30e-5p,hsa-miR-130b-3p,hsa-miR-301a-3p,hsa-miR-193a-3p,hsa-miR-186-5p,hsa-miR-140-5p,hsa-miR-130a-3p,hsa-miR-128-3p,hsa-miR-30b-5p,hsa-miR-181a-5p,hsa-miR-30d-5p,hsa-miR-30c-5p,hsa-miR-26b-5p</t>
  </si>
  <si>
    <t>hsa-miR-1305,hsa-miR-21-3p,hsa-miR-148b-3p,hsa-miR-30e-5p,hsa-miR-194-5p,hsa-miR-146a-5p,hsa-miR-142-3p,hsa-miR-128-3p,hsa-miR-30b-5p,hsa-miR-27b-3p,hsa-miR-30d-5p,hsa-miR-30c-5p,hsa-miR-148a-3p,hsa-miR-92a-3p,hsa-miR-27a-3p,hsa-miR-23a-3p,hsa-miR-20a-5p,hsa-let-7b-5p</t>
  </si>
  <si>
    <t>hsa-miR-4291,hsa-miR-494-3p,hsa-miR-424-5p,hsa-miR-365a-3p,hsa-miR-363-3p,hsa-miR-194-5p,hsa-miR-146a-5p,hsa-miR-15b-5p,hsa-miR-107,hsa-miR-103a-3p,hsa-miR-101-3p,hsa-miR-92a-3p,hsa-miR-21-5p,hsa-miR-19b-3p,hsa-miR-19a-3p,hsa-miR-16-5p,hsa-miR-15a-5p,hsa-let-7b-5p</t>
  </si>
  <si>
    <t>EIF2AK1</t>
  </si>
  <si>
    <t>hsa-miR-1207-5p,hsa-miR-940,hsa-miR-361-5p,hsa-let-7i-5p,hsa-let-7g-5p,hsa-miR-221-3p,hsa-miR-107,hsa-miR-103a-3p,hsa-miR-98-5p,hsa-miR-92a-3p,hsa-miR-28-5p,hsa-miR-27a-3p,hsa-miR-19b-3p,hsa-miR-19a-3p,hsa-let-7f-5p,hsa-let-7c-5p,hsa-let-7b-5p,hsa-let-7a-5p</t>
  </si>
  <si>
    <t>EIF4EBP1</t>
  </si>
  <si>
    <t>hsa-miR-766-3p,hsa-miR-363-3p,hsa-miR-194-5p,hsa-miR-125a-5p,hsa-miR-130a-3p,hsa-miR-27b-3p,hsa-let-7i-5p,hsa-let-7g-5p,hsa-miR-98-5p,hsa-miR-92a-3p,hsa-miR-27a-3p,hsa-miR-25-3p,hsa-miR-16-5p,hsa-let-7f-5p,hsa-let-7e-5p,hsa-let-7d-5p,hsa-let-7b-5p,hsa-let-7a-5p</t>
  </si>
  <si>
    <t>hsa-miR-3651,hsa-miR-574-5p,hsa-miR-513a-5p,hsa-miR-374a-5p,hsa-miR-30e-3p,hsa-miR-30e-5p,hsa-miR-194-5p,hsa-miR-125a-5p,hsa-miR-142-3p,hsa-miR-27b-3p,hsa-miR-222-3p,hsa-miR-221-3p,hsa-miR-212-3p,hsa-miR-30d-5p,hsa-miR-197-3p,hsa-miR-27a-3p,hsa-miR-19b-3p,hsa-miR-19a-3p</t>
  </si>
  <si>
    <t>hsa-miR-4284,hsa-miR-766-3p,hsa-miR-484,hsa-miR-30e-5p,hsa-miR-186-5p,hsa-miR-146a-5p,hsa-miR-30b-5p,hsa-miR-199b-5p,hsa-miR-30d-5p,hsa-miR-30c-5p,hsa-miR-148a-3p,hsa-miR-107,hsa-miR-103a-3p,hsa-miR-24-3p,hsa-miR-23a-3p,hsa-miR-19b-3p,hsa-miR-19a-3p,hsa-miR-17-5p</t>
  </si>
  <si>
    <t>hsa-miR-766-3p,hsa-miR-652-3p,hsa-miR-20b-5p,hsa-miR-106b-5p,hsa-miR-146a-5p,hsa-let-7i-5p,hsa-let-7g-5p,hsa-miR-212-3p,hsa-miR-192-5p,hsa-miR-93-5p,hsa-miR-24-3p,hsa-miR-20a-5p,hsa-miR-17-5p,hsa-let-7f-5p,hsa-let-7e-5p,hsa-let-7c-5p,hsa-let-7b-5p,hsa-let-7a-5p</t>
  </si>
  <si>
    <t>ENPP2</t>
  </si>
  <si>
    <t>hsa-miR-148b-3p,hsa-miR-29c-3p,hsa-miR-212-3p,hsa-miR-30d-5p,hsa-miR-148a-3p,hsa-miR-107,hsa-miR-103a-3p,hsa-miR-29b-3p,hsa-miR-101-3p,hsa-miR-29a-3p,hsa-miR-27a-3p,hsa-miR-26b-5p,hsa-miR-26a-5p,hsa-miR-22-3p,hsa-miR-21-5p,hsa-miR-18a-5p,hsa-miR-16-5p,hsa-miR-15a-5p</t>
  </si>
  <si>
    <t>EXO1</t>
  </si>
  <si>
    <t>hsa-miR-1260b,hsa-miR-1260a,hsa-miR-340-5p,hsa-miR-30e-5p,hsa-miR-106b-5p,hsa-miR-130a-3p,hsa-miR-192-5p,hsa-miR-107,hsa-miR-103a-3p,hsa-miR-26a-5p,hsa-miR-20a-5p,hsa-miR-18a-5p,hsa-miR-16-5p,hsa-let-7e-5p,hsa-let-7d-5p,hsa-let-7c-5p,hsa-let-7b-5p,hsa-let-7a-5p</t>
  </si>
  <si>
    <t>hsa-miR-939-5p,hsa-miR-484,hsa-miR-342-3p,hsa-miR-374a-5p,hsa-miR-363-3p,hsa-miR-29c-3p,hsa-miR-106b-5p,hsa-miR-186-5p,hsa-miR-128-3p,hsa-miR-27b-3p,hsa-miR-29b-3p,hsa-miR-93-5p,hsa-miR-92a-3p,hsa-miR-29a-3p,hsa-miR-27a-3p,hsa-miR-25-3p,hsa-miR-20a-5p,hsa-miR-17-5p</t>
  </si>
  <si>
    <t>FAM178A</t>
  </si>
  <si>
    <t>hsa-miR-21-3p,hsa-miR-766-3p,hsa-miR-338-3p,hsa-miR-331-3p,hsa-miR-148b-3p,hsa-miR-130b-3p,hsa-miR-301a-3p,hsa-miR-193a-3p,hsa-miR-125a-5p,hsa-miR-130a-3p,hsa-miR-222-3p,hsa-miR-181b-5p,hsa-miR-148a-3p,hsa-miR-192-5p,hsa-miR-24-3p,hsa-miR-22-3p,hsa-miR-19b-3p,hsa-miR-19a-3p</t>
  </si>
  <si>
    <t>FAM63B</t>
  </si>
  <si>
    <t>hsa-miR-374b-5p,hsa-miR-766-3p,hsa-miR-425-5p,hsa-miR-148b-3p,hsa-miR-361-5p,hsa-miR-194-5p,hsa-miR-146a-5p,hsa-miR-130a-3p,hsa-miR-181a-5p,hsa-miR-148a-3p,hsa-miR-192-5p,hsa-miR-26a-5p,hsa-miR-23a-3p,hsa-miR-21-5p,hsa-miR-19b-3p,hsa-miR-19a-3p,hsa-miR-18a-5p,hsa-miR-320a-3p</t>
  </si>
  <si>
    <t>FAM8A1</t>
  </si>
  <si>
    <t>hsa-miR-1305,hsa-miR-374b-5p,hsa-miR-340-5p,hsa-miR-21-3p,hsa-miR-331-3p,hsa-miR-374a-5p,hsa-miR-30e-5p,hsa-miR-106b-5p,hsa-miR-146a-5p,hsa-miR-128-3p,hsa-miR-30b-5p,hsa-miR-30d-5p,hsa-miR-30c-5p,hsa-miR-101-3p,hsa-miR-26b-5p,hsa-miR-26a-5p,hsa-miR-20a-5p,hsa-miR-17-5p</t>
  </si>
  <si>
    <t>FBXO34</t>
  </si>
  <si>
    <t>hsa-miR-140-3p,hsa-miR-425-5p,hsa-miR-494-3p,hsa-miR-30e-5p,hsa-miR-301a-3p,hsa-miR-128-3p,hsa-miR-30b-5p,hsa-miR-15b-5p,hsa-miR-181c-5p,hsa-miR-181b-5p,hsa-miR-181a-5p,hsa-miR-30d-5p,hsa-miR-30c-5p,hsa-miR-107,hsa-miR-103a-3p,hsa-miR-24-3p,hsa-miR-16-5p,hsa-miR-15a-5p</t>
  </si>
  <si>
    <t>hsa-miR-4261,hsa-miR-574-5p,hsa-miR-766-3p,hsa-miR-513a-5p,hsa-miR-424-5p,hsa-miR-27b-3p,hsa-let-7i-5p,hsa-let-7g-5p,hsa-miR-181b-5p,hsa-miR-181a-5p,hsa-miR-103a-3p,hsa-miR-92a-3p,hsa-miR-27a-3p,hsa-miR-25-3p,hsa-miR-23a-3p,hsa-miR-17-5p,hsa-miR-16-5p,hsa-miR-15a-5p</t>
  </si>
  <si>
    <t>FNBP4</t>
  </si>
  <si>
    <t>hsa-miR-1246,hsa-miR-7-1-3p,hsa-miR-494-3p,hsa-miR-340-3p,hsa-miR-186-5p,hsa-miR-146a-5p,hsa-miR-142-5p,hsa-miR-15b-5p,hsa-let-7i-5p,hsa-let-7g-5p,hsa-miR-197-3p,hsa-miR-98-5p,hsa-miR-16-5p,hsa-miR-15a-5p,hsa-let-7f-5p,hsa-let-7e-5p,hsa-let-7b-5p,hsa-let-7a-5p</t>
  </si>
  <si>
    <t>hsa-miR-762,hsa-miR-625-5p,hsa-miR-20b-5p,hsa-miR-29c-3p,hsa-miR-106b-5p,hsa-miR-186-5p,hsa-miR-185-5p,hsa-miR-125a-5p,hsa-miR-142-5p,hsa-miR-199b-5p,hsa-miR-197-3p,hsa-miR-107,hsa-miR-103a-3p,hsa-miR-29b-3p,hsa-miR-93-5p,hsa-miR-29a-3p,hsa-miR-20a-5p,hsa-miR-17-5p</t>
  </si>
  <si>
    <t>FST</t>
  </si>
  <si>
    <t>hsa-miR-21-3p,hsa-miR-494-3p,hsa-miR-484,hsa-miR-374a-5p,hsa-miR-30e-3p,hsa-miR-30e-5p,hsa-miR-193a-3p,hsa-miR-30b-5p,hsa-miR-27b-3p,hsa-miR-30d-5p,hsa-miR-30c-5p,hsa-miR-107,hsa-miR-103a-3p,hsa-miR-101-3p,hsa-miR-93-5p,hsa-miR-27a-3p,hsa-miR-16-5p,hsa-let-7e-5p</t>
  </si>
  <si>
    <t>FZD4</t>
  </si>
  <si>
    <t>hsa-miR-1260b,hsa-miR-1260a,hsa-miR-21-3p,hsa-miR-148b-3p,hsa-miR-374a-5p,hsa-miR-29c-3p,hsa-miR-186-5p,hsa-miR-27b-3p,hsa-miR-192-5p,hsa-miR-107,hsa-miR-29a-3p,hsa-miR-27a-3p,hsa-miR-24-3p,hsa-miR-23a-3p,hsa-miR-22-3p,hsa-miR-17-5p,hsa-miR-16-5p,hsa-let-7f-5p</t>
  </si>
  <si>
    <t>GANAB</t>
  </si>
  <si>
    <t>hsa-miR-1260b,hsa-miR-1275,hsa-miR-766-3p,hsa-miR-625-5p,hsa-miR-582-5p,hsa-miR-484,hsa-miR-125a-5p,hsa-miR-15b-5p,hsa-miR-222-3p,hsa-miR-181b-5p,hsa-miR-181a-5p,hsa-miR-107,hsa-miR-92a-3p,hsa-miR-25-3p,hsa-miR-22-3p,hsa-miR-17-5p,hsa-miR-16-5p,hsa-miR-15a-5p</t>
  </si>
  <si>
    <t>GCLC</t>
  </si>
  <si>
    <t>hsa-miR-423-5p,hsa-miR-425-5p,hsa-miR-148b-3p,hsa-miR-30e-5p,hsa-miR-30b-5p,hsa-miR-30d-5p,hsa-miR-30c-5p,hsa-miR-197-3p,hsa-miR-101-3p,hsa-miR-92a-3p,hsa-miR-26b-5p,hsa-miR-26a-5p,hsa-miR-24-3p,hsa-miR-21-5p,hsa-miR-19b-3p,hsa-miR-19a-3p,hsa-miR-18a-5p,hsa-let-7b-5p</t>
  </si>
  <si>
    <t>hsa-miR-320d,hsa-miR-1260a,hsa-miR-1202,hsa-miR-320c,hsa-miR-320b,hsa-miR-361-3p,hsa-miR-21-3p,hsa-miR-425-5p,hsa-miR-30e-3p,hsa-miR-29c-3p,hsa-miR-193a-3p,hsa-miR-146a-5p,hsa-miR-29b-3p,hsa-miR-101-3p,hsa-miR-29a-3p,hsa-miR-21-5p,hsa-miR-15a-5p,hsa-miR-320a-3p</t>
  </si>
  <si>
    <t>GINS4</t>
  </si>
  <si>
    <t>hsa-miR-494-3p,hsa-miR-20b-5p,hsa-miR-106b-5p,hsa-miR-146a-5p,hsa-let-7i-5p,hsa-let-7g-5p,hsa-miR-212-3p,hsa-miR-107,hsa-miR-103a-3p,hsa-miR-93-5p,hsa-miR-26b-5p,hsa-miR-26a-5p,hsa-miR-20a-5p,hsa-miR-17-5p,hsa-miR-16-5p,hsa-let-7d-5p,hsa-let-7b-5p,hsa-let-7a-5p</t>
  </si>
  <si>
    <t>GNAI1</t>
  </si>
  <si>
    <t>hsa-miR-320d,hsa-miR-320c,hsa-miR-148b-3p,hsa-miR-374a-5p,hsa-miR-130b-3p,hsa-miR-301a-3p,hsa-miR-186-5p,hsa-miR-128-3p,hsa-let-7i-5p,hsa-let-7g-5p,hsa-miR-148a-3p,hsa-miR-101-3p,hsa-miR-16-5p,hsa-let-7f-5p,hsa-let-7c-5p,hsa-let-7b-5p,hsa-let-7a-5p,hsa-miR-320a-3p</t>
  </si>
  <si>
    <t>hsa-miR-4284,hsa-miR-3196,hsa-miR-1260b,hsa-miR-1260a,hsa-miR-939-5p,hsa-miR-423-5p,hsa-miR-766-3p,hsa-miR-125a-5p,hsa-let-7i-5p,hsa-let-7g-5p,hsa-miR-98-5p,hsa-miR-24-3p,hsa-let-7f-5p,hsa-let-7e-5p,hsa-let-7d-5p,hsa-let-7c-5p,hsa-let-7b-5p,hsa-let-7a-5p</t>
  </si>
  <si>
    <t>GPSM2</t>
  </si>
  <si>
    <t>hsa-miR-148b-3p,hsa-miR-365a-3p,hsa-miR-106b-5p,hsa-miR-125a-5p,hsa-let-7i-5p,hsa-let-7g-5p,hsa-miR-212-3p,hsa-miR-192-5p,hsa-miR-107,hsa-miR-103a-3p,hsa-miR-98-5p,hsa-miR-22-3p,hsa-miR-21-5p,hsa-let-7f-5p,hsa-let-7d-5p,hsa-let-7c-5p,hsa-let-7b-5p,hsa-let-7a-5p</t>
  </si>
  <si>
    <t>GRK6</t>
  </si>
  <si>
    <t>hsa-miR-2861,hsa-miR-652-3p,hsa-miR-361-5p,hsa-miR-29c-3p,hsa-miR-185-5p,hsa-let-7i-5p,hsa-let-7g-5p,hsa-miR-98-5p,hsa-miR-28-5p,hsa-miR-22-3p,hsa-miR-19b-3p,hsa-miR-19a-3p,hsa-let-7f-5p,hsa-let-7e-5p,hsa-let-7c-5p,hsa-let-7b-5p,hsa-let-7a-5p,hsa-miR-320a-3p</t>
  </si>
  <si>
    <t>GTPBP10</t>
  </si>
  <si>
    <t>hsa-miR-1281,hsa-miR-1234-3p,hsa-miR-940,hsa-miR-374b-5p,hsa-miR-374a-5p,hsa-miR-146a-5p,hsa-miR-130a-3p,hsa-miR-27b-3p,hsa-let-7i-5p,hsa-miR-93-5p,hsa-miR-27a-3p,hsa-miR-24-3p,hsa-miR-19b-3p,hsa-let-7f-5p,hsa-let-7d-5p,hsa-let-7c-5p,hsa-let-7b-5p,hsa-let-7a-5p</t>
  </si>
  <si>
    <t>HDAC2</t>
  </si>
  <si>
    <t>hsa-miR-423-5p,hsa-let-7i-5p,hsa-let-7g-5p,hsa-miR-221-3p,hsa-miR-101-3p,hsa-miR-98-5p,hsa-miR-92a-3p,hsa-miR-26b-5p,hsa-miR-26a-5p,hsa-miR-23a-3p,hsa-miR-21-5p,hsa-miR-16-5p,hsa-let-7f-5p,hsa-let-7e-5p,hsa-let-7c-5p,hsa-let-7b-5p,hsa-let-7a-5p,hsa-miR-320a-3p</t>
  </si>
  <si>
    <t>HNRNPLL</t>
  </si>
  <si>
    <t>hsa-miR-1305,hsa-miR-424-5p,hsa-miR-342-3p,hsa-miR-361-5p,hsa-miR-185-5p,hsa-miR-128-3p,hsa-miR-15b-5p,hsa-miR-181b-5p,hsa-miR-148a-3p,hsa-miR-107,hsa-miR-103a-3p,hsa-miR-92a-3p,hsa-miR-26a-5p,hsa-miR-19b-3p,hsa-miR-19a-3p,hsa-miR-16-5p,hsa-miR-15a-5p,hsa-let-7d-5p</t>
  </si>
  <si>
    <t>HOOK1</t>
  </si>
  <si>
    <t>hsa-miR-361-3p,hsa-miR-374a-5p,hsa-miR-361-5p,hsa-miR-128-3p,hsa-miR-27b-3p,hsa-let-7i-5p,hsa-let-7g-5p,hsa-miR-181a-5p,hsa-miR-30d-5p,hsa-miR-98-5p,hsa-miR-93-5p,hsa-miR-27a-3p,hsa-miR-26a-5p,hsa-miR-16-5p,hsa-let-7f-5p,hsa-let-7d-5p,hsa-let-7b-5p,hsa-let-7a-5p</t>
  </si>
  <si>
    <t>HOXA13</t>
  </si>
  <si>
    <t>hsa-miR-4286,hsa-miR-625-5p,hsa-miR-363-3p,hsa-miR-185-5p,hsa-miR-142-3p,hsa-miR-128-3p,hsa-miR-27b-3p,hsa-miR-222-3p,hsa-miR-197-3p,hsa-miR-192-5p,hsa-miR-107,hsa-miR-103a-3p,hsa-miR-101-3p,hsa-miR-92a-3p,hsa-miR-27a-3p,hsa-miR-25-3p,hsa-miR-16-5p,hsa-let-7b-5p</t>
  </si>
  <si>
    <t>HPRT1</t>
  </si>
  <si>
    <t>hsa-miR-374b-5p,hsa-miR-340-5p,hsa-miR-21-3p,hsa-miR-130b-3p,hsa-miR-301a-3p,hsa-miR-193a-3p,hsa-miR-130a-3p,hsa-miR-181b-5p,hsa-miR-30c-5p,hsa-miR-107,hsa-miR-103a-3p,hsa-miR-101-3p,hsa-miR-24-3p,hsa-miR-19b-3p,hsa-miR-19a-3p,hsa-let-7c-5p,hsa-let-7b-5p,hsa-let-7a-5p</t>
  </si>
  <si>
    <t>HS2ST1</t>
  </si>
  <si>
    <t>hsa-miR-1305,hsa-miR-940,hsa-miR-340-5p,hsa-miR-7-1-3p,hsa-miR-582-5p,hsa-miR-142-3p,hsa-miR-128-3p,hsa-miR-27b-3p,hsa-miR-30c-5p,hsa-miR-107,hsa-miR-103a-3p,hsa-miR-27a-3p,hsa-miR-24-3p,hsa-miR-23a-3p,hsa-miR-19b-3p,hsa-miR-19a-3p,hsa-let-7b-5p,hsa-let-7a-5p</t>
  </si>
  <si>
    <t>HSPA4</t>
  </si>
  <si>
    <t>hsa-miR-4286,hsa-miR-340-5p,hsa-miR-342-3p,hsa-miR-30e-3p,hsa-miR-29c-3p,hsa-miR-30c-5p,hsa-miR-148a-3p,hsa-miR-197-3p,hsa-miR-107,hsa-miR-103a-3p,hsa-miR-29b-3p,hsa-miR-29a-3p,hsa-miR-26b-5p,hsa-miR-25-3p,hsa-miR-21-5p,hsa-miR-16-5p,hsa-let-7c-5p,hsa-miR-320a-3p</t>
  </si>
  <si>
    <t>ICOSLG</t>
  </si>
  <si>
    <t>hsa-miR-939-5p,hsa-miR-423-5p,hsa-miR-21-3p,hsa-miR-766-3p,hsa-miR-424-5p,hsa-let-7i-5p,hsa-let-7g-5p,hsa-miR-98-5p,hsa-miR-28-5p,hsa-miR-21-5p,hsa-miR-16-5p,hsa-miR-15a-5p,hsa-let-7f-5p,hsa-let-7e-5p,hsa-let-7d-5p,hsa-let-7c-5p,hsa-let-7b-5p,hsa-let-7a-5p</t>
  </si>
  <si>
    <t>IL1R1</t>
  </si>
  <si>
    <t>hsa-miR-320b,hsa-miR-423-5p,hsa-miR-424-5p,hsa-miR-128-3p,hsa-miR-212-3p,hsa-miR-197-3p,hsa-miR-192-5p,hsa-miR-107,hsa-miR-103a-3p,hsa-miR-101-3p,hsa-miR-29a-3p,hsa-miR-24-3p,hsa-miR-20a-5p,hsa-miR-19b-3p,hsa-miR-19a-3p,hsa-miR-16-5p,hsa-let-7d-5p,hsa-let-7b-5p</t>
  </si>
  <si>
    <t>IL1RAP</t>
  </si>
  <si>
    <t>hsa-miR-1228-3p,hsa-miR-21-3p,hsa-miR-494-3p,hsa-miR-374a-5p,hsa-miR-365a-3p,hsa-miR-130b-3p,hsa-miR-301a-3p,hsa-miR-193a-3p,hsa-miR-146a-5p,hsa-miR-30b-5p,hsa-miR-27b-3p,hsa-miR-30c-5p,hsa-miR-192-5p,hsa-miR-107,hsa-miR-103a-3p,hsa-miR-27a-3p,hsa-miR-19b-3p,hsa-miR-19a-3p</t>
  </si>
  <si>
    <t>IL6R</t>
  </si>
  <si>
    <t>hsa-miR-4284,hsa-miR-1915-3p,hsa-miR-451a,hsa-miR-130a-3p,hsa-miR-128-3p,hsa-let-7i-5p,hsa-let-7g-5p,hsa-miR-212-3p,hsa-miR-192-5p,hsa-miR-98-5p,hsa-miR-23a-3p,hsa-miR-16-5p,hsa-let-7f-5p,hsa-let-7e-5p,hsa-let-7d-5p,hsa-let-7c-5p,hsa-let-7b-5p,hsa-let-7a-5p</t>
  </si>
  <si>
    <t>IMMT</t>
  </si>
  <si>
    <t>hsa-miR-652-3p,hsa-miR-148b-3p,hsa-miR-30e-5p,hsa-miR-30b-5p,hsa-let-7i-5p,hsa-let-7g-5p,hsa-miR-30d-5p,hsa-miR-30c-5p,hsa-miR-148a-3p,hsa-miR-107,hsa-miR-103a-3p,hsa-miR-98-5p,hsa-miR-18a-5p,hsa-miR-17-5p,hsa-let-7f-5p,hsa-let-7c-5p,hsa-let-7b-5p,hsa-let-7a-5p</t>
  </si>
  <si>
    <t>hsa-miR-361-5p,hsa-miR-142-3p,hsa-let-7i-5p,hsa-let-7g-5p,hsa-miR-107,hsa-miR-103a-3p,hsa-miR-98-5p,hsa-miR-26b-5p,hsa-miR-26a-5p,hsa-miR-23a-3p,hsa-miR-22-3p,hsa-miR-16-5p,hsa-let-7f-5p,hsa-let-7e-5p,hsa-let-7d-5p,hsa-let-7c-5p,hsa-let-7b-5p,hsa-let-7a-5p</t>
  </si>
  <si>
    <t>IRF9</t>
  </si>
  <si>
    <t>hsa-miR-7-1-3p,hsa-miR-21-3p,hsa-miR-20b-5p,hsa-miR-374a-5p,hsa-miR-29c-3p,hsa-miR-106b-5p,hsa-miR-142-5p,hsa-miR-130a-3p,hsa-miR-128-3p,hsa-miR-212-3p,hsa-miR-199b-5p,hsa-miR-30d-5p,hsa-miR-93-5p,hsa-miR-26a-5p,hsa-miR-20a-5p,hsa-miR-17-5p,hsa-miR-16-5p,hsa-let-7b-5p</t>
  </si>
  <si>
    <t>KAT7</t>
  </si>
  <si>
    <t>hsa-miR-4306,hsa-miR-20b-5p,hsa-miR-148b-3p,hsa-miR-342-3p,hsa-miR-106b-5p,hsa-miR-186-5p,hsa-miR-185-5p,hsa-miR-142-3p,hsa-miR-128-3p,hsa-miR-107,hsa-miR-103a-3p,hsa-miR-93-5p,hsa-miR-28-5p,hsa-miR-24-3p,hsa-miR-21-5p,hsa-miR-20a-5p,hsa-miR-17-5p,hsa-miR-16-5p</t>
  </si>
  <si>
    <t>hsa-miR-874-3p,hsa-miR-374a-5p,hsa-miR-194-5p,hsa-miR-146a-5p,hsa-miR-15b-5p,hsa-let-7i-5p,hsa-let-7g-5p,hsa-miR-98-5p,hsa-miR-26b-5p,hsa-miR-26a-5p,hsa-miR-16-5p,hsa-miR-15a-5p,hsa-let-7f-5p,hsa-let-7e-5p,hsa-let-7d-5p,hsa-let-7c-5p,hsa-let-7b-5p,hsa-let-7a-5p</t>
  </si>
  <si>
    <t>KLHL8</t>
  </si>
  <si>
    <t>hsa-miR-374b-5p,hsa-miR-374a-5p,hsa-miR-361-5p,hsa-miR-30e-5p,hsa-miR-106b-5p,hsa-miR-146a-5p,hsa-miR-128-3p,hsa-miR-30b-5p,hsa-miR-222-3p,hsa-miR-221-3p,hsa-miR-30c-5p,hsa-miR-192-5p,hsa-miR-93-5p,hsa-miR-26b-5p,hsa-miR-26a-5p,hsa-miR-21-5p,hsa-miR-20a-5p,hsa-miR-17-5p</t>
  </si>
  <si>
    <t>hsa-miR-374a-5p,hsa-miR-30e-3p,hsa-miR-29c-3p,hsa-miR-128-3p,hsa-miR-27b-3p,hsa-miR-212-3p,hsa-miR-181c-5p,hsa-miR-181b-5p,hsa-miR-181a-5p,hsa-miR-29b-3p,hsa-miR-101-3p,hsa-miR-93-5p,hsa-miR-29a-3p,hsa-miR-27a-3p,hsa-miR-24-3p,hsa-miR-20a-5p,hsa-miR-16-5p,hsa-miR-15a-5p</t>
  </si>
  <si>
    <t>LDHB</t>
  </si>
  <si>
    <t>hsa-miR-21-3p,hsa-miR-766-3p,hsa-miR-590-5p,hsa-miR-513a-5p,hsa-miR-338-3p,hsa-miR-374a-5p,hsa-miR-185-5p,hsa-miR-27b-3p,hsa-miR-221-3p,hsa-miR-148a-3p,hsa-miR-197-3p,hsa-miR-27a-3p,hsa-miR-24-3p,hsa-miR-23a-3p,hsa-miR-20a-5p,hsa-let-7c-5p,hsa-let-7b-5p,hsa-let-7a-5p</t>
  </si>
  <si>
    <t>hsa-miR-582-5p,hsa-miR-130b-3p,hsa-miR-301a-3p,hsa-miR-29c-3p,hsa-miR-146a-5p,hsa-miR-130a-3p,hsa-let-7i-5p,hsa-let-7g-5p,hsa-miR-101-3p,hsa-miR-98-5p,hsa-miR-27a-3p,hsa-miR-26a-5p,hsa-let-7f-5p,hsa-let-7e-5p,hsa-let-7d-5p,hsa-let-7c-5p,hsa-let-7b-5p,hsa-let-7a-5p</t>
  </si>
  <si>
    <t>LMO4</t>
  </si>
  <si>
    <t>hsa-miR-494-3p,hsa-miR-424-5p,hsa-miR-148b-3p,hsa-miR-186-5p,hsa-miR-146a-5p,hsa-miR-142-3p,hsa-miR-130a-3p,hsa-miR-15b-5p,hsa-miR-199b-5p,hsa-miR-181b-5p,hsa-miR-148a-3p,hsa-miR-107,hsa-miR-103a-3p,hsa-miR-101-3p,hsa-miR-21-5p,hsa-miR-18a-5p,hsa-miR-16-5p,hsa-miR-15a-5p</t>
  </si>
  <si>
    <t>hsa-miR-21-3p,hsa-miR-130b-3p,hsa-miR-301a-3p,hsa-miR-106b-5p,hsa-miR-146a-5p,hsa-miR-130a-3p,hsa-miR-181a-5p,hsa-miR-107,hsa-miR-103a-3p,hsa-miR-101-3p,hsa-miR-93-5p,hsa-miR-92a-3p,hsa-miR-24-3p,hsa-miR-20a-5p,hsa-miR-19b-3p,hsa-miR-19a-3p,hsa-miR-17-5p,hsa-let-7e-5p</t>
  </si>
  <si>
    <t>hsa-miR-7-1-3p,hsa-miR-21-3p,hsa-miR-15b-5p,hsa-let-7i-5p,hsa-let-7g-5p,hsa-miR-98-5p,hsa-miR-23a-3p,hsa-miR-20a-5p,hsa-miR-19b-3p,hsa-miR-19a-3p,hsa-miR-16-5p,hsa-miR-15a-5p,hsa-let-7f-5p,hsa-let-7e-5p,hsa-let-7d-5p,hsa-let-7c-5p,hsa-let-7b-5p,hsa-let-7a-5p</t>
  </si>
  <si>
    <t>LRCH3</t>
  </si>
  <si>
    <t>hsa-miR-4284,hsa-miR-148b-3p,hsa-miR-30e-5p,hsa-miR-130a-3p,hsa-miR-30d-5p,hsa-miR-30c-5p,hsa-miR-148a-3p,hsa-miR-93-5p,hsa-miR-26a-5p,hsa-miR-20a-5p,hsa-miR-19b-3p,hsa-miR-19a-3p,hsa-miR-17-5p,hsa-miR-16-5p,hsa-let-7f-5p,hsa-let-7b-5p,hsa-let-7a-5p,hsa-miR-320a-3p</t>
  </si>
  <si>
    <t>MAP3K14</t>
  </si>
  <si>
    <t>hsa-miR-874-3p,hsa-miR-513a-5p,hsa-miR-20b-5p,hsa-miR-374a-5p,hsa-miR-130b-3p,hsa-miR-301a-3p,hsa-miR-106b-5p,hsa-miR-140-5p,hsa-miR-130a-3p,hsa-miR-107,hsa-miR-103a-3p,hsa-miR-93-5p,hsa-miR-27a-3p,hsa-miR-24-3p,hsa-miR-20a-5p,hsa-miR-19b-3p,hsa-miR-19a-3p,hsa-miR-17-5p</t>
  </si>
  <si>
    <t>hsa-miR-1234-3p,hsa-miR-185-5p,hsa-miR-125a-5p,hsa-miR-128-3p,hsa-miR-27b-3p,hsa-miR-107,hsa-miR-103a-3p,hsa-miR-101-3p,hsa-miR-27a-3p,hsa-miR-26b-5p,hsa-miR-26a-5p,hsa-miR-24-3p,hsa-miR-19b-3p,hsa-miR-19a-3p,hsa-miR-18a-5p,hsa-miR-17-5p,hsa-miR-16-5p,hsa-miR-15a-5p</t>
  </si>
  <si>
    <t>MAPKAPK2</t>
  </si>
  <si>
    <t>hsa-miR-3196,hsa-miR-762,hsa-miR-1207-5p,hsa-miR-423-5p,hsa-miR-342-5p,hsa-miR-494-3p,hsa-miR-484,hsa-miR-148b-3p,hsa-miR-30e-3p,hsa-miR-125a-5p,hsa-miR-15b-5p,hsa-miR-148a-3p,hsa-miR-27a-3p,hsa-miR-24-3p,hsa-miR-22-3p,hsa-miR-16-5p,hsa-miR-15a-5p,hsa-let-7b-5p</t>
  </si>
  <si>
    <t>MARK3</t>
  </si>
  <si>
    <t>hsa-miR-331-3p,hsa-miR-29c-3p,hsa-miR-146a-5p,hsa-miR-27b-3p,hsa-let-7i-5p,hsa-let-7g-5p,hsa-miR-29b-3p,hsa-miR-98-5p,hsa-miR-29a-3p,hsa-miR-27a-3p,hsa-miR-21-5p,hsa-miR-16-5p,hsa-let-7f-5p,hsa-let-7e-5p,hsa-let-7d-5p,hsa-let-7c-5p,hsa-let-7b-5p,hsa-let-7a-5p</t>
  </si>
  <si>
    <t>MEIS1</t>
  </si>
  <si>
    <t>hsa-miR-21-3p,hsa-miR-494-3p,hsa-miR-484,hsa-miR-424-5p,hsa-miR-148b-3p,hsa-miR-130a-3p,hsa-miR-15b-5p,hsa-miR-212-3p,hsa-miR-148a-3p,hsa-miR-101-3p,hsa-miR-98-5p,hsa-miR-28-5p,hsa-miR-23a-3p,hsa-miR-21-5p,hsa-miR-20a-5p,hsa-miR-16-5p,hsa-miR-15a-5p,hsa-let-7a-5p</t>
  </si>
  <si>
    <t>MFSD6</t>
  </si>
  <si>
    <t>hsa-miR-361-3p,hsa-miR-21-3p,hsa-miR-148b-3p,hsa-miR-30e-5p,hsa-miR-146a-5p,hsa-miR-130a-3p,hsa-miR-128-3p,hsa-miR-30b-5p,hsa-miR-181c-5p,hsa-miR-181a-5p,hsa-miR-30d-5p,hsa-miR-30c-5p,hsa-miR-107,hsa-miR-101-3p,hsa-miR-24-3p,hsa-miR-19b-3p,hsa-miR-19a-3p,hsa-miR-16-5p</t>
  </si>
  <si>
    <t>MGAT2</t>
  </si>
  <si>
    <t>hsa-miR-1915-3p,hsa-miR-140-3p,hsa-miR-21-3p,hsa-miR-494-3p,hsa-miR-30e-5p,hsa-miR-185-5p,hsa-miR-30b-5p,hsa-miR-221-3p,hsa-miR-181b-5p,hsa-miR-181a-5p,hsa-miR-30d-5p,hsa-miR-30c-5p,hsa-miR-148a-3p,hsa-miR-107,hsa-miR-103a-3p,hsa-miR-26a-5p,hsa-miR-23a-3p,hsa-miR-17-5p</t>
  </si>
  <si>
    <t>hsa-miR-1915-3p,hsa-miR-1234-3p,hsa-miR-940,hsa-miR-7-1-3p,hsa-miR-766-3p,hsa-miR-20b-5p,hsa-miR-424-5p,hsa-miR-29c-3p,hsa-miR-106b-5p,hsa-miR-15b-5p,hsa-miR-197-3p,hsa-miR-93-5p,hsa-miR-26b-5p,hsa-miR-26a-5p,hsa-miR-20a-5p,hsa-miR-17-5p,hsa-miR-16-5p,hsa-miR-15a-5p</t>
  </si>
  <si>
    <t>MIOS</t>
  </si>
  <si>
    <t>hsa-miR-1305,hsa-miR-130b-3p,hsa-miR-301a-3p,hsa-miR-106b-5p,hsa-miR-140-5p,hsa-miR-130a-3p,hsa-miR-27b-3p,hsa-miR-181b-5p,hsa-miR-181a-5p,hsa-miR-107,hsa-miR-103a-3p,hsa-miR-98-5p,hsa-miR-93-5p,hsa-miR-27a-3p,hsa-miR-20a-5p,hsa-miR-17-5p,hsa-miR-16-5p,hsa-let-7b-5p</t>
  </si>
  <si>
    <t>MREG</t>
  </si>
  <si>
    <t>hsa-miR-1915-3p,hsa-miR-1305,hsa-miR-338-3p,hsa-miR-148b-3p,hsa-miR-374a-5p,hsa-miR-130b-3p,hsa-miR-301a-3p,hsa-miR-194-5p,hsa-miR-130a-3p,hsa-miR-148a-3p,hsa-miR-107,hsa-miR-103a-3p,hsa-miR-101-3p,hsa-miR-26b-5p,hsa-miR-19b-3p,hsa-miR-19a-3p,hsa-miR-16-5p,hsa-miR-320a-3p</t>
  </si>
  <si>
    <t>MTCL1</t>
  </si>
  <si>
    <t>hsa-miR-766-3p,hsa-miR-338-3p,hsa-miR-130b-3p,hsa-miR-301a-3p,hsa-miR-130a-3p,hsa-miR-27b-3p,hsa-let-7i-5p,hsa-let-7g-5p,hsa-miR-181b-5p,hsa-miR-181a-5p,hsa-miR-98-5p,hsa-miR-27a-3p,hsa-miR-23a-3p,hsa-let-7f-5p,hsa-let-7e-5p,hsa-let-7d-5p,hsa-let-7b-5p,hsa-let-7a-5p</t>
  </si>
  <si>
    <t>MTMR2</t>
  </si>
  <si>
    <t>hsa-miR-424-5p,hsa-miR-148b-3p,hsa-miR-374a-5p,hsa-miR-125a-5p,hsa-miR-142-3p,hsa-miR-15b-5p,hsa-let-7i-5p,hsa-let-7g-5p,hsa-miR-107,hsa-miR-103a-3p,hsa-miR-101-3p,hsa-miR-23a-3p,hsa-miR-16-5p,hsa-miR-15a-5p,hsa-let-7f-5p,hsa-let-7c-5p,hsa-let-7b-5p,hsa-let-7a-5p</t>
  </si>
  <si>
    <t>hsa-miR-342-5p,hsa-miR-21-3p,hsa-miR-766-3p,hsa-miR-338-3p,hsa-miR-130a-3p,hsa-miR-128-3p,hsa-miR-181c-5p,hsa-miR-181b-5p,hsa-miR-181a-5p,hsa-miR-197-3p,hsa-miR-26b-5p,hsa-miR-26a-5p,hsa-miR-23a-3p,hsa-miR-22-3p,hsa-miR-21-5p,hsa-miR-19a-3p,hsa-miR-17-5p,hsa-miR-16-5p</t>
  </si>
  <si>
    <t>hsa-miR-574-5p,hsa-miR-766-3p,hsa-miR-20b-5p,hsa-miR-106b-5p,hsa-let-7i-5p,hsa-let-7g-5p,hsa-miR-107,hsa-miR-103a-3p,hsa-miR-98-5p,hsa-miR-93-5p,hsa-miR-27a-3p,hsa-miR-20a-5p,hsa-miR-17-5p,hsa-miR-16-5p,hsa-let-7f-5p,hsa-let-7e-5p,hsa-let-7b-5p,hsa-let-7a-5p</t>
  </si>
  <si>
    <t>hsa-miR-4284,hsa-miR-1915-3p,hsa-miR-1281,hsa-miR-1234-3p,hsa-miR-340-5p,hsa-miR-425-5p,hsa-miR-20b-5p,hsa-miR-340-3p,hsa-miR-106b-5p,hsa-miR-128-3p,hsa-miR-192-5p,hsa-miR-93-5p,hsa-miR-29a-3p,hsa-miR-27a-3p,hsa-miR-24-3p,hsa-miR-20a-5p,hsa-miR-17-5p,hsa-miR-16-5p</t>
  </si>
  <si>
    <t>NAB1</t>
  </si>
  <si>
    <t>hsa-miR-1305,hsa-miR-494-3p,hsa-miR-424-5p,hsa-miR-146a-5p,hsa-miR-128-3p,hsa-miR-15b-5p,hsa-miR-181c-5p,hsa-miR-181b-5p,hsa-miR-181a-5p,hsa-miR-192-5p,hsa-miR-107,hsa-miR-103a-3p,hsa-miR-92a-3p,hsa-miR-26a-5p,hsa-miR-25-3p,hsa-miR-18a-5p,hsa-miR-16-5p,hsa-miR-15a-5p</t>
  </si>
  <si>
    <t>hsa-miR-1305,hsa-miR-513a-5p,hsa-miR-20b-5p,hsa-miR-374a-5p,hsa-miR-130b-3p,hsa-miR-301a-3p,hsa-miR-106b-5p,hsa-miR-146a-5p,hsa-miR-130a-3p,hsa-miR-128-3p,hsa-miR-27b-3p,hsa-miR-148a-3p,hsa-miR-93-5p,hsa-miR-27a-3p,hsa-miR-26b-5p,hsa-miR-26a-5p,hsa-miR-20a-5p,hsa-miR-17-5p</t>
  </si>
  <si>
    <t>NADK</t>
  </si>
  <si>
    <t>hsa-miR-320d,hsa-miR-1305,hsa-miR-320b,hsa-miR-361-3p,hsa-miR-425-5p,hsa-let-7i-5p,hsa-let-7g-5p,hsa-miR-107,hsa-miR-103a-3p,hsa-miR-98-5p,hsa-miR-92a-3p,hsa-miR-16-5p,hsa-let-7f-5p,hsa-let-7e-5p,hsa-let-7d-5p,hsa-let-7b-5p,hsa-let-7a-5p,hsa-miR-320a-3p</t>
  </si>
  <si>
    <t>hsa-miR-3196,hsa-miR-320d,hsa-miR-320c,hsa-miR-320b,hsa-miR-423-5p,hsa-miR-652-3p,hsa-miR-20b-5p,hsa-miR-148b-3p,hsa-miR-29c-3p,hsa-miR-181b-5p,hsa-miR-148a-3p,hsa-miR-192-5p,hsa-miR-93-5p,hsa-miR-27a-3p,hsa-miR-25-3p,hsa-miR-23a-3p,hsa-miR-17-5p,hsa-miR-320a-3p</t>
  </si>
  <si>
    <t>hsa-miR-1305,hsa-miR-320b,hsa-miR-425-5p,hsa-miR-513a-5p,hsa-miR-342-3p,hsa-miR-30e-5p,hsa-miR-128-3p,hsa-miR-30b-5p,hsa-miR-27b-3p,hsa-miR-199b-5p,hsa-miR-30d-5p,hsa-miR-30c-5p,hsa-miR-107,hsa-miR-27a-3p,hsa-miR-22-3p,hsa-miR-18a-5p,hsa-let-7d-5p,hsa-let-7b-5p</t>
  </si>
  <si>
    <t>NFKBIA</t>
  </si>
  <si>
    <t>hsa-miR-940,hsa-miR-140-3p,hsa-miR-7-1-3p,hsa-miR-21-3p,hsa-miR-513a-5p,hsa-miR-374a-5p,hsa-miR-30e-3p,hsa-miR-130a-3p,hsa-miR-128-3p,hsa-miR-27b-3p,hsa-miR-212-3p,hsa-miR-101-3p,hsa-miR-93-5p,hsa-miR-27a-3p,hsa-miR-24-3p,hsa-miR-20a-5p,hsa-miR-18a-5p,hsa-let-7b-5p</t>
  </si>
  <si>
    <t>hsa-miR-4286,hsa-miR-361-3p,hsa-miR-140-3p,hsa-miR-148b-3p,hsa-miR-361-5p,hsa-miR-301a-3p,hsa-miR-194-5p,hsa-miR-186-5p,hsa-miR-130a-3p,hsa-miR-221-3p,hsa-miR-212-3p,hsa-miR-148a-3p,hsa-miR-197-3p,hsa-miR-192-5p,hsa-miR-22-3p,hsa-miR-19b-3p,hsa-miR-19a-3p,hsa-miR-16-5p</t>
  </si>
  <si>
    <t>hsa-miR-664a-3p,hsa-miR-374b-5p,hsa-miR-766-3p,hsa-miR-425-5p,hsa-miR-331-3p,hsa-miR-374a-5p,hsa-miR-146a-5p,hsa-miR-142-3p,hsa-miR-128-3p,hsa-miR-27b-3p,hsa-miR-181a-5p,hsa-miR-107,hsa-miR-103a-3p,hsa-miR-27a-3p,hsa-miR-26b-5p,hsa-miR-26a-5p,hsa-miR-19b-3p,hsa-miR-16-5p</t>
  </si>
  <si>
    <t>NOP10</t>
  </si>
  <si>
    <t>hsa-miR-151a-5p,hsa-miR-494-3p,hsa-miR-374a-5p,hsa-miR-185-5p,hsa-miR-125a-5p,hsa-miR-142-3p,hsa-let-7i-5p,hsa-let-7g-5p,hsa-miR-221-3p,hsa-miR-98-5p,hsa-miR-26b-5p,hsa-miR-24-3p,hsa-miR-16-5p,hsa-let-7f-5p,hsa-let-7e-5p,hsa-let-7c-5p,hsa-let-7b-5p,hsa-let-7a-5p</t>
  </si>
  <si>
    <t>hsa-miR-4313,hsa-miR-320e,hsa-miR-320d,hsa-miR-320c,hsa-miR-320b,hsa-miR-374b-5p,hsa-miR-7-1-3p,hsa-miR-494-3p,hsa-miR-374a-5p,hsa-miR-365a-3p,hsa-miR-146a-5p,hsa-miR-181c-5p,hsa-miR-181b-5p,hsa-miR-181a-5p,hsa-miR-26a-5p,hsa-miR-16-5p,hsa-let-7b-5p,hsa-miR-320a-3p</t>
  </si>
  <si>
    <t>NSF</t>
  </si>
  <si>
    <t>hsa-miR-940,hsa-miR-423-5p,hsa-miR-424-5p,hsa-miR-340-3p,hsa-miR-363-3p,hsa-miR-130a-3p,hsa-miR-15b-5p,hsa-miR-192-5p,hsa-miR-107,hsa-miR-103a-3p,hsa-miR-92a-3p,hsa-miR-26b-5p,hsa-miR-26a-5p,hsa-miR-25-3p,hsa-miR-20a-5p,hsa-miR-16-5p,hsa-miR-15a-5p,hsa-let-7d-5p</t>
  </si>
  <si>
    <t>NXF1</t>
  </si>
  <si>
    <t>hsa-miR-151a-5p,hsa-miR-484,hsa-miR-29c-3p,hsa-miR-185-5p,hsa-miR-128-3p,hsa-miR-27b-3p,hsa-let-7i-5p,hsa-let-7g-5p,hsa-miR-29b-3p,hsa-miR-98-5p,hsa-miR-29a-3p,hsa-miR-27a-3p,hsa-miR-24-3p,hsa-let-7f-5p,hsa-let-7e-5p,hsa-let-7c-5p,hsa-let-7b-5p,hsa-let-7a-5p</t>
  </si>
  <si>
    <t>OLR1</t>
  </si>
  <si>
    <t>hsa-miR-4284,hsa-miR-3196,hsa-miR-574-5p,hsa-miR-423-5p,hsa-miR-590-5p,hsa-miR-513a-5p,hsa-miR-424-5p,hsa-miR-29c-3p,hsa-miR-186-5p,hsa-miR-27b-3p,hsa-miR-103a-3p,hsa-miR-98-5p,hsa-miR-29a-3p,hsa-miR-27a-3p,hsa-miR-24-3p,hsa-miR-21-5p,hsa-miR-20a-5p,hsa-let-7e-5p</t>
  </si>
  <si>
    <t>OTUB1</t>
  </si>
  <si>
    <t>hsa-miR-3196,hsa-miR-1207-5p,hsa-miR-940,hsa-miR-423-5p,hsa-miR-151a-5p,hsa-miR-361-3p,hsa-miR-21-3p,hsa-miR-424-5p,hsa-miR-125a-5p,hsa-miR-15b-5p,hsa-miR-107,hsa-miR-103a-3p,hsa-miR-28-5p,hsa-miR-23a-3p,hsa-miR-16-5p,hsa-miR-15a-5p,hsa-let-7e-5p,hsa-let-7b-5p</t>
  </si>
  <si>
    <t>hsa-miR-664a-3p,hsa-miR-425-5p,hsa-miR-494-3p,hsa-miR-30e-3p,hsa-miR-30e-5p,hsa-miR-30b-5p,hsa-miR-181c-5p,hsa-miR-181b-5p,hsa-miR-181a-5p,hsa-miR-30d-5p,hsa-miR-30c-5p,hsa-miR-103a-3p,hsa-miR-92a-3p,hsa-miR-22-3p,hsa-miR-21-5p,hsa-miR-18a-5p,hsa-miR-16-5p,hsa-let-7b-5p</t>
  </si>
  <si>
    <t>PABPC4</t>
  </si>
  <si>
    <t>hsa-miR-320e,hsa-miR-1915-3p,hsa-miR-766-3p,hsa-miR-30e-3p,hsa-miR-106b-5p,hsa-miR-186-5p,hsa-miR-185-5p,hsa-miR-15b-5p,hsa-miR-192-5p,hsa-miR-107,hsa-miR-103a-3p,hsa-miR-98-5p,hsa-miR-93-5p,hsa-miR-22-3p,hsa-miR-20a-5p,hsa-miR-17-5p,hsa-miR-16-5p,hsa-miR-15a-5p</t>
  </si>
  <si>
    <t>hsa-miR-2861,hsa-miR-766-3p,hsa-miR-20b-5p,hsa-miR-106b-5p,hsa-let-7i-5p,hsa-let-7g-5p,hsa-miR-98-5p,hsa-miR-93-5p,hsa-miR-20a-5p,hsa-miR-19b-3p,hsa-miR-19a-3p,hsa-miR-17-5p,hsa-let-7f-5p,hsa-let-7e-5p,hsa-let-7d-5p,hsa-let-7c-5p,hsa-let-7b-5p,hsa-let-7a-5p</t>
  </si>
  <si>
    <t>PCDHA9</t>
  </si>
  <si>
    <t>hsa-miR-374b-5p,hsa-miR-20b-5p,hsa-miR-374a-5p,hsa-miR-365a-3p,hsa-miR-29c-3p,hsa-miR-15b-5p,hsa-miR-181a-5p,hsa-miR-29b-3p,hsa-miR-93-5p,hsa-miR-29a-3p,hsa-miR-21-5p,hsa-miR-19b-3p,hsa-miR-19a-3p,hsa-miR-18a-5p,hsa-miR-17-5p,hsa-miR-16-5p,hsa-miR-15a-5p,hsa-miR-320a-3p</t>
  </si>
  <si>
    <t>hsa-miR-4286,hsa-miR-1207-5p,hsa-miR-940,hsa-miR-574-5p,hsa-miR-423-5p,hsa-miR-424-5p,hsa-miR-148b-3p,hsa-miR-361-5p,hsa-miR-29c-3p,hsa-miR-130a-3p,hsa-miR-128-3p,hsa-miR-148a-3p,hsa-miR-29b-3p,hsa-miR-93-5p,hsa-miR-29a-3p,hsa-miR-24-3p,hsa-miR-16-5p,hsa-let-7d-5p</t>
  </si>
  <si>
    <t>PDXK</t>
  </si>
  <si>
    <t>hsa-miR-4291,hsa-miR-361-3p,hsa-miR-7-1-3p,hsa-miR-21-3p,hsa-miR-484,hsa-miR-20b-5p,hsa-miR-424-5p,hsa-miR-186-5p,hsa-miR-27b-3p,hsa-miR-197-3p,hsa-miR-93-5p,hsa-miR-92a-3p,hsa-miR-27a-3p,hsa-miR-26a-5p,hsa-miR-24-3p,hsa-miR-17-5p,hsa-miR-16-5p,hsa-miR-15a-5p</t>
  </si>
  <si>
    <t>PDZD2</t>
  </si>
  <si>
    <t>hsa-miR-1305,hsa-miR-21-3p,hsa-miR-574-3p,hsa-miR-148b-3p,hsa-miR-142-5p,hsa-miR-15b-5p,hsa-let-7i-5p,hsa-let-7g-5p,hsa-miR-107,hsa-miR-98-5p,hsa-miR-16-5p,hsa-miR-15a-5p,hsa-let-7f-5p,hsa-let-7e-5p,hsa-let-7d-5p,hsa-let-7c-5p,hsa-let-7b-5p,hsa-let-7a-5p</t>
  </si>
  <si>
    <t>PEX11B</t>
  </si>
  <si>
    <t>hsa-miR-4261,hsa-miR-494-3p,hsa-miR-29c-3p,hsa-miR-27b-3p,hsa-let-7i-5p,hsa-let-7g-5p,hsa-miR-101-3p,hsa-miR-98-5p,hsa-miR-27a-3p,hsa-miR-24-3p,hsa-miR-17-5p,hsa-miR-16-5p,hsa-let-7f-5p,hsa-let-7e-5p,hsa-let-7d-5p,hsa-let-7c-5p,hsa-let-7b-5p,hsa-let-7a-5p</t>
  </si>
  <si>
    <t>PFKL</t>
  </si>
  <si>
    <t>hsa-miR-4286,hsa-miR-484,hsa-miR-331-3p,hsa-miR-130b-3p,hsa-miR-301a-3p,hsa-miR-146a-5p,hsa-miR-125a-5p,hsa-miR-130a-3p,hsa-miR-128-3p,hsa-miR-27b-3p,hsa-let-7i-5p,hsa-let-7g-5p,hsa-miR-98-5p,hsa-miR-27a-3p,hsa-let-7f-5p,hsa-let-7c-5p,hsa-let-7b-5p,hsa-let-7a-5p</t>
  </si>
  <si>
    <t>PGAP1</t>
  </si>
  <si>
    <t>hsa-miR-7-1-3p,hsa-miR-21-3p,hsa-miR-425-5p,hsa-miR-20b-5p,hsa-miR-340-3p,hsa-miR-106b-5p,hsa-miR-186-5p,hsa-miR-146a-5p,hsa-miR-128-3p,hsa-miR-181c-5p,hsa-miR-181b-5p,hsa-miR-181a-5p,hsa-miR-93-5p,hsa-miR-26b-5p,hsa-miR-26a-5p,hsa-miR-20a-5p,hsa-miR-17-5p,hsa-miR-16-5p</t>
  </si>
  <si>
    <t>hsa-miR-1260b,hsa-miR-1260a,hsa-miR-1246,hsa-miR-20b-5p,hsa-miR-331-3p,hsa-miR-106b-5p,hsa-miR-221-3p,hsa-miR-181b-5p,hsa-miR-197-3p,hsa-miR-107,hsa-miR-93-5p,hsa-miR-92a-3p,hsa-miR-25-3p,hsa-miR-23a-3p,hsa-miR-22-3p,hsa-miR-20a-5p,hsa-miR-17-5p,hsa-miR-16-5p</t>
  </si>
  <si>
    <t>PLD3</t>
  </si>
  <si>
    <t>hsa-miR-4306,hsa-miR-484,hsa-miR-424-5p,hsa-miR-193a-3p,hsa-miR-185-5p,hsa-miR-125a-5p,hsa-miR-130a-3p,hsa-let-7i-5p,hsa-let-7g-5p,hsa-miR-98-5p,hsa-miR-16-5p,hsa-let-7f-5p,hsa-let-7e-5p,hsa-let-7d-5p,hsa-let-7c-5p,hsa-let-7b-5p,hsa-let-7a-5p,hsa-miR-320a-3p</t>
  </si>
  <si>
    <t>POLR1A</t>
  </si>
  <si>
    <t>hsa-miR-1281,hsa-miR-1207-5p,hsa-miR-940,hsa-miR-425-5p,hsa-miR-424-5p,hsa-miR-363-3p,hsa-miR-30e-5p,hsa-miR-130a-3p,hsa-miR-30b-5p,hsa-miR-15b-5p,hsa-miR-30d-5p,hsa-miR-30c-5p,hsa-miR-25-3p,hsa-miR-23a-3p,hsa-miR-16-5p,hsa-miR-15a-5p,hsa-let-7d-5p,hsa-let-7b-5p</t>
  </si>
  <si>
    <t>POM121</t>
  </si>
  <si>
    <t>hsa-miR-140-3p,hsa-miR-766-3p,hsa-miR-652-3p,hsa-miR-484,hsa-let-7i-5p,hsa-let-7g-5p,hsa-miR-222-3p,hsa-miR-212-3p,hsa-miR-30c-5p,hsa-miR-101-3p,hsa-miR-98-5p,hsa-miR-24-3p,hsa-miR-22-3p,hsa-let-7f-5p,hsa-let-7c-5p,hsa-let-7b-5p,hsa-let-7a-5p,hsa-miR-320a-3p</t>
  </si>
  <si>
    <t>POTEM</t>
  </si>
  <si>
    <t>hsa-miR-3679-5p,hsa-miR-3651,hsa-miR-1275,hsa-miR-1305,hsa-miR-625-5p,hsa-miR-374a-5p,hsa-miR-194-5p,hsa-let-7i-5p,hsa-let-7g-5p,hsa-miR-223-3p,hsa-miR-98-5p,hsa-miR-27a-3p,hsa-let-7f-5p,hsa-let-7e-5p,hsa-let-7d-5p,hsa-let-7c-5p,hsa-let-7b-5p,hsa-let-7a-5p</t>
  </si>
  <si>
    <t>PPP1R11</t>
  </si>
  <si>
    <t>hsa-miR-762,hsa-miR-664a-3p,hsa-miR-423-5p,hsa-miR-424-5p,hsa-miR-338-3p,hsa-miR-146a-5p,hsa-miR-15b-5p,hsa-miR-212-3p,hsa-miR-103a-3p,hsa-miR-101-3p,hsa-miR-93-5p,hsa-miR-24-3p,hsa-miR-17-5p,hsa-miR-16-5p,hsa-miR-15a-5p,hsa-let-7e-5p,hsa-let-7d-5p,hsa-let-7b-5p</t>
  </si>
  <si>
    <t>PPP1R18</t>
  </si>
  <si>
    <t>hsa-miR-1246,hsa-miR-20b-5p,hsa-miR-374a-5p,hsa-miR-30e-5p,hsa-miR-106b-5p,hsa-miR-185-5p,hsa-miR-30d-5p,hsa-miR-30c-5p,hsa-miR-107,hsa-miR-103a-3p,hsa-miR-93-5p,hsa-miR-27a-3p,hsa-miR-17-5p,hsa-miR-16-5p,hsa-miR-15a-5p,hsa-let-7d-5p,hsa-let-7b-5p,hsa-let-7a-5p</t>
  </si>
  <si>
    <t>PPP1R3B</t>
  </si>
  <si>
    <t>hsa-miR-1234-3p,hsa-miR-1228-3p,hsa-miR-151a-5p,hsa-miR-340-5p,hsa-miR-590-5p,hsa-miR-20b-5p,hsa-miR-106b-5p,hsa-miR-181c-5p,hsa-miR-181b-5p,hsa-miR-181a-5p,hsa-miR-107,hsa-miR-103a-3p,hsa-miR-93-5p,hsa-miR-25-3p,hsa-miR-21-5p,hsa-miR-20a-5p,hsa-miR-17-5p,hsa-miR-16-5p</t>
  </si>
  <si>
    <t>PPP2R5E</t>
  </si>
  <si>
    <t>hsa-miR-340-5p,hsa-miR-582-5p,hsa-miR-365a-3p,hsa-miR-125a-5p,hsa-miR-130a-3p,hsa-miR-181c-5p,hsa-miR-181b-5p,hsa-miR-181a-5p,hsa-miR-101-3p,hsa-miR-93-5p,hsa-miR-28-5p,hsa-miR-25-3p,hsa-miR-23a-3p,hsa-miR-19b-3p,hsa-miR-19a-3p,hsa-miR-17-5p,hsa-let-7c-5p,hsa-let-7b-5p</t>
  </si>
  <si>
    <t>PPP3CA</t>
  </si>
  <si>
    <t>hsa-miR-1246,hsa-miR-940,hsa-miR-340-5p,hsa-miR-21-3p,hsa-miR-20b-5p,hsa-miR-361-5p,hsa-miR-30e-5p,hsa-miR-186-5p,hsa-miR-30b-5p,hsa-miR-221-3p,hsa-miR-181a-5p,hsa-miR-30d-5p,hsa-miR-30c-5p,hsa-miR-93-5p,hsa-miR-20a-5p,hsa-miR-19b-3p,hsa-miR-19a-3p,hsa-miR-17-5p</t>
  </si>
  <si>
    <t>PRPF38B</t>
  </si>
  <si>
    <t>hsa-miR-423-5p,hsa-miR-766-3p,hsa-miR-146a-5p,hsa-miR-142-3p,hsa-let-7i-5p,hsa-let-7g-5p,hsa-miR-101-3p,hsa-miR-98-5p,hsa-miR-93-5p,hsa-miR-28-5p,hsa-miR-26a-5p,hsa-miR-16-5p,hsa-let-7f-5p,hsa-let-7e-5p,hsa-let-7d-5p,hsa-let-7c-5p,hsa-let-7b-5p,hsa-let-7a-5p</t>
  </si>
  <si>
    <t>PSMB1</t>
  </si>
  <si>
    <t>hsa-miR-874-3p,hsa-miR-766-3p,hsa-miR-494-3p,hsa-miR-191-3p,hsa-miR-424-5p,hsa-miR-363-3p,hsa-miR-30e-5p,hsa-miR-30b-5p,hsa-miR-30d-5p,hsa-miR-30c-5p,hsa-miR-103a-3p,hsa-miR-101-3p,hsa-miR-92a-3p,hsa-miR-26b-5p,hsa-miR-26a-5p,hsa-miR-25-3p,hsa-miR-18a-5p,hsa-miR-17-5p</t>
  </si>
  <si>
    <t>PSMC4</t>
  </si>
  <si>
    <t>hsa-miR-4281,hsa-miR-940,hsa-miR-494-3p,hsa-miR-484,hsa-miR-331-3p,hsa-miR-194-5p,hsa-miR-186-5p,hsa-miR-222-3p,hsa-miR-148a-3p,hsa-miR-107,hsa-miR-103a-3p,hsa-miR-26b-5p,hsa-miR-25-3p,hsa-miR-15a-5p,hsa-let-7f-5p,hsa-let-7d-5p,hsa-let-7b-5p,hsa-let-7a-5p</t>
  </si>
  <si>
    <t>hsa-miR-1915-3p,hsa-miR-574-5p,hsa-miR-374a-5p,hsa-miR-128-3p,hsa-let-7i-5p,hsa-let-7g-5p,hsa-miR-107,hsa-miR-103a-3p,hsa-miR-92a-3p,hsa-miR-27a-3p,hsa-miR-26b-5p,hsa-miR-26a-5p,hsa-miR-18a-5p,hsa-let-7f-5p,hsa-let-7d-5p,hsa-let-7c-5p,hsa-let-7b-5p,hsa-let-7a-5p</t>
  </si>
  <si>
    <t>PTGES2</t>
  </si>
  <si>
    <t>hsa-miR-1915-3p,hsa-miR-1207-5p,hsa-miR-940,hsa-miR-423-5p,hsa-miR-363-3p,hsa-miR-146a-5p,hsa-let-7i-5p,hsa-let-7g-5p,hsa-miR-98-5p,hsa-miR-92a-3p,hsa-miR-25-3p,hsa-miR-21-5p,hsa-miR-19b-3p,hsa-let-7f-5p,hsa-let-7e-5p,hsa-let-7c-5p,hsa-let-7b-5p,hsa-let-7a-5p</t>
  </si>
  <si>
    <t>hsa-miR-140-3p,hsa-miR-425-5p,hsa-miR-484,hsa-miR-374a-5p,hsa-miR-30e-5p,hsa-miR-301a-3p,hsa-miR-30b-5p,hsa-miR-30d-5p,hsa-miR-30c-5p,hsa-miR-148a-3p,hsa-miR-192-5p,hsa-miR-101-3p,hsa-miR-27a-3p,hsa-miR-26b-5p,hsa-miR-26a-5p,hsa-miR-20a-5p,hsa-miR-17-5p,hsa-let-7e-5p</t>
  </si>
  <si>
    <t>PTPRK</t>
  </si>
  <si>
    <t>hsa-miR-340-5p,hsa-miR-20b-5p,hsa-miR-361-5p,hsa-miR-29c-3p,hsa-miR-146a-5p,hsa-miR-130a-3p,hsa-miR-30b-5p,hsa-miR-30c-5p,hsa-miR-107,hsa-miR-103a-3p,hsa-miR-93-5p,hsa-miR-25-3p,hsa-miR-24-3p,hsa-miR-22-3p,hsa-miR-19b-3p,hsa-miR-19a-3p,hsa-miR-17-5p,hsa-let-7e-5p</t>
  </si>
  <si>
    <t>RAB11FIP4</t>
  </si>
  <si>
    <t>hsa-miR-1281,hsa-miR-1275,hsa-miR-574-5p,hsa-miR-342-5p,hsa-miR-140-3p,hsa-miR-625-5p,hsa-let-7i-5p,hsa-let-7g-5p,hsa-miR-107,hsa-miR-103a-3p,hsa-miR-101-3p,hsa-miR-98-5p,hsa-let-7f-5p,hsa-let-7e-5p,hsa-let-7d-5p,hsa-let-7c-5p,hsa-let-7b-5p,hsa-let-7a-5p</t>
  </si>
  <si>
    <t>RAB3GAP2</t>
  </si>
  <si>
    <t>hsa-miR-130b-3p,hsa-miR-301a-3p,hsa-miR-130a-3p,hsa-let-7i-5p,hsa-let-7g-5p,hsa-miR-107,hsa-miR-103a-3p,hsa-miR-101-3p,hsa-miR-98-5p,hsa-miR-26a-5p,hsa-miR-21-5p,hsa-miR-19b-3p,hsa-let-7f-5p,hsa-let-7e-5p,hsa-let-7d-5p,hsa-let-7c-5p,hsa-let-7b-5p,hsa-let-7a-5p</t>
  </si>
  <si>
    <t>RAB4A</t>
  </si>
  <si>
    <t>hsa-miR-374b-5p,hsa-miR-494-3p,hsa-miR-361-5p,hsa-miR-125a-5p,hsa-miR-128-3p,hsa-let-7i-5p,hsa-let-7g-5p,hsa-miR-107,hsa-miR-103a-3p,hsa-miR-101-3p,hsa-miR-98-5p,hsa-miR-19b-3p,hsa-miR-19a-3p,hsa-let-7f-5p,hsa-let-7e-5p,hsa-let-7c-5p,hsa-let-7b-5p,hsa-let-7a-5p</t>
  </si>
  <si>
    <t>RAB5A</t>
  </si>
  <si>
    <t>hsa-miR-494-3p,hsa-miR-451a,hsa-miR-148b-3p,hsa-miR-342-3p,hsa-miR-374a-5p,hsa-miR-130b-3p,hsa-miR-194-5p,hsa-miR-130a-3p,hsa-miR-181c-5p,hsa-miR-181b-5p,hsa-miR-181a-5p,hsa-miR-192-5p,hsa-miR-101-3p,hsa-miR-92a-3p,hsa-miR-25-3p,hsa-miR-18a-5p,hsa-miR-16-5p,hsa-miR-320a-3p</t>
  </si>
  <si>
    <t>hsa-miR-1207-5p,hsa-miR-766-3p,hsa-miR-513a-5p,hsa-miR-494-3p,hsa-miR-148b-3p,hsa-miR-342-3p,hsa-miR-130b-3p,hsa-miR-301a-3p,hsa-miR-130a-3p,hsa-miR-27b-3p,hsa-miR-148a-3p,hsa-miR-107,hsa-miR-103a-3p,hsa-miR-93-5p,hsa-miR-27a-3p,hsa-miR-24-3p,hsa-miR-18a-5p,hsa-miR-16-5p</t>
  </si>
  <si>
    <t>hsa-miR-664a-3p,hsa-miR-1305,hsa-miR-338-3p,hsa-miR-374a-5p,hsa-miR-361-5p,hsa-miR-27b-3p,hsa-miR-221-3p,hsa-miR-181b-5p,hsa-miR-101-3p,hsa-miR-28-5p,hsa-miR-27a-3p,hsa-miR-26b-5p,hsa-miR-26a-5p,hsa-miR-20a-5p,hsa-miR-19b-3p,hsa-miR-19a-3p,hsa-miR-17-5p,hsa-miR-320a-3p</t>
  </si>
  <si>
    <t>hsa-miR-320b,hsa-miR-590-5p,hsa-miR-361-5p,hsa-miR-130b-3p,hsa-miR-301a-3p,hsa-miR-29c-3p,hsa-miR-194-5p,hsa-miR-130a-3p,hsa-miR-15b-5p,hsa-miR-197-3p,hsa-miR-192-5p,hsa-miR-107,hsa-miR-103a-3p,hsa-miR-21-5p,hsa-miR-19b-3p,hsa-miR-16-5p,hsa-miR-15a-5p,hsa-let-7b-5p</t>
  </si>
  <si>
    <t>RHOV</t>
  </si>
  <si>
    <t>hsa-miR-1260b,hsa-miR-1260a,hsa-miR-331-3p,hsa-miR-148b-3p,hsa-miR-365a-3p,hsa-miR-146a-5p,hsa-miR-125a-5p,hsa-miR-15b-5p,hsa-let-7i-5p,hsa-let-7g-5p,hsa-miR-212-3p,hsa-miR-98-5p,hsa-miR-22-3p,hsa-miR-20a-5p,hsa-miR-16-5p,hsa-miR-15a-5p,hsa-let-7f-5p,hsa-let-7c-5p</t>
  </si>
  <si>
    <t>hsa-miR-3679-5p,hsa-miR-320d,hsa-miR-664a-3p,hsa-miR-1207-5p,hsa-miR-320c,hsa-miR-320b,hsa-miR-940,hsa-miR-30e-5p,hsa-miR-194-5p,hsa-miR-30b-5p,hsa-miR-30d-5p,hsa-miR-30c-5p,hsa-miR-148a-3p,hsa-miR-107,hsa-miR-103a-3p,hsa-miR-27a-3p,hsa-miR-18a-5p,hsa-miR-320a-3p</t>
  </si>
  <si>
    <t>hsa-miR-494-3p,hsa-miR-20b-5p,hsa-miR-331-3p,hsa-miR-148b-3p,hsa-miR-130b-3p,hsa-miR-301a-3p,hsa-miR-29c-3p,hsa-miR-106b-5p,hsa-miR-130a-3p,hsa-miR-128-3p,hsa-miR-222-3p,hsa-miR-221-3p,hsa-miR-148a-3p,hsa-miR-192-5p,hsa-miR-101-3p,hsa-miR-93-5p,hsa-miR-20a-5p,hsa-miR-17-5p</t>
  </si>
  <si>
    <t>RNF26</t>
  </si>
  <si>
    <t>hsa-miR-423-5p,hsa-miR-331-3p,hsa-miR-130a-3p,hsa-let-7i-5p,hsa-let-7g-5p,hsa-miR-221-3p,hsa-miR-192-5p,hsa-miR-107,hsa-miR-98-5p,hsa-miR-29a-3p,hsa-miR-27a-3p,hsa-miR-16-5p,hsa-let-7f-5p,hsa-let-7e-5p,hsa-let-7d-5p,hsa-let-7c-5p,hsa-let-7b-5p,hsa-let-7a-5p</t>
  </si>
  <si>
    <t>hsa-miR-7-1-3p,hsa-miR-20b-5p,hsa-miR-130b-3p,hsa-miR-301a-3p,hsa-miR-29c-3p,hsa-miR-106b-5p,hsa-miR-130a-3p,hsa-miR-30b-5p,hsa-miR-181a-5p,hsa-miR-30c-5p,hsa-miR-29b-3p,hsa-miR-93-5p,hsa-miR-29a-3p,hsa-miR-20a-5p,hsa-miR-17-5p,hsa-miR-16-5p,hsa-miR-15a-5p,hsa-miR-320a-3p</t>
  </si>
  <si>
    <t>RNH1</t>
  </si>
  <si>
    <t>hsa-miR-423-5p,hsa-miR-340-5p,hsa-miR-484,hsa-miR-20b-5p,hsa-miR-424-5p,hsa-miR-342-3p,hsa-miR-106b-5p,hsa-miR-142-5p,hsa-miR-130a-3p,hsa-miR-15b-5p,hsa-miR-103a-3p,hsa-miR-93-5p,hsa-miR-92a-3p,hsa-miR-20a-5p,hsa-miR-17-5p,hsa-miR-16-5p,hsa-miR-15a-5p,hsa-let-7d-5p</t>
  </si>
  <si>
    <t>RORB</t>
  </si>
  <si>
    <t>hsa-miR-4286,hsa-miR-423-5p,hsa-miR-582-5p,hsa-miR-340-3p,hsa-miR-374a-5p,hsa-miR-130b-3p,hsa-miR-301a-3p,hsa-miR-146a-5p,hsa-miR-181c-5p,hsa-miR-181b-5p,hsa-miR-181a-5p,hsa-miR-107,hsa-miR-101-3p,hsa-miR-27a-3p,hsa-miR-26b-5p,hsa-miR-20a-5p,hsa-miR-19b-3p,hsa-miR-19a-3p</t>
  </si>
  <si>
    <t>RPS15A</t>
  </si>
  <si>
    <t>hsa-miR-423-5p,hsa-miR-766-3p,hsa-miR-30e-5p,hsa-miR-130b-3p,hsa-miR-301a-3p,hsa-miR-29c-3p,hsa-miR-130a-3p,hsa-miR-27b-3p,hsa-miR-30d-5p,hsa-miR-30c-5p,hsa-miR-29b-3p,hsa-miR-92a-3p,hsa-miR-29a-3p,hsa-miR-27a-3p,hsa-miR-23a-3p,hsa-miR-17-5p,hsa-miR-16-5p,hsa-let-7a-5p</t>
  </si>
  <si>
    <t>RRAGC</t>
  </si>
  <si>
    <t>hsa-miR-1305,hsa-miR-766-3p,hsa-miR-338-3p,hsa-miR-30e-5p,hsa-miR-29c-3p,hsa-miR-140-5p,hsa-miR-212-3p,hsa-miR-107,hsa-miR-103a-3p,hsa-miR-101-3p,hsa-miR-29a-3p,hsa-miR-26b-5p,hsa-miR-23a-3p,hsa-miR-22-3p,hsa-miR-21-5p,hsa-miR-19b-3p,hsa-miR-19a-3p,hsa-let-7e-5p</t>
  </si>
  <si>
    <t>RUNX2</t>
  </si>
  <si>
    <t>hsa-miR-320d,hsa-miR-320c,hsa-miR-320b,hsa-miR-361-3p,hsa-miR-484,hsa-miR-338-3p,hsa-miR-30b-5p,hsa-miR-222-3p,hsa-miR-30d-5p,hsa-miR-30c-5p,hsa-miR-107,hsa-miR-103a-3p,hsa-miR-29b-3p,hsa-miR-27a-3p,hsa-miR-19b-3p,hsa-miR-19a-3p,hsa-miR-16-5p,hsa-miR-320a-3p</t>
  </si>
  <si>
    <t>SAMD9</t>
  </si>
  <si>
    <t>hsa-miR-21-3p,hsa-miR-590-5p,hsa-miR-361-5p,hsa-miR-30e-3p,hsa-miR-194-5p,hsa-miR-185-5p,hsa-miR-130a-3p,hsa-miR-128-3p,hsa-miR-221-3p,hsa-miR-212-3p,hsa-miR-181c-5p,hsa-miR-181b-5p,hsa-miR-181a-5p,hsa-miR-27a-3p,hsa-miR-26a-5p,hsa-miR-20a-5p,hsa-miR-16-5p,hsa-let-7e-5p</t>
  </si>
  <si>
    <t>SCN8A</t>
  </si>
  <si>
    <t>hsa-miR-21-3p,hsa-let-7i-5p,hsa-let-7g-5p,hsa-miR-181c-5p,hsa-miR-181b-5p,hsa-miR-181a-5p,hsa-miR-107,hsa-miR-103a-3p,hsa-miR-98-5p,hsa-miR-92a-3p,hsa-miR-23a-3p,hsa-miR-19b-3p,hsa-miR-19a-3p,hsa-let-7f-5p,hsa-let-7e-5p,hsa-let-7c-5p,hsa-let-7b-5p,hsa-let-7a-5p</t>
  </si>
  <si>
    <t>SEL1L3</t>
  </si>
  <si>
    <t>hsa-miR-21-3p,hsa-miR-494-3p,hsa-miR-374a-5p,hsa-miR-30e-5p,hsa-miR-130b-3p,hsa-miR-301a-3p,hsa-miR-185-5p,hsa-miR-142-5p,hsa-miR-130a-3p,hsa-miR-128-3p,hsa-miR-30b-5p,hsa-miR-30c-5p,hsa-miR-29a-3p,hsa-miR-27a-3p,hsa-miR-22-3p,hsa-miR-19b-3p,hsa-miR-16-5p,hsa-let-7a-5p</t>
  </si>
  <si>
    <t>SELT</t>
  </si>
  <si>
    <t>hsa-miR-361-3p,hsa-miR-140-3p,hsa-miR-425-5p,hsa-miR-363-3p,hsa-miR-30e-5p,hsa-miR-128-3p,hsa-miR-30b-5p,hsa-miR-30d-5p,hsa-miR-30c-5p,hsa-miR-103a-3p,hsa-miR-101-3p,hsa-miR-92a-3p,hsa-miR-26b-5p,hsa-miR-26a-5p,hsa-miR-25-3p,hsa-miR-20a-5p,hsa-let-7d-5p,hsa-let-7a-5p</t>
  </si>
  <si>
    <t>SEPHS1</t>
  </si>
  <si>
    <t>hsa-miR-3665,hsa-miR-4284,hsa-miR-1228-3p,hsa-miR-766-3p,hsa-miR-484,hsa-miR-20b-5p,hsa-miR-342-3p,hsa-miR-365a-3p,hsa-miR-29c-3p,hsa-miR-106b-5p,hsa-miR-221-3p,hsa-miR-29b-3p,hsa-miR-93-5p,hsa-miR-29a-3p,hsa-miR-24-3p,hsa-miR-20a-5p,hsa-miR-17-5p,hsa-miR-16-5p</t>
  </si>
  <si>
    <t>SHROOM3</t>
  </si>
  <si>
    <t>hsa-miR-4284,hsa-miR-1225-5p,hsa-miR-21-3p,hsa-miR-766-3p,hsa-miR-338-3p,hsa-miR-30e-5p,hsa-miR-106b-5p,hsa-miR-142-5p,hsa-miR-30b-5p,hsa-miR-181a-5p,hsa-miR-30d-5p,hsa-miR-30c-5p,hsa-miR-197-3p,hsa-miR-26a-5p,hsa-miR-24-3p,hsa-miR-20a-5p,hsa-miR-17-5p,hsa-let-7b-5p</t>
  </si>
  <si>
    <t>SIAH1</t>
  </si>
  <si>
    <t>hsa-miR-21-3p,hsa-miR-582-5p,hsa-miR-424-5p,hsa-miR-30e-3p,hsa-miR-30e-5p,hsa-miR-29c-3p,hsa-miR-140-5p,hsa-miR-30b-5p,hsa-miR-15b-5p,hsa-miR-222-3p,hsa-miR-30d-5p,hsa-miR-30c-5p,hsa-miR-107,hsa-miR-29b-3p,hsa-miR-29a-3p,hsa-miR-23a-3p,hsa-miR-16-5p,hsa-miR-15a-5p</t>
  </si>
  <si>
    <t>hsa-miR-4284,hsa-miR-1260b,hsa-miR-1260a,hsa-miR-30e-5p,hsa-miR-130b-3p,hsa-miR-301a-3p,hsa-miR-106b-5p,hsa-miR-30b-5p,hsa-miR-30d-5p,hsa-miR-30c-5p,hsa-miR-101-3p,hsa-miR-27a-3p,hsa-miR-23a-3p,hsa-miR-21-5p,hsa-miR-20a-5p,hsa-miR-19b-3p,hsa-miR-19a-3p,hsa-miR-16-5p</t>
  </si>
  <si>
    <t>SLAIN1</t>
  </si>
  <si>
    <t>hsa-miR-1260a,hsa-miR-484,hsa-miR-374a-5p,hsa-miR-130b-3p,hsa-miR-301a-3p,hsa-miR-106b-5p,hsa-miR-194-5p,hsa-miR-146a-5p,hsa-miR-140-5p,hsa-miR-130a-3p,hsa-miR-128-3p,hsa-miR-103a-3p,hsa-miR-101-3p,hsa-miR-92a-3p,hsa-miR-20a-5p,hsa-miR-19b-3p,hsa-miR-19a-3p,hsa-miR-16-5p</t>
  </si>
  <si>
    <t>SLC16A10</t>
  </si>
  <si>
    <t>hsa-miR-1281,hsa-miR-140-3p,hsa-miR-363-3p,hsa-miR-106b-5p,hsa-miR-146a-5p,hsa-let-7i-5p,hsa-let-7g-5p,hsa-miR-199b-5p,hsa-miR-98-5p,hsa-miR-28-5p,hsa-miR-21-5p,hsa-miR-16-5p,hsa-let-7f-5p,hsa-let-7e-5p,hsa-let-7d-5p,hsa-let-7c-5p,hsa-let-7b-5p,hsa-let-7a-5p</t>
  </si>
  <si>
    <t>SLC25A39</t>
  </si>
  <si>
    <t>hsa-miR-4286,hsa-miR-494-3p,hsa-miR-424-5p,hsa-miR-338-3p,hsa-miR-15b-5p,hsa-let-7i-5p,hsa-let-7g-5p,hsa-miR-107,hsa-miR-103a-3p,hsa-miR-98-5p,hsa-miR-20a-5p,hsa-miR-16-5p,hsa-miR-15a-5p,hsa-let-7f-5p,hsa-let-7e-5p,hsa-let-7d-5p,hsa-let-7b-5p,hsa-let-7a-5p</t>
  </si>
  <si>
    <t>hsa-miR-1260b,hsa-miR-1260a,hsa-miR-652-3p,hsa-miR-29c-3p,hsa-miR-186-5p,hsa-let-7i-5p,hsa-let-7g-5p,hsa-miR-222-3p,hsa-miR-29b-3p,hsa-miR-98-5p,hsa-miR-29a-3p,hsa-miR-16-5p,hsa-let-7f-5p,hsa-let-7e-5p,hsa-let-7d-5p,hsa-let-7c-5p,hsa-let-7b-5p,hsa-let-7a-5p</t>
  </si>
  <si>
    <t>SLC5A6</t>
  </si>
  <si>
    <t>hsa-miR-1202,hsa-miR-423-5p,hsa-miR-21-3p,hsa-miR-425-5p,hsa-miR-27b-3p,hsa-let-7i-5p,hsa-let-7g-5p,hsa-miR-98-5p,hsa-miR-27a-3p,hsa-miR-24-3p,hsa-miR-16-5p,hsa-miR-15a-5p,hsa-let-7f-5p,hsa-let-7e-5p,hsa-let-7d-5p,hsa-let-7c-5p,hsa-let-7b-5p,hsa-let-7a-5p</t>
  </si>
  <si>
    <t>SMARCA1</t>
  </si>
  <si>
    <t>hsa-miR-374b-5p,hsa-miR-425-5p,hsa-miR-424-5p,hsa-miR-148b-3p,hsa-miR-374a-5p,hsa-miR-29c-3p,hsa-miR-142-5p,hsa-miR-128-3p,hsa-miR-27b-3p,hsa-miR-15b-5p,hsa-miR-29b-3p,hsa-miR-101-3p,hsa-miR-29a-3p,hsa-miR-27a-3p,hsa-miR-19a-3p,hsa-miR-16-5p,hsa-miR-15a-5p,hsa-let-7b-5p</t>
  </si>
  <si>
    <t>hsa-miR-186-5p,hsa-miR-185-5p,hsa-miR-146a-5p,hsa-miR-128-3p,hsa-miR-27b-3p,hsa-miR-221-3p,hsa-miR-192-5p,hsa-miR-101-3p,hsa-miR-27a-3p,hsa-miR-26b-5p,hsa-miR-26a-5p,hsa-miR-21-5p,hsa-miR-20a-5p,hsa-miR-19b-3p,hsa-miR-19a-3p,hsa-miR-16-5p,hsa-let-7b-5p,hsa-miR-320a-3p</t>
  </si>
  <si>
    <t>hsa-miR-1305,hsa-miR-340-5p,hsa-miR-582-5p,hsa-miR-424-5p,hsa-miR-331-3p,hsa-miR-148b-3p,hsa-miR-30e-5p,hsa-miR-30b-5p,hsa-miR-15b-5p,hsa-miR-30d-5p,hsa-miR-30c-5p,hsa-miR-101-3p,hsa-miR-92a-3p,hsa-miR-28-5p,hsa-miR-23a-3p,hsa-miR-16-5p,hsa-miR-15a-5p,hsa-let-7b-5p</t>
  </si>
  <si>
    <t>SNRPD1</t>
  </si>
  <si>
    <t>hsa-miR-4286,hsa-miR-4284,hsa-miR-1281,hsa-miR-940,hsa-miR-148b-3p,hsa-miR-363-3p,hsa-miR-130b-3p,hsa-miR-301a-3p,hsa-miR-142-3p,hsa-miR-130a-3p,hsa-miR-222-3p,hsa-miR-148a-3p,hsa-miR-192-5p,hsa-miR-92a-3p,hsa-miR-26b-5p,hsa-miR-25-3p,hsa-miR-24-3p,hsa-miR-21-5p</t>
  </si>
  <si>
    <t>SNX9</t>
  </si>
  <si>
    <t>hsa-miR-1225-5p,hsa-miR-374b-5p,hsa-miR-625-5p,hsa-miR-582-5p,hsa-miR-494-3p,hsa-miR-20b-5p,hsa-miR-340-3p,hsa-miR-374a-5p,hsa-miR-106b-5p,hsa-miR-193a-3p,hsa-miR-146a-5p,hsa-miR-181c-5p,hsa-miR-181b-5p,hsa-miR-181a-5p,hsa-miR-93-5p,hsa-miR-92a-3p,hsa-miR-20a-5p,hsa-miR-17-5p</t>
  </si>
  <si>
    <t>SORL1</t>
  </si>
  <si>
    <t>hsa-miR-20b-5p,hsa-miR-338-3p,hsa-miR-342-3p,hsa-miR-30e-3p,hsa-miR-125a-5p,hsa-miR-128-3p,hsa-miR-27b-3p,hsa-miR-199b-5p,hsa-miR-107,hsa-miR-103a-3p,hsa-miR-101-3p,hsa-miR-93-5p,hsa-miR-27a-3p,hsa-miR-26a-5p,hsa-miR-23a-3p,hsa-miR-19b-3p,hsa-miR-19a-3p,hsa-miR-17-5p</t>
  </si>
  <si>
    <t>SPECC1L</t>
  </si>
  <si>
    <t>hsa-miR-1234-3p,hsa-miR-342-5p,hsa-miR-766-3p,hsa-miR-484,hsa-miR-361-5p,hsa-miR-106b-5p,hsa-miR-186-5p,hsa-miR-128-3p,hsa-miR-181a-5p,hsa-miR-101-3p,hsa-miR-26b-5p,hsa-miR-24-3p,hsa-miR-23a-3p,hsa-miR-22-3p,hsa-miR-20a-5p,hsa-miR-17-5p,hsa-miR-16-5p,hsa-miR-15a-5p</t>
  </si>
  <si>
    <t>hsa-miR-340-5p,hsa-miR-130b-3p,hsa-miR-301a-3p,hsa-miR-29c-3p,hsa-miR-106b-5p,hsa-miR-146a-5p,hsa-miR-130a-3p,hsa-let-7i-5p,hsa-let-7g-5p,hsa-miR-197-3p,hsa-miR-192-5p,hsa-miR-107,hsa-miR-93-5p,hsa-miR-24-3p,hsa-miR-20a-5p,hsa-miR-17-5p,hsa-miR-16-5p,hsa-miR-15a-5p</t>
  </si>
  <si>
    <t>hsa-miR-4261,hsa-miR-484,hsa-miR-424-5p,hsa-miR-29c-3p,hsa-miR-193a-3p,hsa-miR-186-5p,hsa-miR-146a-5p,hsa-miR-125a-5p,hsa-miR-15b-5p,hsa-miR-107,hsa-miR-103a-3p,hsa-miR-29b-3p,hsa-miR-101-3p,hsa-miR-29a-3p,hsa-miR-26a-5p,hsa-miR-24-3p,hsa-miR-16-5p,hsa-miR-15a-5p</t>
  </si>
  <si>
    <t>SPRY2</t>
  </si>
  <si>
    <t>hsa-miR-21-3p,hsa-miR-148b-3p,hsa-miR-374a-5p,hsa-miR-194-5p,hsa-miR-146a-5p,hsa-miR-128-3p,hsa-miR-27b-3p,hsa-miR-181c-5p,hsa-miR-181a-5p,hsa-miR-148a-3p,hsa-miR-107,hsa-miR-103a-3p,hsa-miR-27a-3p,hsa-miR-26b-5p,hsa-miR-23a-3p,hsa-miR-21-5p,hsa-miR-20a-5p,hsa-miR-16-5p</t>
  </si>
  <si>
    <t>SPTBN2</t>
  </si>
  <si>
    <t>hsa-miR-762,hsa-miR-766-3p,hsa-miR-146a-5p,hsa-miR-15b-5p,hsa-let-7i-5p,hsa-let-7g-5p,hsa-miR-222-3p,hsa-miR-107,hsa-miR-103a-3p,hsa-miR-98-5p,hsa-miR-22-3p,hsa-miR-16-5p,hsa-miR-15a-5p,hsa-let-7f-5p,hsa-let-7e-5p,hsa-let-7c-5p,hsa-let-7b-5p,hsa-let-7a-5p</t>
  </si>
  <si>
    <t>SRGN</t>
  </si>
  <si>
    <t>hsa-miR-194-5p,hsa-miR-146a-5p,hsa-let-7i-5p,hsa-let-7g-5p,hsa-miR-181c-5p,hsa-miR-181b-5p,hsa-miR-181a-5p,hsa-miR-98-5p,hsa-miR-26b-5p,hsa-miR-26a-5p,hsa-miR-18a-5p,hsa-miR-16-5p,hsa-let-7f-5p,hsa-let-7e-5p,hsa-let-7d-5p,hsa-let-7c-5p,hsa-let-7b-5p,hsa-let-7a-5p</t>
  </si>
  <si>
    <t>SS18L1</t>
  </si>
  <si>
    <t>hsa-miR-340-5p,hsa-miR-21-3p,hsa-miR-494-3p,hsa-miR-484,hsa-miR-20b-5p,hsa-miR-148b-3p,hsa-miR-30e-3p,hsa-miR-29c-3p,hsa-miR-142-5p,hsa-miR-27b-3p,hsa-miR-181a-5p,hsa-miR-148a-3p,hsa-miR-29b-3p,hsa-miR-93-5p,hsa-miR-29a-3p,hsa-miR-27a-3p,hsa-miR-26a-5p,hsa-miR-17-5p</t>
  </si>
  <si>
    <t>STX7</t>
  </si>
  <si>
    <t>hsa-miR-1228-3p,hsa-miR-940,hsa-miR-361-3p,hsa-miR-766-3p,hsa-miR-425-5p,hsa-miR-20b-5p,hsa-miR-30e-5p,hsa-miR-128-3p,hsa-miR-30b-5p,hsa-miR-181c-5p,hsa-miR-181a-5p,hsa-miR-30d-5p,hsa-miR-30c-5p,hsa-miR-192-5p,hsa-miR-93-5p,hsa-miR-19b-3p,hsa-miR-19a-3p,hsa-miR-17-5p</t>
  </si>
  <si>
    <t>hsa-miR-664a-3p,hsa-miR-423-5p,hsa-miR-7-1-3p,hsa-miR-513a-5p,hsa-miR-424-5p,hsa-miR-30e-5p,hsa-miR-27b-3p,hsa-miR-15b-5p,hsa-miR-30d-5p,hsa-miR-30c-5p,hsa-miR-101-3p,hsa-miR-28-5p,hsa-miR-27a-3p,hsa-miR-24-3p,hsa-miR-19b-3p,hsa-miR-16-5p,hsa-miR-15a-5p,hsa-miR-320a-3p</t>
  </si>
  <si>
    <t>SUV39H2</t>
  </si>
  <si>
    <t>hsa-miR-30e-5p,hsa-miR-146a-5p,hsa-miR-130a-3p,hsa-miR-30b-5p,hsa-let-7i-5p,hsa-miR-181c-5p,hsa-miR-181b-5p,hsa-miR-181a-5p,hsa-miR-30d-5p,hsa-miR-30c-5p,hsa-miR-101-3p,hsa-miR-98-5p,hsa-miR-26a-5p,hsa-let-7f-5p,hsa-let-7e-5p,hsa-let-7c-5p,hsa-let-7b-5p,hsa-let-7a-5p</t>
  </si>
  <si>
    <t>SVIL</t>
  </si>
  <si>
    <t>hsa-miR-320e,hsa-miR-320d,hsa-miR-320c,hsa-miR-320b,hsa-miR-374a-5p,hsa-miR-185-5p,hsa-miR-146a-5p,hsa-miR-15b-5p,hsa-miR-107,hsa-miR-29a-3p,hsa-miR-27a-3p,hsa-miR-16-5p,hsa-miR-15a-5p,hsa-let-7e-5p,hsa-let-7c-5p,hsa-let-7b-5p,hsa-let-7a-5p,hsa-miR-320a-3p</t>
  </si>
  <si>
    <t>hsa-miR-1207-5p,hsa-miR-423-5p,hsa-miR-21-3p,hsa-miR-148b-3p,hsa-miR-374a-5p,hsa-miR-130a-3p,hsa-miR-27b-3p,hsa-miR-148a-3p,hsa-miR-107,hsa-miR-103a-3p,hsa-miR-98-5p,hsa-miR-27a-3p,hsa-miR-26a-5p,hsa-miR-23a-3p,hsa-miR-19b-3p,hsa-miR-19a-3p,hsa-miR-16-5p,hsa-let-7e-5p</t>
  </si>
  <si>
    <t>hsa-miR-1305,hsa-miR-766-3p,hsa-miR-20b-5p,hsa-miR-30e-3p,hsa-miR-186-5p,hsa-miR-185-5p,hsa-miR-128-3p,hsa-miR-27b-3p,hsa-let-7g-5p,hsa-miR-212-3p,hsa-miR-98-5p,hsa-miR-93-5p,hsa-miR-92a-3p,hsa-miR-27a-3p,hsa-miR-22-3p,hsa-miR-17-5p,hsa-let-7f-5p,hsa-let-7e-5p</t>
  </si>
  <si>
    <t>hsa-miR-3679-5p,hsa-miR-874-3p,hsa-miR-342-5p,hsa-miR-361-3p,hsa-miR-425-5p,hsa-miR-625-5p,hsa-miR-424-5p,hsa-miR-338-3p,hsa-miR-342-3p,hsa-miR-374a-5p,hsa-miR-15b-5p,hsa-miR-221-3p,hsa-miR-92a-3p,hsa-miR-17-5p,hsa-miR-16-5p,hsa-miR-15a-5p,hsa-let-7e-5p,hsa-miR-320a-3p</t>
  </si>
  <si>
    <t>hsa-miR-3679-5p,hsa-miR-1228-3p,hsa-miR-940,hsa-miR-484,hsa-miR-331-3p,hsa-miR-148b-3p,hsa-miR-106b-5p,hsa-miR-128-3p,hsa-miR-212-3p,hsa-miR-148a-3p,hsa-miR-93-5p,hsa-miR-26a-5p,hsa-miR-20a-5p,hsa-miR-17-5p,hsa-miR-16-5p,hsa-let-7c-5p,hsa-let-7b-5p,hsa-let-7a-5p</t>
  </si>
  <si>
    <t>THBS2</t>
  </si>
  <si>
    <t>hsa-miR-4281,hsa-miR-1228-3p,hsa-miR-939-5p,hsa-miR-361-3p,hsa-miR-484,hsa-miR-374a-5p,hsa-miR-365a-3p,hsa-miR-193a-3p,hsa-miR-186-5p,hsa-miR-140-5p,hsa-miR-128-3p,hsa-miR-27b-3p,hsa-miR-197-3p,hsa-miR-29b-3p,hsa-miR-27a-3p,hsa-let-7f-5p,hsa-let-7e-5p,hsa-let-7a-5p</t>
  </si>
  <si>
    <t>TK1</t>
  </si>
  <si>
    <t>hsa-miR-3665,hsa-miR-1915-3p,hsa-miR-766-3p,hsa-miR-494-3p,hsa-miR-128-3p,hsa-let-7i-5p,hsa-let-7g-5p,hsa-miR-197-3p,hsa-miR-107,hsa-miR-103a-3p,hsa-miR-98-5p,hsa-miR-26b-5p,hsa-miR-16-5p,hsa-let-7f-5p,hsa-let-7e-5p,hsa-let-7d-5p,hsa-let-7b-5p,hsa-let-7a-5p</t>
  </si>
  <si>
    <t>TLE4</t>
  </si>
  <si>
    <t>hsa-miR-342-5p,hsa-miR-424-5p,hsa-miR-338-3p,hsa-miR-148b-3p,hsa-miR-361-5p,hsa-miR-194-5p,hsa-miR-186-5p,hsa-miR-128-3p,hsa-miR-27b-3p,hsa-miR-15b-5p,hsa-miR-221-3p,hsa-miR-107,hsa-miR-103a-3p,hsa-miR-27a-3p,hsa-miR-26b-5p,hsa-miR-16-5p,hsa-miR-15a-5p,hsa-let-7d-5p</t>
  </si>
  <si>
    <t>TMX3</t>
  </si>
  <si>
    <t>hsa-miR-1260b,hsa-miR-320d,hsa-miR-1260a,hsa-miR-320b,hsa-miR-140-3p,hsa-miR-7-1-3p,hsa-miR-20b-5p,hsa-miR-106b-5p,hsa-miR-146a-5p,hsa-miR-181a-5p,hsa-miR-101-3p,hsa-miR-93-5p,hsa-miR-28-5p,hsa-miR-20a-5p,hsa-miR-17-5p,hsa-miR-16-5p,hsa-let-7f-5p,hsa-miR-320a-3p</t>
  </si>
  <si>
    <t>TNFRSF10D</t>
  </si>
  <si>
    <t>hsa-miR-1202,hsa-miR-374b-5p,hsa-miR-423-5p,hsa-miR-21-3p,hsa-miR-582-5p,hsa-miR-30e-5p,hsa-miR-185-5p,hsa-miR-146a-5p,hsa-miR-128-3p,hsa-miR-30b-5p,hsa-miR-212-3p,hsa-miR-30d-5p,hsa-miR-30c-5p,hsa-miR-107,hsa-miR-103a-3p,hsa-miR-22-3p,hsa-miR-16-5p,hsa-let-7e-5p</t>
  </si>
  <si>
    <t>TOP1</t>
  </si>
  <si>
    <t>hsa-miR-766-3p,hsa-miR-582-5p,hsa-miR-484,hsa-miR-424-5p,hsa-miR-374a-5p,hsa-miR-186-5p,hsa-miR-15b-5p,hsa-miR-222-3p,hsa-miR-192-5p,hsa-miR-107,hsa-miR-101-3p,hsa-miR-26b-5p,hsa-miR-26a-5p,hsa-miR-24-3p,hsa-miR-23a-3p,hsa-miR-16-5p,hsa-miR-15a-5p,hsa-let-7b-5p</t>
  </si>
  <si>
    <t>hsa-miR-1305,hsa-miR-1225-5p,hsa-miR-451a,hsa-miR-374a-5p,hsa-miR-365a-3p,hsa-miR-361-5p,hsa-miR-197-3p,hsa-miR-107,hsa-miR-103a-3p,hsa-miR-101-3p,hsa-miR-27a-3p,hsa-miR-26b-5p,hsa-miR-26a-5p,hsa-miR-23a-3p,hsa-miR-19b-3p,hsa-miR-19a-3p,hsa-miR-16-5p,hsa-let-7b-5p</t>
  </si>
  <si>
    <t>TPCN1</t>
  </si>
  <si>
    <t>hsa-miR-424-5p,hsa-miR-342-3p,hsa-miR-29c-3p,hsa-miR-146a-5p,hsa-miR-27b-3p,hsa-miR-15b-5p,hsa-miR-222-3p,hsa-miR-107,hsa-miR-103a-3p,hsa-miR-29b-3p,hsa-miR-98-5p,hsa-miR-92a-3p,hsa-miR-27a-3p,hsa-miR-26b-5p,hsa-miR-16-5p,hsa-miR-15a-5p,hsa-let-7e-5p,hsa-let-7d-5p</t>
  </si>
  <si>
    <t>TPI1</t>
  </si>
  <si>
    <t>hsa-miR-1260a,hsa-miR-1207-5p,hsa-miR-320b,hsa-miR-423-5p,hsa-miR-140-3p,hsa-miR-582-5p,hsa-miR-331-3p,hsa-miR-30e-5p,hsa-miR-125a-5p,hsa-miR-30b-5p,hsa-miR-30d-5p,hsa-miR-30c-5p,hsa-miR-101-3p,hsa-miR-26b-5p,hsa-miR-26a-5p,hsa-miR-16-5p,hsa-miR-15a-5p,hsa-miR-320a-3p</t>
  </si>
  <si>
    <t>TRAF3</t>
  </si>
  <si>
    <t>hsa-miR-4286,hsa-miR-574-5p,hsa-miR-361-3p,hsa-miR-766-3p,hsa-miR-424-5p,hsa-miR-194-5p,hsa-miR-128-3p,hsa-miR-27b-3p,hsa-miR-15b-5p,hsa-miR-107,hsa-miR-103a-3p,hsa-miR-92a-3p,hsa-miR-27a-3p,hsa-miR-26b-5p,hsa-miR-25-3p,hsa-miR-22-3p,hsa-miR-16-5p,hsa-miR-15a-5p</t>
  </si>
  <si>
    <t>TRAF7</t>
  </si>
  <si>
    <t>hsa-miR-3665,hsa-miR-762,hsa-miR-1207-5p,hsa-miR-423-5p,hsa-miR-766-3p,hsa-miR-484,hsa-miR-191-3p,hsa-miR-338-3p,hsa-miR-194-5p,hsa-miR-146a-5p,hsa-miR-128-3p,hsa-miR-27b-3p,hsa-miR-103a-3p,hsa-miR-27a-3p,hsa-miR-24-3p,hsa-miR-22-3p,hsa-miR-21-5p,hsa-let-7a-5p</t>
  </si>
  <si>
    <t>hsa-miR-423-5p,hsa-miR-148b-3p,hsa-miR-374a-5p,hsa-miR-29c-3p,hsa-miR-146a-5p,hsa-miR-125a-5p,hsa-miR-128-3p,hsa-miR-181a-5p,hsa-miR-148a-3p,hsa-miR-192-5p,hsa-miR-29b-3p,hsa-miR-93-5p,hsa-miR-29a-3p,hsa-miR-26a-5p,hsa-miR-19b-3p,hsa-miR-19a-3p,hsa-miR-16-5p,hsa-let-7a-5p</t>
  </si>
  <si>
    <t>TRANK1</t>
  </si>
  <si>
    <t>hsa-miR-146a-5p,hsa-miR-130a-3p,hsa-miR-128-3p,hsa-let-7i-5p,hsa-let-7g-5p,hsa-miR-221-3p,hsa-miR-181b-5p,hsa-miR-98-5p,hsa-miR-27a-3p,hsa-miR-26b-5p,hsa-miR-26a-5p,hsa-miR-17-5p,hsa-let-7f-5p,hsa-let-7e-5p,hsa-let-7d-5p,hsa-let-7c-5p,hsa-let-7b-5p,hsa-let-7a-5p</t>
  </si>
  <si>
    <t>TRAPPC2</t>
  </si>
  <si>
    <t>hsa-miR-940,hsa-miR-340-5p,hsa-miR-766-3p,hsa-miR-20b-5p,hsa-miR-30e-5p,hsa-miR-106b-5p,hsa-miR-142-5p,hsa-miR-30b-5p,hsa-miR-30d-5p,hsa-miR-30c-5p,hsa-miR-93-5p,hsa-miR-92a-3p,hsa-miR-26b-5p,hsa-miR-26a-5p,hsa-miR-25-3p,hsa-miR-21-5p,hsa-miR-20a-5p,hsa-miR-17-5p</t>
  </si>
  <si>
    <t>TRIM36</t>
  </si>
  <si>
    <t>hsa-miR-320d,hsa-miR-320c,hsa-miR-320b,hsa-miR-340-5p,hsa-miR-494-3p,hsa-miR-374a-5p,hsa-miR-363-3p,hsa-miR-193a-3p,hsa-miR-146a-5p,hsa-miR-142-3p,hsa-miR-128-3p,hsa-miR-15b-5p,hsa-miR-92a-3p,hsa-miR-26b-5p,hsa-miR-26a-5p,hsa-miR-25-3p,hsa-miR-23a-3p,hsa-miR-15a-5p</t>
  </si>
  <si>
    <t>TTC37</t>
  </si>
  <si>
    <t>hsa-miR-1246,hsa-miR-1202,hsa-miR-582-5p,hsa-miR-148b-3p,hsa-miR-361-5p,hsa-miR-30e-3p,hsa-miR-146a-5p,hsa-miR-30b-5p,hsa-miR-27b-3p,hsa-miR-181b-5p,hsa-miR-181a-5p,hsa-miR-30c-5p,hsa-miR-107,hsa-miR-103a-3p,hsa-miR-101-3p,hsa-miR-92a-3p,hsa-miR-27a-3p,hsa-let-7b-5p</t>
  </si>
  <si>
    <t>TTL</t>
  </si>
  <si>
    <t>hsa-miR-320c,hsa-miR-940,hsa-miR-424-5p,hsa-miR-363-3p,hsa-miR-130b-3p,hsa-miR-301a-3p,hsa-miR-125a-5p,hsa-let-7i-5p,hsa-let-7g-5p,hsa-miR-92a-3p,hsa-miR-27a-3p,hsa-miR-21-5p,hsa-miR-18a-5p,hsa-miR-15a-5p,hsa-let-7f-5p,hsa-let-7c-5p,hsa-let-7b-5p,hsa-let-7a-5p</t>
  </si>
  <si>
    <t>TUBD1</t>
  </si>
  <si>
    <t>hsa-miR-4284,hsa-miR-1281,hsa-miR-494-3p,hsa-miR-20b-5p,hsa-miR-374a-5p,hsa-miR-29c-3p,hsa-miR-106b-5p,hsa-miR-185-5p,hsa-miR-130a-3p,hsa-miR-128-3p,hsa-miR-107,hsa-miR-103a-3p,hsa-miR-29b-3p,hsa-miR-93-5p,hsa-miR-29a-3p,hsa-miR-26b-5p,hsa-miR-20a-5p,hsa-miR-17-5p</t>
  </si>
  <si>
    <t>UBB</t>
  </si>
  <si>
    <t>hsa-miR-423-5p,hsa-miR-652-3p,hsa-miR-484,hsa-miR-451a,hsa-miR-365a-3p,hsa-miR-130b-3p,hsa-miR-301a-3p,hsa-miR-130a-3p,hsa-miR-212-3p,hsa-miR-181b-5p,hsa-miR-192-5p,hsa-miR-26b-5p,hsa-miR-23a-3p,hsa-miR-22-3p,hsa-miR-20a-5p,hsa-miR-19b-3p,hsa-miR-18a-5p,hsa-miR-17-5p</t>
  </si>
  <si>
    <t>UBC</t>
  </si>
  <si>
    <t>hsa-miR-1260b,hsa-miR-1260a,hsa-miR-766-3p,hsa-miR-494-3p,hsa-miR-20b-5p,hsa-miR-130b-3p,hsa-miR-301a-3p,hsa-miR-29c-3p,hsa-miR-106b-5p,hsa-miR-130a-3p,hsa-miR-221-3p,hsa-miR-29b-3p,hsa-miR-93-5p,hsa-miR-29a-3p,hsa-miR-24-3p,hsa-miR-20a-5p,hsa-miR-18a-5p,hsa-miR-17-5p</t>
  </si>
  <si>
    <t>UBE2Q2</t>
  </si>
  <si>
    <t>hsa-miR-664a-3p,hsa-miR-1234-3p,hsa-miR-494-3p,hsa-miR-20b-5p,hsa-miR-331-3p,hsa-miR-106b-5p,hsa-miR-193a-3p,hsa-miR-15b-5p,hsa-miR-107,hsa-miR-93-5p,hsa-miR-92a-3p,hsa-miR-28-5p,hsa-miR-20a-5p,hsa-miR-19a-3p,hsa-miR-18a-5p,hsa-miR-17-5p,hsa-miR-16-5p,hsa-miR-15a-5p</t>
  </si>
  <si>
    <t>UBE3B</t>
  </si>
  <si>
    <t>hsa-miR-423-5p,hsa-miR-148b-3p,hsa-miR-301a-3p,hsa-miR-29c-3p,hsa-miR-130a-3p,hsa-miR-15b-5p,hsa-let-7i-5p,hsa-let-7g-5p,hsa-miR-29b-3p,hsa-miR-98-5p,hsa-miR-93-5p,hsa-miR-29a-3p,hsa-miR-22-3p,hsa-let-7f-5p,hsa-let-7e-5p,hsa-let-7c-5p,hsa-let-7b-5p,hsa-let-7a-5p</t>
  </si>
  <si>
    <t>hsa-miR-106b-5p,hsa-miR-128-3p,hsa-miR-27b-3p,hsa-let-7i-5p,hsa-let-7g-5p,hsa-miR-98-5p,hsa-miR-93-5p,hsa-miR-92a-3p,hsa-miR-27a-3p,hsa-miR-25-3p,hsa-miR-24-3p,hsa-miR-20a-5p,hsa-miR-17-5p,hsa-let-7f-5p,hsa-let-7d-5p,hsa-let-7c-5p,hsa-let-7b-5p,hsa-let-7a-5p</t>
  </si>
  <si>
    <t>URGCP</t>
  </si>
  <si>
    <t>hsa-miR-766-3p,hsa-miR-484,hsa-miR-30e-5p,hsa-miR-130b-3p,hsa-miR-301a-3p,hsa-miR-29c-3p,hsa-miR-140-5p,hsa-miR-128-3p,hsa-miR-30b-5p,hsa-miR-30d-5p,hsa-miR-30c-5p,hsa-miR-29b-3p,hsa-miR-29a-3p,hsa-miR-27a-3p,hsa-miR-24-3p,hsa-miR-21-5p,hsa-miR-19b-3p,hsa-let-7e-5p</t>
  </si>
  <si>
    <t>USPL1</t>
  </si>
  <si>
    <t>hsa-miR-664a-3p,hsa-miR-20b-5p,hsa-miR-106b-5p,hsa-let-7i-5p,hsa-miR-181c-5p,hsa-miR-181b-5p,hsa-miR-181a-5p,hsa-miR-148a-3p,hsa-miR-93-5p,hsa-miR-26b-5p,hsa-miR-26a-5p,hsa-miR-20a-5p,hsa-miR-17-5p,hsa-let-7e-5p,hsa-let-7c-5p,hsa-let-7b-5p,hsa-let-7a-5p,hsa-miR-320a-3p</t>
  </si>
  <si>
    <t>VCPKMT</t>
  </si>
  <si>
    <t>hsa-miR-1207-5p,hsa-miR-20b-5p,hsa-miR-331-3p,hsa-miR-30e-5p,hsa-miR-130b-3p,hsa-miR-29c-3p,hsa-miR-106b-5p,hsa-miR-30b-5p,hsa-miR-199b-5p,hsa-miR-30d-5p,hsa-miR-30c-5p,hsa-miR-29b-3p,hsa-miR-93-5p,hsa-miR-92a-3p,hsa-miR-29a-3p,hsa-miR-20a-5p,hsa-miR-17-5p,hsa-let-7b-5p</t>
  </si>
  <si>
    <t>WDR3</t>
  </si>
  <si>
    <t>hsa-miR-423-5p,hsa-miR-484,hsa-miR-20b-5p,hsa-miR-148b-3p,hsa-miR-186-5p,hsa-miR-197-3p,hsa-miR-103a-3p,hsa-miR-101-3p,hsa-miR-93-5p,hsa-miR-26b-5p,hsa-miR-26a-5p,hsa-miR-24-3p,hsa-miR-23a-3p,hsa-miR-21-5p,hsa-miR-17-5p,hsa-miR-16-5p,hsa-let-7c-5p,hsa-let-7b-5p</t>
  </si>
  <si>
    <t>WDTC1</t>
  </si>
  <si>
    <t>hsa-miR-4286,hsa-miR-4306,hsa-miR-320d,hsa-miR-320c,hsa-miR-320b,hsa-miR-361-3p,hsa-miR-625-5p,hsa-miR-185-5p,hsa-miR-128-3p,hsa-miR-27b-3p,hsa-miR-199b-5p,hsa-miR-148a-3p,hsa-miR-107,hsa-miR-27a-3p,hsa-miR-24-3p,hsa-miR-16-5p,hsa-let-7d-5p,hsa-miR-320a-3p</t>
  </si>
  <si>
    <t>WIPF2</t>
  </si>
  <si>
    <t>hsa-miR-423-5p,hsa-miR-20b-5p,hsa-miR-148b-3p,hsa-miR-361-5p,hsa-miR-130b-3p,hsa-miR-301a-3p,hsa-miR-106b-5p,hsa-miR-140-5p,hsa-miR-130a-3p,hsa-miR-181b-5p,hsa-miR-30d-5p,hsa-miR-93-5p,hsa-miR-92a-3p,hsa-miR-27a-3p,hsa-miR-26a-5p,hsa-miR-20a-5p,hsa-miR-17-5p,hsa-miR-320a-3p</t>
  </si>
  <si>
    <t>hsa-miR-320b,hsa-miR-151a-5p,hsa-miR-148b-3p,hsa-miR-365a-3p,hsa-miR-361-5p,hsa-miR-27b-3p,hsa-let-7i-5p,hsa-let-7g-5p,hsa-miR-107,hsa-miR-103a-3p,hsa-miR-98-5p,hsa-miR-92a-3p,hsa-miR-27a-3p,hsa-miR-25-3p,hsa-let-7f-5p,hsa-let-7d-5p,hsa-let-7b-5p,hsa-let-7a-5p</t>
  </si>
  <si>
    <t>ZFP1</t>
  </si>
  <si>
    <t>hsa-miR-1260a,hsa-miR-374b-5p,hsa-miR-340-5p,hsa-miR-574-3p,hsa-miR-424-5p,hsa-miR-374a-5p,hsa-miR-128-3p,hsa-miR-27b-3p,hsa-miR-15b-5p,hsa-miR-222-3p,hsa-miR-221-3p,hsa-miR-199b-5p,hsa-miR-192-5p,hsa-miR-27a-3p,hsa-miR-25-3p,hsa-miR-23a-3p,hsa-miR-16-5p,hsa-miR-15a-5p</t>
  </si>
  <si>
    <t>ZNF10</t>
  </si>
  <si>
    <t>hsa-miR-146a-5p,hsa-miR-142-3p,hsa-miR-128-3p,hsa-let-7i-5p,hsa-let-7g-5p,hsa-miR-199b-5p,hsa-miR-181c-5p,hsa-miR-181a-5p,hsa-miR-98-5p,hsa-miR-22-3p,hsa-miR-21-5p,hsa-miR-17-5p,hsa-miR-16-5p,hsa-let-7f-5p,hsa-let-7e-5p,hsa-let-7c-5p,hsa-let-7b-5p,hsa-let-7a-5p</t>
  </si>
  <si>
    <t>hsa-miR-4284,hsa-miR-494-3p,hsa-miR-130b-3p,hsa-miR-301a-3p,hsa-miR-130a-3p,hsa-let-7i-5p,hsa-let-7g-5p,hsa-miR-212-3p,hsa-miR-92a-3p,hsa-miR-27a-3p,hsa-miR-24-3p,hsa-miR-19b-3p,hsa-miR-19a-3p,hsa-let-7f-5p,hsa-let-7e-5p,hsa-let-7c-5p,hsa-let-7b-5p,hsa-let-7a-5p</t>
  </si>
  <si>
    <t>ZNF236</t>
  </si>
  <si>
    <t>hsa-miR-939-5p,hsa-miR-424-5p,hsa-miR-106b-5p,hsa-miR-146a-5p,hsa-miR-142-3p,hsa-miR-128-3p,hsa-miR-15b-5p,hsa-miR-222-3p,hsa-miR-221-3p,hsa-miR-181a-5p,hsa-miR-148a-3p,hsa-miR-93-5p,hsa-miR-23a-3p,hsa-miR-20a-5p,hsa-miR-17-5p,hsa-miR-16-5p,hsa-miR-15a-5p,hsa-let-7e-5p</t>
  </si>
  <si>
    <t>ZNF28</t>
  </si>
  <si>
    <t>hsa-miR-1202,hsa-miR-106b-5p,hsa-miR-128-3p,hsa-let-7i-5p,hsa-let-7g-5p,hsa-miR-181b-5p,hsa-miR-101-3p,hsa-miR-98-5p,hsa-miR-92a-3p,hsa-miR-27a-3p,hsa-miR-21-5p,hsa-miR-20a-5p,hsa-let-7f-5p,hsa-let-7e-5p,hsa-let-7d-5p,hsa-let-7c-5p,hsa-let-7b-5p,hsa-let-7a-5p</t>
  </si>
  <si>
    <t>ZNF449</t>
  </si>
  <si>
    <t>hsa-miR-424-5p,hsa-miR-15b-5p,hsa-let-7i-5p,hsa-let-7g-5p,hsa-miR-181c-5p,hsa-miR-181b-5p,hsa-miR-181a-5p,hsa-miR-192-5p,hsa-miR-107,hsa-miR-103a-3p,hsa-miR-98-5p,hsa-miR-16-5p,hsa-miR-15a-5p,hsa-let-7f-5p,hsa-let-7e-5p,hsa-let-7c-5p,hsa-let-7b-5p,hsa-let-7a-5p</t>
  </si>
  <si>
    <t>ZNF556</t>
  </si>
  <si>
    <t>hsa-miR-4284,hsa-miR-1281,hsa-miR-766-3p,hsa-let-7i-5p,hsa-let-7g-5p,hsa-miR-181c-5p,hsa-miR-181b-5p,hsa-miR-181a-5p,hsa-miR-98-5p,hsa-miR-27a-3p,hsa-miR-26b-5p,hsa-miR-24-3p,hsa-let-7f-5p,hsa-let-7e-5p,hsa-let-7d-5p,hsa-let-7c-5p,hsa-let-7b-5p,hsa-let-7a-5p</t>
  </si>
  <si>
    <t>ZNF587</t>
  </si>
  <si>
    <t>hsa-miR-3162-5p,hsa-miR-940,hsa-miR-331-3p,hsa-miR-106b-5p,hsa-miR-146a-5p,hsa-let-7i-5p,hsa-let-7g-5p,hsa-miR-107,hsa-miR-103a-3p,hsa-miR-98-5p,hsa-miR-92a-3p,hsa-miR-21-5p,hsa-let-7f-5p,hsa-let-7e-5p,hsa-let-7d-5p,hsa-let-7c-5p,hsa-let-7b-5p,hsa-let-7a-5p</t>
  </si>
  <si>
    <t>ZNF669</t>
  </si>
  <si>
    <t>hsa-miR-940,hsa-miR-766-3p,hsa-miR-30e-3p,hsa-miR-30e-5p,hsa-miR-30b-5p,hsa-miR-199b-5p,hsa-miR-181c-5p,hsa-miR-181b-5p,hsa-miR-181a-5p,hsa-miR-30d-5p,hsa-miR-30c-5p,hsa-miR-197-3p,hsa-miR-27a-3p,hsa-miR-26b-5p,hsa-miR-26a-5p,hsa-miR-23a-3p,hsa-miR-16-5p,hsa-let-7b-5p</t>
  </si>
  <si>
    <t>ZNF675</t>
  </si>
  <si>
    <t>hsa-miR-320d,hsa-miR-320c,hsa-miR-320b,hsa-miR-340-5p,hsa-miR-766-3p,hsa-miR-342-3p,hsa-miR-374a-5p,hsa-miR-365a-3p,hsa-miR-146a-5p,hsa-miR-142-3p,hsa-miR-27b-3p,hsa-miR-212-3p,hsa-miR-181c-5p,hsa-miR-181a-5p,hsa-miR-101-3p,hsa-miR-27a-3p,hsa-miR-23a-3p,hsa-miR-320a-3p</t>
  </si>
  <si>
    <t>AAED1</t>
  </si>
  <si>
    <t>hsa-miR-940,hsa-miR-574-5p,hsa-miR-766-3p,hsa-miR-20b-5p,hsa-miR-148b-3p,hsa-miR-363-3p,hsa-miR-106b-5p,hsa-miR-125a-5p,hsa-miR-181b-5p,hsa-miR-93-5p,hsa-miR-92a-3p,hsa-miR-26a-5p,hsa-miR-25-3p,hsa-miR-20a-5p,hsa-miR-17-5p,hsa-miR-16-5p,hsa-let-7b-5p</t>
  </si>
  <si>
    <t>hsa-miR-1305,hsa-miR-1228-3p,hsa-miR-340-5p,hsa-miR-425-5p,hsa-miR-30e-3p,hsa-miR-29c-3p,hsa-miR-194-5p,hsa-miR-186-5p,hsa-miR-30b-5p,hsa-miR-30c-5p,hsa-miR-192-5p,hsa-miR-29b-3p,hsa-miR-101-3p,hsa-miR-98-5p,hsa-miR-29a-3p,hsa-miR-16-5p,hsa-let-7d-5p</t>
  </si>
  <si>
    <t>ABAT</t>
  </si>
  <si>
    <t>hsa-miR-1246,hsa-miR-874-3p,hsa-miR-574-5p,hsa-miR-425-5p,hsa-miR-374a-5p,hsa-miR-30e-5p,hsa-miR-106b-5p,hsa-miR-146a-5p,hsa-miR-27b-3p,hsa-miR-30d-5p,hsa-miR-93-5p,hsa-miR-27a-3p,hsa-miR-26a-5p,hsa-miR-21-5p,hsa-miR-19b-3p,hsa-miR-19a-3p,hsa-miR-16-5p</t>
  </si>
  <si>
    <t>ABCG2</t>
  </si>
  <si>
    <t>hsa-miR-374b-5p,hsa-miR-340-5p,hsa-miR-338-3p,hsa-miR-374a-5p,hsa-miR-194-5p,hsa-miR-142-3p,hsa-miR-222-3p,hsa-miR-221-3p,hsa-miR-212-3p,hsa-miR-181a-5p,hsa-miR-30d-5p,hsa-miR-192-5p,hsa-miR-27a-3p,hsa-miR-26b-5p,hsa-miR-16-5p,hsa-let-7b-5p,hsa-miR-320a-3p</t>
  </si>
  <si>
    <t>hsa-miR-425-5p,hsa-miR-186-5p,hsa-miR-142-5p,hsa-miR-128-3p,hsa-let-7i-5p,hsa-let-7g-5p,hsa-miR-107,hsa-miR-103a-3p,hsa-miR-101-3p,hsa-miR-98-5p,hsa-miR-16-5p,hsa-let-7f-5p,hsa-let-7e-5p,hsa-let-7d-5p,hsa-let-7c-5p,hsa-let-7b-5p,hsa-let-7a-5p</t>
  </si>
  <si>
    <t>hsa-miR-320d,hsa-miR-320c,hsa-miR-320b,hsa-miR-20b-5p,hsa-miR-106b-5p,hsa-miR-15b-5p,hsa-miR-199b-5p,hsa-miR-192-5p,hsa-miR-107,hsa-miR-103a-3p,hsa-miR-93-5p,hsa-miR-26b-5p,hsa-miR-20a-5p,hsa-miR-17-5p,hsa-miR-16-5p,hsa-miR-15a-5p,hsa-miR-320a-3p</t>
  </si>
  <si>
    <t>hsa-miR-140-3p,hsa-miR-20b-5p,hsa-miR-106b-5p,hsa-miR-27b-3p,hsa-let-7i-5p,hsa-let-7g-5p,hsa-miR-98-5p,hsa-miR-93-5p,hsa-miR-27a-3p,hsa-miR-20a-5p,hsa-miR-17-5p,hsa-let-7f-5p,hsa-let-7e-5p,hsa-let-7d-5p,hsa-let-7c-5p,hsa-let-7b-5p,hsa-let-7a-5p</t>
  </si>
  <si>
    <t>hsa-miR-484,hsa-miR-20b-5p,hsa-miR-338-3p,hsa-miR-342-3p,hsa-miR-106b-5p,hsa-let-7i-5p,hsa-let-7g-5p,hsa-miR-98-5p,hsa-miR-93-5p,hsa-miR-20a-5p,hsa-miR-17-5p,hsa-let-7f-5p,hsa-let-7e-5p,hsa-let-7d-5p,hsa-let-7c-5p,hsa-let-7b-5p,hsa-let-7a-5p</t>
  </si>
  <si>
    <t>ADCY6</t>
  </si>
  <si>
    <t>hsa-miR-1207-5p,hsa-miR-1202,hsa-miR-423-5p,hsa-miR-140-3p,hsa-miR-185-5p,hsa-miR-128-3p,hsa-miR-27b-3p,hsa-miR-15b-5p,hsa-miR-30d-5p,hsa-miR-197-3p,hsa-miR-107,hsa-miR-103a-3p,hsa-miR-27a-3p,hsa-miR-23a-3p,hsa-miR-22-3p,hsa-miR-16-5p,hsa-miR-15a-5p</t>
  </si>
  <si>
    <t>hsa-miR-484,hsa-miR-148b-3p,hsa-miR-374a-5p,hsa-miR-193a-3p,hsa-miR-186-5p,hsa-let-7i-5p,hsa-let-7g-5p,hsa-miR-148a-3p,hsa-miR-92a-3p,hsa-miR-24-3p,hsa-miR-19b-3p,hsa-miR-19a-3p,hsa-let-7e-5p,hsa-let-7d-5p,hsa-let-7c-5p,hsa-let-7b-5p,hsa-let-7a-5p</t>
  </si>
  <si>
    <t>AGGF1</t>
  </si>
  <si>
    <t>hsa-miR-1305,hsa-miR-340-5p,hsa-miR-20b-5p,hsa-miR-148b-3p,hsa-miR-374a-5p,hsa-miR-30e-5p,hsa-miR-30b-5p,hsa-miR-181c-5p,hsa-miR-181b-5p,hsa-miR-181a-5p,hsa-miR-30d-5p,hsa-miR-30c-5p,hsa-miR-101-3p,hsa-miR-93-5p,hsa-miR-21-5p,hsa-miR-17-5p,hsa-miR-16-5p</t>
  </si>
  <si>
    <t>AGL</t>
  </si>
  <si>
    <t>hsa-miR-374b-5p,hsa-miR-425-5p,hsa-miR-484,hsa-miR-338-3p,hsa-miR-374a-5p,hsa-miR-29c-3p,hsa-miR-106b-5p,hsa-miR-194-5p,hsa-miR-186-5p,hsa-miR-192-5p,hsa-miR-29b-3p,hsa-miR-29a-3p,hsa-miR-26b-5p,hsa-miR-20a-5p,hsa-miR-16-5p,hsa-let-7b-5p,hsa-let-7a-5p</t>
  </si>
  <si>
    <t>AGPAT9</t>
  </si>
  <si>
    <t>hsa-miR-21-3p,hsa-miR-494-3p,hsa-miR-484,hsa-miR-148b-3p,hsa-miR-374a-5p,hsa-miR-29c-3p,hsa-miR-146a-5p,hsa-miR-181c-5p,hsa-miR-181b-5p,hsa-miR-181a-5p,hsa-miR-107,hsa-miR-26a-5p,hsa-miR-25-3p,hsa-miR-23a-3p,hsa-miR-20a-5p,hsa-miR-16-5p,hsa-let-7b-5p</t>
  </si>
  <si>
    <t>AHDC1</t>
  </si>
  <si>
    <t>hsa-miR-664a-3p,hsa-miR-1207-5p,hsa-miR-374b-5p,hsa-miR-423-5p,hsa-miR-484,hsa-miR-148b-3p,hsa-miR-374a-5p,hsa-miR-301a-3p,hsa-miR-146a-5p,hsa-miR-130a-3p,hsa-miR-27b-3p,hsa-miR-148a-3p,hsa-miR-28-5p,hsa-miR-27a-3p,hsa-miR-19b-3p,hsa-miR-19a-3p,hsa-miR-15a-5p</t>
  </si>
  <si>
    <t>ALG3</t>
  </si>
  <si>
    <t>hsa-miR-939-5p,hsa-miR-423-5p,hsa-miR-494-3p,hsa-let-7i-5p,hsa-let-7g-5p,hsa-miR-222-3p,hsa-miR-107,hsa-miR-103a-3p,hsa-miR-101-3p,hsa-miR-98-5p,hsa-miR-26b-5p,hsa-miR-16-5p,hsa-let-7f-5p,hsa-let-7e-5p,hsa-let-7d-5p,hsa-let-7b-5p,hsa-let-7a-5p</t>
  </si>
  <si>
    <t>ANAPC7</t>
  </si>
  <si>
    <t>hsa-miR-21-3p,hsa-miR-766-3p,hsa-miR-484,hsa-miR-340-3p,hsa-miR-30e-5p,hsa-miR-106b-5p,hsa-miR-194-5p,hsa-miR-140-5p,hsa-miR-128-3p,hsa-miR-30b-5p,hsa-miR-199b-5p,hsa-miR-181a-5p,hsa-miR-30d-5p,hsa-miR-30c-5p,hsa-miR-19b-3p,hsa-miR-19a-3p,hsa-miR-17-5p</t>
  </si>
  <si>
    <t>AP2M1</t>
  </si>
  <si>
    <t>hsa-miR-1275,hsa-miR-140-3p,hsa-miR-625-5p,hsa-miR-590-5p,hsa-miR-484,hsa-miR-148b-3p,hsa-miR-374a-5p,hsa-miR-193a-3p,hsa-miR-15b-5p,hsa-miR-107,hsa-miR-103a-3p,hsa-miR-29a-3p,hsa-miR-26a-5p,hsa-miR-24-3p,hsa-miR-19b-3p,hsa-miR-19a-3p,hsa-miR-16-5p</t>
  </si>
  <si>
    <t>AP3D1</t>
  </si>
  <si>
    <t>hsa-miR-342-5p,hsa-miR-425-5p,hsa-miR-484,hsa-miR-424-5p,hsa-miR-331-3p,hsa-miR-106b-5p,hsa-miR-186-5p,hsa-miR-128-3p,hsa-miR-27b-3p,hsa-miR-181a-5p,hsa-miR-107,hsa-miR-103a-3p,hsa-miR-92a-3p,hsa-miR-27a-3p,hsa-miR-20a-5p,hsa-miR-16-5p,hsa-let-7b-5p</t>
  </si>
  <si>
    <t>APBB2</t>
  </si>
  <si>
    <t>hsa-miR-3663-3p,hsa-miR-1260b,hsa-miR-664a-3p,hsa-miR-140-3p,hsa-miR-21-3p,hsa-miR-424-5p,hsa-miR-148b-3p,hsa-miR-107,hsa-miR-103a-3p,hsa-miR-93-5p,hsa-miR-27a-3p,hsa-miR-26b-5p,hsa-miR-24-3p,hsa-miR-22-3p,hsa-miR-20a-5p,hsa-miR-16-5p,hsa-let-7b-5p</t>
  </si>
  <si>
    <t>hsa-miR-1915-3p,hsa-miR-1305,hsa-miR-7-1-3p,hsa-miR-425-5p,hsa-miR-424-5p,hsa-miR-30e-5p,hsa-miR-146a-5p,hsa-miR-30b-5p,hsa-miR-181a-5p,hsa-miR-30d-5p,hsa-miR-30c-5p,hsa-miR-197-3p,hsa-miR-26b-5p,hsa-miR-26a-5p,hsa-miR-20a-5p,hsa-miR-17-5p,hsa-let-7b-5p</t>
  </si>
  <si>
    <t>ARHGAP17</t>
  </si>
  <si>
    <t>hsa-miR-320e,hsa-miR-320d,hsa-miR-320c,hsa-miR-320b,hsa-miR-21-3p,hsa-miR-331-3p,hsa-miR-199b-5p,hsa-miR-181a-5p,hsa-miR-107,hsa-miR-103a-3p,hsa-miR-101-3p,hsa-miR-27a-3p,hsa-miR-25-3p,hsa-miR-22-3p,hsa-let-7d-5p,hsa-let-7b-5p,hsa-miR-320a-3p</t>
  </si>
  <si>
    <t>ARHGEF40</t>
  </si>
  <si>
    <t>hsa-miR-374a-5p,hsa-miR-30e-5p,hsa-miR-30b-5p,hsa-let-7i-5p,hsa-let-7g-5p,hsa-miR-30d-5p,hsa-miR-30c-5p,hsa-miR-192-5p,hsa-miR-101-3p,hsa-miR-98-5p,hsa-miR-24-3p,hsa-miR-16-5p,hsa-let-7f-5p,hsa-let-7e-5p,hsa-let-7d-5p,hsa-let-7b-5p,hsa-let-7a-5p</t>
  </si>
  <si>
    <t>ARHGEF9</t>
  </si>
  <si>
    <t>hsa-miR-1207-5p,hsa-miR-574-5p,hsa-miR-148b-3p,hsa-miR-185-5p,hsa-miR-27b-3p,hsa-let-7i-5p,hsa-let-7g-5p,hsa-miR-148a-3p,hsa-miR-98-5p,hsa-miR-28-5p,hsa-miR-27a-3p,hsa-miR-23a-3p,hsa-miR-16-5p,hsa-let-7f-5p,hsa-let-7c-5p,hsa-let-7b-5p,hsa-let-7a-5p</t>
  </si>
  <si>
    <t>ARMC1</t>
  </si>
  <si>
    <t>hsa-miR-664a-3p,hsa-miR-940,hsa-miR-374a-5p,hsa-miR-106b-5p,hsa-miR-193a-3p,hsa-miR-15b-5p,hsa-miR-197-3p,hsa-miR-107,hsa-miR-103a-3p,hsa-miR-93-5p,hsa-miR-92a-3p,hsa-miR-26b-5p,hsa-miR-25-3p,hsa-miR-20a-5p,hsa-miR-17-5p,hsa-miR-16-5p,hsa-miR-15a-5p</t>
  </si>
  <si>
    <t>hsa-miR-4286,hsa-miR-424-5p,hsa-miR-342-3p,hsa-miR-146a-5p,hsa-miR-181c-5p,hsa-miR-181b-5p,hsa-miR-181a-5p,hsa-miR-192-5p,hsa-miR-92a-3p,hsa-miR-25-3p,hsa-miR-24-3p,hsa-miR-19b-3p,hsa-miR-19a-3p,hsa-miR-18a-5p,hsa-miR-17-5p,hsa-miR-15a-5p,hsa-let-7b-5p</t>
  </si>
  <si>
    <t>BACH2</t>
  </si>
  <si>
    <t>hsa-miR-1915-3p,hsa-miR-374b-5p,hsa-miR-7-1-3p,hsa-miR-331-3p,hsa-miR-374a-5p,hsa-miR-29c-3p,hsa-miR-142-5p,hsa-miR-181c-5p,hsa-miR-181a-5p,hsa-miR-148a-3p,hsa-miR-29b-3p,hsa-miR-92a-3p,hsa-miR-29a-3p,hsa-miR-18a-5p,hsa-miR-16-5p,hsa-let-7e-5p,hsa-let-7d-5p</t>
  </si>
  <si>
    <t>hsa-miR-1260b,hsa-miR-1915-3p,hsa-miR-1260a,hsa-miR-1207-5p,hsa-miR-1228-3p,hsa-miR-940,hsa-miR-484,hsa-miR-20b-5p,hsa-miR-340-3p,hsa-miR-106b-5p,hsa-miR-146a-5p,hsa-miR-93-5p,hsa-miR-20a-5p,hsa-miR-19b-3p,hsa-miR-19a-3p,hsa-miR-17-5p,hsa-let-7b-5p</t>
  </si>
  <si>
    <t>BCL7B</t>
  </si>
  <si>
    <t>hsa-miR-320d,hsa-miR-320c,hsa-miR-320b,hsa-miR-423-5p,hsa-miR-148b-3p,hsa-miR-146a-5p,hsa-miR-27b-3p,hsa-miR-103a-3p,hsa-miR-27a-3p,hsa-miR-26b-5p,hsa-miR-26a-5p,hsa-miR-19b-3p,hsa-miR-19a-3p,hsa-miR-16-5p,hsa-let-7e-5p,hsa-let-7b-5p,hsa-miR-320a-3p</t>
  </si>
  <si>
    <t>hsa-miR-361-5p,hsa-miR-30e-5p,hsa-miR-29c-3p,hsa-miR-30b-5p,hsa-let-7i-5p,hsa-let-7g-5p,hsa-miR-30d-5p,hsa-miR-30c-5p,hsa-miR-107,hsa-miR-20a-5p,hsa-miR-18a-5p,hsa-miR-16-5p,hsa-let-7f-5p,hsa-let-7d-5p,hsa-let-7c-5p,hsa-let-7b-5p,hsa-let-7a-5p</t>
  </si>
  <si>
    <t>BLOC1S1</t>
  </si>
  <si>
    <t>hsa-miR-320d,hsa-miR-320c,hsa-miR-320b,hsa-miR-625-5p,hsa-miR-590-5p,hsa-miR-146a-5p,hsa-let-7i-5p,hsa-let-7g-5p,hsa-miR-98-5p,hsa-miR-22-3p,hsa-miR-21-5p,hsa-let-7f-5p,hsa-let-7e-5p,hsa-let-7c-5p,hsa-let-7b-5p,hsa-let-7a-5p,hsa-miR-320a-3p</t>
  </si>
  <si>
    <t>BMT2</t>
  </si>
  <si>
    <t>hsa-miR-20b-5p,hsa-miR-30e-5p,hsa-miR-130b-3p,hsa-miR-29c-3p,hsa-miR-106b-5p,hsa-miR-194-5p,hsa-miR-186-5p,hsa-miR-30b-5p,hsa-miR-30d-5p,hsa-miR-30c-5p,hsa-miR-29b-3p,hsa-miR-101-3p,hsa-miR-93-5p,hsa-miR-29a-3p,hsa-miR-20a-5p,hsa-miR-17-5p,hsa-let-7a-5p</t>
  </si>
  <si>
    <t>BTBD9</t>
  </si>
  <si>
    <t>hsa-miR-4306,hsa-miR-1246,hsa-miR-574-5p,hsa-miR-766-3p,hsa-miR-484,hsa-miR-338-3p,hsa-miR-30e-5p,hsa-miR-185-5p,hsa-miR-128-3p,hsa-miR-15b-5p,hsa-miR-181b-5p,hsa-miR-103a-3p,hsa-miR-26a-5p,hsa-miR-22-3p,hsa-miR-16-5p,hsa-miR-15a-5p,hsa-let-7b-5p</t>
  </si>
  <si>
    <t>hsa-miR-574-5p,hsa-miR-340-5p,hsa-miR-582-5p,hsa-miR-494-3p,hsa-miR-29c-3p,hsa-miR-193a-3p,hsa-miR-186-5p,hsa-miR-27b-3p,hsa-miR-107,hsa-miR-103a-3p,hsa-miR-29b-3p,hsa-miR-29a-3p,hsa-miR-26a-5p,hsa-miR-25-3p,hsa-miR-24-3p,hsa-miR-21-5p,hsa-miR-16-5p</t>
  </si>
  <si>
    <t>hsa-miR-374b-5p,hsa-miR-361-3p,hsa-miR-20b-5p,hsa-miR-374a-5p,hsa-miR-30e-5p,hsa-miR-106b-5p,hsa-miR-30b-5p,hsa-miR-221-3p,hsa-miR-30d-5p,hsa-miR-30c-5p,hsa-miR-192-5p,hsa-miR-107,hsa-miR-103a-3p,hsa-miR-93-5p,hsa-miR-22-3p,hsa-miR-20a-5p,hsa-miR-17-5p</t>
  </si>
  <si>
    <t>C19orf12</t>
  </si>
  <si>
    <t>hsa-miR-3162-5p,hsa-miR-340-5p,hsa-miR-484,hsa-miR-191-3p,hsa-miR-148b-3p,hsa-miR-363-3p,hsa-miR-30e-5p,hsa-miR-30b-5p,hsa-miR-222-3p,hsa-miR-221-3p,hsa-miR-181c-5p,hsa-miR-181a-5p,hsa-miR-30d-5p,hsa-miR-30c-5p,hsa-miR-101-3p,hsa-miR-92a-3p,hsa-miR-25-3p</t>
  </si>
  <si>
    <t>C1orf52</t>
  </si>
  <si>
    <t>hsa-miR-320d,hsa-miR-320c,hsa-miR-320b,hsa-miR-7-1-3p,hsa-miR-484,hsa-miR-361-5p,hsa-miR-29c-3p,hsa-miR-186-5p,hsa-miR-27b-3p,hsa-miR-181c-5p,hsa-miR-181a-5p,hsa-miR-197-3p,hsa-miR-29b-3p,hsa-miR-101-3p,hsa-miR-29a-3p,hsa-miR-27a-3p,hsa-miR-320a-3p</t>
  </si>
  <si>
    <t>C1orf85</t>
  </si>
  <si>
    <t>hsa-miR-494-3p,hsa-miR-424-5p,hsa-miR-142-3p,hsa-miR-15b-5p,hsa-let-7i-5p,hsa-let-7g-5p,hsa-miR-107,hsa-miR-103a-3p,hsa-miR-98-5p,hsa-miR-16-5p,hsa-miR-15a-5p,hsa-let-7f-5p,hsa-let-7e-5p,hsa-let-7d-5p,hsa-let-7c-5p,hsa-let-7b-5p,hsa-let-7a-5p</t>
  </si>
  <si>
    <t>C9orf41</t>
  </si>
  <si>
    <t>hsa-miR-664a-3p,hsa-miR-374b-5p,hsa-miR-7-1-3p,hsa-miR-766-3p,hsa-miR-582-5p,hsa-miR-30e-5p,hsa-miR-30b-5p,hsa-miR-27b-3p,hsa-miR-212-3p,hsa-miR-181b-5p,hsa-miR-30d-5p,hsa-miR-30c-5p,hsa-miR-148a-3p,hsa-miR-101-3p,hsa-miR-93-5p,hsa-miR-27a-3p,hsa-miR-26a-5p</t>
  </si>
  <si>
    <t>hsa-miR-320b,hsa-miR-140-3p,hsa-miR-130b-3p,hsa-miR-301a-3p,hsa-miR-29c-3p,hsa-miR-194-5p,hsa-miR-125a-5p,hsa-miR-130a-3p,hsa-miR-181a-5p,hsa-miR-148a-3p,hsa-miR-103a-3p,hsa-miR-29b-3p,hsa-miR-101-3p,hsa-miR-29a-3p,hsa-miR-18a-5p,hsa-miR-16-5p,hsa-let-7b-5p</t>
  </si>
  <si>
    <t>hsa-miR-1915-3p,hsa-miR-140-3p,hsa-miR-7-1-3p,hsa-miR-484,hsa-miR-20b-5p,hsa-miR-374a-5p,hsa-miR-106b-5p,hsa-miR-128-3p,hsa-miR-107,hsa-miR-103a-3p,hsa-miR-93-5p,hsa-miR-20a-5p,hsa-miR-18a-5p,hsa-miR-17-5p,hsa-miR-16-5p,hsa-let-7e-5p,hsa-let-7a-5p</t>
  </si>
  <si>
    <t>hsa-miR-1305,hsa-miR-21-3p,hsa-miR-494-3p,hsa-miR-331-3p,hsa-miR-361-5p,hsa-miR-106b-5p,hsa-miR-142-3p,hsa-miR-181b-5p,hsa-miR-181a-5p,hsa-miR-103a-3p,hsa-miR-93-5p,hsa-miR-20a-5p,hsa-miR-17-5p,hsa-miR-16-5p,hsa-let-7e-5p,hsa-let-7d-5p,hsa-let-7b-5p</t>
  </si>
  <si>
    <t>hsa-miR-1246,hsa-miR-7-1-3p,hsa-miR-425-5p,hsa-miR-424-5p,hsa-miR-342-3p,hsa-miR-130b-3p,hsa-miR-301a-3p,hsa-miR-142-5p,hsa-miR-130a-3p,hsa-miR-181c-5p,hsa-miR-181b-5p,hsa-miR-181a-5p,hsa-miR-101-3p,hsa-miR-23a-3p,hsa-miR-19b-3p,hsa-miR-19a-3p,hsa-miR-18a-5p</t>
  </si>
  <si>
    <t>hsa-miR-4306,hsa-miR-361-3p,hsa-miR-766-3p,hsa-miR-652-3p,hsa-miR-582-5p,hsa-miR-513a-5p,hsa-miR-494-3p,hsa-miR-484,hsa-miR-363-3p,hsa-miR-130b-3p,hsa-miR-185-5p,hsa-miR-146a-5p,hsa-miR-142-3p,hsa-miR-101-3p,hsa-miR-92a-3p,hsa-miR-25-3p,hsa-miR-320a-3p</t>
  </si>
  <si>
    <t>CBX1</t>
  </si>
  <si>
    <t>hsa-miR-1225-5p,hsa-miR-574-5p,hsa-miR-140-3p,hsa-miR-494-3p,hsa-miR-20b-5p,hsa-miR-342-3p,hsa-miR-30e-5p,hsa-miR-106b-5p,hsa-miR-186-5p,hsa-miR-27b-3p,hsa-miR-212-3p,hsa-miR-30d-5p,hsa-miR-93-5p,hsa-miR-27a-3p,hsa-miR-20a-5p,hsa-miR-17-5p,hsa-miR-320a-3p</t>
  </si>
  <si>
    <t>CCDC28B</t>
  </si>
  <si>
    <t>hsa-miR-374a-5p,hsa-miR-30e-5p,hsa-miR-29c-3p,hsa-miR-146a-5p,hsa-miR-142-3p,hsa-miR-128-3p,hsa-miR-27b-3p,hsa-let-7i-5p,hsa-let-7g-5p,hsa-miR-30d-5p,hsa-miR-30c-5p,hsa-miR-98-5p,hsa-miR-27a-3p,hsa-miR-16-5p,hsa-let-7f-5p,hsa-let-7b-5p,hsa-let-7a-5p</t>
  </si>
  <si>
    <t>hsa-miR-340-5p,hsa-miR-140-3p,hsa-miR-342-3p,hsa-miR-30e-5p,hsa-miR-185-5p,hsa-miR-30b-5p,hsa-miR-15b-5p,hsa-miR-30d-5p,hsa-miR-30c-5p,hsa-miR-148a-3p,hsa-miR-197-3p,hsa-miR-107,hsa-miR-103a-3p,hsa-miR-22-3p,hsa-miR-16-5p,hsa-miR-15a-5p,hsa-let-7b-5p</t>
  </si>
  <si>
    <t>CCNL2</t>
  </si>
  <si>
    <t>hsa-miR-1915-3p,hsa-miR-1281,hsa-miR-940,hsa-miR-423-5p,hsa-miR-361-3p,hsa-miR-424-5p,hsa-miR-342-3p,hsa-miR-185-5p,hsa-miR-27b-3p,hsa-miR-181c-5p,hsa-miR-181a-5p,hsa-miR-29a-3p,hsa-miR-27a-3p,hsa-miR-26b-5p,hsa-miR-26a-5p,hsa-miR-22-3p,hsa-miR-18a-5p</t>
  </si>
  <si>
    <t>CCPG1</t>
  </si>
  <si>
    <t>hsa-miR-425-5p,hsa-miR-29c-3p,hsa-miR-106b-5p,hsa-miR-186-5p,hsa-miR-130a-3p,hsa-miR-27b-3p,hsa-let-7i-5p,hsa-let-7g-5p,hsa-miR-29b-3p,hsa-miR-29a-3p,hsa-miR-24-3p,hsa-miR-20a-5p,hsa-miR-19b-3p,hsa-miR-19a-3p,hsa-miR-16-5p,hsa-let-7b-5p,hsa-miR-320a-3p</t>
  </si>
  <si>
    <t>CD276</t>
  </si>
  <si>
    <t>hsa-miR-1260b,hsa-miR-1207-5p,hsa-miR-940,hsa-miR-939-5p,hsa-miR-423-5p,hsa-miR-342-5p,hsa-miR-766-3p,hsa-miR-494-3p,hsa-miR-338-3p,hsa-miR-29c-3p,hsa-miR-107,hsa-miR-103a-3p,hsa-miR-29b-3p,hsa-miR-92a-3p,hsa-miR-29a-3p,hsa-miR-28-5p,hsa-let-7a-5p</t>
  </si>
  <si>
    <t>hsa-miR-21-3p,hsa-miR-484,hsa-miR-424-5p,hsa-miR-29c-3p,hsa-miR-106b-5p,hsa-miR-186-5p,hsa-miR-185-5p,hsa-miR-146a-5p,hsa-miR-15b-5p,hsa-miR-30c-5p,hsa-miR-107,hsa-miR-103a-3p,hsa-miR-29b-3p,hsa-miR-29a-3p,hsa-miR-27a-3p,hsa-miR-16-5p,hsa-miR-15a-5p</t>
  </si>
  <si>
    <t>CDCP1</t>
  </si>
  <si>
    <t>hsa-miR-1260a,hsa-miR-1207-5p,hsa-miR-940,hsa-miR-939-5p,hsa-miR-874-3p,hsa-miR-574-5p,hsa-miR-21-3p,hsa-miR-766-3p,hsa-miR-106b-5p,hsa-miR-181b-5p,hsa-miR-107,hsa-miR-103a-3p,hsa-miR-101-3p,hsa-miR-24-3p,hsa-miR-20a-5p,hsa-miR-16-5p,hsa-let-7b-5p</t>
  </si>
  <si>
    <t>hsa-miR-1234-3p,hsa-miR-340-5p,hsa-miR-766-3p,hsa-miR-513a-5p,hsa-miR-20b-5p,hsa-miR-340-3p,hsa-miR-106b-5p,hsa-miR-128-3p,hsa-miR-93-5p,hsa-miR-26b-5p,hsa-miR-26a-5p,hsa-miR-22-3p,hsa-miR-21-5p,hsa-miR-20a-5p,hsa-miR-19b-3p,hsa-miR-19a-3p,hsa-miR-17-5p</t>
  </si>
  <si>
    <t>hsa-miR-1207-5p,hsa-miR-939-5p,hsa-miR-342-5p,hsa-miR-361-3p,hsa-miR-625-5p,hsa-miR-484,hsa-miR-331-3p,hsa-miR-128-3p,hsa-miR-181b-5p,hsa-miR-181a-5p,hsa-miR-107,hsa-miR-103a-3p,hsa-miR-24-3p,hsa-miR-21-5p,hsa-miR-16-5p,hsa-let-7b-5p,hsa-miR-320a-3p</t>
  </si>
  <si>
    <t>CHURC1</t>
  </si>
  <si>
    <t>hsa-miR-20b-5p,hsa-miR-29c-3p,hsa-miR-106b-5p,hsa-miR-186-5p,hsa-miR-30b-5p,hsa-miR-181a-5p,hsa-miR-30d-5p,hsa-miR-30c-5p,hsa-miR-29b-3p,hsa-miR-101-3p,hsa-miR-93-5p,hsa-miR-29a-3p,hsa-miR-20a-5p,hsa-miR-19b-3p,hsa-miR-19a-3p,hsa-miR-17-5p,hsa-miR-16-5p</t>
  </si>
  <si>
    <t>CKAP2L</t>
  </si>
  <si>
    <t>hsa-miR-582-5p,hsa-miR-374a-5p,hsa-let-7i-5p,hsa-let-7g-5p,hsa-miR-222-3p,hsa-miR-212-3p,hsa-miR-192-5p,hsa-miR-107,hsa-miR-103a-3p,hsa-miR-98-5p,hsa-miR-26a-5p,hsa-miR-16-5p,hsa-let-7f-5p,hsa-let-7e-5p,hsa-let-7c-5p,hsa-let-7b-5p,hsa-let-7a-5p</t>
  </si>
  <si>
    <t>CLNS1A</t>
  </si>
  <si>
    <t>hsa-miR-424-5p,hsa-miR-365a-3p,hsa-miR-30e-5p,hsa-miR-128-3p,hsa-miR-15b-5p,hsa-let-7i-5p,hsa-let-7g-5p,hsa-miR-30d-5p,hsa-miR-30c-5p,hsa-miR-98-5p,hsa-miR-92a-3p,hsa-miR-28-5p,hsa-miR-21-5p,hsa-miR-16-5p,hsa-miR-15a-5p,hsa-let-7f-5p,hsa-let-7c-5p</t>
  </si>
  <si>
    <t>CMTM6</t>
  </si>
  <si>
    <t>hsa-miR-1260b,hsa-miR-1260a,hsa-miR-374b-5p,hsa-miR-494-3p,hsa-miR-29c-3p,hsa-miR-106b-5p,hsa-miR-140-5p,hsa-miR-128-3p,hsa-miR-192-5p,hsa-miR-29b-3p,hsa-miR-101-3p,hsa-miR-92a-3p,hsa-miR-27a-3p,hsa-miR-26b-5p,hsa-miR-24-3p,hsa-miR-21-5p,hsa-miR-17-5p</t>
  </si>
  <si>
    <t>hsa-miR-1260b,hsa-miR-1260a,hsa-miR-582-5p,hsa-miR-186-5p,hsa-miR-128-3p,hsa-miR-30b-5p,hsa-miR-27b-3p,hsa-miR-30c-5p,hsa-miR-107,hsa-miR-103a-3p,hsa-miR-27a-3p,hsa-miR-26b-5p,hsa-miR-25-3p,hsa-miR-23a-3p,hsa-miR-16-5p,hsa-miR-15a-5p,hsa-let-7c-5p</t>
  </si>
  <si>
    <t>COL4A3BP</t>
  </si>
  <si>
    <t>hsa-miR-1260b,hsa-miR-1260a,hsa-miR-1305,hsa-miR-423-5p,hsa-miR-582-5p,hsa-miR-424-5p,hsa-miR-194-5p,hsa-let-7i-5p,hsa-let-7g-5p,hsa-miR-98-5p,hsa-miR-92a-3p,hsa-miR-23a-3p,hsa-let-7f-5p,hsa-let-7e-5p,hsa-let-7c-5p,hsa-let-7b-5p,hsa-let-7a-5p</t>
  </si>
  <si>
    <t>CSK</t>
  </si>
  <si>
    <t>hsa-miR-3196,hsa-miR-874-3p,hsa-miR-342-5p,hsa-miR-342-3p,hsa-miR-30e-5p,hsa-miR-130b-3p,hsa-miR-301a-3p,hsa-miR-186-5p,hsa-miR-140-5p,hsa-miR-130a-3p,hsa-miR-30b-5p,hsa-miR-30d-5p,hsa-miR-30c-5p,hsa-miR-27a-3p,hsa-miR-24-3p,hsa-let-7d-5p,hsa-let-7a-5p</t>
  </si>
  <si>
    <t>CXCL5</t>
  </si>
  <si>
    <t>hsa-miR-4284,hsa-miR-374b-5p,hsa-miR-21-3p,hsa-miR-424-5p,hsa-miR-148b-3p,hsa-miR-374a-5p,hsa-miR-363-3p,hsa-miR-130b-3p,hsa-miR-301a-3p,hsa-miR-186-5p,hsa-miR-130a-3p,hsa-miR-15b-5p,hsa-miR-28-5p,hsa-miR-24-3p,hsa-miR-16-5p,hsa-miR-15a-5p,hsa-let-7d-5p</t>
  </si>
  <si>
    <t>DBF4</t>
  </si>
  <si>
    <t>hsa-miR-4284,hsa-miR-320e,hsa-miR-30e-5p,hsa-miR-130a-3p,hsa-miR-128-3p,hsa-miR-30b-5p,hsa-miR-181b-5p,hsa-miR-30d-5p,hsa-miR-30c-5p,hsa-miR-98-5p,hsa-miR-92a-3p,hsa-miR-25-3p,hsa-miR-24-3p,hsa-miR-19b-3p,hsa-miR-19a-3p,hsa-let-7d-5p,hsa-let-7a-5p</t>
  </si>
  <si>
    <t>DBN1</t>
  </si>
  <si>
    <t>hsa-miR-1305,hsa-miR-1225-5p,hsa-miR-342-5p,hsa-miR-374a-5p,hsa-miR-194-5p,hsa-miR-186-5p,hsa-miR-222-3p,hsa-miR-221-3p,hsa-miR-212-3p,hsa-miR-30c-5p,hsa-miR-101-3p,hsa-miR-92a-3p,hsa-miR-27a-3p,hsa-miR-22-3p,hsa-miR-19b-3p,hsa-miR-19a-3p,hsa-let-7b-5p</t>
  </si>
  <si>
    <t>DDR1</t>
  </si>
  <si>
    <t>hsa-miR-3663-3p,hsa-miR-874-3p,hsa-miR-21-3p,hsa-miR-148b-3p,hsa-miR-374a-5p,hsa-miR-186-5p,hsa-miR-185-5p,hsa-miR-125a-5p,hsa-miR-130a-3p,hsa-miR-15b-5p,hsa-let-7g-5p,hsa-miR-199b-5p,hsa-miR-148a-3p,hsa-miR-28-5p,hsa-miR-22-3p,hsa-miR-16-5p,hsa-miR-15a-5p</t>
  </si>
  <si>
    <t>DGKH</t>
  </si>
  <si>
    <t>hsa-miR-1305,hsa-miR-1207-5p,hsa-miR-30e-3p,hsa-miR-30e-5p,hsa-miR-130b-3p,hsa-miR-301a-3p,hsa-miR-106b-5p,hsa-miR-142-3p,hsa-miR-130a-3p,hsa-miR-128-3p,hsa-miR-30b-5p,hsa-miR-30d-5p,hsa-miR-30c-5p,hsa-miR-27a-3p,hsa-miR-20a-5p,hsa-miR-19b-3p,hsa-miR-19a-3p</t>
  </si>
  <si>
    <t>hsa-miR-574-5p,hsa-miR-425-5p,hsa-miR-582-5p,hsa-miR-484,hsa-miR-424-5p,hsa-miR-185-5p,hsa-miR-142-3p,hsa-miR-181c-5p,hsa-miR-181b-5p,hsa-miR-181a-5p,hsa-miR-30c-5p,hsa-miR-148a-3p,hsa-miR-101-3p,hsa-miR-26b-5p,hsa-miR-23a-3p,hsa-miR-16-5p,hsa-let-7b-5p</t>
  </si>
  <si>
    <t>DLGAP5</t>
  </si>
  <si>
    <t>hsa-miR-21-3p,hsa-miR-513a-5p,hsa-miR-361-5p,hsa-miR-30e-3p,hsa-miR-186-5p,hsa-miR-130a-3p,hsa-miR-128-3p,hsa-miR-27b-3p,hsa-miR-212-3p,hsa-miR-192-5p,hsa-miR-107,hsa-miR-103a-3p,hsa-miR-27a-3p,hsa-miR-26a-5p,hsa-miR-24-3p,hsa-miR-16-5p,hsa-let-7d-5p</t>
  </si>
  <si>
    <t>hsa-miR-494-3p,hsa-miR-20b-5p,hsa-miR-106b-5p,hsa-miR-185-5p,hsa-miR-146a-5p,hsa-miR-142-3p,hsa-miR-128-3p,hsa-miR-27b-3p,hsa-miR-107,hsa-miR-103a-3p,hsa-miR-93-5p,hsa-miR-28-5p,hsa-miR-27a-3p,hsa-miR-26a-5p,hsa-miR-20a-5p,hsa-miR-17-5p,hsa-miR-16-5p</t>
  </si>
  <si>
    <t>DNAJC6</t>
  </si>
  <si>
    <t>hsa-miR-574-5p,hsa-miR-146a-5p,hsa-miR-128-3p,hsa-miR-27b-3p,hsa-miR-181c-5p,hsa-miR-181a-5p,hsa-miR-107,hsa-miR-101-3p,hsa-miR-27a-3p,hsa-miR-26b-5p,hsa-miR-26a-5p,hsa-miR-23a-3p,hsa-miR-16-5p,hsa-let-7c-5p,hsa-let-7b-5p,hsa-let-7a-5p,hsa-miR-320a-3p</t>
  </si>
  <si>
    <t>DNM1L</t>
  </si>
  <si>
    <t>hsa-miR-494-3p,hsa-miR-20b-5p,hsa-miR-130b-3p,hsa-miR-301a-3p,hsa-miR-106b-5p,hsa-miR-130a-3p,hsa-miR-15b-5p,hsa-miR-181a-5p,hsa-miR-103a-3p,hsa-miR-93-5p,hsa-miR-25-3p,hsa-miR-21-5p,hsa-miR-20a-5p,hsa-miR-17-5p,hsa-miR-16-5p,hsa-miR-15a-5p,hsa-let-7d-5p</t>
  </si>
  <si>
    <t>DPY19L3</t>
  </si>
  <si>
    <t>hsa-miR-1305,hsa-miR-425-5p,hsa-miR-191-3p,hsa-miR-20b-5p,hsa-miR-30e-5p,hsa-miR-106b-5p,hsa-miR-146a-5p,hsa-miR-30b-5p,hsa-miR-30d-5p,hsa-miR-30c-5p,hsa-miR-107,hsa-miR-103a-3p,hsa-miR-93-5p,hsa-miR-27a-3p,hsa-miR-20a-5p,hsa-miR-17-5p,hsa-miR-16-5p</t>
  </si>
  <si>
    <t>hsa-miR-1228-3p,hsa-miR-574-5p,hsa-miR-425-5p,hsa-miR-374a-5p,hsa-miR-361-5p,hsa-miR-130b-3p,hsa-miR-130a-3p,hsa-miR-128-3p,hsa-miR-30b-5p,hsa-miR-27b-3p,hsa-miR-30c-5p,hsa-miR-107,hsa-miR-103a-3p,hsa-miR-27a-3p,hsa-miR-26a-5p,hsa-miR-21-5p,hsa-miR-16-5p</t>
  </si>
  <si>
    <t>hsa-miR-4284,hsa-miR-7-1-3p,hsa-miR-21-3p,hsa-miR-766-3p,hsa-miR-193a-3p,hsa-miR-185-5p,hsa-miR-142-3p,hsa-let-7i-5p,hsa-let-7g-5p,hsa-miR-27a-3p,hsa-miR-22-3p,hsa-miR-16-5p,hsa-let-7f-5p,hsa-let-7e-5p,hsa-let-7c-5p,hsa-let-7b-5p,hsa-let-7a-5p</t>
  </si>
  <si>
    <t>EIF3K</t>
  </si>
  <si>
    <t>hsa-miR-766-3p,hsa-miR-494-3p,hsa-miR-424-5p,hsa-miR-338-3p,hsa-miR-125a-5p,hsa-miR-15b-5p,hsa-let-7i-5p,hsa-let-7g-5p,hsa-miR-98-5p,hsa-miR-92a-3p,hsa-miR-17-5p,hsa-miR-16-5p,hsa-let-7f-5p,hsa-let-7e-5p,hsa-let-7d-5p,hsa-let-7b-5p,hsa-let-7a-5p</t>
  </si>
  <si>
    <t>hsa-miR-1260b,hsa-miR-1246,hsa-miR-361-3p,hsa-miR-140-3p,hsa-miR-21-3p,hsa-miR-766-3p,hsa-miR-494-3p,hsa-miR-484,hsa-miR-331-3p,hsa-miR-365a-3p,hsa-miR-361-5p,hsa-miR-15b-5p,hsa-miR-199b-5p,hsa-miR-26b-5p,hsa-miR-24-3p,hsa-let-7e-5p,hsa-let-7b-5p</t>
  </si>
  <si>
    <t>hsa-miR-4284,hsa-miR-1260b,hsa-miR-1260a,hsa-miR-1228-3p,hsa-miR-374b-5p,hsa-miR-342-3p,hsa-miR-374a-5p,hsa-miR-15b-5p,hsa-miR-192-5p,hsa-miR-107,hsa-miR-103a-3p,hsa-miR-26b-5p,hsa-miR-24-3p,hsa-miR-22-3p,hsa-miR-16-5p,hsa-miR-15a-5p,hsa-let-7b-5p</t>
  </si>
  <si>
    <t>EMD</t>
  </si>
  <si>
    <t>hsa-miR-4306,hsa-miR-940,hsa-miR-484,hsa-miR-424-5p,hsa-miR-186-5p,hsa-miR-185-5p,hsa-miR-146a-5p,hsa-miR-125a-5p,hsa-miR-15b-5p,hsa-miR-107,hsa-miR-103a-3p,hsa-miR-92a-3p,hsa-miR-25-3p,hsa-miR-24-3p,hsa-miR-16-5p,hsa-miR-15a-5p,hsa-let-7d-5p</t>
  </si>
  <si>
    <t>ERAP1</t>
  </si>
  <si>
    <t>hsa-miR-140-3p,hsa-miR-21-3p,hsa-miR-20b-5p,hsa-miR-374a-5p,hsa-miR-361-5p,hsa-miR-29c-3p,hsa-miR-106b-5p,hsa-miR-146a-5p,hsa-miR-29b-3p,hsa-miR-93-5p,hsa-miR-92a-3p,hsa-miR-29a-3p,hsa-miR-28-5p,hsa-miR-27a-3p,hsa-miR-26b-5p,hsa-miR-20a-5p,hsa-miR-17-5p</t>
  </si>
  <si>
    <t>ERF</t>
  </si>
  <si>
    <t>hsa-miR-4286,hsa-miR-940,hsa-miR-423-5p,hsa-miR-361-3p,hsa-miR-21-3p,hsa-miR-766-3p,hsa-miR-625-5p,hsa-miR-338-3p,hsa-miR-331-3p,hsa-miR-146a-5p,hsa-miR-130a-3p,hsa-miR-107,hsa-miR-103a-3p,hsa-miR-29a-3p,hsa-miR-21-5p,hsa-miR-16-5p,hsa-let-7a-5p</t>
  </si>
  <si>
    <t>ERGIC1</t>
  </si>
  <si>
    <t>hsa-miR-4284,hsa-miR-1260b,hsa-miR-1260a,hsa-miR-1246,hsa-miR-1305,hsa-miR-1228-3p,hsa-miR-151a-5p,hsa-miR-342-3p,hsa-miR-361-5p,hsa-miR-146a-5p,hsa-miR-130a-3p,hsa-miR-128-3p,hsa-miR-92a-3p,hsa-miR-26a-5p,hsa-miR-24-3p,hsa-miR-18a-5p,hsa-let-7a-5p</t>
  </si>
  <si>
    <t>EXD3</t>
  </si>
  <si>
    <t>hsa-miR-939-5p,hsa-miR-582-5p,hsa-miR-424-5p,hsa-miR-338-3p,hsa-miR-146a-5p,hsa-miR-140-5p,hsa-miR-15b-5p,hsa-let-7i-5p,hsa-let-7g-5p,hsa-miR-107,hsa-miR-103a-3p,hsa-miR-16-5p,hsa-miR-15a-5p,hsa-let-7f-5p,hsa-let-7c-5p,hsa-let-7b-5p,hsa-miR-320a-3p</t>
  </si>
  <si>
    <t>EXOC8</t>
  </si>
  <si>
    <t>hsa-miR-423-5p,hsa-miR-340-5p,hsa-miR-30e-3p,hsa-miR-186-5p,hsa-miR-222-3p,hsa-miR-221-3p,hsa-miR-181b-5p,hsa-miR-181a-5p,hsa-miR-101-3p,hsa-miR-98-5p,hsa-miR-92a-3p,hsa-miR-27a-3p,hsa-miR-26b-5p,hsa-miR-26a-5p,hsa-miR-23a-3p,hsa-miR-21-5p,hsa-miR-16-5p</t>
  </si>
  <si>
    <t>FAM110C</t>
  </si>
  <si>
    <t>hsa-miR-374a-5p,hsa-miR-363-3p,hsa-miR-130b-3p,hsa-miR-301a-3p,hsa-miR-130a-3p,hsa-miR-128-3p,hsa-miR-15b-5p,hsa-miR-192-5p,hsa-miR-107,hsa-miR-103a-3p,hsa-miR-101-3p,hsa-miR-92a-3p,hsa-miR-25-3p,hsa-miR-17-5p,hsa-miR-16-5p,hsa-miR-15a-5p,hsa-let-7b-5p</t>
  </si>
  <si>
    <t>FAM134A</t>
  </si>
  <si>
    <t>hsa-miR-21-3p,hsa-miR-766-3p,hsa-miR-494-3p,hsa-miR-424-5p,hsa-miR-338-3p,hsa-miR-148b-3p,hsa-miR-106b-5p,hsa-miR-125a-5p,hsa-miR-130a-3p,hsa-miR-15b-5p,hsa-miR-148a-3p,hsa-miR-26b-5p,hsa-miR-26a-5p,hsa-miR-24-3p,hsa-miR-22-3p,hsa-miR-16-5p,hsa-miR-15a-5p</t>
  </si>
  <si>
    <t>FAM134C</t>
  </si>
  <si>
    <t>hsa-miR-20b-5p,hsa-miR-106b-5p,hsa-miR-222-3p,hsa-miR-221-3p,hsa-miR-30c-5p,hsa-miR-103a-3p,hsa-miR-98-5p,hsa-miR-93-5p,hsa-miR-28-5p,hsa-miR-26b-5p,hsa-miR-26a-5p,hsa-miR-23a-3p,hsa-miR-22-3p,hsa-miR-20a-5p,hsa-miR-19b-3p,hsa-miR-19a-3p,hsa-miR-17-5p</t>
  </si>
  <si>
    <t>FAM210A</t>
  </si>
  <si>
    <t>hsa-miR-4306,hsa-miR-151a-5p,hsa-miR-21-3p,hsa-miR-20b-5p,hsa-miR-130b-3p,hsa-miR-106b-5p,hsa-miR-185-5p,hsa-miR-130a-3p,hsa-miR-27b-3p,hsa-miR-197-3p,hsa-miR-107,hsa-miR-93-5p,hsa-miR-28-5p,hsa-miR-27a-3p,hsa-miR-25-3p,hsa-miR-20a-5p,hsa-miR-17-5p</t>
  </si>
  <si>
    <t>FAM53C</t>
  </si>
  <si>
    <t>hsa-miR-3663-3p,hsa-miR-4306,hsa-miR-1305,hsa-miR-939-5p,hsa-miR-423-5p,hsa-miR-140-3p,hsa-miR-29c-3p,hsa-miR-185-5p,hsa-miR-128-3p,hsa-miR-222-3p,hsa-miR-29b-3p,hsa-miR-29a-3p,hsa-miR-28-5p,hsa-miR-21-5p,hsa-let-7e-5p,hsa-let-7c-5p,hsa-let-7b-5p</t>
  </si>
  <si>
    <t>FAM98A</t>
  </si>
  <si>
    <t>hsa-miR-423-5p,hsa-miR-766-3p,hsa-miR-484,hsa-miR-424-5p,hsa-miR-30e-3p,hsa-miR-142-3p,hsa-miR-27b-3p,hsa-miR-15b-5p,hsa-miR-181a-5p,hsa-miR-107,hsa-miR-103a-3p,hsa-miR-101-3p,hsa-miR-27a-3p,hsa-miR-26b-5p,hsa-miR-16-5p,hsa-miR-15a-5p,hsa-let-7a-5p</t>
  </si>
  <si>
    <t>hsa-miR-1275,hsa-miR-939-5p,hsa-miR-423-5p,hsa-miR-342-5p,hsa-miR-361-3p,hsa-miR-766-3p,hsa-miR-625-5p,hsa-miR-484,hsa-miR-424-5p,hsa-miR-29c-3p,hsa-miR-212-3p,hsa-miR-107,hsa-miR-103a-3p,hsa-miR-29b-3p,hsa-miR-29a-3p,hsa-miR-16-5p,hsa-let-7b-5p</t>
  </si>
  <si>
    <t>FBXO10</t>
  </si>
  <si>
    <t>hsa-miR-20b-5p,hsa-miR-130b-3p,hsa-miR-301a-3p,hsa-miR-106b-5p,hsa-miR-125a-5p,hsa-miR-15b-5p,hsa-miR-107,hsa-miR-103a-3p,hsa-miR-93-5p,hsa-miR-25-3p,hsa-miR-23a-3p,hsa-miR-20a-5p,hsa-miR-19b-3p,hsa-miR-19a-3p,hsa-miR-17-5p,hsa-miR-16-5p,hsa-miR-15a-5p</t>
  </si>
  <si>
    <t>FHL1</t>
  </si>
  <si>
    <t>hsa-miR-374b-5p,hsa-miR-625-5p,hsa-miR-582-5p,hsa-miR-484,hsa-miR-148b-3p,hsa-miR-374a-5p,hsa-miR-186-5p,hsa-miR-140-5p,hsa-miR-212-3p,hsa-miR-148a-3p,hsa-miR-107,hsa-miR-103a-3p,hsa-miR-101-3p,hsa-miR-92a-3p,hsa-miR-20a-5p,hsa-miR-16-5p,hsa-let-7b-5p</t>
  </si>
  <si>
    <t>hsa-miR-4284,hsa-miR-664a-3p,hsa-miR-363-3p,hsa-miR-128-3p,hsa-let-7i-5p,hsa-let-7g-5p,hsa-miR-148a-3p,hsa-miR-98-5p,hsa-miR-92a-3p,hsa-miR-26b-5p,hsa-miR-25-3p,hsa-miR-24-3p,hsa-let-7f-5p,hsa-let-7e-5p,hsa-let-7c-5p,hsa-let-7b-5p,hsa-let-7a-5p</t>
  </si>
  <si>
    <t>hsa-miR-574-5p,hsa-miR-361-3p,hsa-miR-494-3p,hsa-miR-374a-5p,hsa-miR-106b-5p,hsa-miR-222-3p,hsa-miR-192-5p,hsa-miR-107,hsa-miR-103a-3p,hsa-miR-93-5p,hsa-miR-29a-3p,hsa-miR-23a-3p,hsa-miR-22-3p,hsa-miR-21-5p,hsa-miR-18a-5p,hsa-miR-17-5p,hsa-miR-16-5p</t>
  </si>
  <si>
    <t>hsa-miR-3665,hsa-miR-4284,hsa-miR-940,hsa-miR-374b-5p,hsa-miR-342-5p,hsa-miR-374a-5p,hsa-miR-30e-3p,hsa-miR-194-5p,hsa-let-7i-5p,hsa-let-7g-5p,hsa-miR-98-5p,hsa-let-7f-5p,hsa-let-7e-5p,hsa-let-7d-5p,hsa-let-7c-5p,hsa-let-7b-5p,hsa-let-7a-5p</t>
  </si>
  <si>
    <t>FZD2</t>
  </si>
  <si>
    <t>hsa-miR-1228-3p,hsa-miR-374a-5p,hsa-miR-194-5p,hsa-miR-146a-5p,hsa-let-7i-5p,hsa-let-7g-5p,hsa-miR-107,hsa-miR-103a-3p,hsa-miR-101-3p,hsa-miR-98-5p,hsa-miR-27a-3p,hsa-miR-16-5p,hsa-let-7f-5p,hsa-let-7e-5p,hsa-let-7c-5p,hsa-let-7b-5p,hsa-let-7a-5p</t>
  </si>
  <si>
    <t>hsa-miR-320b,hsa-miR-582-5p,hsa-miR-374a-5p,hsa-miR-363-3p,hsa-miR-30e-5p,hsa-miR-29c-3p,hsa-miR-128-3p,hsa-miR-30b-5p,hsa-miR-30d-5p,hsa-miR-30c-5p,hsa-miR-107,hsa-miR-103a-3p,hsa-miR-101-3p,hsa-miR-92a-3p,hsa-miR-25-3p,hsa-miR-20a-5p,hsa-let-7b-5p</t>
  </si>
  <si>
    <t>GJA1</t>
  </si>
  <si>
    <t>hsa-miR-342-3p,hsa-miR-374a-5p,hsa-miR-186-5p,hsa-miR-185-5p,hsa-miR-130a-3p,hsa-miR-30b-5p,hsa-miR-222-3p,hsa-miR-221-3p,hsa-miR-30c-5p,hsa-miR-107,hsa-miR-101-3p,hsa-miR-26a-5p,hsa-miR-23a-3p,hsa-miR-20a-5p,hsa-miR-19b-3p,hsa-miR-19a-3p,hsa-miR-16-5p</t>
  </si>
  <si>
    <t>GLG1</t>
  </si>
  <si>
    <t>hsa-miR-1207-5p,hsa-miR-940,hsa-miR-766-3p,hsa-miR-582-5p,hsa-miR-30e-3p,hsa-miR-130b-3p,hsa-miR-29c-3p,hsa-miR-15b-5p,hsa-miR-29b-3p,hsa-miR-29a-3p,hsa-miR-26b-5p,hsa-miR-26a-5p,hsa-miR-25-3p,hsa-miR-21-5p,hsa-miR-16-5p,hsa-miR-15a-5p,hsa-let-7d-5p</t>
  </si>
  <si>
    <t>hsa-miR-320d,hsa-miR-1207-5p,hsa-miR-320c,hsa-miR-320b,hsa-miR-939-5p,hsa-miR-140-3p,hsa-miR-590-5p,hsa-miR-513a-5p,hsa-miR-484,hsa-miR-424-5p,hsa-miR-146a-5p,hsa-miR-128-3p,hsa-miR-27b-3p,hsa-miR-27a-3p,hsa-miR-18a-5p,hsa-let-7d-5p,hsa-miR-320a-3p</t>
  </si>
  <si>
    <t>GOLM1</t>
  </si>
  <si>
    <t>hsa-miR-484,hsa-miR-20b-5p,hsa-miR-365a-3p,hsa-miR-194-5p,hsa-miR-142-3p,hsa-miR-128-3p,hsa-miR-27b-3p,hsa-miR-93-5p,hsa-miR-92a-3p,hsa-miR-27a-3p,hsa-miR-26b-5p,hsa-miR-26a-5p,hsa-miR-23a-3p,hsa-miR-19b-3p,hsa-miR-19a-3p,hsa-miR-17-5p,hsa-miR-320a-3p</t>
  </si>
  <si>
    <t>GPR116</t>
  </si>
  <si>
    <t>hsa-miR-29c-3p,hsa-miR-15b-5p,hsa-let-7i-5p,hsa-let-7g-5p,hsa-miR-107,hsa-miR-103a-3p,hsa-miR-29b-3p,hsa-miR-98-5p,hsa-miR-29a-3p,hsa-miR-27a-3p,hsa-miR-16-5p,hsa-miR-15a-5p,hsa-let-7f-5p,hsa-let-7e-5p,hsa-let-7c-5p,hsa-let-7b-5p,hsa-let-7a-5p</t>
  </si>
  <si>
    <t>GPSM1</t>
  </si>
  <si>
    <t>hsa-miR-4286,hsa-miR-1260b,hsa-miR-1260a,hsa-miR-940,hsa-miR-939-5p,hsa-miR-423-5p,hsa-miR-342-5p,hsa-miR-361-3p,hsa-miR-625-5p,hsa-miR-484,hsa-miR-424-5p,hsa-miR-194-5p,hsa-miR-192-5p,hsa-miR-107,hsa-miR-103a-3p,hsa-miR-23a-3p,hsa-miR-18a-5p</t>
  </si>
  <si>
    <t>GRIN2A</t>
  </si>
  <si>
    <t>hsa-miR-3679-5p,hsa-miR-3665,hsa-miR-1228-3p,hsa-miR-574-5p,hsa-miR-484,hsa-miR-148b-3p,hsa-miR-125a-5p,hsa-miR-30b-5p,hsa-miR-181a-5p,hsa-miR-30c-5p,hsa-miR-107,hsa-miR-103a-3p,hsa-miR-101-3p,hsa-miR-26a-5p,hsa-miR-22-3p,hsa-miR-18a-5p,hsa-miR-320a-3p</t>
  </si>
  <si>
    <t>GSTO1</t>
  </si>
  <si>
    <t>hsa-miR-4291,hsa-miR-1275,hsa-miR-874-3p,hsa-miR-484,hsa-miR-30e-3p,hsa-let-7i-5p,hsa-let-7g-5p,hsa-miR-197-3p,hsa-miR-98-5p,hsa-miR-27a-3p,hsa-miR-20a-5p,hsa-miR-16-5p,hsa-let-7f-5p,hsa-let-7e-5p,hsa-let-7c-5p,hsa-let-7b-5p,hsa-let-7a-5p</t>
  </si>
  <si>
    <t>HADHA</t>
  </si>
  <si>
    <t>hsa-miR-874-3p,hsa-miR-766-3p,hsa-miR-494-3p,hsa-miR-484,hsa-miR-29c-3p,hsa-miR-194-5p,hsa-miR-15b-5p,hsa-miR-221-3p,hsa-miR-107,hsa-miR-103a-3p,hsa-miR-29b-3p,hsa-miR-92a-3p,hsa-miR-29a-3p,hsa-miR-21-5p,hsa-miR-16-5p,hsa-miR-15a-5p,hsa-let-7b-5p</t>
  </si>
  <si>
    <t>HCCS</t>
  </si>
  <si>
    <t>hsa-miR-423-5p,hsa-miR-494-3p,hsa-miR-148b-3p,hsa-miR-342-3p,hsa-miR-130b-3p,hsa-miR-301a-3p,hsa-miR-140-5p,hsa-miR-148a-3p,hsa-miR-107,hsa-miR-103a-3p,hsa-miR-101-3p,hsa-miR-93-5p,hsa-miR-23a-3p,hsa-miR-20a-5p,hsa-miR-18a-5p,hsa-miR-17-5p,hsa-miR-16-5p</t>
  </si>
  <si>
    <t>HECTD3</t>
  </si>
  <si>
    <t>hsa-miR-4284,hsa-miR-664a-3p,hsa-miR-423-5p,hsa-miR-582-5p,hsa-miR-484,hsa-miR-146a-5p,hsa-miR-107,hsa-miR-103a-3p,hsa-miR-27a-3p,hsa-miR-26b-5p,hsa-miR-26a-5p,hsa-miR-24-3p,hsa-miR-23a-3p,hsa-miR-19b-3p,hsa-miR-19a-3p,hsa-miR-16-5p,hsa-let-7b-5p</t>
  </si>
  <si>
    <t>hsa-miR-320e,hsa-miR-21-3p,hsa-miR-20b-5p,hsa-miR-106b-5p,hsa-miR-186-5p,hsa-miR-185-5p,hsa-miR-142-3p,hsa-miR-128-3p,hsa-miR-93-5p,hsa-miR-29a-3p,hsa-miR-27a-3p,hsa-miR-26a-5p,hsa-miR-21-5p,hsa-miR-20a-5p,hsa-miR-17-5p,hsa-miR-16-5p,hsa-let-7d-5p</t>
  </si>
  <si>
    <t>HIST1H2BC</t>
  </si>
  <si>
    <t>hsa-miR-625-5p,hsa-miR-374a-5p,hsa-miR-186-5p,hsa-miR-128-3p,hsa-miR-212-3p,hsa-miR-197-3p,hsa-miR-107,hsa-miR-103a-3p,hsa-miR-98-5p,hsa-miR-29a-3p,hsa-miR-27a-3p,hsa-miR-26b-5p,hsa-miR-26a-5p,hsa-miR-24-3p,hsa-miR-16-5p,hsa-let-7b-5p,hsa-miR-320a-3p</t>
  </si>
  <si>
    <t>HIST1H2BH</t>
  </si>
  <si>
    <t>hsa-miR-652-3p,hsa-miR-374a-5p,hsa-miR-30e-5p,hsa-miR-146a-5p,hsa-miR-128-3p,hsa-miR-212-3p,hsa-miR-30d-5p,hsa-miR-197-3p,hsa-miR-107,hsa-miR-103a-3p,hsa-miR-98-5p,hsa-miR-29a-3p,hsa-miR-27a-3p,hsa-miR-26a-5p,hsa-miR-25-3p,hsa-miR-15a-5p,hsa-miR-320a-3p</t>
  </si>
  <si>
    <t>HIST3H2A</t>
  </si>
  <si>
    <t>hsa-miR-140-3p,hsa-miR-424-5p,hsa-miR-374a-5p,hsa-miR-146a-5p,hsa-miR-130a-3p,hsa-miR-15b-5p,hsa-miR-107,hsa-miR-103a-3p,hsa-miR-93-5p,hsa-miR-27a-3p,hsa-miR-26b-5p,hsa-miR-26a-5p,hsa-miR-24-3p,hsa-miR-20a-5p,hsa-miR-17-5p,hsa-miR-16-5p,hsa-miR-15a-5p</t>
  </si>
  <si>
    <t>HLA-DPA1</t>
  </si>
  <si>
    <t>hsa-miR-3679-5p,hsa-miR-320d,hsa-miR-320c,hsa-miR-320b,hsa-miR-374b-5p,hsa-miR-342-5p,hsa-miR-21-3p,hsa-miR-374a-5p,hsa-miR-146a-5p,hsa-let-7i-5p,hsa-let-7g-5p,hsa-miR-98-5p,hsa-miR-26a-5p,hsa-let-7f-5p,hsa-let-7b-5p,hsa-let-7a-5p,hsa-miR-320a-3p</t>
  </si>
  <si>
    <t>HOXD10</t>
  </si>
  <si>
    <t>hsa-miR-425-5p,hsa-miR-374a-5p,hsa-miR-361-5p,hsa-miR-194-5p,hsa-miR-146a-5p,hsa-let-7i-5p,hsa-let-7g-5p,hsa-miR-107,hsa-miR-103a-3p,hsa-miR-16-5p,hsa-miR-15a-5p,hsa-let-7f-5p,hsa-let-7e-5p,hsa-let-7d-5p,hsa-let-7c-5p,hsa-let-7b-5p,hsa-let-7a-5p</t>
  </si>
  <si>
    <t>hsa-miR-21-3p,hsa-miR-424-5p,hsa-miR-374a-5p,hsa-miR-30e-3p,hsa-miR-194-5p,hsa-miR-185-5p,hsa-miR-27b-3p,hsa-miR-107,hsa-miR-103a-3p,hsa-miR-29b-3p,hsa-miR-93-5p,hsa-miR-29a-3p,hsa-miR-27a-3p,hsa-miR-26b-5p,hsa-miR-26a-5p,hsa-miR-24-3p,hsa-miR-16-5p</t>
  </si>
  <si>
    <t>IER2</t>
  </si>
  <si>
    <t>hsa-miR-424-5p,hsa-miR-30e-5p,hsa-miR-185-5p,hsa-miR-146a-5p,hsa-miR-125a-5p,hsa-miR-30b-5p,hsa-miR-15b-5p,hsa-miR-30d-5p,hsa-miR-30c-5p,hsa-miR-101-3p,hsa-miR-29a-3p,hsa-miR-28-5p,hsa-miR-25-3p,hsa-miR-20a-5p,hsa-miR-16-5p,hsa-miR-15a-5p,hsa-let-7b-5p</t>
  </si>
  <si>
    <t>IFI30</t>
  </si>
  <si>
    <t>hsa-miR-424-5p,hsa-miR-148b-3p,hsa-miR-130b-3p,hsa-miR-301a-3p,hsa-miR-29c-3p,hsa-miR-142-3p,hsa-miR-130a-3p,hsa-miR-128-3p,hsa-miR-15b-5p,hsa-miR-148a-3p,hsa-miR-107,hsa-miR-103a-3p,hsa-miR-29b-3p,hsa-miR-29a-3p,hsa-miR-23a-3p,hsa-miR-16-5p,hsa-miR-15a-5p</t>
  </si>
  <si>
    <t>IFITM1</t>
  </si>
  <si>
    <t>hsa-miR-21-3p,hsa-miR-363-3p,hsa-miR-130b-3p,hsa-miR-301a-3p,hsa-miR-29c-3p,hsa-miR-146a-5p,hsa-miR-130a-3p,hsa-miR-128-3p,hsa-miR-27b-3p,hsa-miR-221-3p,hsa-miR-212-3p,hsa-miR-30d-5p,hsa-miR-92a-3p,hsa-miR-25-3p,hsa-miR-19b-3p,hsa-miR-19a-3p,hsa-miR-16-5p</t>
  </si>
  <si>
    <t>hsa-miR-3679-5p,hsa-miR-1207-5p,hsa-miR-151a-5p,hsa-miR-21-3p,hsa-miR-29c-3p,hsa-miR-106b-5p,hsa-miR-146a-5p,hsa-miR-130a-3p,hsa-miR-212-3p,hsa-miR-30d-5p,hsa-miR-103a-3p,hsa-miR-101-3p,hsa-miR-27a-3p,hsa-miR-26b-5p,hsa-miR-20a-5p,hsa-miR-16-5p,hsa-let-7b-5p</t>
  </si>
  <si>
    <t>IFNGR2</t>
  </si>
  <si>
    <t>hsa-miR-484,hsa-miR-424-5p,hsa-miR-374a-5p,hsa-miR-30e-5p,hsa-miR-193a-3p,hsa-miR-128-3p,hsa-miR-30b-5p,hsa-miR-15b-5p,hsa-miR-30d-5p,hsa-miR-30c-5p,hsa-miR-107,hsa-miR-103a-3p,hsa-miR-101-3p,hsa-miR-26b-5p,hsa-miR-20a-5p,hsa-miR-16-5p,hsa-miR-15a-5p</t>
  </si>
  <si>
    <t>hsa-miR-4284,hsa-miR-1305,hsa-miR-574-5p,hsa-miR-130b-3p,hsa-miR-29c-3p,hsa-miR-128-3p,hsa-let-7i-5p,hsa-miR-29b-3p,hsa-miR-98-5p,hsa-miR-29a-3p,hsa-miR-28-5p,hsa-miR-27a-3p,hsa-miR-26b-5p,hsa-miR-26a-5p,hsa-miR-24-3p,hsa-miR-16-5p,hsa-let-7e-5p</t>
  </si>
  <si>
    <t>INF2</t>
  </si>
  <si>
    <t>hsa-miR-2861,hsa-miR-1915-3p,hsa-miR-484,hsa-let-7i-5p,hsa-let-7g-5p,hsa-miR-107,hsa-miR-103a-3p,hsa-miR-98-5p,hsa-miR-22-3p,hsa-miR-19b-3p,hsa-miR-19a-3p,hsa-miR-16-5p,hsa-let-7f-5p,hsa-let-7e-5p,hsa-let-7d-5p,hsa-let-7b-5p,hsa-let-7a-5p</t>
  </si>
  <si>
    <t>INPP5A</t>
  </si>
  <si>
    <t>hsa-miR-7-1-3p,hsa-miR-582-5p,hsa-miR-424-5p,hsa-miR-338-3p,hsa-miR-142-3p,hsa-let-7i-5p,hsa-let-7g-5p,hsa-miR-107,hsa-miR-103a-3p,hsa-miR-98-5p,hsa-miR-26b-5p,hsa-miR-23a-3p,hsa-miR-16-5p,hsa-let-7f-5p,hsa-let-7d-5p,hsa-let-7b-5p,hsa-let-7a-5p</t>
  </si>
  <si>
    <t>IPO4</t>
  </si>
  <si>
    <t>hsa-miR-940,hsa-miR-151a-5p,hsa-miR-140-3p,hsa-miR-148b-3p,hsa-miR-374a-5p,hsa-miR-146a-5p,hsa-let-7i-5p,hsa-let-7g-5p,hsa-miR-107,hsa-miR-98-5p,hsa-miR-92a-3p,hsa-miR-27a-3p,hsa-miR-16-5p,hsa-let-7f-5p,hsa-let-7e-5p,hsa-let-7b-5p,hsa-let-7a-5p</t>
  </si>
  <si>
    <t>IRF3</t>
  </si>
  <si>
    <t>hsa-miR-4286,hsa-miR-320e,hsa-miR-361-3p,hsa-miR-766-3p,hsa-miR-338-3p,hsa-miR-148b-3p,hsa-miR-342-3p,hsa-miR-146a-5p,hsa-let-7i-5p,hsa-let-7g-5p,hsa-miR-148a-3p,hsa-miR-197-3p,hsa-miR-98-5p,hsa-miR-22-3p,hsa-let-7f-5p,hsa-let-7b-5p,hsa-let-7a-5p</t>
  </si>
  <si>
    <t>ISCU</t>
  </si>
  <si>
    <t>hsa-miR-4306,hsa-miR-140-3p,hsa-miR-148b-3p,hsa-miR-374a-5p,hsa-miR-361-5p,hsa-miR-30e-3p,hsa-miR-185-5p,hsa-miR-140-5p,hsa-miR-148a-3p,hsa-miR-107,hsa-miR-103a-3p,hsa-miR-21-5p,hsa-miR-20a-5p,hsa-miR-18a-5p,hsa-let-7c-5p,hsa-let-7b-5p,hsa-let-7a-5p</t>
  </si>
  <si>
    <t>hsa-miR-423-5p,hsa-miR-766-3p,hsa-miR-484,hsa-miR-331-3p,hsa-miR-148b-3p,hsa-miR-363-3p,hsa-miR-30e-3p,hsa-miR-29c-3p,hsa-miR-130a-3p,hsa-miR-148a-3p,hsa-miR-29b-3p,hsa-miR-98-5p,hsa-miR-92a-3p,hsa-miR-26a-5p,hsa-miR-25-3p,hsa-miR-22-3p,hsa-let-7b-5p</t>
  </si>
  <si>
    <t>ITPK1</t>
  </si>
  <si>
    <t>hsa-miR-1915-3p,hsa-miR-1207-5p,hsa-miR-1225-5p,hsa-miR-484,hsa-miR-148b-3p,hsa-miR-30e-3p,hsa-miR-30e-5p,hsa-miR-130b-3p,hsa-miR-301a-3p,hsa-miR-130a-3p,hsa-miR-128-3p,hsa-miR-30b-5p,hsa-miR-30d-5p,hsa-miR-148a-3p,hsa-miR-27a-3p,hsa-miR-26a-5p,hsa-miR-24-3p</t>
  </si>
  <si>
    <t>hsa-miR-21-3p,hsa-miR-30e-3p,hsa-miR-146a-5p,hsa-miR-15b-5p,hsa-let-7i-5p,hsa-let-7g-5p,hsa-miR-101-3p,hsa-miR-98-5p,hsa-miR-23a-3p,hsa-miR-19a-3p,hsa-miR-16-5p,hsa-miR-15a-5p,hsa-let-7f-5p,hsa-let-7e-5p,hsa-let-7c-5p,hsa-let-7b-5p,hsa-let-7a-5p</t>
  </si>
  <si>
    <t>KAZN</t>
  </si>
  <si>
    <t>hsa-miR-424-5p,hsa-miR-374a-5p,hsa-miR-30e-3p,hsa-miR-130b-3p,hsa-miR-301a-3p,hsa-miR-146a-5p,hsa-miR-130a-3p,hsa-let-7i-5p,hsa-let-7g-5p,hsa-miR-107,hsa-miR-103a-3p,hsa-miR-98-5p,hsa-miR-16-5p,hsa-let-7f-5p,hsa-let-7e-5p,hsa-let-7b-5p,hsa-let-7a-5p</t>
  </si>
  <si>
    <t>KCNB1</t>
  </si>
  <si>
    <t>hsa-miR-1305,hsa-miR-574-5p,hsa-miR-7-1-3p,hsa-miR-582-5p,hsa-miR-20b-5p,hsa-miR-130b-3p,hsa-miR-301a-3p,hsa-miR-29c-3p,hsa-miR-106b-5p,hsa-miR-130a-3p,hsa-miR-29b-3p,hsa-miR-101-3p,hsa-miR-93-5p,hsa-miR-29a-3p,hsa-miR-27a-3p,hsa-miR-20a-5p,hsa-miR-17-5p</t>
  </si>
  <si>
    <t>KCNN4</t>
  </si>
  <si>
    <t>hsa-miR-424-5p,hsa-miR-374a-5p,hsa-miR-29c-3p,hsa-miR-146a-5p,hsa-miR-15b-5p,hsa-let-7i-5p,hsa-let-7g-5p,hsa-miR-107,hsa-miR-103a-3p,hsa-miR-101-3p,hsa-miR-98-5p,hsa-miR-16-5p,hsa-miR-15a-5p,hsa-let-7f-5p,hsa-let-7e-5p,hsa-let-7b-5p,hsa-let-7a-5p</t>
  </si>
  <si>
    <t>KDM2B</t>
  </si>
  <si>
    <t>hsa-miR-939-5p,hsa-miR-652-3p,hsa-miR-30e-5p,hsa-miR-185-5p,hsa-miR-146a-5p,hsa-let-7i-5p,hsa-let-7g-5p,hsa-miR-30d-5p,hsa-miR-30c-5p,hsa-miR-98-5p,hsa-miR-27a-3p,hsa-let-7f-5p,hsa-let-7e-5p,hsa-let-7c-5p,hsa-let-7b-5p,hsa-let-7a-5p,hsa-miR-320a-3p</t>
  </si>
  <si>
    <t>hsa-miR-4284,hsa-miR-425-5p,hsa-miR-582-5p,hsa-miR-513a-5p,hsa-miR-148b-3p,hsa-miR-361-5p,hsa-miR-146a-5p,hsa-miR-27b-3p,hsa-miR-181c-5p,hsa-miR-181b-5p,hsa-miR-181a-5p,hsa-miR-148a-3p,hsa-miR-107,hsa-miR-103a-3p,hsa-miR-27a-3p,hsa-miR-24-3p,hsa-miR-23a-3p</t>
  </si>
  <si>
    <t>KIAA1328</t>
  </si>
  <si>
    <t>hsa-miR-940,hsa-miR-148b-3p,hsa-miR-30e-3p,hsa-miR-146a-5p,hsa-miR-15b-5p,hsa-let-7i-5p,hsa-let-7g-5p,hsa-miR-148a-3p,hsa-miR-98-5p,hsa-miR-16-5p,hsa-miR-15a-5p,hsa-let-7f-5p,hsa-let-7e-5p,hsa-let-7d-5p,hsa-let-7c-5p,hsa-let-7b-5p,hsa-let-7a-5p</t>
  </si>
  <si>
    <t>hsa-miR-940,hsa-miR-574-5p,hsa-miR-766-3p,hsa-miR-590-5p,hsa-miR-574-3p,hsa-let-7i-5p,hsa-let-7g-5p,hsa-miR-192-5p,hsa-miR-29b-3p,hsa-miR-98-5p,hsa-miR-92a-3p,hsa-miR-25-3p,hsa-let-7f-5p,hsa-let-7e-5p,hsa-let-7d-5p,hsa-let-7b-5p,hsa-let-7a-5p</t>
  </si>
  <si>
    <t>KIAA1715</t>
  </si>
  <si>
    <t>hsa-miR-374b-5p,hsa-miR-21-3p,hsa-miR-374a-5p,hsa-miR-365a-3p,hsa-miR-146a-5p,hsa-miR-30b-5p,hsa-let-7i-5p,hsa-let-7g-5p,hsa-miR-30c-5p,hsa-miR-98-5p,hsa-miR-28-5p,hsa-miR-24-3p,hsa-miR-21-5p,hsa-let-7f-5p,hsa-let-7c-5p,hsa-let-7b-5p,hsa-let-7a-5p</t>
  </si>
  <si>
    <t>KIF11</t>
  </si>
  <si>
    <t>hsa-miR-340-5p,hsa-miR-361-5p,hsa-miR-30e-5p,hsa-miR-186-5p,hsa-miR-130a-3p,hsa-miR-128-3p,hsa-miR-30b-5p,hsa-miR-30d-5p,hsa-miR-30c-5p,hsa-miR-107,hsa-miR-103a-3p,hsa-miR-29a-3p,hsa-miR-27a-3p,hsa-miR-26a-5p,hsa-miR-22-3p,hsa-miR-19b-3p,hsa-miR-16-5p</t>
  </si>
  <si>
    <t>KIF5A</t>
  </si>
  <si>
    <t>hsa-miR-939-5p,hsa-miR-140-3p,hsa-miR-424-5p,hsa-miR-361-5p,hsa-miR-106b-5p,hsa-miR-142-3p,hsa-miR-15b-5p,hsa-miR-103a-3p,hsa-miR-93-5p,hsa-miR-29a-3p,hsa-miR-28-5p,hsa-miR-27a-3p,hsa-miR-20a-5p,hsa-miR-18a-5p,hsa-miR-17-5p,hsa-miR-16-5p,hsa-miR-15a-5p</t>
  </si>
  <si>
    <t>hsa-miR-320d,hsa-miR-1207-5p,hsa-miR-320c,hsa-miR-320b,hsa-miR-151a-5p,hsa-miR-582-5p,hsa-miR-29c-3p,hsa-miR-194-5p,hsa-miR-125a-5p,hsa-miR-27b-3p,hsa-miR-197-3p,hsa-miR-29b-3p,hsa-miR-101-3p,hsa-miR-29a-3p,hsa-miR-28-5p,hsa-miR-27a-3p,hsa-miR-320a-3p</t>
  </si>
  <si>
    <t>hsa-miR-1305,hsa-miR-340-5p,hsa-miR-766-3p,hsa-miR-513a-5p,hsa-miR-424-5p,hsa-miR-374a-5p,hsa-miR-142-3p,hsa-miR-15b-5p,hsa-miR-181c-5p,hsa-miR-181a-5p,hsa-miR-197-3p,hsa-miR-107,hsa-miR-103a-3p,hsa-miR-26b-5p,hsa-miR-26a-5p,hsa-miR-16-5p,hsa-miR-15a-5p</t>
  </si>
  <si>
    <t>L2HGDH</t>
  </si>
  <si>
    <t>hsa-miR-1260b,hsa-miR-1260a,hsa-miR-1225-5p,hsa-miR-582-5p,hsa-miR-424-5p,hsa-miR-340-3p,hsa-miR-365a-3p,hsa-miR-30e-3p,hsa-miR-15b-5p,hsa-miR-192-5p,hsa-miR-107,hsa-miR-103a-3p,hsa-miR-101-3p,hsa-miR-24-3p,hsa-miR-20a-5p,hsa-miR-16-5p,hsa-miR-15a-5p</t>
  </si>
  <si>
    <t>LAMP1</t>
  </si>
  <si>
    <t>hsa-miR-21-3p,hsa-miR-484,hsa-miR-424-5p,hsa-miR-331-3p,hsa-miR-148b-3p,hsa-miR-342-3p,hsa-miR-30e-5p,hsa-miR-29c-3p,hsa-miR-146a-5p,hsa-miR-125a-5p,hsa-miR-30d-5p,hsa-miR-197-3p,hsa-miR-29b-3p,hsa-miR-29a-3p,hsa-miR-23a-3p,hsa-miR-19b-3p,hsa-miR-19a-3p</t>
  </si>
  <si>
    <t>LETM1</t>
  </si>
  <si>
    <t>hsa-miR-940,hsa-miR-766-3p,hsa-miR-590-5p,hsa-miR-484,hsa-miR-331-3p,hsa-miR-363-3p,hsa-miR-186-5p,hsa-miR-125a-5p,hsa-miR-181a-5p,hsa-miR-107,hsa-miR-103a-3p,hsa-miR-92a-3p,hsa-miR-27a-3p,hsa-miR-26b-5p,hsa-miR-26a-5p,hsa-miR-25-3p,hsa-let-7d-5p</t>
  </si>
  <si>
    <t>hsa-miR-4261,hsa-miR-340-5p,hsa-miR-21-3p,hsa-miR-425-5p,hsa-miR-342-3p,hsa-miR-374a-5p,hsa-miR-361-5p,hsa-miR-30e-3p,hsa-miR-30e-5p,hsa-miR-185-5p,hsa-miR-192-5p,hsa-miR-101-3p,hsa-miR-92a-3p,hsa-miR-21-5p,hsa-miR-19b-3p,hsa-miR-16-5p,hsa-miR-320a-3p</t>
  </si>
  <si>
    <t>LIMD2</t>
  </si>
  <si>
    <t>hsa-miR-940,hsa-miR-939-5p,hsa-miR-191-3p,hsa-miR-146a-5p,hsa-let-7i-5p,hsa-let-7g-5p,hsa-miR-107,hsa-miR-103a-3p,hsa-miR-101-3p,hsa-miR-98-5p,hsa-miR-24-3p,hsa-let-7f-5p,hsa-let-7e-5p,hsa-let-7d-5p,hsa-let-7c-5p,hsa-let-7b-5p,hsa-let-7a-5p</t>
  </si>
  <si>
    <t>LMO7</t>
  </si>
  <si>
    <t>hsa-miR-939-5p,hsa-miR-374b-5p,hsa-miR-423-5p,hsa-miR-374a-5p,hsa-miR-194-5p,hsa-miR-185-5p,hsa-miR-15b-5p,hsa-let-7g-5p,hsa-miR-197-3p,hsa-miR-98-5p,hsa-miR-28-5p,hsa-miR-26b-5p,hsa-miR-26a-5p,hsa-miR-23a-3p,hsa-miR-20a-5p,hsa-miR-16-5p,hsa-miR-15a-5p</t>
  </si>
  <si>
    <t>LRP8</t>
  </si>
  <si>
    <t>hsa-miR-939-5p,hsa-miR-374a-5p,hsa-miR-30e-5p,hsa-miR-130b-3p,hsa-miR-301a-3p,hsa-miR-29c-3p,hsa-miR-142-3p,hsa-miR-130a-3p,hsa-miR-30b-5p,hsa-miR-30d-5p,hsa-miR-30c-5p,hsa-miR-192-5p,hsa-miR-29b-3p,hsa-miR-29a-3p,hsa-miR-28-5p,hsa-miR-19b-3p,hsa-miR-19a-3p</t>
  </si>
  <si>
    <t>hsa-miR-320d,hsa-miR-320c,hsa-miR-320b,hsa-miR-340-5p,hsa-miR-494-3p,hsa-miR-484,hsa-miR-148b-3p,hsa-miR-128-3p,hsa-miR-27b-3p,hsa-miR-15b-5p,hsa-miR-148a-3p,hsa-miR-107,hsa-miR-103a-3p,hsa-miR-22-3p,hsa-miR-16-5p,hsa-miR-15a-5p,hsa-miR-320a-3p</t>
  </si>
  <si>
    <t>hsa-miR-4284,hsa-miR-320c,hsa-miR-582-5p,hsa-miR-20b-5p,hsa-miR-30e-3p,hsa-miR-30e-5p,hsa-miR-186-5p,hsa-miR-128-3p,hsa-miR-15b-5p,hsa-miR-221-3p,hsa-miR-107,hsa-miR-101-3p,hsa-miR-93-5p,hsa-miR-92a-3p,hsa-miR-26a-5p,hsa-miR-24-3p,hsa-miR-17-5p</t>
  </si>
  <si>
    <t>hsa-miR-340-5p,hsa-miR-128-3p,hsa-let-7i-5p,hsa-let-7g-5p,hsa-miR-107,hsa-miR-103a-3p,hsa-miR-98-5p,hsa-miR-26b-5p,hsa-miR-23a-3p,hsa-miR-19b-3p,hsa-miR-19a-3p,hsa-miR-16-5p,hsa-let-7f-5p,hsa-let-7e-5p,hsa-let-7d-5p,hsa-let-7b-5p,hsa-let-7a-5p</t>
  </si>
  <si>
    <t>LYPD3</t>
  </si>
  <si>
    <t>hsa-miR-1915-3p,hsa-miR-374a-5p,hsa-miR-146a-5p,hsa-miR-128-3p,hsa-miR-27b-3p,hsa-let-7i-5p,hsa-let-7g-5p,hsa-miR-98-5p,hsa-miR-28-5p,hsa-miR-27a-3p,hsa-miR-26a-5p,hsa-miR-18a-5p,hsa-let-7f-5p,hsa-let-7d-5p,hsa-let-7c-5p,hsa-let-7b-5p,hsa-let-7a-5p</t>
  </si>
  <si>
    <t>LYPLA2</t>
  </si>
  <si>
    <t>hsa-miR-424-5p,hsa-miR-194-5p,hsa-miR-146a-5p,hsa-miR-125a-5p,hsa-miR-27b-3p,hsa-miR-15b-5p,hsa-let-7i-5p,hsa-let-7g-5p,hsa-miR-107,hsa-miR-103a-3p,hsa-miR-98-5p,hsa-miR-27a-3p,hsa-miR-16-5p,hsa-miR-15a-5p,hsa-let-7f-5p,hsa-let-7b-5p,hsa-let-7a-5p</t>
  </si>
  <si>
    <t>hsa-miR-320d,hsa-miR-320c,hsa-miR-320b,hsa-miR-582-5p,hsa-miR-20b-5p,hsa-miR-29c-3p,hsa-miR-106b-5p,hsa-miR-222-3p,hsa-miR-101-3p,hsa-miR-93-5p,hsa-miR-24-3p,hsa-miR-23a-3p,hsa-miR-22-3p,hsa-miR-20a-5p,hsa-miR-17-5p,hsa-miR-16-5p,hsa-miR-320a-3p</t>
  </si>
  <si>
    <t>hsa-miR-320b,hsa-miR-1234-3p,hsa-miR-494-3p,hsa-miR-424-5p,hsa-miR-361-5p,hsa-miR-142-5p,hsa-miR-128-3p,hsa-miR-15b-5p,hsa-miR-181c-5p,hsa-miR-181b-5p,hsa-miR-181a-5p,hsa-miR-30c-5p,hsa-miR-107,hsa-miR-103a-3p,hsa-miR-101-3p,hsa-miR-16-5p,hsa-miR-15a-5p</t>
  </si>
  <si>
    <t>hsa-miR-874-3p,hsa-miR-590-5p,hsa-miR-374a-5p,hsa-miR-361-5p,hsa-miR-27b-3p,hsa-miR-222-3p,hsa-miR-221-3p,hsa-miR-181b-5p,hsa-miR-148a-3p,hsa-miR-107,hsa-miR-103a-3p,hsa-miR-101-3p,hsa-miR-93-5p,hsa-miR-92a-3p,hsa-miR-27a-3p,hsa-miR-21-5p,hsa-miR-16-5p</t>
  </si>
  <si>
    <t>hsa-miR-1249-3p,hsa-miR-21-3p,hsa-miR-374a-5p,hsa-miR-30e-3p,hsa-miR-29c-3p,hsa-miR-27b-3p,hsa-miR-181a-5p,hsa-miR-30d-5p,hsa-miR-29b-3p,hsa-miR-101-3p,hsa-miR-29a-3p,hsa-miR-27a-3p,hsa-miR-26a-5p,hsa-miR-23a-3p,hsa-miR-18a-5p,hsa-miR-16-5p,hsa-let-7a-5p</t>
  </si>
  <si>
    <t>hsa-miR-1202,hsa-miR-874-3p,hsa-miR-342-5p,hsa-miR-30e-5p,hsa-miR-30b-5p,hsa-miR-15b-5p,hsa-let-7i-5p,hsa-let-7g-5p,hsa-miR-199b-5p,hsa-miR-30d-5p,hsa-miR-30c-5p,hsa-miR-197-3p,hsa-miR-92a-3p,hsa-miR-27a-3p,hsa-miR-22-3p,hsa-miR-19b-3p,hsa-miR-19a-3p</t>
  </si>
  <si>
    <t>hsa-miR-1260b,hsa-miR-1260a,hsa-miR-1305,hsa-miR-1202,hsa-miR-494-3p,hsa-miR-374a-5p,hsa-miR-29c-3p,hsa-miR-194-5p,hsa-miR-128-3p,hsa-miR-181a-5p,hsa-miR-148a-3p,hsa-miR-29b-3p,hsa-miR-101-3p,hsa-miR-29a-3p,hsa-miR-16-5p,hsa-miR-15a-5p,hsa-let-7b-5p</t>
  </si>
  <si>
    <t>MCM3AP</t>
  </si>
  <si>
    <t>hsa-miR-21-3p,hsa-miR-625-5p,hsa-miR-484,hsa-miR-424-5p,hsa-let-7i-5p,hsa-let-7g-5p,hsa-miR-222-3p,hsa-miR-181a-5p,hsa-miR-148a-3p,hsa-miR-98-5p,hsa-miR-26a-5p,hsa-miR-23a-3p,hsa-let-7f-5p,hsa-let-7e-5p,hsa-let-7c-5p,hsa-let-7b-5p,hsa-let-7a-5p</t>
  </si>
  <si>
    <t>hsa-miR-423-5p,hsa-miR-484,hsa-miR-424-5p,hsa-miR-193a-3p,hsa-miR-27b-3p,hsa-miR-15b-5p,hsa-miR-222-3p,hsa-miR-181c-5p,hsa-miR-181b-5p,hsa-miR-181a-5p,hsa-miR-107,hsa-miR-103a-3p,hsa-miR-27a-3p,hsa-miR-16-5p,hsa-miR-15a-5p,hsa-let-7d-5p,hsa-miR-320a-3p</t>
  </si>
  <si>
    <t>MEAF6</t>
  </si>
  <si>
    <t>hsa-miR-320e,hsa-miR-1275,hsa-miR-1202,hsa-miR-1234-3p,hsa-miR-374b-5p,hsa-miR-574-5p,hsa-miR-374a-5p,hsa-miR-27b-3p,hsa-let-7i-5p,hsa-let-7g-5p,hsa-miR-181b-5p,hsa-miR-27a-3p,hsa-miR-26b-5p,hsa-let-7e-5p,hsa-let-7c-5p,hsa-let-7b-5p,hsa-let-7a-5p</t>
  </si>
  <si>
    <t>MED12</t>
  </si>
  <si>
    <t>hsa-miR-21-3p,hsa-miR-338-3p,hsa-miR-130a-3p,hsa-let-7i-5p,hsa-let-7g-5p,hsa-miR-107,hsa-miR-103a-3p,hsa-miR-98-5p,hsa-miR-26a-5p,hsa-miR-17-5p,hsa-miR-16-5p,hsa-let-7f-5p,hsa-let-7e-5p,hsa-let-7c-5p,hsa-let-7b-5p,hsa-let-7a-5p,hsa-miR-320a-3p</t>
  </si>
  <si>
    <t>MED12L</t>
  </si>
  <si>
    <t>hsa-miR-4286,hsa-miR-425-5p,hsa-miR-484,hsa-miR-20b-5p,hsa-miR-340-3p,hsa-miR-30e-3p,hsa-miR-106b-5p,hsa-miR-186-5p,hsa-miR-146a-5p,hsa-miR-27b-3p,hsa-miR-101-3p,hsa-miR-93-5p,hsa-miR-27a-3p,hsa-miR-20a-5p,hsa-miR-19b-3p,hsa-miR-19a-3p,hsa-miR-17-5p</t>
  </si>
  <si>
    <t>hsa-miR-20b-5p,hsa-miR-301a-3p,hsa-miR-193a-3p,hsa-let-7i-5p,hsa-let-7g-5p,hsa-miR-192-5p,hsa-miR-98-5p,hsa-miR-93-5p,hsa-miR-21-5p,hsa-miR-19b-3p,hsa-miR-19a-3p,hsa-miR-17-5p,hsa-let-7f-5p,hsa-let-7e-5p,hsa-let-7c-5p,hsa-let-7b-5p,hsa-let-7a-5p</t>
  </si>
  <si>
    <t>MFSD12</t>
  </si>
  <si>
    <t>hsa-miR-423-5p,hsa-miR-361-3p,hsa-miR-484,hsa-miR-424-5p,hsa-miR-148b-3p,hsa-miR-186-5p,hsa-miR-130a-3p,hsa-let-7i-5p,hsa-let-7g-5p,hsa-miR-148a-3p,hsa-miR-98-5p,hsa-miR-27a-3p,hsa-miR-26b-5p,hsa-miR-16-5p,hsa-let-7f-5p,hsa-let-7b-5p,hsa-let-7a-5p</t>
  </si>
  <si>
    <t>hsa-miR-424-5p,hsa-miR-374a-5p,hsa-miR-29c-3p,hsa-miR-193a-3p,hsa-miR-181a-5p,hsa-miR-107,hsa-miR-103a-3p,hsa-miR-29a-3p,hsa-miR-27a-3p,hsa-miR-26a-5p,hsa-miR-24-3p,hsa-miR-22-3p,hsa-miR-20a-5p,hsa-miR-17-5p,hsa-miR-16-5p,hsa-let-7e-5p,hsa-let-7a-5p</t>
  </si>
  <si>
    <t>MOB3A</t>
  </si>
  <si>
    <t>hsa-miR-4284,hsa-miR-1275,hsa-miR-940,hsa-miR-939-5p,hsa-miR-484,hsa-miR-374a-5p,hsa-miR-186-5p,hsa-miR-128-3p,hsa-let-7i-5p,hsa-let-7g-5p,hsa-miR-27a-3p,hsa-miR-26a-5p,hsa-miR-24-3p,hsa-miR-17-5p,hsa-let-7f-5p,hsa-let-7b-5p,hsa-let-7a-5p</t>
  </si>
  <si>
    <t>MPDZ</t>
  </si>
  <si>
    <t>hsa-miR-574-5p,hsa-miR-301a-3p,hsa-miR-130a-3p,hsa-let-7i-5p,hsa-let-7g-5p,hsa-miR-98-5p,hsa-miR-93-5p,hsa-miR-26b-5p,hsa-miR-23a-3p,hsa-miR-21-5p,hsa-miR-16-5p,hsa-let-7f-5p,hsa-let-7e-5p,hsa-let-7d-5p,hsa-let-7c-5p,hsa-let-7b-5p,hsa-let-7a-5p</t>
  </si>
  <si>
    <t>hsa-miR-140-3p,hsa-miR-766-3p,hsa-miR-590-5p,hsa-miR-342-3p,hsa-miR-29c-3p,hsa-miR-186-5p,hsa-miR-142-3p,hsa-miR-15b-5p,hsa-miR-29b-3p,hsa-miR-101-3p,hsa-miR-93-5p,hsa-miR-29a-3p,hsa-miR-21-5p,hsa-miR-16-5p,hsa-miR-15a-5p,hsa-let-7e-5p,hsa-miR-320a-3p</t>
  </si>
  <si>
    <t>hsa-miR-320b,hsa-miR-374b-5p,hsa-miR-340-5p,hsa-miR-582-5p,hsa-let-7i-5p,hsa-let-7g-5p,hsa-miR-107,hsa-miR-103a-3p,hsa-miR-101-3p,hsa-miR-98-5p,hsa-miR-92a-3p,hsa-miR-27a-3p,hsa-let-7f-5p,hsa-let-7e-5p,hsa-let-7c-5p,hsa-let-7b-5p,hsa-let-7a-5p</t>
  </si>
  <si>
    <t>MRPS23</t>
  </si>
  <si>
    <t>hsa-miR-320e,hsa-miR-1202,hsa-miR-574-5p,hsa-miR-340-5p,hsa-miR-424-5p,hsa-miR-338-3p,hsa-miR-374a-5p,hsa-miR-30b-5p,hsa-miR-15b-5p,hsa-miR-181c-5p,hsa-miR-181b-5p,hsa-miR-181a-5p,hsa-miR-30c-5p,hsa-miR-107,hsa-miR-103a-3p,hsa-miR-16-5p,hsa-miR-15a-5p</t>
  </si>
  <si>
    <t>MTMR10</t>
  </si>
  <si>
    <t>hsa-miR-4284,hsa-miR-940,hsa-miR-424-5p,hsa-miR-338-3p,hsa-miR-148b-3p,hsa-miR-363-3p,hsa-miR-30e-3p,hsa-miR-142-5p,hsa-miR-15b-5p,hsa-miR-107,hsa-miR-103a-3p,hsa-miR-92a-3p,hsa-miR-25-3p,hsa-miR-17-5p,hsa-miR-16-5p,hsa-miR-15a-5p,hsa-let-7e-5p</t>
  </si>
  <si>
    <t>hsa-miR-423-5p,hsa-miR-20b-5p,hsa-miR-424-5p,hsa-miR-106b-5p,hsa-miR-185-5p,hsa-miR-27b-3p,hsa-miR-15b-5p,hsa-miR-181a-5p,hsa-miR-107,hsa-miR-103a-3p,hsa-miR-93-5p,hsa-miR-27a-3p,hsa-miR-20a-5p,hsa-miR-19b-3p,hsa-miR-17-5p,hsa-miR-16-5p,hsa-miR-15a-5p</t>
  </si>
  <si>
    <t>hsa-miR-940,hsa-miR-340-5p,hsa-miR-20b-5p,hsa-miR-342-3p,hsa-miR-361-5p,hsa-miR-106b-5p,hsa-miR-146a-5p,hsa-miR-142-5p,hsa-miR-30c-5p,hsa-miR-192-5p,hsa-miR-107,hsa-miR-93-5p,hsa-miR-26b-5p,hsa-miR-24-3p,hsa-miR-20a-5p,hsa-miR-17-5p,hsa-miR-16-5p</t>
  </si>
  <si>
    <t>MYO18A</t>
  </si>
  <si>
    <t>hsa-miR-1281,hsa-miR-940,hsa-miR-363-3p,hsa-miR-30e-5p,hsa-let-7i-5p,hsa-let-7g-5p,hsa-miR-30d-5p,hsa-miR-98-5p,hsa-miR-92a-3p,hsa-miR-28-5p,hsa-miR-25-3p,hsa-miR-24-3p,hsa-let-7f-5p,hsa-let-7e-5p,hsa-let-7c-5p,hsa-let-7b-5p,hsa-let-7a-5p</t>
  </si>
  <si>
    <t>MYO1D</t>
  </si>
  <si>
    <t>hsa-miR-21-3p,hsa-miR-20b-5p,hsa-miR-130b-3p,hsa-miR-301a-3p,hsa-miR-106b-5p,hsa-miR-142-5p,hsa-miR-130a-3p,hsa-miR-212-3p,hsa-miR-192-5p,hsa-miR-107,hsa-miR-103a-3p,hsa-miR-93-5p,hsa-miR-92a-3p,hsa-miR-22-3p,hsa-miR-20a-5p,hsa-miR-17-5p,hsa-miR-320a-3p</t>
  </si>
  <si>
    <t>hsa-miR-320e,hsa-miR-140-3p,hsa-miR-21-3p,hsa-miR-374a-5p,hsa-miR-361-5p,hsa-miR-30e-3p,hsa-miR-186-5p,hsa-miR-146a-5p,hsa-miR-140-5p,hsa-miR-197-3p,hsa-miR-103a-3p,hsa-miR-92a-3p,hsa-miR-23a-3p,hsa-miR-22-3p,hsa-miR-16-5p,hsa-let-7b-5p,hsa-miR-320a-3p</t>
  </si>
  <si>
    <t>NCKAP5L</t>
  </si>
  <si>
    <t>hsa-miR-4286,hsa-miR-762,hsa-miR-940,hsa-miR-874-3p,hsa-miR-338-3p,hsa-let-7i-5p,hsa-let-7g-5p,hsa-miR-222-3p,hsa-miR-98-5p,hsa-miR-27a-3p,hsa-miR-24-3p,hsa-miR-16-5p,hsa-let-7f-5p,hsa-let-7e-5p,hsa-let-7c-5p,hsa-let-7b-5p,hsa-let-7a-5p</t>
  </si>
  <si>
    <t>hsa-miR-484,hsa-miR-191-3p,hsa-miR-424-5p,hsa-miR-148b-3p,hsa-miR-365a-3p,hsa-miR-30e-5p,hsa-miR-125a-5p,hsa-miR-130a-3p,hsa-miR-30b-5p,hsa-miR-30d-5p,hsa-miR-30c-5p,hsa-miR-26b-5p,hsa-miR-26a-5p,hsa-miR-23a-3p,hsa-miR-21-5p,hsa-miR-19b-3p,hsa-miR-19a-3p</t>
  </si>
  <si>
    <t>NDUFS2</t>
  </si>
  <si>
    <t>hsa-miR-940,hsa-miR-374b-5p,hsa-miR-652-3p,hsa-miR-374a-5p,hsa-miR-30e-5p,hsa-miR-29c-3p,hsa-miR-106b-5p,hsa-miR-199b-5p,hsa-miR-30d-5p,hsa-miR-107,hsa-miR-103a-3p,hsa-miR-29b-3p,hsa-miR-93-5p,hsa-miR-27a-3p,hsa-miR-20a-5p,hsa-miR-17-5p,hsa-let-7a-5p</t>
  </si>
  <si>
    <t>NDUFV1</t>
  </si>
  <si>
    <t>hsa-miR-1281,hsa-miR-1305,hsa-miR-484,hsa-miR-331-3p,hsa-miR-148b-3p,hsa-miR-340-3p,hsa-miR-30e-3p,hsa-miR-130a-3p,hsa-miR-27b-3p,hsa-miR-148a-3p,hsa-miR-107,hsa-miR-103a-3p,hsa-miR-27a-3p,hsa-miR-26b-5p,hsa-miR-26a-5p,hsa-miR-23a-3p,hsa-miR-22-3p</t>
  </si>
  <si>
    <t>NFKB1</t>
  </si>
  <si>
    <t>hsa-miR-625-5p,hsa-miR-148b-3p,hsa-miR-30e-3p,hsa-miR-130b-3p,hsa-miR-301a-3p,hsa-miR-146a-5p,hsa-miR-130a-3p,hsa-miR-148a-3p,hsa-miR-107,hsa-miR-103a-3p,hsa-miR-92a-3p,hsa-miR-27a-3p,hsa-miR-26b-5p,hsa-miR-21-5p,hsa-miR-16-5p,hsa-miR-15a-5p,hsa-let-7a-5p</t>
  </si>
  <si>
    <t>NMI</t>
  </si>
  <si>
    <t>hsa-miR-582-5p,hsa-miR-29c-3p,hsa-miR-106b-5p,hsa-miR-146a-5p,hsa-miR-142-5p,hsa-miR-130a-3p,hsa-miR-128-3p,hsa-miR-221-3p,hsa-miR-212-3p,hsa-miR-30d-5p,hsa-miR-148a-3p,hsa-miR-192-5p,hsa-miR-29b-3p,hsa-miR-101-3p,hsa-miR-29a-3p,hsa-miR-17-5p,hsa-miR-16-5p</t>
  </si>
  <si>
    <t>NOA1</t>
  </si>
  <si>
    <t>hsa-miR-1915-3p,hsa-miR-940,hsa-miR-874-3p,hsa-miR-484,hsa-let-7i-5p,hsa-let-7g-5p,hsa-miR-197-3p,hsa-miR-101-3p,hsa-miR-98-5p,hsa-miR-29a-3p,hsa-miR-22-3p,hsa-let-7f-5p,hsa-let-7e-5p,hsa-let-7d-5p,hsa-let-7c-5p,hsa-let-7b-5p,hsa-let-7a-5p</t>
  </si>
  <si>
    <t>NPDC1</t>
  </si>
  <si>
    <t>hsa-miR-1249-3p,hsa-miR-940,hsa-miR-939-5p,hsa-miR-361-3p,hsa-miR-766-3p,hsa-miR-484,hsa-miR-331-3p,hsa-miR-148b-3p,hsa-miR-301a-3p,hsa-miR-193a-3p,hsa-miR-125a-5p,hsa-miR-130a-3p,hsa-miR-148a-3p,hsa-miR-107,hsa-miR-103a-3p,hsa-miR-24-3p,hsa-let-7b-5p</t>
  </si>
  <si>
    <t>hsa-miR-340-5p,hsa-miR-625-5p,hsa-miR-424-5p,hsa-miR-106b-5p,hsa-miR-185-5p,hsa-miR-125a-5p,hsa-miR-128-3p,hsa-miR-15b-5p,hsa-miR-107,hsa-miR-103a-3p,hsa-miR-93-5p,hsa-miR-92a-3p,hsa-miR-25-3p,hsa-miR-20a-5p,hsa-miR-16-5p,hsa-miR-15a-5p,hsa-miR-320a-3p</t>
  </si>
  <si>
    <t>NR4A2</t>
  </si>
  <si>
    <t>hsa-miR-320e,hsa-miR-374a-5p,hsa-miR-185-5p,hsa-let-7i-5p,hsa-let-7g-5p,hsa-miR-212-3p,hsa-miR-181a-5p,hsa-miR-93-5p,hsa-miR-20a-5p,hsa-miR-19a-3p,hsa-miR-16-5p,hsa-let-7f-5p,hsa-let-7e-5p,hsa-let-7d-5p,hsa-let-7c-5p,hsa-let-7b-5p,hsa-let-7a-5p</t>
  </si>
  <si>
    <t>NRF1</t>
  </si>
  <si>
    <t>hsa-miR-140-3p,hsa-miR-30e-5p,hsa-miR-186-5p,hsa-miR-146a-5p,hsa-miR-30b-5p,hsa-let-7i-5p,hsa-let-7g-5p,hsa-miR-30d-5p,hsa-miR-30c-5p,hsa-miR-92a-3p,hsa-miR-28-5p,hsa-miR-25-3p,hsa-let-7f-5p,hsa-let-7c-5p,hsa-let-7b-5p,hsa-let-7a-5p,hsa-miR-320a-3p</t>
  </si>
  <si>
    <t>NRXN1</t>
  </si>
  <si>
    <t>hsa-miR-574-5p,hsa-miR-425-5p,hsa-miR-338-3p,hsa-miR-361-5p,hsa-miR-185-5p,hsa-miR-146a-5p,hsa-miR-128-3p,hsa-miR-30b-5p,hsa-miR-27b-3p,hsa-miR-181a-5p,hsa-miR-30c-5p,hsa-miR-101-3p,hsa-miR-27a-3p,hsa-miR-26a-5p,hsa-miR-19b-3p,hsa-miR-19a-3p,hsa-miR-16-5p</t>
  </si>
  <si>
    <t>NSMF</t>
  </si>
  <si>
    <t>hsa-miR-320e,hsa-miR-320d,hsa-miR-320c,hsa-miR-320b,hsa-miR-939-5p,hsa-miR-361-3p,hsa-miR-424-5p,hsa-miR-148b-3p,hsa-miR-222-3p,hsa-miR-199b-5p,hsa-miR-148a-3p,hsa-miR-197-3p,hsa-miR-107,hsa-miR-103a-3p,hsa-miR-27a-3p,hsa-miR-22-3p,hsa-miR-320a-3p</t>
  </si>
  <si>
    <t>NUAK2</t>
  </si>
  <si>
    <t>hsa-miR-21-3p,hsa-miR-374a-5p,hsa-miR-30e-5p,hsa-miR-181c-5p,hsa-miR-181b-5p,hsa-miR-181a-5p,hsa-miR-30d-5p,hsa-miR-30c-5p,hsa-miR-101-3p,hsa-miR-98-5p,hsa-miR-26b-5p,hsa-miR-26a-5p,hsa-miR-24-3p,hsa-miR-23a-3p,hsa-miR-16-5p,hsa-let-7f-5p,hsa-let-7d-5p</t>
  </si>
  <si>
    <t>OAS2</t>
  </si>
  <si>
    <t>hsa-miR-4306,hsa-miR-664a-3p,hsa-miR-21-3p,hsa-miR-374a-5p,hsa-miR-106b-5p,hsa-miR-186-5p,hsa-miR-185-5p,hsa-miR-130a-3p,hsa-miR-221-3p,hsa-miR-212-3p,hsa-miR-30d-5p,hsa-miR-29a-3p,hsa-miR-28-5p,hsa-miR-27a-3p,hsa-miR-26b-5p,hsa-miR-26a-5p,hsa-miR-20a-5p</t>
  </si>
  <si>
    <t>hsa-miR-140-3p,hsa-miR-363-3p,hsa-miR-30e-3p,hsa-miR-30e-5p,hsa-miR-193a-3p,hsa-miR-30b-5p,hsa-miR-181c-5p,hsa-miR-181b-5p,hsa-miR-181a-5p,hsa-miR-30d-5p,hsa-miR-30c-5p,hsa-miR-192-5p,hsa-miR-107,hsa-miR-103a-3p,hsa-miR-93-5p,hsa-miR-92a-3p,hsa-miR-25-3p</t>
  </si>
  <si>
    <t>PCDHGC5</t>
  </si>
  <si>
    <t>hsa-miR-338-3p,hsa-miR-29c-3p,hsa-miR-146a-5p,hsa-miR-15b-5p,hsa-let-7i-5p,hsa-let-7g-5p,hsa-miR-29b-3p,hsa-miR-98-5p,hsa-miR-29a-3p,hsa-miR-16-5p,hsa-miR-15a-5p,hsa-let-7f-5p,hsa-let-7e-5p,hsa-let-7c-5p,hsa-let-7b-5p,hsa-let-7a-5p,hsa-miR-320a-3p</t>
  </si>
  <si>
    <t>hsa-miR-361-3p,hsa-miR-425-5p,hsa-miR-484,hsa-miR-20b-5p,hsa-miR-424-5p,hsa-miR-106b-5p,hsa-miR-186-5p,hsa-miR-130a-3p,hsa-miR-148a-3p,hsa-miR-197-3p,hsa-miR-101-3p,hsa-miR-93-5p,hsa-miR-26a-5p,hsa-miR-24-3p,hsa-miR-20a-5p,hsa-miR-17-5p,hsa-let-7b-5p</t>
  </si>
  <si>
    <t>PDXDC1</t>
  </si>
  <si>
    <t>hsa-miR-1260b,hsa-miR-1260a,hsa-miR-1305,hsa-miR-340-5p,hsa-miR-365a-3p,hsa-miR-125a-5p,hsa-miR-15b-5p,hsa-miR-222-3p,hsa-miR-148a-3p,hsa-miR-107,hsa-miR-103a-3p,hsa-miR-101-3p,hsa-miR-25-3p,hsa-miR-23a-3p,hsa-miR-19a-3p,hsa-miR-16-5p,hsa-miR-15a-5p</t>
  </si>
  <si>
    <t>PDZD11</t>
  </si>
  <si>
    <t>hsa-miR-20b-5p,hsa-miR-331-3p,hsa-miR-130b-3p,hsa-miR-301a-3p,hsa-miR-106b-5p,hsa-miR-185-5p,hsa-miR-125a-5p,hsa-miR-142-3p,hsa-miR-130a-3p,hsa-miR-93-5p,hsa-miR-27a-3p,hsa-miR-24-3p,hsa-miR-20a-5p,hsa-miR-19b-3p,hsa-miR-17-5p,hsa-miR-16-5p,hsa-let-7b-5p</t>
  </si>
  <si>
    <t>PEBP1</t>
  </si>
  <si>
    <t>hsa-miR-1305,hsa-miR-940,hsa-miR-340-5p,hsa-miR-21-3p,hsa-miR-125a-5p,hsa-miR-142-5p,hsa-miR-128-3p,hsa-miR-222-3p,hsa-miR-181c-5p,hsa-miR-181b-5p,hsa-miR-181a-5p,hsa-miR-101-3p,hsa-miR-92a-3p,hsa-miR-23a-3p,hsa-miR-22-3p,hsa-miR-21-5p,hsa-let-7a-5p</t>
  </si>
  <si>
    <t>hsa-miR-940,hsa-miR-939-5p,hsa-miR-340-5p,hsa-miR-582-5p,hsa-miR-424-5p,hsa-miR-374a-5p,hsa-miR-194-5p,hsa-miR-146a-5p,hsa-miR-142-5p,hsa-miR-181a-5p,hsa-miR-192-5p,hsa-miR-107,hsa-miR-103a-3p,hsa-miR-25-3p,hsa-miR-24-3p,hsa-miR-16-5p,hsa-miR-15a-5p</t>
  </si>
  <si>
    <t>PEX19</t>
  </si>
  <si>
    <t>hsa-miR-940,hsa-miR-423-5p,hsa-miR-424-5p,hsa-miR-15b-5p,hsa-let-7i-5p,hsa-let-7g-5p,hsa-miR-221-3p,hsa-miR-101-3p,hsa-miR-98-5p,hsa-miR-23a-3p,hsa-miR-16-5p,hsa-miR-15a-5p,hsa-let-7f-5p,hsa-let-7e-5p,hsa-let-7d-5p,hsa-let-7b-5p,hsa-let-7a-5p</t>
  </si>
  <si>
    <t>PHB2</t>
  </si>
  <si>
    <t>hsa-miR-1275,hsa-miR-151a-5p,hsa-miR-361-3p,hsa-miR-140-3p,hsa-miR-21-3p,hsa-miR-625-5p,hsa-miR-146a-5p,hsa-let-7i-5p,hsa-let-7g-5p,hsa-miR-98-5p,hsa-miR-26a-5p,hsa-miR-25-3p,hsa-let-7f-5p,hsa-let-7e-5p,hsa-let-7c-5p,hsa-let-7b-5p,hsa-let-7a-5p</t>
  </si>
  <si>
    <t>PHC2</t>
  </si>
  <si>
    <t>hsa-miR-20b-5p,hsa-miR-424-5p,hsa-miR-186-5p,hsa-miR-125a-5p,hsa-miR-130a-3p,hsa-miR-128-3p,hsa-miR-27b-3p,hsa-miR-222-3p,hsa-miR-221-3p,hsa-miR-192-5p,hsa-miR-93-5p,hsa-miR-27a-3p,hsa-miR-22-3p,hsa-miR-20a-5p,hsa-miR-18a-5p,hsa-miR-17-5p,hsa-let-7a-5p</t>
  </si>
  <si>
    <t>PHGDH</t>
  </si>
  <si>
    <t>hsa-miR-423-5p,hsa-miR-21-3p,hsa-miR-331-3p,hsa-miR-130b-3p,hsa-miR-301a-3p,hsa-miR-130a-3p,hsa-miR-128-3p,hsa-miR-27b-3p,hsa-miR-107,hsa-miR-103a-3p,hsa-miR-101-3p,hsa-miR-92a-3p,hsa-miR-29a-3p,hsa-miR-27a-3p,hsa-miR-26b-5p,hsa-miR-16-5p,hsa-let-7b-5p</t>
  </si>
  <si>
    <t>PIGA</t>
  </si>
  <si>
    <t>hsa-miR-30e-5p,hsa-miR-130b-3p,hsa-miR-301a-3p,hsa-miR-29c-3p,hsa-miR-130a-3p,hsa-miR-128-3p,hsa-miR-30b-5p,hsa-miR-30d-5p,hsa-miR-30c-5p,hsa-miR-148a-3p,hsa-miR-103a-3p,hsa-miR-29b-3p,hsa-miR-92a-3p,hsa-miR-29a-3p,hsa-miR-26b-5p,hsa-miR-25-3p,hsa-miR-16-5p</t>
  </si>
  <si>
    <t>PLBD2</t>
  </si>
  <si>
    <t>hsa-miR-4284,hsa-miR-340-5p,hsa-miR-361-3p,hsa-miR-30e-5p,hsa-miR-301a-3p,hsa-miR-30b-5p,hsa-let-7i-5p,hsa-let-7g-5p,hsa-miR-212-3p,hsa-miR-30d-5p,hsa-miR-30c-5p,hsa-miR-148a-3p,hsa-miR-24-3p,hsa-let-7f-5p,hsa-let-7e-5p,hsa-let-7b-5p,hsa-let-7a-5p</t>
  </si>
  <si>
    <t>hsa-miR-4284,hsa-miR-1228-3p,hsa-miR-374b-5p,hsa-miR-423-5p,hsa-miR-590-5p,hsa-miR-342-3p,hsa-miR-374a-5p,hsa-miR-193a-3p,hsa-miR-221-3p,hsa-miR-148a-3p,hsa-miR-92a-3p,hsa-miR-27a-3p,hsa-miR-24-3p,hsa-miR-23a-3p,hsa-miR-21-5p,hsa-miR-16-5p,hsa-let-7b-5p</t>
  </si>
  <si>
    <t>PLS1</t>
  </si>
  <si>
    <t>hsa-miR-625-5p,hsa-miR-582-5p,hsa-miR-20b-5p,hsa-miR-30e-5p,hsa-miR-106b-5p,hsa-miR-186-5p,hsa-miR-142-5p,hsa-miR-128-3p,hsa-miR-30b-5p,hsa-miR-30d-5p,hsa-miR-30c-5p,hsa-miR-93-5p,hsa-miR-26b-5p,hsa-miR-20a-5p,hsa-miR-17-5p,hsa-miR-16-5p,hsa-miR-320a-3p</t>
  </si>
  <si>
    <t>PLXNA2</t>
  </si>
  <si>
    <t>hsa-miR-424-5p,hsa-miR-338-3p,hsa-miR-374a-5p,hsa-miR-27b-3p,hsa-miR-15b-5p,hsa-miR-107,hsa-miR-103a-3p,hsa-miR-27a-3p,hsa-miR-26b-5p,hsa-miR-22-3p,hsa-miR-21-5p,hsa-miR-20a-5p,hsa-miR-16-5p,hsa-miR-15a-5p,hsa-let-7d-5p,hsa-let-7b-5p,hsa-let-7a-5p</t>
  </si>
  <si>
    <t>PLXNB2</t>
  </si>
  <si>
    <t>hsa-miR-1225-5p,hsa-miR-513a-5p,hsa-miR-424-5p,hsa-miR-331-3p,hsa-miR-340-3p,hsa-miR-130b-3p,hsa-miR-186-5p,hsa-miR-146a-5p,hsa-miR-142-3p,hsa-miR-15b-5p,hsa-miR-222-3p,hsa-miR-107,hsa-miR-103a-3p,hsa-miR-27a-3p,hsa-miR-16-5p,hsa-miR-15a-5p,hsa-let-7b-5p</t>
  </si>
  <si>
    <t>hsa-miR-1275,hsa-miR-1246,hsa-miR-625-5p,hsa-miR-424-5p,hsa-miR-30e-5p,hsa-miR-186-5p,hsa-miR-130a-3p,hsa-miR-30b-5p,hsa-miR-15b-5p,hsa-miR-30d-5p,hsa-miR-30c-5p,hsa-miR-107,hsa-miR-103a-3p,hsa-miR-29a-3p,hsa-miR-15a-5p,hsa-let-7f-5p,hsa-let-7a-5p</t>
  </si>
  <si>
    <t>PPAT</t>
  </si>
  <si>
    <t>hsa-miR-320d,hsa-miR-664a-3p,hsa-miR-320c,hsa-miR-320b,hsa-miR-374b-5p,hsa-miR-140-3p,hsa-miR-425-5p,hsa-miR-374a-5p,hsa-miR-30e-3p,hsa-miR-221-3p,hsa-miR-192-5p,hsa-miR-98-5p,hsa-miR-26b-5p,hsa-miR-25-3p,hsa-miR-23a-3p,hsa-miR-22-3p,hsa-miR-320a-3p</t>
  </si>
  <si>
    <t>PRKCE</t>
  </si>
  <si>
    <t>hsa-miR-374b-5p,hsa-miR-513a-5p,hsa-miR-424-5p,hsa-miR-342-3p,hsa-miR-374a-5p,hsa-miR-146a-5p,hsa-miR-181c-5p,hsa-miR-181b-5p,hsa-miR-181a-5p,hsa-miR-107,hsa-miR-103a-3p,hsa-miR-101-3p,hsa-miR-92a-3p,hsa-miR-25-3p,hsa-miR-21-5p,hsa-miR-19b-3p,hsa-miR-19a-3p</t>
  </si>
  <si>
    <t>PRPF4B</t>
  </si>
  <si>
    <t>hsa-miR-1275,hsa-miR-940,hsa-miR-625-5p,hsa-miR-484,hsa-miR-342-3p,hsa-miR-361-5p,hsa-miR-30e-5p,hsa-miR-106b-5p,hsa-miR-185-5p,hsa-miR-142-5p,hsa-miR-30b-5p,hsa-miR-30d-5p,hsa-miR-30c-5p,hsa-miR-26b-5p,hsa-miR-26a-5p,hsa-miR-20a-5p,hsa-miR-16-5p</t>
  </si>
  <si>
    <t>PSMA4</t>
  </si>
  <si>
    <t>hsa-miR-1260b,hsa-miR-29c-3p,hsa-miR-142-3p,hsa-let-7i-5p,hsa-let-7g-5p,hsa-miR-181c-5p,hsa-miR-181b-5p,hsa-miR-181a-5p,hsa-miR-98-5p,hsa-miR-93-5p,hsa-miR-92a-3p,hsa-miR-19b-3p,hsa-miR-19a-3p,hsa-let-7f-5p,hsa-let-7e-5p,hsa-let-7b-5p,hsa-let-7a-5p</t>
  </si>
  <si>
    <t>QARS</t>
  </si>
  <si>
    <t>hsa-miR-1260b,hsa-miR-574-5p,hsa-miR-130a-3p,hsa-miR-15b-5p,hsa-let-7i-5p,hsa-let-7g-5p,hsa-miR-222-3p,hsa-miR-221-3p,hsa-miR-107,hsa-miR-103a-3p,hsa-miR-98-5p,hsa-miR-26b-5p,hsa-miR-22-3p,hsa-miR-17-5p,hsa-let-7f-5p,hsa-let-7b-5p,hsa-let-7a-5p</t>
  </si>
  <si>
    <t>QDPR</t>
  </si>
  <si>
    <t>hsa-miR-940,hsa-miR-425-5p,hsa-miR-582-5p,hsa-miR-374a-5p,hsa-let-7i-5p,hsa-let-7g-5p,hsa-miR-181a-5p,hsa-miR-101-3p,hsa-miR-98-5p,hsa-miR-26b-5p,hsa-miR-17-5p,hsa-let-7f-5p,hsa-let-7e-5p,hsa-let-7d-5p,hsa-let-7c-5p,hsa-let-7b-5p,hsa-let-7a-5p</t>
  </si>
  <si>
    <t>RAB40B</t>
  </si>
  <si>
    <t>hsa-miR-4284,hsa-miR-939-5p,hsa-miR-148b-3p,hsa-miR-130b-3p,hsa-miR-146a-5p,hsa-miR-142-3p,hsa-miR-130a-3p,hsa-miR-15b-5p,hsa-miR-181a-5p,hsa-miR-192-5p,hsa-miR-107,hsa-miR-103a-3p,hsa-miR-26b-5p,hsa-miR-19b-3p,hsa-miR-19a-3p,hsa-miR-16-5p,hsa-miR-15a-5p</t>
  </si>
  <si>
    <t>RAD51</t>
  </si>
  <si>
    <t>hsa-miR-1915-3p,hsa-miR-1207-5p,hsa-miR-1228-3p,hsa-miR-940,hsa-miR-766-3p,hsa-miR-374a-5p,hsa-miR-363-3p,hsa-miR-29c-3p,hsa-miR-142-3p,hsa-miR-221-3p,hsa-miR-197-3p,hsa-miR-192-5p,hsa-miR-107,hsa-miR-103a-3p,hsa-miR-92a-3p,hsa-miR-25-3p,hsa-miR-16-5p</t>
  </si>
  <si>
    <t>RAD54L</t>
  </si>
  <si>
    <t>hsa-miR-320e,hsa-miR-342-5p,hsa-miR-21-3p,hsa-miR-338-3p,hsa-miR-193a-3p,hsa-miR-146a-5p,hsa-let-7i-5p,hsa-miR-107,hsa-miR-103a-3p,hsa-miR-26b-5p,hsa-miR-26a-5p,hsa-miR-16-5p,hsa-let-7f-5p,hsa-let-7d-5p,hsa-let-7c-5p,hsa-let-7b-5p,hsa-let-7a-5p</t>
  </si>
  <si>
    <t>RAPGEFL1</t>
  </si>
  <si>
    <t>hsa-miR-320e,hsa-miR-320d,hsa-miR-320c,hsa-miR-320b,hsa-miR-425-5p,hsa-miR-106b-5p,hsa-miR-186-5p,hsa-miR-30c-5p,hsa-miR-101-3p,hsa-miR-93-5p,hsa-miR-27a-3p,hsa-miR-22-3p,hsa-miR-20a-5p,hsa-miR-17-5p,hsa-miR-15a-5p,hsa-let-7c-5p,hsa-miR-320a-3p</t>
  </si>
  <si>
    <t>RASSF4</t>
  </si>
  <si>
    <t>hsa-miR-4291,hsa-miR-4284,hsa-miR-21-3p,hsa-miR-374a-5p,hsa-let-7i-5p,hsa-let-7g-5p,hsa-miR-107,hsa-miR-98-5p,hsa-miR-27a-3p,hsa-miR-24-3p,hsa-miR-17-5p,hsa-let-7f-5p,hsa-let-7e-5p,hsa-let-7d-5p,hsa-let-7c-5p,hsa-let-7b-5p,hsa-let-7a-5p</t>
  </si>
  <si>
    <t>RBM38</t>
  </si>
  <si>
    <t>hsa-miR-4306,hsa-miR-1207-5p,hsa-miR-940,hsa-miR-574-5p,hsa-miR-423-5p,hsa-miR-148b-3p,hsa-miR-342-3p,hsa-miR-374a-5p,hsa-miR-185-5p,hsa-miR-146a-5p,hsa-miR-181c-5p,hsa-miR-181a-5p,hsa-miR-148a-3p,hsa-miR-19b-3p,hsa-miR-19a-3p,hsa-miR-18a-5p,hsa-miR-320a-3p</t>
  </si>
  <si>
    <t>RCOR3</t>
  </si>
  <si>
    <t>hsa-miR-374b-5p,hsa-miR-423-5p,hsa-miR-374a-5p,hsa-miR-30e-5p,hsa-miR-146a-5p,hsa-miR-128-3p,hsa-miR-30b-5p,hsa-miR-212-3p,hsa-miR-181c-5p,hsa-miR-181b-5p,hsa-miR-181a-5p,hsa-miR-30d-5p,hsa-miR-30c-5p,hsa-miR-25-3p,hsa-miR-19b-3p,hsa-miR-19a-3p,hsa-let-7e-5p</t>
  </si>
  <si>
    <t>REPS2</t>
  </si>
  <si>
    <t>hsa-miR-4284,hsa-miR-7-1-3p,hsa-miR-374a-5p,hsa-miR-128-3p,hsa-let-7i-5p,hsa-let-7g-5p,hsa-miR-181a-5p,hsa-miR-98-5p,hsa-miR-27a-3p,hsa-miR-24-3p,hsa-miR-23a-3p,hsa-miR-15a-5p,hsa-let-7f-5p,hsa-let-7d-5p,hsa-let-7c-5p,hsa-let-7b-5p,hsa-let-7a-5p</t>
  </si>
  <si>
    <t>RFC2</t>
  </si>
  <si>
    <t>hsa-miR-130b-3p,hsa-miR-301a-3p,hsa-miR-130a-3p,hsa-let-7i-5p,hsa-let-7g-5p,hsa-miR-181c-5p,hsa-miR-181a-5p,hsa-miR-107,hsa-miR-103a-3p,hsa-miR-98-5p,hsa-miR-16-5p,hsa-let-7f-5p,hsa-let-7e-5p,hsa-let-7d-5p,hsa-let-7c-5p,hsa-let-7b-5p,hsa-let-7a-5p</t>
  </si>
  <si>
    <t>RGS2</t>
  </si>
  <si>
    <t>hsa-miR-1305,hsa-miR-21-3p,hsa-miR-148b-3p,hsa-miR-374a-5p,hsa-miR-30e-3p,hsa-miR-30e-5p,hsa-miR-29c-3p,hsa-miR-130a-3p,hsa-miR-128-3p,hsa-miR-30b-5p,hsa-miR-30c-5p,hsa-miR-148a-3p,hsa-miR-197-3p,hsa-miR-101-3p,hsa-miR-22-3p,hsa-miR-16-5p,hsa-let-7b-5p</t>
  </si>
  <si>
    <t>RNF216</t>
  </si>
  <si>
    <t>hsa-miR-342-5p,hsa-miR-766-3p,hsa-miR-484,hsa-miR-20b-5p,hsa-miR-424-5p,hsa-miR-106b-5p,hsa-miR-101-3p,hsa-miR-93-5p,hsa-miR-26b-5p,hsa-miR-26a-5p,hsa-miR-20a-5p,hsa-miR-19b-3p,hsa-miR-19a-3p,hsa-miR-17-5p,hsa-miR-16-5p,hsa-let-7d-5p,hsa-miR-320a-3p</t>
  </si>
  <si>
    <t>RP2</t>
  </si>
  <si>
    <t>hsa-miR-30e-5p,hsa-miR-106b-5p,hsa-miR-194-5p,hsa-miR-30b-5p,hsa-miR-212-3p,hsa-miR-181c-5p,hsa-miR-181b-5p,hsa-miR-181a-5p,hsa-miR-30d-5p,hsa-miR-30c-5p,hsa-miR-107,hsa-miR-92a-3p,hsa-miR-27a-3p,hsa-miR-25-3p,hsa-miR-21-5p,hsa-miR-20a-5p,hsa-let-7b-5p</t>
  </si>
  <si>
    <t>RPS24</t>
  </si>
  <si>
    <t>hsa-miR-140-3p,hsa-miR-484,hsa-miR-29c-3p,hsa-miR-128-3p,hsa-miR-27b-3p,hsa-miR-221-3p,hsa-miR-107,hsa-miR-103a-3p,hsa-miR-92a-3p,hsa-miR-27a-3p,hsa-miR-26a-5p,hsa-miR-17-5p,hsa-miR-16-5p,hsa-let-7e-5p,hsa-let-7c-5p,hsa-let-7b-5p,hsa-let-7a-5p</t>
  </si>
  <si>
    <t>hsa-miR-494-3p,hsa-miR-20b-5p,hsa-miR-424-5p,hsa-miR-106b-5p,hsa-miR-194-5p,hsa-miR-142-5p,hsa-miR-15b-5p,hsa-miR-223-3p,hsa-miR-93-5p,hsa-miR-26b-5p,hsa-miR-20a-5p,hsa-miR-19b-3p,hsa-miR-19a-3p,hsa-miR-17-5p,hsa-miR-16-5p,hsa-miR-15a-5p,hsa-let-7b-5p</t>
  </si>
  <si>
    <t>hsa-miR-374b-5p,hsa-miR-574-5p,hsa-miR-424-5p,hsa-miR-106b-5p,hsa-miR-146a-5p,hsa-miR-15b-5p,hsa-miR-212-3p,hsa-miR-107,hsa-miR-103a-3p,hsa-miR-27a-3p,hsa-miR-25-3p,hsa-miR-16-5p,hsa-miR-15a-5p,hsa-let-7e-5p,hsa-let-7c-5p,hsa-let-7b-5p,hsa-let-7a-5p</t>
  </si>
  <si>
    <t>SAMD12</t>
  </si>
  <si>
    <t>hsa-miR-340-5p,hsa-miR-20b-5p,hsa-miR-331-3p,hsa-miR-148b-3p,hsa-miR-106b-5p,hsa-miR-142-3p,hsa-miR-142-5p,hsa-miR-140-5p,hsa-miR-128-3p,hsa-miR-148a-3p,hsa-miR-93-5p,hsa-miR-26a-5p,hsa-miR-20a-5p,hsa-miR-19b-3p,hsa-miR-19a-3p,hsa-miR-18a-5p,hsa-miR-17-5p</t>
  </si>
  <si>
    <t>SCAMP5</t>
  </si>
  <si>
    <t>hsa-miR-939-5p,hsa-miR-423-5p,hsa-miR-484,hsa-miR-20b-5p,hsa-miR-374a-5p,hsa-miR-29c-3p,hsa-miR-106b-5p,hsa-miR-185-5p,hsa-miR-15b-5p,hsa-miR-29b-3p,hsa-miR-93-5p,hsa-miR-29a-3p,hsa-miR-24-3p,hsa-miR-20a-5p,hsa-miR-17-5p,hsa-miR-16-5p,hsa-miR-15a-5p</t>
  </si>
  <si>
    <t>SCARA3</t>
  </si>
  <si>
    <t>hsa-miR-574-5p,hsa-miR-21-3p,hsa-miR-338-3p,hsa-miR-148b-3p,hsa-miR-374a-5p,hsa-miR-130b-3p,hsa-miR-301a-3p,hsa-miR-186-5p,hsa-miR-107,hsa-miR-103a-3p,hsa-miR-26b-5p,hsa-miR-22-3p,hsa-miR-19b-3p,hsa-miR-19a-3p,hsa-miR-16-5p,hsa-let-7d-5p,hsa-let-7a-5p</t>
  </si>
  <si>
    <t>SDHAF2</t>
  </si>
  <si>
    <t>hsa-miR-425-5p,hsa-miR-484,hsa-miR-20b-5p,hsa-miR-338-3p,hsa-miR-130b-3p,hsa-miR-301a-3p,hsa-miR-106b-5p,hsa-miR-186-5p,hsa-miR-130a-3p,hsa-miR-148a-3p,hsa-miR-93-5p,hsa-miR-23a-3p,hsa-miR-22-3p,hsa-miR-20a-5p,hsa-miR-17-5p,hsa-miR-16-5p,hsa-let-7d-5p</t>
  </si>
  <si>
    <t>SEMA3A</t>
  </si>
  <si>
    <t>hsa-miR-21-3p,hsa-miR-374a-5p,hsa-miR-30e-5p,hsa-miR-106b-5p,hsa-miR-186-5p,hsa-miR-130a-3p,hsa-miR-30b-5p,hsa-miR-15b-5p,hsa-miR-223-3p,hsa-miR-212-3p,hsa-miR-30d-5p,hsa-miR-30c-5p,hsa-miR-101-3p,hsa-miR-92a-3p,hsa-miR-20a-5p,hsa-miR-16-5p,hsa-miR-15a-5p</t>
  </si>
  <si>
    <t>SERINC5</t>
  </si>
  <si>
    <t>hsa-miR-21-3p,hsa-miR-374a-5p,hsa-miR-146a-5p,hsa-miR-15b-5p,hsa-let-7i-5p,hsa-let-7g-5p,hsa-miR-107,hsa-miR-98-5p,hsa-miR-92a-3p,hsa-miR-26a-5p,hsa-miR-22-3p,hsa-miR-19b-3p,hsa-miR-19a-3p,hsa-miR-16-5p,hsa-let-7f-5p,hsa-let-7b-5p,hsa-let-7a-5p</t>
  </si>
  <si>
    <t>SF3A1</t>
  </si>
  <si>
    <t>hsa-miR-423-5p,hsa-miR-766-3p,hsa-miR-652-3p,hsa-miR-191-3p,hsa-miR-130b-3p,hsa-miR-301a-3p,hsa-miR-194-5p,hsa-miR-142-3p,hsa-miR-140-5p,hsa-miR-130a-3p,hsa-miR-103a-3p,hsa-miR-24-3p,hsa-miR-19b-3p,hsa-miR-19a-3p,hsa-miR-16-5p,hsa-let-7f-5p,hsa-let-7a-5p</t>
  </si>
  <si>
    <t>hsa-miR-374b-5p,hsa-miR-582-5p,hsa-miR-374a-5p,hsa-miR-30e-5p,hsa-miR-106b-5p,hsa-miR-186-5p,hsa-miR-128-3p,hsa-miR-30b-5p,hsa-miR-30d-5p,hsa-miR-30c-5p,hsa-miR-93-5p,hsa-miR-26b-5p,hsa-miR-26a-5p,hsa-miR-20a-5p,hsa-miR-17-5p,hsa-miR-16-5p,hsa-let-7b-5p</t>
  </si>
  <si>
    <t>SGOL1</t>
  </si>
  <si>
    <t>hsa-miR-484,hsa-miR-30e-5p,hsa-miR-186-5p,hsa-miR-128-3p,hsa-miR-30b-5p,hsa-miR-30d-5p,hsa-miR-30c-5p,hsa-miR-107,hsa-miR-103a-3p,hsa-miR-26a-5p,hsa-miR-16-5p,hsa-let-7f-5p,hsa-let-7e-5p,hsa-let-7d-5p,hsa-let-7c-5p,hsa-let-7b-5p,hsa-let-7a-5p</t>
  </si>
  <si>
    <t>SHANK2</t>
  </si>
  <si>
    <t>hsa-miR-1281,hsa-miR-20b-5p,hsa-miR-130b-3p,hsa-miR-301a-3p,hsa-miR-106b-5p,hsa-miR-130a-3p,hsa-miR-15b-5p,hsa-miR-107,hsa-miR-103a-3p,hsa-miR-101-3p,hsa-miR-93-5p,hsa-miR-23a-3p,hsa-miR-20a-5p,hsa-miR-18a-5p,hsa-miR-17-5p,hsa-miR-16-5p,hsa-miR-15a-5p</t>
  </si>
  <si>
    <t>SIN3B</t>
  </si>
  <si>
    <t>hsa-miR-766-3p,hsa-miR-625-5p,hsa-miR-374a-5p,hsa-miR-186-5p,hsa-miR-146a-5p,hsa-let-7g-5p,hsa-miR-181c-5p,hsa-miR-181a-5p,hsa-miR-98-5p,hsa-miR-92a-3p,hsa-miR-27a-3p,hsa-miR-20a-5p,hsa-miR-19b-3p,hsa-miR-19a-3p,hsa-miR-18a-5p,hsa-let-7f-5p,hsa-let-7a-5p</t>
  </si>
  <si>
    <t>SLC1A1</t>
  </si>
  <si>
    <t>hsa-miR-374b-5p,hsa-miR-374a-5p,hsa-miR-194-5p,hsa-miR-186-5p,hsa-miR-146a-5p,hsa-miR-128-3p,hsa-miR-30b-5p,hsa-miR-30c-5p,hsa-miR-107,hsa-miR-103a-3p,hsa-miR-101-3p,hsa-miR-29a-3p,hsa-miR-27a-3p,hsa-miR-26a-5p,hsa-miR-23a-3p,hsa-miR-16-5p,hsa-let-7b-5p</t>
  </si>
  <si>
    <t>SLC25A28</t>
  </si>
  <si>
    <t>hsa-miR-4306,hsa-miR-320d,hsa-miR-1249-3p,hsa-miR-320c,hsa-miR-320b,hsa-miR-21-3p,hsa-miR-20b-5p,hsa-miR-148b-3p,hsa-miR-340-3p,hsa-miR-106b-5p,hsa-miR-185-5p,hsa-miR-93-5p,hsa-miR-26b-5p,hsa-miR-20a-5p,hsa-miR-18a-5p,hsa-miR-17-5p,hsa-miR-320a-3p</t>
  </si>
  <si>
    <t>SLC44A2</t>
  </si>
  <si>
    <t>hsa-miR-320d,hsa-miR-320c,hsa-miR-320b,hsa-miR-939-5p,hsa-miR-494-3p,hsa-miR-424-5p,hsa-miR-338-3p,hsa-miR-374a-5p,hsa-miR-140-5p,hsa-miR-130a-3p,hsa-miR-30d-5p,hsa-miR-27a-3p,hsa-miR-26a-5p,hsa-let-7d-5p,hsa-let-7b-5p,hsa-let-7a-5p,hsa-miR-320a-3p</t>
  </si>
  <si>
    <t>SLC9A3R1</t>
  </si>
  <si>
    <t>hsa-miR-939-5p,hsa-miR-423-5p,hsa-miR-374a-5p,hsa-let-7i-5p,hsa-let-7g-5p,hsa-miR-181c-5p,hsa-miR-181b-5p,hsa-miR-181a-5p,hsa-miR-98-5p,hsa-miR-24-3p,hsa-miR-23a-3p,hsa-let-7f-5p,hsa-let-7e-5p,hsa-let-7d-5p,hsa-let-7c-5p,hsa-let-7b-5p,hsa-let-7a-5p</t>
  </si>
  <si>
    <t>SLFN5</t>
  </si>
  <si>
    <t>hsa-miR-4286,hsa-miR-1275,hsa-miR-21-3p,hsa-miR-766-3p,hsa-miR-425-5p,hsa-miR-363-3p,hsa-miR-30e-5p,hsa-miR-125a-5p,hsa-miR-30b-5p,hsa-miR-27b-3p,hsa-miR-212-3p,hsa-miR-30d-5p,hsa-miR-30c-5p,hsa-miR-92a-3p,hsa-miR-27a-3p,hsa-miR-25-3p,hsa-let-7b-5p</t>
  </si>
  <si>
    <t>hsa-miR-940,hsa-miR-766-3p,hsa-miR-494-3p,hsa-miR-20b-5p,hsa-miR-363-3p,hsa-miR-361-5p,hsa-miR-30e-5p,hsa-miR-106b-5p,hsa-miR-30b-5p,hsa-miR-30d-5p,hsa-miR-30c-5p,hsa-miR-101-3p,hsa-miR-93-5p,hsa-miR-92a-3p,hsa-miR-25-3p,hsa-miR-20a-5p,hsa-miR-17-5p</t>
  </si>
  <si>
    <t>SNRPD3</t>
  </si>
  <si>
    <t>hsa-miR-3665,hsa-miR-4284,hsa-miR-2861,hsa-miR-1234-3p,hsa-miR-940,hsa-miR-340-5p,hsa-miR-766-3p,hsa-miR-652-3p,hsa-miR-484,hsa-miR-363-3p,hsa-miR-106b-5p,hsa-miR-142-5p,hsa-miR-15b-5p,hsa-miR-24-3p,hsa-miR-20a-5p,hsa-miR-16-5p,hsa-miR-15a-5p</t>
  </si>
  <si>
    <t>SOX12</t>
  </si>
  <si>
    <t>hsa-miR-1268a,hsa-miR-423-5p,hsa-miR-340-3p,hsa-miR-30e-5p,hsa-miR-301a-3p,hsa-miR-29c-3p,hsa-miR-125a-5p,hsa-miR-130a-3p,hsa-miR-30b-5p,hsa-miR-222-3p,hsa-miR-30d-5p,hsa-miR-30c-5p,hsa-miR-29b-3p,hsa-miR-29a-3p,hsa-miR-19a-3p,hsa-miR-18a-5p,hsa-let-7d-5p</t>
  </si>
  <si>
    <t>hsa-miR-1207-5p,hsa-miR-1234-3p,hsa-miR-20b-5p,hsa-miR-106b-5p,hsa-miR-142-5p,hsa-miR-128-3p,hsa-let-7i-5p,hsa-let-7g-5p,hsa-miR-222-3p,hsa-miR-107,hsa-miR-98-5p,hsa-miR-93-5p,hsa-miR-29a-3p,hsa-miR-27a-3p,hsa-miR-20a-5p,hsa-miR-17-5p,hsa-let-7f-5p</t>
  </si>
  <si>
    <t>SPIRE1</t>
  </si>
  <si>
    <t>hsa-miR-1305,hsa-miR-151a-5p,hsa-miR-494-3p,hsa-miR-484,hsa-miR-148b-3p,hsa-miR-30e-3p,hsa-miR-186-5p,hsa-miR-30b-5p,hsa-miR-181c-5p,hsa-miR-181b-5p,hsa-miR-181a-5p,hsa-miR-30c-5p,hsa-miR-148a-3p,hsa-miR-101-3p,hsa-miR-24-3p,hsa-miR-22-3p,hsa-miR-16-5p</t>
  </si>
  <si>
    <t>hsa-miR-320e,hsa-miR-664a-3p,hsa-miR-374b-5p,hsa-miR-340-5p,hsa-miR-361-3p,hsa-miR-425-5p,hsa-miR-424-5p,hsa-miR-374a-5p,hsa-miR-185-5p,hsa-miR-142-3p,hsa-miR-142-5p,hsa-miR-197-3p,hsa-miR-107,hsa-miR-103a-3p,hsa-miR-27a-3p,hsa-miR-21-5p,hsa-miR-15a-5p</t>
  </si>
  <si>
    <t>SRM</t>
  </si>
  <si>
    <t>hsa-miR-940,hsa-miR-423-5p,hsa-miR-151a-5p,hsa-miR-340-5p,hsa-miR-652-3p,hsa-miR-424-5p,hsa-miR-338-3p,hsa-let-7g-5p,hsa-miR-107,hsa-miR-103a-3p,hsa-miR-16-5p,hsa-let-7f-5p,hsa-let-7e-5p,hsa-let-7c-5p,hsa-let-7b-5p,hsa-let-7a-5p,hsa-miR-320a-3p</t>
  </si>
  <si>
    <t>SRP9</t>
  </si>
  <si>
    <t>hsa-miR-3651,hsa-miR-361-5p,hsa-miR-128-3p,hsa-let-7i-5p,hsa-let-7g-5p,hsa-miR-212-3p,hsa-miR-103a-3p,hsa-miR-92a-3p,hsa-miR-26b-5p,hsa-miR-26a-5p,hsa-miR-20a-5p,hsa-miR-19b-3p,hsa-miR-16-5p,hsa-let-7f-5p,hsa-let-7c-5p,hsa-let-7b-5p,hsa-let-7a-5p</t>
  </si>
  <si>
    <t>SRPK2</t>
  </si>
  <si>
    <t>hsa-miR-574-5p,hsa-miR-425-5p,hsa-miR-20b-5p,hsa-miR-29c-3p,hsa-miR-146a-5p,hsa-miR-128-3p,hsa-miR-181c-5p,hsa-miR-181b-5p,hsa-miR-181a-5p,hsa-miR-93-5p,hsa-miR-28-5p,hsa-miR-24-3p,hsa-miR-21-5p,hsa-miR-19b-3p,hsa-miR-19a-3p,hsa-miR-17-5p,hsa-miR-320a-3p</t>
  </si>
  <si>
    <t>SRPRB</t>
  </si>
  <si>
    <t>hsa-miR-766-3p,hsa-miR-494-3p,hsa-miR-484,hsa-miR-424-5p,hsa-miR-148b-3p,hsa-miR-130b-3p,hsa-miR-301a-3p,hsa-miR-29c-3p,hsa-miR-146a-5p,hsa-miR-130a-3p,hsa-miR-128-3p,hsa-miR-15b-5p,hsa-miR-148a-3p,hsa-miR-92a-3p,hsa-miR-16-5p,hsa-miR-15a-5p,hsa-let-7b-5p</t>
  </si>
  <si>
    <t>hsa-miR-1275,hsa-miR-374b-5p,hsa-miR-361-3p,hsa-miR-140-3p,hsa-miR-574-3p,hsa-miR-374a-5p,hsa-miR-140-5p,hsa-miR-98-5p,hsa-miR-92a-3p,hsa-miR-27a-3p,hsa-miR-25-3p,hsa-miR-24-3p,hsa-miR-19b-3p,hsa-miR-19a-3p,hsa-miR-18a-5p,hsa-miR-16-5p,hsa-let-7b-5p</t>
  </si>
  <si>
    <t>SVIP</t>
  </si>
  <si>
    <t>hsa-miR-4284,hsa-miR-374b-5p,hsa-miR-340-5p,hsa-miR-374a-5p,hsa-miR-106b-5p,hsa-miR-186-5p,hsa-miR-146a-5p,hsa-miR-15b-5p,hsa-miR-181b-5p,hsa-miR-107,hsa-miR-103a-3p,hsa-miR-27a-3p,hsa-miR-24-3p,hsa-miR-20a-5p,hsa-miR-16-5p,hsa-miR-15a-5p,hsa-let-7d-5p</t>
  </si>
  <si>
    <t>SYT7</t>
  </si>
  <si>
    <t>hsa-miR-4306,hsa-miR-1207-5p,hsa-miR-940,hsa-miR-939-5p,hsa-miR-29c-3p,hsa-miR-185-5p,hsa-let-7i-5p,hsa-let-7g-5p,hsa-miR-29b-3p,hsa-miR-98-5p,hsa-miR-29a-3p,hsa-let-7f-5p,hsa-let-7e-5p,hsa-let-7d-5p,hsa-let-7c-5p,hsa-let-7b-5p,hsa-let-7a-5p</t>
  </si>
  <si>
    <t>TFAP2C</t>
  </si>
  <si>
    <t>hsa-miR-4291,hsa-miR-320d,hsa-miR-1281,hsa-miR-320c,hsa-miR-320b,hsa-miR-939-5p,hsa-miR-20b-5p,hsa-miR-374a-5p,hsa-miR-29c-3p,hsa-miR-146a-5p,hsa-miR-128-3p,hsa-miR-107,hsa-miR-103a-3p,hsa-miR-24-3p,hsa-miR-17-5p,hsa-miR-16-5p,hsa-miR-15a-5p</t>
  </si>
  <si>
    <t>THOP1</t>
  </si>
  <si>
    <t>hsa-miR-425-5p,hsa-miR-484,hsa-miR-424-5p,hsa-miR-130b-3p,hsa-miR-301a-3p,hsa-miR-29c-3p,hsa-miR-186-5p,hsa-miR-130a-3p,hsa-miR-15b-5p,hsa-miR-222-3p,hsa-miR-192-5p,hsa-miR-107,hsa-miR-103a-3p,hsa-miR-29b-3p,hsa-miR-29a-3p,hsa-miR-24-3p,hsa-miR-19b-3p</t>
  </si>
  <si>
    <t>TM9SF1</t>
  </si>
  <si>
    <t>hsa-miR-4306,hsa-miR-374b-5p,hsa-miR-151a-5p,hsa-miR-513a-5p,hsa-miR-494-3p,hsa-miR-148b-3p,hsa-miR-374a-5p,hsa-miR-185-5p,hsa-miR-15b-5p,hsa-miR-107,hsa-miR-103a-3p,hsa-miR-101-3p,hsa-miR-29a-3p,hsa-miR-23a-3p,hsa-miR-22-3p,hsa-miR-16-5p,hsa-miR-15a-5p</t>
  </si>
  <si>
    <t>hsa-miR-21-3p,hsa-miR-338-3p,hsa-miR-374a-5p,hsa-miR-130b-3p,hsa-miR-29c-3p,hsa-miR-15b-5p,hsa-miR-212-3p,hsa-miR-29b-3p,hsa-miR-101-3p,hsa-miR-29a-3p,hsa-miR-27a-3p,hsa-miR-26a-5p,hsa-miR-19b-3p,hsa-miR-19a-3p,hsa-miR-16-5p,hsa-miR-15a-5p,hsa-let-7b-5p</t>
  </si>
  <si>
    <t>TMEM248</t>
  </si>
  <si>
    <t>hsa-miR-4291,hsa-miR-148b-3p,hsa-miR-106b-5p,hsa-miR-125a-5p,hsa-miR-128-3p,hsa-miR-27b-3p,hsa-miR-222-3p,hsa-miR-221-3p,hsa-miR-148a-3p,hsa-miR-197-3p,hsa-miR-27a-3p,hsa-miR-26b-5p,hsa-miR-26a-5p,hsa-miR-19b-3p,hsa-miR-19a-3p,hsa-miR-18a-5p,hsa-miR-15a-5p</t>
  </si>
  <si>
    <t>TMEM56</t>
  </si>
  <si>
    <t>hsa-miR-451a,hsa-miR-20b-5p,hsa-miR-148b-3p,hsa-miR-30e-5p,hsa-miR-106b-5p,hsa-miR-146a-5p,hsa-miR-128-3p,hsa-miR-30b-5p,hsa-miR-181a-5p,hsa-miR-30d-5p,hsa-miR-30c-5p,hsa-miR-93-5p,hsa-miR-26b-5p,hsa-miR-26a-5p,hsa-miR-21-5p,hsa-miR-20a-5p,hsa-miR-17-5p</t>
  </si>
  <si>
    <t>TMPPE</t>
  </si>
  <si>
    <t>hsa-miR-4299,hsa-miR-151a-5p,hsa-miR-193a-3p,hsa-miR-186-5p,hsa-miR-146a-5p,hsa-let-7i-5p,hsa-let-7g-5p,hsa-miR-212-3p,hsa-miR-107,hsa-miR-98-5p,hsa-let-7f-5p,hsa-let-7e-5p,hsa-let-7d-5p,hsa-let-7c-5p,hsa-let-7b-5p,hsa-let-7a-5p,hsa-miR-320a-3p</t>
  </si>
  <si>
    <t>hsa-miR-1246,hsa-miR-7-1-3p,hsa-miR-193a-3p,hsa-miR-142-3p,hsa-miR-15b-5p,hsa-miR-212-3p,hsa-miR-101-3p,hsa-miR-92a-3p,hsa-miR-28-5p,hsa-miR-26b-5p,hsa-miR-25-3p,hsa-miR-23a-3p,hsa-miR-22-3p,hsa-miR-19b-3p,hsa-miR-19a-3p,hsa-miR-16-5p,hsa-miR-15a-5p</t>
  </si>
  <si>
    <t>TOPBP1</t>
  </si>
  <si>
    <t>hsa-miR-664a-3p,hsa-miR-484,hsa-miR-128-3p,hsa-miR-27b-3p,hsa-miR-181c-5p,hsa-miR-181b-5p,hsa-miR-181a-5p,hsa-miR-148a-3p,hsa-miR-192-5p,hsa-miR-107,hsa-miR-103a-3p,hsa-miR-27a-3p,hsa-miR-26a-5p,hsa-miR-23a-3p,hsa-miR-19b-3p,hsa-miR-19a-3p,hsa-let-7d-5p</t>
  </si>
  <si>
    <t>hsa-miR-3196,hsa-miR-940,hsa-miR-423-5p,hsa-miR-766-3p,hsa-miR-625-5p,hsa-miR-424-5p,hsa-miR-148b-3p,hsa-miR-128-3p,hsa-miR-27b-3p,hsa-miR-15b-5p,hsa-miR-148a-3p,hsa-miR-92a-3p,hsa-miR-27a-3p,hsa-miR-26b-5p,hsa-miR-23a-3p,hsa-miR-16-5p,hsa-miR-15a-5p</t>
  </si>
  <si>
    <t>TPX2</t>
  </si>
  <si>
    <t>hsa-miR-513a-5p,hsa-miR-301a-3p,hsa-miR-106b-5p,hsa-miR-125a-5p,hsa-miR-130a-3p,hsa-miR-107,hsa-miR-103a-3p,hsa-miR-29a-3p,hsa-miR-27a-3p,hsa-miR-26b-5p,hsa-miR-26a-5p,hsa-miR-21-5p,hsa-miR-20a-5p,hsa-miR-16-5p,hsa-let-7c-5p,hsa-let-7b-5p,hsa-let-7a-5p</t>
  </si>
  <si>
    <t>TRIB2</t>
  </si>
  <si>
    <t>hsa-miR-1260b,hsa-miR-1260a,hsa-miR-148b-3p,hsa-miR-374a-5p,hsa-miR-29c-3p,hsa-miR-106b-5p,hsa-miR-148a-3p,hsa-miR-107,hsa-miR-103a-3p,hsa-miR-29b-3p,hsa-miR-29a-3p,hsa-miR-27a-3p,hsa-miR-22-3p,hsa-miR-20a-5p,hsa-miR-18a-5p,hsa-let-7c-5p,hsa-miR-320a-3p</t>
  </si>
  <si>
    <t>TRIM24</t>
  </si>
  <si>
    <t>hsa-miR-3679-5p,hsa-miR-320d,hsa-miR-664a-3p,hsa-miR-1246,hsa-miR-320c,hsa-miR-320b,hsa-miR-29c-3p,hsa-miR-142-3p,hsa-miR-140-5p,hsa-miR-128-3p,hsa-miR-27b-3p,hsa-miR-148a-3p,hsa-miR-27a-3p,hsa-miR-26b-5p,hsa-miR-26a-5p,hsa-let-7b-5p,hsa-miR-320a-3p</t>
  </si>
  <si>
    <t>hsa-miR-574-5p,hsa-miR-423-5p,hsa-miR-20b-5p,hsa-miR-148b-3p,hsa-miR-342-3p,hsa-miR-106b-5p,hsa-miR-130a-3p,hsa-miR-148a-3p,hsa-miR-93-5p,hsa-miR-28-5p,hsa-miR-26b-5p,hsa-miR-24-3p,hsa-miR-22-3p,hsa-miR-20a-5p,hsa-miR-18a-5p,hsa-miR-17-5p,hsa-let-7e-5p</t>
  </si>
  <si>
    <t>TSHZ1</t>
  </si>
  <si>
    <t>hsa-miR-1305,hsa-miR-374a-5p,hsa-miR-130b-3p,hsa-miR-301a-3p,hsa-miR-186-5p,hsa-miR-146a-5p,hsa-miR-130a-3p,hsa-miR-181b-5p,hsa-miR-148a-3p,hsa-miR-107,hsa-miR-103a-3p,hsa-miR-27a-3p,hsa-miR-26b-5p,hsa-miR-26a-5p,hsa-miR-22-3p,hsa-miR-18a-5p,hsa-miR-320a-3p</t>
  </si>
  <si>
    <t>TTC14</t>
  </si>
  <si>
    <t>hsa-miR-664a-3p,hsa-miR-365a-3p,hsa-miR-146a-5p,hsa-miR-128-3p,hsa-miR-15b-5p,hsa-let-7i-5p,hsa-let-7g-5p,hsa-miR-103a-3p,hsa-miR-98-5p,hsa-miR-26a-5p,hsa-miR-16-5p,hsa-miR-15a-5p,hsa-let-7f-5p,hsa-let-7e-5p,hsa-let-7c-5p,hsa-let-7b-5p,hsa-let-7a-5p</t>
  </si>
  <si>
    <t>TTC9</t>
  </si>
  <si>
    <t>hsa-miR-4286,hsa-miR-1260b,hsa-miR-664a-3p,hsa-miR-1260a,hsa-miR-374b-5p,hsa-miR-20b-5p,hsa-miR-106b-5p,hsa-miR-146a-5p,hsa-miR-93-5p,hsa-miR-92a-3p,hsa-miR-25-3p,hsa-miR-23a-3p,hsa-miR-22-3p,hsa-miR-20a-5p,hsa-miR-19b-3p,hsa-miR-19a-3p,hsa-miR-17-5p</t>
  </si>
  <si>
    <t>hsa-miR-342-5p,hsa-miR-140-3p,hsa-miR-766-3p,hsa-miR-425-5p,hsa-miR-652-3p,hsa-miR-484,hsa-miR-193a-3p,hsa-miR-128-3p,hsa-miR-212-3p,hsa-miR-107,hsa-miR-103a-3p,hsa-miR-28-5p,hsa-miR-24-3p,hsa-miR-22-3p,hsa-let-7e-5p,hsa-let-7b-5p,hsa-miR-320a-3p</t>
  </si>
  <si>
    <t>TUSC3</t>
  </si>
  <si>
    <t>hsa-miR-664a-3p,hsa-miR-424-5p,hsa-miR-30e-5p,hsa-miR-146a-5p,hsa-miR-128-3p,hsa-miR-30b-5p,hsa-miR-15b-5p,hsa-miR-181a-5p,hsa-miR-30d-5p,hsa-miR-30c-5p,hsa-miR-107,hsa-miR-103a-3p,hsa-miR-26b-5p,hsa-miR-25-3p,hsa-miR-16-5p,hsa-miR-15a-5p,hsa-let-7b-5p</t>
  </si>
  <si>
    <t>TUT1</t>
  </si>
  <si>
    <t>hsa-miR-484,hsa-miR-331-3p,hsa-miR-342-3p,hsa-miR-30e-3p,hsa-miR-193a-3p,hsa-miR-27b-3p,hsa-miR-15b-5p,hsa-miR-93-5p,hsa-miR-92a-3p,hsa-miR-27a-3p,hsa-miR-26a-5p,hsa-miR-18a-5p,hsa-miR-17-5p,hsa-miR-16-5p,hsa-miR-15a-5p,hsa-let-7c-5p,hsa-let-7b-5p</t>
  </si>
  <si>
    <t>TXN</t>
  </si>
  <si>
    <t>hsa-miR-374b-5p,hsa-miR-29c-5p,hsa-miR-374a-5p,hsa-miR-106b-5p,hsa-let-7i-5p,hsa-let-7g-5p,hsa-miR-222-3p,hsa-miR-197-3p,hsa-miR-93-5p,hsa-miR-26a-5p,hsa-miR-20a-5p,hsa-miR-17-5p,hsa-miR-16-5p,hsa-let-7f-5p,hsa-let-7c-5p,hsa-let-7b-5p,hsa-let-7a-5p</t>
  </si>
  <si>
    <t>TXNL1</t>
  </si>
  <si>
    <t>hsa-miR-4299,hsa-miR-320e,hsa-miR-664a-3p,hsa-miR-151a-5p,hsa-miR-7-1-3p,hsa-miR-361-5p,hsa-miR-146a-5p,hsa-miR-142-5p,hsa-miR-212-3p,hsa-miR-181a-5p,hsa-miR-26b-5p,hsa-miR-26a-5p,hsa-miR-24-3p,hsa-miR-21-5p,hsa-miR-16-5p,hsa-let-7b-5p,hsa-miR-320a-3p</t>
  </si>
  <si>
    <t>UBE2O</t>
  </si>
  <si>
    <t>hsa-miR-939-5p,hsa-miR-423-5p,hsa-miR-424-5p,hsa-miR-331-3p,hsa-miR-106b-5p,hsa-let-7i-5p,hsa-let-7g-5p,hsa-miR-107,hsa-miR-101-3p,hsa-miR-93-5p,hsa-miR-22-3p,hsa-miR-21-5p,hsa-let-7f-5p,hsa-let-7d-5p,hsa-let-7c-5p,hsa-let-7b-5p,hsa-let-7a-5p</t>
  </si>
  <si>
    <t>hsa-miR-1246,hsa-miR-424-5p,hsa-miR-374a-5p,hsa-miR-361-5p,hsa-miR-29c-3p,hsa-miR-146a-5p,hsa-miR-125a-5p,hsa-miR-15b-5p,hsa-miR-221-3p,hsa-miR-181a-5p,hsa-miR-29b-3p,hsa-miR-29a-3p,hsa-miR-26b-5p,hsa-miR-26a-5p,hsa-miR-21-5p,hsa-miR-16-5p,hsa-miR-15a-5p</t>
  </si>
  <si>
    <t>hsa-miR-940,hsa-miR-374a-5p,hsa-miR-30e-5p,hsa-miR-186-5p,hsa-miR-30b-5p,hsa-let-7i-5p,hsa-let-7g-5p,hsa-miR-30d-5p,hsa-miR-30c-5p,hsa-miR-98-5p,hsa-miR-26b-5p,hsa-miR-16-5p,hsa-let-7f-5p,hsa-let-7d-5p,hsa-let-7c-5p,hsa-let-7b-5p,hsa-let-7a-5p</t>
  </si>
  <si>
    <t>VPS35</t>
  </si>
  <si>
    <t>hsa-miR-320d,hsa-miR-1207-5p,hsa-miR-320c,hsa-miR-320b,hsa-miR-940,hsa-miR-939-5p,hsa-miR-574-5p,hsa-miR-342-3p,hsa-miR-186-5p,hsa-miR-15b-5p,hsa-miR-103a-3p,hsa-miR-27a-3p,hsa-miR-24-3p,hsa-miR-23a-3p,hsa-miR-19b-3p,hsa-miR-19a-3p,hsa-miR-320a-3p</t>
  </si>
  <si>
    <t>VPS37C</t>
  </si>
  <si>
    <t>hsa-miR-762,hsa-miR-1915-3p,hsa-miR-21-3p,hsa-miR-374a-5p,hsa-miR-29c-3p,hsa-miR-125a-5p,hsa-miR-142-3p,hsa-miR-128-3p,hsa-miR-15b-5p,hsa-miR-107,hsa-miR-103a-3p,hsa-miR-29b-3p,hsa-miR-101-3p,hsa-miR-29a-3p,hsa-miR-16-5p,hsa-miR-15a-5p,hsa-let-7d-5p</t>
  </si>
  <si>
    <t>hsa-miR-1249-3p,hsa-miR-494-3p,hsa-miR-361-5p,hsa-miR-30e-3p,hsa-miR-130b-3p,hsa-miR-301a-3p,hsa-miR-125a-5p,hsa-miR-130a-3p,hsa-miR-15b-5p,hsa-miR-221-3p,hsa-miR-101-3p,hsa-miR-26b-5p,hsa-miR-26a-5p,hsa-miR-24-3p,hsa-miR-22-3p,hsa-miR-16-5p,hsa-miR-15a-5p</t>
  </si>
  <si>
    <t>WSB2</t>
  </si>
  <si>
    <t>hsa-miR-4306,hsa-miR-1305,hsa-miR-21-3p,hsa-miR-30e-3p,hsa-miR-29c-3p,hsa-miR-193a-3p,hsa-miR-185-5p,hsa-miR-146a-5p,hsa-miR-130a-3p,hsa-miR-27b-3p,hsa-miR-222-3p,hsa-miR-221-3p,hsa-miR-101-3p,hsa-miR-92a-3p,hsa-miR-28-5p,hsa-miR-25-3p,hsa-miR-23a-3p</t>
  </si>
  <si>
    <t>hsa-miR-4284,hsa-miR-766-3p,hsa-miR-191-3p,hsa-miR-424-5p,hsa-miR-148b-3p,hsa-miR-146a-5p,hsa-miR-128-3p,hsa-miR-15b-5p,hsa-miR-181c-5p,hsa-miR-181b-5p,hsa-miR-181a-5p,hsa-miR-92a-3p,hsa-miR-25-3p,hsa-miR-24-3p,hsa-miR-16-5p,hsa-miR-15a-5p,hsa-miR-320a-3p</t>
  </si>
  <si>
    <t>ZFP62</t>
  </si>
  <si>
    <t>hsa-miR-320d,hsa-miR-320c,hsa-miR-320b,hsa-miR-342-3p,hsa-miR-363-3p,hsa-miR-30e-3p,hsa-miR-125a-5p,hsa-miR-181b-5p,hsa-miR-181a-5p,hsa-miR-92a-3p,hsa-miR-25-3p,hsa-miR-20a-5p,hsa-miR-19a-3p,hsa-miR-16-5p,hsa-let-7e-5p,hsa-let-7b-5p,hsa-miR-320a-3p</t>
  </si>
  <si>
    <t>hsa-miR-484,hsa-miR-20b-5p,hsa-miR-363-3p,hsa-miR-106b-5p,hsa-miR-193a-3p,hsa-miR-146a-5p,hsa-miR-142-5p,hsa-miR-15b-5p,hsa-miR-101-3p,hsa-miR-93-5p,hsa-miR-92a-3p,hsa-miR-25-3p,hsa-miR-24-3p,hsa-miR-20a-5p,hsa-miR-17-5p,hsa-miR-16-5p,hsa-miR-15a-5p</t>
  </si>
  <si>
    <t>ZNF124</t>
  </si>
  <si>
    <t>hsa-miR-4284,hsa-miR-1305,hsa-miR-940,hsa-miR-140-3p,hsa-miR-766-3p,hsa-miR-582-5p,hsa-miR-146a-5p,hsa-miR-27b-3p,hsa-miR-181c-5p,hsa-miR-181b-5p,hsa-miR-181a-5p,hsa-miR-101-3p,hsa-miR-27a-3p,hsa-miR-24-3p,hsa-miR-16-5p,hsa-let-7b-5p,hsa-let-7a-5p</t>
  </si>
  <si>
    <t>ZNF195</t>
  </si>
  <si>
    <t>hsa-miR-874-3p,hsa-miR-194-5p,hsa-miR-185-5p,hsa-miR-146a-5p,hsa-let-7i-5p,hsa-let-7g-5p,hsa-miR-199b-5p,hsa-miR-98-5p,hsa-miR-93-5p,hsa-miR-26b-5p,hsa-miR-23a-3p,hsa-miR-16-5p,hsa-let-7f-5p,hsa-let-7e-5p,hsa-let-7c-5p,hsa-let-7b-5p,hsa-let-7a-5p</t>
  </si>
  <si>
    <t>ZNF326</t>
  </si>
  <si>
    <t>hsa-miR-7-1-3p,hsa-miR-424-5p,hsa-miR-106b-5p,hsa-miR-146a-5p,hsa-miR-27b-3p,hsa-miR-15b-5p,hsa-miR-181a-5p,hsa-miR-107,hsa-miR-103a-3p,hsa-miR-101-3p,hsa-miR-27a-3p,hsa-miR-26a-5p,hsa-miR-23a-3p,hsa-miR-21-5p,hsa-miR-20a-5p,hsa-miR-16-5p,hsa-miR-15a-5p</t>
  </si>
  <si>
    <t>ZNF510</t>
  </si>
  <si>
    <t>hsa-miR-424-5p,hsa-miR-146a-5p,hsa-miR-15b-5p,hsa-let-7i-5p,hsa-let-7g-5p,hsa-miR-222-3p,hsa-miR-221-3p,hsa-miR-181a-5p,hsa-miR-107,hsa-miR-103a-3p,hsa-miR-16-5p,hsa-miR-15a-5p,hsa-let-7f-5p,hsa-let-7e-5p,hsa-let-7c-5p,hsa-let-7b-5p,hsa-let-7a-5p</t>
  </si>
  <si>
    <t>ZNF526</t>
  </si>
  <si>
    <t>hsa-miR-148b-3p,hsa-miR-130b-3p,hsa-miR-301a-3p,hsa-miR-130a-3p,hsa-let-7i-5p,hsa-let-7g-5p,hsa-miR-181b-5p,hsa-miR-148a-3p,hsa-miR-98-5p,hsa-miR-27a-3p,hsa-miR-19b-3p,hsa-miR-19a-3p,hsa-let-7f-5p,hsa-let-7d-5p,hsa-let-7c-5p,hsa-let-7b-5p,hsa-let-7a-5p</t>
  </si>
  <si>
    <t>ZNF584</t>
  </si>
  <si>
    <t>hsa-miR-1234-3p,hsa-miR-1228-3p,hsa-miR-766-3p,hsa-let-7i-5p,hsa-let-7g-5p,hsa-miR-199b-5p,hsa-miR-197-3p,hsa-miR-98-5p,hsa-miR-26b-5p,hsa-miR-19b-3p,hsa-miR-19a-3p,hsa-let-7f-5p,hsa-let-7e-5p,hsa-let-7d-5p,hsa-let-7c-5p,hsa-let-7b-5p,hsa-let-7a-5p</t>
  </si>
  <si>
    <t>ZNF597</t>
  </si>
  <si>
    <t>hsa-miR-340-5p,hsa-miR-20b-5p,hsa-miR-30e-5p,hsa-miR-106b-5p,hsa-miR-146a-5p,hsa-miR-27b-3p,hsa-miR-181c-5p,hsa-miR-181b-5p,hsa-miR-181a-5p,hsa-miR-30d-5p,hsa-miR-30c-5p,hsa-miR-93-5p,hsa-miR-27a-3p,hsa-miR-26b-5p,hsa-miR-26a-5p,hsa-miR-20a-5p,hsa-miR-17-5p</t>
  </si>
  <si>
    <t>hsa-miR-4284,hsa-miR-1234-3p,hsa-miR-766-3p,hsa-miR-20b-5p,hsa-miR-29c-3p,hsa-miR-106b-5p,hsa-miR-142-3p,hsa-miR-27b-3p,hsa-miR-103a-3p,hsa-miR-29b-3p,hsa-miR-93-5p,hsa-miR-29a-3p,hsa-miR-27a-3p,hsa-miR-25-3p,hsa-miR-23a-3p,hsa-miR-20a-5p,hsa-miR-17-5p</t>
  </si>
  <si>
    <t>ZNF697</t>
  </si>
  <si>
    <t>hsa-miR-21-3p,hsa-miR-128-3p,hsa-miR-27b-3p,hsa-miR-15b-5p,hsa-let-7i-5p,hsa-let-7g-5p,hsa-miR-181c-5p,hsa-miR-181a-5p,hsa-miR-107,hsa-miR-103a-3p,hsa-miR-27a-3p,hsa-miR-16-5p,hsa-miR-15a-5p,hsa-let-7f-5p,hsa-let-7c-5p,hsa-let-7b-5p,hsa-let-7a-5p</t>
  </si>
  <si>
    <t>ZNF738</t>
  </si>
  <si>
    <t>hsa-miR-574-5p,hsa-miR-106b-5p,hsa-miR-146a-5p,hsa-let-7i-5p,hsa-let-7g-5p,hsa-miR-98-5p,hsa-miR-93-5p,hsa-miR-20a-5p,hsa-miR-19b-3p,hsa-miR-19a-3p,hsa-miR-17-5p,hsa-let-7f-5p,hsa-let-7e-5p,hsa-let-7d-5p,hsa-let-7c-5p,hsa-let-7b-5p,hsa-let-7a-5p</t>
  </si>
  <si>
    <t>AARS</t>
  </si>
  <si>
    <t>hsa-miR-342-5p,hsa-miR-361-3p,hsa-miR-766-3p,hsa-miR-484,hsa-miR-424-5p,hsa-miR-338-3p,hsa-miR-331-3p,hsa-miR-194-5p,hsa-miR-185-5p,hsa-miR-128-3p,hsa-miR-107,hsa-miR-103a-3p,hsa-miR-101-3p,hsa-miR-92a-3p,hsa-miR-25-3p,hsa-miR-24-3p</t>
  </si>
  <si>
    <t>hsa-miR-494-3p,hsa-miR-424-5p,hsa-miR-130b-3p,hsa-miR-301a-3p,hsa-miR-29c-3p,hsa-miR-130a-3p,hsa-miR-30c-5p,hsa-miR-148a-3p,hsa-miR-103a-3p,hsa-miR-29b-3p,hsa-miR-92a-3p,hsa-miR-29a-3p,hsa-miR-26b-5p,hsa-miR-26a-5p,hsa-miR-24-3p,hsa-miR-16-5p</t>
  </si>
  <si>
    <t>hsa-miR-320d,hsa-miR-320c,hsa-miR-340-5p,hsa-miR-7-1-3p,hsa-miR-425-5p,hsa-miR-363-3p,hsa-miR-30e-5p,hsa-miR-142-5p,hsa-miR-30b-5p,hsa-miR-30d-5p,hsa-miR-30c-5p,hsa-miR-107,hsa-miR-92a-3p,hsa-miR-25-3p,hsa-miR-16-5p,hsa-miR-320a-3p</t>
  </si>
  <si>
    <t>AHCYL2</t>
  </si>
  <si>
    <t>hsa-miR-4306,hsa-miR-940,hsa-miR-185-5p,hsa-miR-142-3p,hsa-let-7i-5p,hsa-let-7g-5p,hsa-miR-222-3p,hsa-miR-98-5p,hsa-miR-92a-3p,hsa-miR-16-5p,hsa-let-7f-5p,hsa-let-7e-5p,hsa-let-7d-5p,hsa-let-7c-5p,hsa-let-7b-5p,hsa-let-7a-5p</t>
  </si>
  <si>
    <t>AIMP1</t>
  </si>
  <si>
    <t>hsa-miR-320d,hsa-miR-320c,hsa-miR-320b,hsa-miR-374b-5p,hsa-miR-340-5p,hsa-miR-374a-5p,hsa-miR-361-5p,hsa-miR-30e-3p,hsa-miR-186-5p,hsa-miR-142-5p,hsa-miR-103a-3p,hsa-miR-26b-5p,hsa-miR-26a-5p,hsa-miR-25-3p,hsa-miR-16-5p,hsa-miR-320a-3p</t>
  </si>
  <si>
    <t>AKTIP</t>
  </si>
  <si>
    <t>hsa-miR-20b-5p,hsa-miR-148b-3p,hsa-miR-30e-5p,hsa-miR-106b-5p,hsa-miR-128-3p,hsa-miR-30b-5p,hsa-miR-15b-5p,hsa-miR-30d-5p,hsa-miR-30c-5p,hsa-miR-107,hsa-miR-93-5p,hsa-miR-22-3p,hsa-miR-20a-5p,hsa-miR-17-5p,hsa-miR-16-5p,hsa-miR-15a-5p</t>
  </si>
  <si>
    <t>ALDH2</t>
  </si>
  <si>
    <t>hsa-miR-320d,hsa-miR-320c,hsa-miR-320b,hsa-miR-21-3p,hsa-miR-424-5p,hsa-miR-30e-5p,hsa-miR-194-5p,hsa-miR-128-3p,hsa-miR-30b-5p,hsa-miR-15b-5p,hsa-miR-30d-5p,hsa-miR-30c-5p,hsa-miR-107,hsa-miR-103a-3p,hsa-miR-16-5p,hsa-miR-15a-5p</t>
  </si>
  <si>
    <t>ALG8</t>
  </si>
  <si>
    <t>hsa-miR-494-3p,hsa-miR-185-5p,hsa-miR-128-3p,hsa-miR-27b-3p,hsa-let-7i-5p,hsa-let-7g-5p,hsa-miR-98-5p,hsa-miR-92a-3p,hsa-miR-27a-3p,hsa-miR-16-5p,hsa-let-7f-5p,hsa-let-7e-5p,hsa-let-7d-5p,hsa-let-7c-5p,hsa-let-7b-5p,hsa-let-7a-5p</t>
  </si>
  <si>
    <t>ALG9</t>
  </si>
  <si>
    <t>hsa-miR-21-3p,hsa-miR-766-3p,hsa-miR-513a-5p,hsa-miR-338-3p,hsa-miR-30e-5p,hsa-miR-106b-5p,hsa-miR-125a-5p,hsa-miR-142-5p,hsa-miR-30b-5p,hsa-miR-27b-3p,hsa-miR-30d-5p,hsa-miR-30c-5p,hsa-miR-27a-3p,hsa-miR-26b-5p,hsa-miR-26a-5p,hsa-miR-20a-5p</t>
  </si>
  <si>
    <t>ALKBH5</t>
  </si>
  <si>
    <t>hsa-miR-3665,hsa-miR-4286,hsa-miR-1915-3p,hsa-miR-1207-5p,hsa-miR-140-3p,hsa-miR-484,hsa-miR-424-5p,hsa-miR-193a-3p,hsa-miR-186-5p,hsa-miR-130a-3p,hsa-miR-148a-3p,hsa-miR-92a-3p,hsa-miR-28-5p,hsa-miR-22-3p,hsa-miR-16-5p,hsa-miR-320a-3p</t>
  </si>
  <si>
    <t>ALS2</t>
  </si>
  <si>
    <t>hsa-miR-1281,hsa-miR-1225-5p,hsa-miR-338-3p,hsa-miR-148b-3p,hsa-miR-342-3p,hsa-miR-30e-3p,hsa-miR-30e-5p,hsa-miR-146a-5p,hsa-miR-30b-5p,hsa-miR-15b-5p,hsa-miR-30d-5p,hsa-miR-30c-5p,hsa-miR-148a-3p,hsa-miR-21-5p,hsa-miR-16-5p,hsa-miR-15a-5p</t>
  </si>
  <si>
    <t>ANGEL2</t>
  </si>
  <si>
    <t>hsa-miR-4261,hsa-miR-301a-3p,hsa-miR-146a-5p,hsa-miR-142-5p,hsa-miR-130a-3p,hsa-miR-27b-3p,hsa-miR-181a-5p,hsa-miR-107,hsa-miR-103a-3p,hsa-miR-27a-3p,hsa-miR-23a-3p,hsa-miR-22-3p,hsa-miR-19b-3p,hsa-miR-19a-3p,hsa-miR-16-5p,hsa-let-7a-5p</t>
  </si>
  <si>
    <t>ANKRD13B</t>
  </si>
  <si>
    <t>hsa-miR-762,hsa-miR-1275,hsa-miR-423-5p,hsa-miR-140-3p,hsa-miR-625-5p,hsa-miR-29c-3p,hsa-miR-185-5p,hsa-miR-15b-5p,hsa-miR-107,hsa-miR-103a-3p,hsa-miR-29b-3p,hsa-miR-29a-3p,hsa-miR-25-3p,hsa-miR-16-5p,hsa-miR-15a-5p,hsa-let-7a-5p</t>
  </si>
  <si>
    <t>ANXA5</t>
  </si>
  <si>
    <t>hsa-miR-1305,hsa-miR-320b,hsa-miR-625-5p,hsa-miR-374a-5p,hsa-miR-29c-3p,hsa-miR-27b-3p,hsa-miR-15b-5p,hsa-miR-107,hsa-miR-103a-3p,hsa-miR-29b-3p,hsa-miR-29a-3p,hsa-miR-27a-3p,hsa-miR-26b-5p,hsa-miR-16-5p,hsa-miR-15a-5p,hsa-miR-320a-3p</t>
  </si>
  <si>
    <t>hsa-miR-320b,hsa-miR-423-5p,hsa-miR-21-3p,hsa-miR-374a-5p,hsa-miR-146a-5p,hsa-let-7i-5p,hsa-let-7g-5p,hsa-miR-107,hsa-miR-103a-3p,hsa-miR-98-5p,hsa-miR-17-5p,hsa-let-7f-5p,hsa-let-7d-5p,hsa-let-7b-5p,hsa-let-7a-5p,hsa-miR-320a-3p</t>
  </si>
  <si>
    <t>hsa-miR-340-5p,hsa-miR-21-3p,hsa-miR-331-3p,hsa-miR-374a-5p,hsa-miR-30e-5p,hsa-miR-194-5p,hsa-miR-30b-5p,hsa-miR-27b-3p,hsa-miR-15b-5p,hsa-miR-30d-5p,hsa-miR-30c-5p,hsa-miR-107,hsa-miR-103a-3p,hsa-miR-27a-3p,hsa-miR-19b-3p,hsa-miR-19a-3p</t>
  </si>
  <si>
    <t>hsa-miR-4286,hsa-miR-3196,hsa-miR-1275,hsa-miR-1207-5p,hsa-miR-1234-3p,hsa-miR-20b-5p,hsa-miR-130b-3p,hsa-miR-301a-3p,hsa-miR-106b-5p,hsa-miR-125a-5p,hsa-miR-130a-3p,hsa-miR-93-5p,hsa-miR-27a-3p,hsa-miR-20a-5p,hsa-miR-17-5p,hsa-miR-16-5p</t>
  </si>
  <si>
    <t>hsa-miR-423-5p,hsa-miR-625-5p,hsa-miR-148b-3p,hsa-miR-29c-3p,hsa-miR-128-3p,hsa-miR-148a-3p,hsa-miR-197-3p,hsa-miR-29b-3p,hsa-miR-92a-3p,hsa-miR-29a-3p,hsa-miR-27a-3p,hsa-miR-26a-5p,hsa-miR-21-5p,hsa-miR-19b-3p,hsa-miR-19a-3p,hsa-miR-16-5p</t>
  </si>
  <si>
    <t>ATP6V1F</t>
  </si>
  <si>
    <t>hsa-miR-425-5p,hsa-miR-484,hsa-miR-194-5p,hsa-miR-146a-5p,hsa-let-7i-5p,hsa-let-7g-5p,hsa-miR-103a-3p,hsa-miR-98-5p,hsa-miR-93-5p,hsa-miR-26a-5p,hsa-let-7f-5p,hsa-let-7e-5p,hsa-let-7d-5p,hsa-let-7c-5p,hsa-let-7b-5p,hsa-let-7a-5p</t>
  </si>
  <si>
    <t>ATP7B</t>
  </si>
  <si>
    <t>hsa-miR-21-3p,hsa-miR-146a-5p,hsa-miR-27b-3p,hsa-let-7i-5p,hsa-let-7g-5p,hsa-miR-222-3p,hsa-miR-101-3p,hsa-miR-98-5p,hsa-miR-92a-3p,hsa-miR-27a-3p,hsa-miR-26b-5p,hsa-miR-26a-5p,hsa-let-7f-5p,hsa-let-7c-5p,hsa-let-7b-5p,hsa-let-7a-5p</t>
  </si>
  <si>
    <t>hsa-miR-1207-5p,hsa-miR-21-3p,hsa-miR-424-5p,hsa-miR-128-3p,hsa-miR-15b-5p,hsa-miR-181a-5p,hsa-miR-107,hsa-miR-103a-3p,hsa-miR-29a-3p,hsa-miR-26b-5p,hsa-miR-26a-5p,hsa-miR-24-3p,hsa-miR-20a-5p,hsa-miR-16-5p,hsa-miR-15a-5p,hsa-let-7b-5p</t>
  </si>
  <si>
    <t>BAK1</t>
  </si>
  <si>
    <t>hsa-miR-423-5p,hsa-miR-361-3p,hsa-miR-21-3p,hsa-miR-331-3p,hsa-miR-363-3p,hsa-miR-29c-3p,hsa-miR-193a-3p,hsa-miR-125a-5p,hsa-miR-142-3p,hsa-miR-130a-3p,hsa-miR-29b-3p,hsa-miR-92a-3p,hsa-miR-29a-3p,hsa-miR-27a-3p,hsa-miR-25-3p,hsa-let-7b-5p</t>
  </si>
  <si>
    <t>BARD1</t>
  </si>
  <si>
    <t>hsa-miR-1305,hsa-miR-374b-5p,hsa-miR-21-3p,hsa-miR-374a-5p,hsa-miR-15b-5p,hsa-miR-181c-5p,hsa-miR-181b-5p,hsa-miR-181a-5p,hsa-miR-192-5p,hsa-miR-107,hsa-miR-103a-3p,hsa-miR-26b-5p,hsa-miR-26a-5p,hsa-miR-20a-5p,hsa-miR-16-5p,hsa-miR-15a-5p</t>
  </si>
  <si>
    <t>BASP1</t>
  </si>
  <si>
    <t>hsa-miR-4306,hsa-miR-320d,hsa-miR-1305,hsa-miR-320c,hsa-miR-320b,hsa-miR-494-3p,hsa-miR-374a-5p,hsa-miR-185-5p,hsa-miR-125a-5p,hsa-miR-148a-3p,hsa-miR-192-5p,hsa-miR-27a-3p,hsa-miR-22-3p,hsa-miR-21-5p,hsa-let-7e-5p,hsa-miR-320a-3p</t>
  </si>
  <si>
    <t>BCL2L12</t>
  </si>
  <si>
    <t>hsa-miR-320d,hsa-miR-1207-5p,hsa-miR-320c,hsa-miR-320b,hsa-miR-766-3p,hsa-miR-424-5p,hsa-miR-338-3p,hsa-miR-125a-5p,hsa-miR-15b-5p,hsa-miR-107,hsa-miR-26b-5p,hsa-miR-26a-5p,hsa-miR-24-3p,hsa-miR-16-5p,hsa-miR-15a-5p,hsa-miR-320a-3p</t>
  </si>
  <si>
    <t>BCORL1</t>
  </si>
  <si>
    <t>hsa-miR-423-5p,hsa-miR-361-3p,hsa-miR-21-3p,hsa-miR-766-3p,hsa-miR-20b-5p,hsa-miR-374a-5p,hsa-miR-106b-5p,hsa-miR-185-5p,hsa-miR-128-3p,hsa-miR-27b-3p,hsa-miR-192-5p,hsa-miR-93-5p,hsa-miR-27a-3p,hsa-miR-20a-5p,hsa-miR-17-5p,hsa-let-7b-5p</t>
  </si>
  <si>
    <t>BLOC1S2</t>
  </si>
  <si>
    <t>hsa-miR-664a-3p,hsa-miR-1249-3p,hsa-miR-340-5p,hsa-miR-29c-3p,hsa-miR-128-3p,hsa-miR-181c-5p,hsa-miR-181b-5p,hsa-miR-181a-5p,hsa-miR-107,hsa-miR-29b-3p,hsa-miR-92a-3p,hsa-miR-29a-3p,hsa-miR-26b-5p,hsa-miR-26a-5p,hsa-miR-23a-3p,hsa-miR-22-3p</t>
  </si>
  <si>
    <t>BLVRB</t>
  </si>
  <si>
    <t>hsa-miR-374a-5p,hsa-miR-15b-5p,hsa-let-7g-5p,hsa-miR-107,hsa-miR-98-5p,hsa-miR-27a-3p,hsa-miR-26b-5p,hsa-miR-24-3p,hsa-miR-21-5p,hsa-miR-16-5p,hsa-miR-15a-5p,hsa-let-7f-5p,hsa-let-7e-5p,hsa-let-7c-5p,hsa-let-7b-5p,hsa-let-7a-5p</t>
  </si>
  <si>
    <t>BRIP1</t>
  </si>
  <si>
    <t>hsa-miR-940,hsa-miR-140-3p,hsa-miR-374a-5p,hsa-miR-185-5p,hsa-miR-146a-5p,hsa-miR-128-3p,hsa-miR-192-5p,hsa-miR-107,hsa-miR-103a-3p,hsa-miR-101-3p,hsa-miR-26a-5p,hsa-miR-23a-3p,hsa-miR-20a-5p,hsa-miR-18a-5p,hsa-miR-17-5p,hsa-miR-15a-5p</t>
  </si>
  <si>
    <t>BRIX1</t>
  </si>
  <si>
    <t>hsa-miR-940,hsa-miR-374b-5p,hsa-miR-340-5p,hsa-miR-7-1-3p,hsa-miR-494-3p,hsa-miR-106b-5p,hsa-miR-146a-5p,hsa-miR-142-3p,hsa-miR-142-5p,hsa-miR-222-3p,hsa-miR-181c-5p,hsa-miR-181a-5p,hsa-miR-93-5p,hsa-miR-20a-5p,hsa-miR-17-5p,hsa-miR-16-5p</t>
  </si>
  <si>
    <t>hsa-miR-4284,hsa-miR-1915-3p,hsa-miR-766-3p,hsa-miR-20b-5p,hsa-miR-374a-5p,hsa-miR-106b-5p,hsa-miR-130a-3p,hsa-miR-128-3p,hsa-miR-221-3p,hsa-miR-101-3p,hsa-miR-93-5p,hsa-miR-23a-3p,hsa-miR-20a-5p,hsa-miR-17-5p,hsa-miR-16-5p,hsa-let-7b-5p</t>
  </si>
  <si>
    <t>C10orf2</t>
  </si>
  <si>
    <t>hsa-miR-140-3p,hsa-miR-21-3p,hsa-miR-484,hsa-miR-30e-5p,hsa-miR-30b-5p,hsa-let-7g-5p,hsa-miR-222-3p,hsa-miR-221-3p,hsa-miR-30c-5p,hsa-miR-107,hsa-miR-103a-3p,hsa-miR-98-5p,hsa-miR-19b-3p,hsa-miR-19a-3p,hsa-let-7f-5p,hsa-let-7b-5p</t>
  </si>
  <si>
    <t>C11orf95</t>
  </si>
  <si>
    <t>hsa-miR-939-5p,hsa-miR-20b-5p,hsa-miR-331-3p,hsa-miR-148b-3p,hsa-miR-30e-3p,hsa-miR-29c-3p,hsa-miR-106b-5p,hsa-miR-30d-5p,hsa-miR-93-5p,hsa-miR-92a-3p,hsa-miR-27a-3p,hsa-miR-25-3p,hsa-miR-22-3p,hsa-miR-21-5p,hsa-miR-20a-5p,hsa-miR-17-5p</t>
  </si>
  <si>
    <t>C14orf169</t>
  </si>
  <si>
    <t>hsa-miR-374a-5p,hsa-miR-29c-3p,hsa-let-7i-5p,hsa-let-7g-5p,hsa-miR-181c-5p,hsa-miR-181b-5p,hsa-miR-181a-5p,hsa-miR-148a-3p,hsa-miR-101-3p,hsa-miR-98-5p,hsa-let-7f-5p,hsa-let-7e-5p,hsa-let-7d-5p,hsa-let-7c-5p,hsa-let-7b-5p,hsa-let-7a-5p</t>
  </si>
  <si>
    <t>C14orf2</t>
  </si>
  <si>
    <t>hsa-miR-423-5p,hsa-miR-148b-3p,hsa-miR-15b-5p,hsa-let-7i-5p,hsa-let-7g-5p,hsa-miR-148a-3p,hsa-miR-98-5p,hsa-miR-26b-5p,hsa-miR-24-3p,hsa-miR-16-5p,hsa-miR-15a-5p,hsa-let-7f-5p,hsa-let-7e-5p,hsa-let-7c-5p,hsa-let-7b-5p,hsa-let-7a-5p</t>
  </si>
  <si>
    <t>C17orf75</t>
  </si>
  <si>
    <t>hsa-miR-4284,hsa-miR-21-3p,hsa-miR-20b-5p,hsa-miR-363-3p,hsa-miR-106b-5p,hsa-miR-128-3p,hsa-miR-212-3p,hsa-miR-93-5p,hsa-miR-92a-3p,hsa-miR-25-3p,hsa-miR-24-3p,hsa-miR-20a-5p,hsa-miR-17-5p,hsa-miR-16-5p,hsa-let-7d-5p,hsa-let-7b-5p</t>
  </si>
  <si>
    <t>hsa-miR-1915-3p,hsa-miR-20b-5p,hsa-miR-340-3p,hsa-miR-106b-5p,hsa-miR-186-5p,hsa-miR-128-3p,hsa-miR-27b-3p,hsa-miR-222-3p,hsa-miR-221-3p,hsa-miR-93-5p,hsa-miR-27a-3p,hsa-miR-20a-5p,hsa-miR-17-5p,hsa-let-7c-5p,hsa-let-7b-5p,hsa-let-7a-5p</t>
  </si>
  <si>
    <t>C19orf47</t>
  </si>
  <si>
    <t>hsa-miR-1275,hsa-miR-939-5p,hsa-miR-625-5p,hsa-miR-30e-3p,hsa-miR-128-3p,hsa-let-7i-5p,hsa-let-7g-5p,hsa-miR-197-3p,hsa-miR-98-5p,hsa-miR-93-5p,hsa-let-7f-5p,hsa-let-7e-5p,hsa-let-7d-5p,hsa-let-7c-5p,hsa-let-7b-5p,hsa-let-7a-5p</t>
  </si>
  <si>
    <t>hsa-miR-4284,hsa-miR-320e,hsa-miR-320b,hsa-miR-940,hsa-miR-423-5p,hsa-miR-766-3p,hsa-miR-146a-5p,hsa-miR-107,hsa-miR-103a-3p,hsa-miR-98-5p,hsa-miR-27a-3p,hsa-miR-26b-5p,hsa-miR-26a-5p,hsa-miR-20a-5p,hsa-miR-16-5p,hsa-let-7b-5p</t>
  </si>
  <si>
    <t>C6orf136</t>
  </si>
  <si>
    <t>hsa-miR-30e-5p,hsa-miR-30b-5p,hsa-let-7i-5p,hsa-let-7g-5p,hsa-miR-30d-5p,hsa-miR-30c-5p,hsa-miR-98-5p,hsa-miR-26a-5p,hsa-miR-19b-3p,hsa-miR-19a-3p,hsa-miR-16-5p,hsa-let-7f-5p,hsa-let-7d-5p,hsa-let-7c-5p,hsa-let-7b-5p,hsa-let-7a-5p</t>
  </si>
  <si>
    <t>C6orf48</t>
  </si>
  <si>
    <t>hsa-miR-1305,hsa-miR-361-3p,hsa-miR-484,hsa-miR-191-3p,hsa-miR-338-3p,hsa-miR-342-3p,hsa-miR-30e-3p,hsa-miR-146a-5p,hsa-miR-125a-5p,hsa-miR-130a-3p,hsa-miR-212-3p,hsa-miR-181c-5p,hsa-miR-181a-5p,hsa-miR-22-3p,hsa-miR-18a-5p,hsa-miR-16-5p</t>
  </si>
  <si>
    <t>C8orf33</t>
  </si>
  <si>
    <t>hsa-miR-3679-5p,hsa-miR-1305,hsa-miR-374b-5p,hsa-miR-342-3p,hsa-miR-374a-5p,hsa-miR-30e-5p,hsa-miR-30b-5p,hsa-miR-222-3p,hsa-miR-181c-5p,hsa-miR-181b-5p,hsa-miR-181a-5p,hsa-miR-30d-5p,hsa-miR-30c-5p,hsa-miR-93-5p,hsa-miR-26b-5p,hsa-miR-24-3p</t>
  </si>
  <si>
    <t>C8orf58</t>
  </si>
  <si>
    <t>hsa-miR-4284,hsa-miR-4299,hsa-miR-1915-3p,hsa-miR-374a-5p,hsa-miR-146a-5p,hsa-let-7i-5p,hsa-let-7g-5p,hsa-miR-98-5p,hsa-miR-24-3p,hsa-miR-23a-3p,hsa-miR-16-5p,hsa-let-7f-5p,hsa-let-7d-5p,hsa-let-7c-5p,hsa-let-7b-5p,hsa-let-7a-5p</t>
  </si>
  <si>
    <t>CAP2</t>
  </si>
  <si>
    <t>hsa-miR-320c,hsa-miR-365a-3p,hsa-miR-30e-3p,hsa-miR-194-5p,hsa-miR-128-3p,hsa-let-7i-5p,hsa-let-7g-5p,hsa-miR-30d-5p,hsa-miR-98-5p,hsa-miR-27a-3p,hsa-let-7f-5p,hsa-let-7e-5p,hsa-let-7c-5p,hsa-let-7b-5p,hsa-let-7a-5p,hsa-miR-320a-3p</t>
  </si>
  <si>
    <t>CAPN1</t>
  </si>
  <si>
    <t>hsa-miR-939-5p,hsa-miR-151a-5p,hsa-miR-140-3p,hsa-miR-140-5p,hsa-miR-130a-3p,hsa-miR-128-3p,hsa-miR-27b-3p,hsa-miR-107,hsa-miR-103a-3p,hsa-miR-27a-3p,hsa-miR-26a-5p,hsa-miR-24-3p,hsa-miR-22-3p,hsa-miR-20a-5p,hsa-let-7d-5p,hsa-miR-320a-3p</t>
  </si>
  <si>
    <t>hsa-miR-4306,hsa-miR-320e,hsa-miR-1234-3p,hsa-miR-652-3p,hsa-miR-331-3p,hsa-miR-148b-3p,hsa-miR-30e-3p,hsa-miR-185-5p,hsa-miR-125a-5p,hsa-miR-148a-3p,hsa-miR-192-5p,hsa-miR-107,hsa-miR-103a-3p,hsa-miR-16-5p,hsa-let-7b-5p,hsa-miR-320a-3p</t>
  </si>
  <si>
    <t>hsa-miR-320e,hsa-miR-374b-5p,hsa-miR-766-3p,hsa-miR-424-5p,hsa-miR-374a-5p,hsa-miR-186-5p,hsa-miR-125a-5p,hsa-miR-15b-5p,hsa-miR-148a-3p,hsa-miR-27a-3p,hsa-miR-20a-5p,hsa-miR-19b-3p,hsa-miR-19a-3p,hsa-miR-16-5p,hsa-miR-15a-5p,hsa-let-7b-5p</t>
  </si>
  <si>
    <t>CCL5</t>
  </si>
  <si>
    <t>hsa-miR-21-3p,hsa-miR-20b-5p,hsa-miR-148b-3p,hsa-miR-29c-3p,hsa-miR-106b-5p,hsa-miR-146a-5p,hsa-miR-125a-5p,hsa-miR-130a-3p,hsa-miR-27b-3p,hsa-miR-221-3p,hsa-miR-212-3p,hsa-miR-30d-5p,hsa-miR-98-5p,hsa-miR-93-5p,hsa-miR-20a-5p,hsa-miR-17-5p</t>
  </si>
  <si>
    <t>hsa-miR-423-5p,hsa-miR-21-3p,hsa-miR-374a-5p,hsa-miR-30e-3p,hsa-miR-27b-3p,hsa-miR-15b-5p,hsa-miR-212-3p,hsa-miR-199b-5p,hsa-miR-101-3p,hsa-miR-27a-3p,hsa-miR-26a-5p,hsa-miR-25-3p,hsa-miR-23a-3p,hsa-miR-21-5p,hsa-miR-16-5p,hsa-miR-320a-3p</t>
  </si>
  <si>
    <t>CDADC1</t>
  </si>
  <si>
    <t>hsa-miR-1275,hsa-miR-939-5p,hsa-miR-625-5p,hsa-miR-424-5p,hsa-miR-130b-3p,hsa-miR-301a-3p,hsa-miR-29c-3p,hsa-miR-130a-3p,hsa-miR-15b-5p,hsa-miR-181c-5p,hsa-miR-181b-5p,hsa-miR-181a-5p,hsa-miR-107,hsa-miR-103a-3p,hsa-miR-16-5p,hsa-miR-15a-5p</t>
  </si>
  <si>
    <t>CDCA3</t>
  </si>
  <si>
    <t>hsa-miR-320b,hsa-miR-766-3p,hsa-miR-494-3p,hsa-miR-106b-5p,hsa-miR-186-5p,hsa-miR-125a-5p,hsa-miR-130a-3p,hsa-miR-212-3p,hsa-miR-107,hsa-miR-103a-3p,hsa-miR-27a-3p,hsa-miR-26b-5p,hsa-miR-26a-5p,hsa-miR-16-5p,hsa-let-7e-5p,hsa-miR-320a-3p</t>
  </si>
  <si>
    <t>CDK9</t>
  </si>
  <si>
    <t>hsa-miR-1281,hsa-miR-1202,hsa-miR-874-3p,hsa-miR-21-3p,hsa-miR-340-3p,hsa-miR-146a-5p,hsa-miR-199b-5p,hsa-miR-197-3p,hsa-miR-92a-3p,hsa-miR-29a-3p,hsa-miR-26b-5p,hsa-miR-26a-5p,hsa-miR-23a-3p,hsa-miR-16-5p,hsa-let-7b-5p,hsa-let-7a-5p</t>
  </si>
  <si>
    <t>hsa-miR-494-3p,hsa-miR-484,hsa-miR-30e-3p,hsa-miR-128-3p,hsa-let-7i-5p,hsa-let-7g-5p,hsa-miR-212-3p,hsa-miR-192-5p,hsa-miR-103a-3p,hsa-miR-27a-3p,hsa-miR-19b-3p,hsa-miR-16-5p,hsa-let-7f-5p,hsa-let-7c-5p,hsa-let-7b-5p,hsa-let-7a-5p</t>
  </si>
  <si>
    <t>CEP290</t>
  </si>
  <si>
    <t>hsa-miR-20b-5p,hsa-miR-106b-5p,hsa-miR-146a-5p,hsa-let-7i-5p,hsa-let-7g-5p,hsa-miR-98-5p,hsa-miR-93-5p,hsa-miR-20a-5p,hsa-miR-17-5p,hsa-miR-16-5p,hsa-let-7f-5p,hsa-let-7e-5p,hsa-let-7d-5p,hsa-let-7c-5p,hsa-let-7b-5p,hsa-let-7a-5p</t>
  </si>
  <si>
    <t>CHAF1A</t>
  </si>
  <si>
    <t>hsa-miR-940,hsa-miR-939-5p,hsa-miR-20b-5p,hsa-miR-29c-3p,hsa-miR-106b-5p,hsa-miR-146a-5p,hsa-miR-107,hsa-miR-103a-3p,hsa-miR-93-5p,hsa-miR-92a-3p,hsa-miR-26b-5p,hsa-miR-26a-5p,hsa-miR-22-3p,hsa-miR-20a-5p,hsa-miR-17-5p,hsa-let-7b-5p</t>
  </si>
  <si>
    <t>CMBL</t>
  </si>
  <si>
    <t>hsa-miR-1915-3p,hsa-miR-1260a,hsa-miR-1202,hsa-miR-374b-5p,hsa-miR-874-3p,hsa-miR-338-3p,hsa-miR-374a-5p,hsa-miR-222-3p,hsa-miR-221-3p,hsa-miR-197-3p,hsa-miR-107,hsa-miR-103a-3p,hsa-miR-25-3p,hsa-miR-21-5p,hsa-miR-16-5p,hsa-let-7b-5p</t>
  </si>
  <si>
    <t>COL18A1</t>
  </si>
  <si>
    <t>hsa-miR-3665,hsa-miR-4284,hsa-miR-513a-5p,hsa-miR-484,hsa-miR-374a-5p,hsa-miR-146a-5p,hsa-miR-125a-5p,hsa-miR-130a-3p,hsa-miR-30d-5p,hsa-miR-92a-3p,hsa-miR-27a-3p,hsa-miR-24-3p,hsa-miR-23a-3p,hsa-miR-16-5p,hsa-let-7d-5p,hsa-let-7a-5p</t>
  </si>
  <si>
    <t>COL5A2</t>
  </si>
  <si>
    <t>hsa-miR-21-3p,hsa-miR-338-3p,hsa-miR-331-3p,hsa-miR-30e-3p,hsa-miR-29c-3p,hsa-miR-186-5p,hsa-miR-185-5p,hsa-miR-130a-3p,hsa-miR-222-3p,hsa-miR-212-3p,hsa-miR-29b-3p,hsa-miR-101-3p,hsa-miR-29a-3p,hsa-miR-27a-3p,hsa-miR-21-5p,hsa-miR-20a-5p</t>
  </si>
  <si>
    <t>COPS7A</t>
  </si>
  <si>
    <t>hsa-miR-939-5p,hsa-miR-423-5p,hsa-miR-494-3p,hsa-miR-424-5p,hsa-miR-361-5p,hsa-miR-142-3p,hsa-miR-15b-5p,hsa-miR-30d-5p,hsa-miR-192-5p,hsa-miR-107,hsa-miR-103a-3p,hsa-miR-24-3p,hsa-miR-22-3p,hsa-miR-16-5p,hsa-miR-15a-5p,hsa-let-7b-5p</t>
  </si>
  <si>
    <t>COX20</t>
  </si>
  <si>
    <t>hsa-miR-4284,hsa-miR-652-3p,hsa-miR-590-5p,hsa-miR-363-3p,hsa-miR-130b-3p,hsa-miR-301a-3p,hsa-miR-146a-5p,hsa-miR-130a-3p,hsa-miR-93-5p,hsa-miR-92a-3p,hsa-miR-25-3p,hsa-miR-24-3p,hsa-miR-23a-3p,hsa-miR-21-5p,hsa-miR-17-5p,hsa-miR-16-5p</t>
  </si>
  <si>
    <t>CPT2</t>
  </si>
  <si>
    <t>hsa-miR-361-5p,hsa-miR-30e-5p,hsa-miR-29c-3p,hsa-miR-146a-5p,hsa-miR-30b-5p,hsa-miR-30d-5p,hsa-miR-30c-5p,hsa-miR-107,hsa-miR-103a-3p,hsa-miR-29b-3p,hsa-miR-93-5p,hsa-miR-29a-3p,hsa-miR-24-3p,hsa-miR-18a-5p,hsa-miR-17-5p,hsa-miR-16-5p</t>
  </si>
  <si>
    <t>CTDSP1</t>
  </si>
  <si>
    <t>hsa-miR-2861,hsa-miR-940,hsa-miR-625-5p,hsa-miR-494-3p,hsa-miR-331-3p,hsa-miR-125a-5p,hsa-miR-128-3p,hsa-miR-15b-5p,hsa-miR-30c-5p,hsa-miR-107,hsa-miR-103a-3p,hsa-miR-27a-3p,hsa-miR-24-3p,hsa-miR-18a-5p,hsa-miR-16-5p,hsa-miR-15a-5p</t>
  </si>
  <si>
    <t>hsa-miR-874-3p,hsa-miR-423-5p,hsa-miR-20b-5p,hsa-miR-374a-5p,hsa-miR-365a-3p,hsa-miR-106b-5p,hsa-miR-194-5p,hsa-miR-146a-5p,hsa-miR-93-5p,hsa-miR-26b-5p,hsa-miR-26a-5p,hsa-miR-23a-3p,hsa-miR-20a-5p,hsa-miR-17-5p,hsa-miR-16-5p,hsa-let-7b-5p</t>
  </si>
  <si>
    <t>DAPK1</t>
  </si>
  <si>
    <t>hsa-miR-140-3p,hsa-miR-20b-5p,hsa-miR-130b-3p,hsa-miR-301a-3p,hsa-miR-130a-3p,hsa-miR-181a-5p,hsa-miR-107,hsa-miR-103a-3p,hsa-miR-93-5p,hsa-miR-27a-3p,hsa-miR-22-3p,hsa-miR-20a-5p,hsa-miR-18a-5p,hsa-miR-17-5p,hsa-miR-16-5p,hsa-let-7b-5p</t>
  </si>
  <si>
    <t>DARS</t>
  </si>
  <si>
    <t>hsa-miR-4284,hsa-miR-1305,hsa-miR-1207-5p,hsa-miR-1228-3p,hsa-miR-940,hsa-miR-766-3p,hsa-miR-342-3p,hsa-miR-130b-3p,hsa-miR-194-5p,hsa-miR-128-3p,hsa-miR-15b-5p,hsa-miR-181a-5p,hsa-miR-26a-5p,hsa-miR-24-3p,hsa-miR-16-5p,hsa-miR-15a-5p</t>
  </si>
  <si>
    <t>DARS2</t>
  </si>
  <si>
    <t>hsa-miR-4284,hsa-miR-2861,hsa-miR-374a-5p,hsa-miR-186-5p,hsa-let-7i-5p,hsa-let-7g-5p,hsa-miR-222-3p,hsa-miR-148a-3p,hsa-miR-107,hsa-miR-103a-3p,hsa-miR-25-3p,hsa-miR-24-3p,hsa-miR-16-5p,hsa-let-7f-5p,hsa-let-7e-5p,hsa-let-7b-5p</t>
  </si>
  <si>
    <t>DERL2</t>
  </si>
  <si>
    <t>hsa-miR-7-1-3p,hsa-miR-148b-3p,hsa-miR-106b-5p,hsa-miR-222-3p,hsa-miR-221-3p,hsa-miR-181c-5p,hsa-miR-181b-5p,hsa-miR-181a-5p,hsa-miR-101-3p,hsa-miR-93-5p,hsa-miR-26b-5p,hsa-miR-26a-5p,hsa-miR-22-3p,hsa-miR-20a-5p,hsa-miR-17-5p,hsa-let-7e-5p</t>
  </si>
  <si>
    <t>hsa-miR-425-5p,hsa-miR-484,hsa-miR-20b-5p,hsa-miR-342-3p,hsa-miR-374a-5p,hsa-miR-30e-5p,hsa-miR-146a-5p,hsa-miR-30b-5p,hsa-miR-30d-5p,hsa-miR-30c-5p,hsa-miR-103a-3p,hsa-miR-93-5p,hsa-miR-20a-5p,hsa-miR-19b-3p,hsa-miR-19a-3p,hsa-miR-17-5p</t>
  </si>
  <si>
    <t>DLD</t>
  </si>
  <si>
    <t>hsa-miR-374b-5p,hsa-miR-361-3p,hsa-miR-766-3p,hsa-miR-424-5p,hsa-miR-365a-3p,hsa-miR-29c-3p,hsa-miR-194-5p,hsa-miR-15b-5p,hsa-miR-30d-5p,hsa-miR-148a-3p,hsa-miR-107,hsa-miR-103a-3p,hsa-miR-29b-3p,hsa-miR-29a-3p,hsa-miR-16-5p,hsa-miR-15a-5p</t>
  </si>
  <si>
    <t>DNAJA3</t>
  </si>
  <si>
    <t>hsa-miR-494-3p,hsa-miR-484,hsa-miR-15b-5p,hsa-let-7i-5p,hsa-let-7g-5p,hsa-miR-98-5p,hsa-miR-92a-3p,hsa-miR-26b-5p,hsa-miR-24-3p,hsa-miR-16-5p,hsa-miR-15a-5p,hsa-let-7f-5p,hsa-let-7d-5p,hsa-let-7c-5p,hsa-let-7b-5p,hsa-let-7a-5p</t>
  </si>
  <si>
    <t>DNAJB1</t>
  </si>
  <si>
    <t>hsa-miR-939-5p,hsa-miR-494-3p,hsa-miR-30e-5p,hsa-miR-186-5p,hsa-miR-30b-5p,hsa-miR-212-3p,hsa-miR-30d-5p,hsa-miR-30c-5p,hsa-miR-107,hsa-miR-103a-3p,hsa-miR-27a-3p,hsa-miR-26a-5p,hsa-miR-23a-3p,hsa-miR-16-5p,hsa-let-7d-5p,hsa-let-7b-5p</t>
  </si>
  <si>
    <t>DNMT3B</t>
  </si>
  <si>
    <t>hsa-miR-320d,hsa-miR-320c,hsa-miR-320b,hsa-miR-29c-5p,hsa-miR-625-5p,hsa-miR-374a-5p,hsa-miR-29c-3p,hsa-miR-148a-3p,hsa-miR-107,hsa-miR-29b-3p,hsa-miR-93-5p,hsa-miR-29a-3p,hsa-miR-26b-5p,hsa-miR-26a-5p,hsa-miR-16-5p,hsa-miR-320a-3p</t>
  </si>
  <si>
    <t>DOCK6</t>
  </si>
  <si>
    <t>hsa-miR-424-5p,hsa-miR-148b-3p,hsa-miR-361-5p,hsa-miR-146a-5p,hsa-miR-142-3p,hsa-miR-130a-3p,hsa-miR-15b-5p,hsa-miR-148a-3p,hsa-miR-107,hsa-miR-103a-3p,hsa-miR-29a-3p,hsa-miR-28-5p,hsa-miR-24-3p,hsa-miR-21-5p,hsa-miR-16-5p,hsa-miR-15a-5p</t>
  </si>
  <si>
    <t>DPH3</t>
  </si>
  <si>
    <t>hsa-miR-21-3p,hsa-miR-425-5p,hsa-miR-494-3p,hsa-miR-148b-3p,hsa-miR-374a-5p,hsa-miR-146a-5p,hsa-let-7i-5p,hsa-let-7g-5p,hsa-miR-107,hsa-miR-101-3p,hsa-miR-98-5p,hsa-let-7f-5p,hsa-let-7e-5p,hsa-let-7c-5p,hsa-let-7b-5p,hsa-let-7a-5p</t>
  </si>
  <si>
    <t>DPM2</t>
  </si>
  <si>
    <t>hsa-miR-1915-3p,hsa-miR-1207-5p,hsa-miR-423-5p,hsa-miR-125a-5p,hsa-miR-130a-3p,hsa-let-7i-5p,hsa-let-7g-5p,hsa-miR-93-5p,hsa-miR-27a-3p,hsa-miR-22-3p,hsa-let-7f-5p,hsa-let-7d-5p,hsa-let-7c-5p,hsa-let-7b-5p,hsa-let-7a-5p,hsa-miR-320a-3p</t>
  </si>
  <si>
    <t>DUSP10</t>
  </si>
  <si>
    <t>hsa-miR-423-5p,hsa-miR-21-3p,hsa-miR-494-3p,hsa-miR-140-5p,hsa-let-7g-5p,hsa-miR-223-3p,hsa-miR-107,hsa-miR-103a-3p,hsa-miR-98-5p,hsa-miR-92a-3p,hsa-miR-25-3p,hsa-miR-21-5p,hsa-miR-16-5p,hsa-let-7f-5p,hsa-let-7b-5p,hsa-let-7a-5p</t>
  </si>
  <si>
    <t>E2F8</t>
  </si>
  <si>
    <t>hsa-miR-574-5p,hsa-miR-513a-5p,hsa-miR-146a-5p,hsa-miR-130a-3p,hsa-miR-128-3p,hsa-miR-27b-3p,hsa-miR-212-3p,hsa-miR-192-5p,hsa-miR-107,hsa-miR-103a-3p,hsa-miR-27a-3p,hsa-miR-26a-5p,hsa-miR-23a-3p,hsa-miR-19b-3p,hsa-miR-19a-3p,hsa-miR-16-5p</t>
  </si>
  <si>
    <t>EGLN1</t>
  </si>
  <si>
    <t>hsa-miR-342-3p,hsa-miR-374a-5p,hsa-miR-27b-3p,hsa-miR-15b-5p,hsa-miR-181c-5p,hsa-miR-181b-5p,hsa-miR-181a-5p,hsa-miR-101-3p,hsa-miR-27a-3p,hsa-miR-22-3p,hsa-miR-21-5p,hsa-miR-16-5p,hsa-miR-15a-5p,hsa-let-7c-5p,hsa-let-7b-5p,hsa-let-7a-5p</t>
  </si>
  <si>
    <t>hsa-miR-4284,hsa-miR-1915-3p,hsa-miR-423-5p,hsa-miR-338-3p,hsa-miR-374a-5p,hsa-miR-361-5p,hsa-miR-29c-3p,hsa-miR-221-3p,hsa-miR-197-3p,hsa-miR-29b-3p,hsa-miR-29a-3p,hsa-miR-28-5p,hsa-miR-27a-3p,hsa-miR-24-3p,hsa-miR-22-3p,hsa-let-7b-5p</t>
  </si>
  <si>
    <t>ELF2</t>
  </si>
  <si>
    <t>hsa-miR-425-5p,hsa-miR-494-3p,hsa-miR-29c-3p,hsa-miR-125a-5p,hsa-miR-27b-3p,hsa-miR-181c-5p,hsa-miR-181b-5p,hsa-miR-181a-5p,hsa-miR-29b-3p,hsa-miR-29a-3p,hsa-miR-27a-3p,hsa-miR-23a-3p,hsa-miR-22-3p,hsa-miR-19b-3p,hsa-miR-19a-3p,hsa-let-7d-5p</t>
  </si>
  <si>
    <t>ELF4</t>
  </si>
  <si>
    <t>hsa-miR-3665,hsa-miR-494-3p,hsa-miR-128-3p,hsa-let-7i-5p,hsa-let-7g-5p,hsa-miR-98-5p,hsa-miR-92a-3p,hsa-miR-27a-3p,hsa-miR-26b-5p,hsa-miR-25-3p,hsa-miR-24-3p,hsa-let-7f-5p,hsa-let-7e-5p,hsa-let-7d-5p,hsa-let-7b-5p,hsa-let-7a-5p</t>
  </si>
  <si>
    <t>ELOVL1</t>
  </si>
  <si>
    <t>hsa-miR-4306,hsa-miR-320e,hsa-miR-1225-5p,hsa-miR-652-3p,hsa-miR-513a-5p,hsa-miR-484,hsa-miR-148b-3p,hsa-miR-185-5p,hsa-miR-142-5p,hsa-miR-212-3p,hsa-miR-148a-3p,hsa-miR-192-5p,hsa-miR-27a-3p,hsa-miR-22-3p,hsa-miR-16-5p,hsa-let-7b-5p</t>
  </si>
  <si>
    <t>ELOVL4</t>
  </si>
  <si>
    <t>hsa-miR-1305,hsa-miR-148b-3p,hsa-miR-30e-3p,hsa-miR-29c-3p,hsa-miR-125a-5p,hsa-miR-30b-5p,hsa-miR-30c-5p,hsa-miR-29b-3p,hsa-miR-92a-3p,hsa-miR-29a-3p,hsa-miR-22-3p,hsa-miR-21-5p,hsa-miR-19b-3p,hsa-miR-16-5p,hsa-let-7e-5p,hsa-let-7d-5p</t>
  </si>
  <si>
    <t>EPHB4</t>
  </si>
  <si>
    <t>hsa-miR-1260b,hsa-miR-940,hsa-miR-423-5p,hsa-miR-21-3p,hsa-miR-494-3p,hsa-miR-484,hsa-miR-20b-5p,hsa-miR-424-5p,hsa-miR-301a-3p,hsa-miR-130a-3p,hsa-miR-93-5p,hsa-miR-92a-3p,hsa-miR-27a-3p,hsa-miR-24-3p,hsa-miR-19a-3p,hsa-miR-17-5p</t>
  </si>
  <si>
    <t>hsa-miR-1260a,hsa-miR-1207-5p,hsa-miR-940,hsa-miR-342-5p,hsa-miR-331-3p,hsa-miR-130b-3p,hsa-miR-193a-3p,hsa-miR-146a-5p,hsa-miR-125a-5p,hsa-miR-199b-5p,hsa-miR-197-3p,hsa-miR-27a-3p,hsa-miR-25-3p,hsa-miR-22-3p,hsa-miR-21-5p,hsa-miR-19a-3p</t>
  </si>
  <si>
    <t>EYA3</t>
  </si>
  <si>
    <t>hsa-miR-1305,hsa-miR-425-5p,hsa-miR-185-5p,hsa-miR-128-3p,hsa-miR-30b-5p,hsa-miR-181c-5p,hsa-miR-181a-5p,hsa-miR-98-5p,hsa-miR-28-5p,hsa-miR-26b-5p,hsa-miR-26a-5p,hsa-miR-22-3p,hsa-let-7f-5p,hsa-let-7e-5p,hsa-let-7c-5p,hsa-let-7b-5p</t>
  </si>
  <si>
    <t>FAM129B</t>
  </si>
  <si>
    <t>hsa-miR-762,hsa-miR-423-5p,hsa-miR-484,hsa-miR-30e-3p,hsa-miR-29c-3p,hsa-miR-193a-3p,hsa-miR-125a-5p,hsa-let-7i-5p,hsa-let-7g-5p,hsa-miR-212-3p,hsa-miR-98-5p,hsa-miR-92a-3p,hsa-miR-16-5p,hsa-let-7f-5p,hsa-let-7b-5p,hsa-let-7a-5p</t>
  </si>
  <si>
    <t>FAM168A</t>
  </si>
  <si>
    <t>hsa-miR-940,hsa-miR-939-5p,hsa-miR-7-1-3p,hsa-miR-766-3p,hsa-miR-425-5p,hsa-miR-331-3p,hsa-miR-106b-5p,hsa-miR-146a-5p,hsa-miR-142-5p,hsa-miR-28-5p,hsa-miR-27a-3p,hsa-miR-20a-5p,hsa-miR-19b-3p,hsa-miR-19a-3p,hsa-miR-16-5p,hsa-let-7e-5p</t>
  </si>
  <si>
    <t>hsa-miR-361-3p,hsa-miR-20b-5p,hsa-miR-30e-3p,hsa-miR-106b-5p,hsa-miR-146a-5p,hsa-miR-125a-5p,hsa-miR-212-3p,hsa-miR-107,hsa-miR-103a-3p,hsa-miR-93-5p,hsa-miR-23a-3p,hsa-miR-21-5p,hsa-miR-20a-5p,hsa-miR-17-5p,hsa-miR-16-5p,hsa-let-7b-5p</t>
  </si>
  <si>
    <t>FAM96A</t>
  </si>
  <si>
    <t>hsa-miR-1305,hsa-miR-1228-3p,hsa-miR-582-5p,hsa-miR-29c-3p,hsa-miR-128-3p,hsa-let-7i-5p,hsa-miR-181c-5p,hsa-miR-181b-5p,hsa-miR-181a-5p,hsa-miR-101-3p,hsa-miR-22-3p,hsa-let-7f-5p,hsa-let-7e-5p,hsa-let-7c-5p,hsa-let-7b-5p,hsa-let-7a-5p</t>
  </si>
  <si>
    <t>FANCF</t>
  </si>
  <si>
    <t>hsa-miR-4284,hsa-miR-30e-5p,hsa-miR-130b-3p,hsa-miR-301a-3p,hsa-miR-146a-5p,hsa-miR-130a-3p,hsa-miR-30b-5p,hsa-miR-212-3p,hsa-miR-30d-5p,hsa-miR-30c-5p,hsa-miR-103a-3p,hsa-miR-26b-5p,hsa-miR-26a-5p,hsa-miR-24-3p,hsa-miR-16-5p,hsa-miR-320a-3p</t>
  </si>
  <si>
    <t>FBXO22</t>
  </si>
  <si>
    <t>hsa-miR-424-5p,hsa-miR-30e-3p,hsa-miR-106b-5p,hsa-miR-186-5p,hsa-miR-27b-3p,hsa-let-7i-5p,hsa-let-7g-5p,hsa-miR-98-5p,hsa-miR-27a-3p,hsa-miR-17-5p,hsa-let-7f-5p,hsa-let-7e-5p,hsa-let-7d-5p,hsa-let-7c-5p,hsa-let-7b-5p,hsa-let-7a-5p</t>
  </si>
  <si>
    <t>FBXO33</t>
  </si>
  <si>
    <t>hsa-miR-1246,hsa-miR-374b-5p,hsa-miR-374a-5p,hsa-miR-30e-5p,hsa-miR-128-3p,hsa-miR-27b-3p,hsa-let-7i-5p,hsa-miR-199b-5p,hsa-miR-181c-5p,hsa-miR-181a-5p,hsa-miR-30d-5p,hsa-miR-98-5p,hsa-miR-27a-3p,hsa-let-7e-5p,hsa-let-7c-5p,hsa-let-7b-5p</t>
  </si>
  <si>
    <t>FLVCR1</t>
  </si>
  <si>
    <t>hsa-miR-3651,hsa-miR-574-5p,hsa-miR-30e-5p,hsa-miR-29c-3p,hsa-miR-142-3p,hsa-miR-30b-5p,hsa-miR-181b-5p,hsa-miR-30d-5p,hsa-miR-30c-5p,hsa-miR-192-5p,hsa-miR-101-3p,hsa-miR-26b-5p,hsa-miR-26a-5p,hsa-miR-23a-3p,hsa-miR-16-5p,hsa-let-7b-5p</t>
  </si>
  <si>
    <t>FMN2</t>
  </si>
  <si>
    <t>hsa-miR-582-5p,hsa-miR-20b-5p,hsa-miR-374a-5p,hsa-miR-365a-3p,hsa-miR-30e-3p,hsa-miR-106b-5p,hsa-miR-212-3p,hsa-miR-101-3p,hsa-miR-93-5p,hsa-miR-92a-3p,hsa-miR-27a-3p,hsa-miR-25-3p,hsa-miR-20a-5p,hsa-miR-17-5p,hsa-miR-16-5p,hsa-let-7b-5p</t>
  </si>
  <si>
    <t>FNBP1L</t>
  </si>
  <si>
    <t>hsa-miR-320e,hsa-miR-20b-5p,hsa-miR-342-3p,hsa-miR-361-5p,hsa-miR-30e-5p,hsa-miR-106b-5p,hsa-miR-30b-5p,hsa-miR-27b-3p,hsa-miR-30c-5p,hsa-miR-93-5p,hsa-miR-27a-3p,hsa-miR-23a-3p,hsa-miR-22-3p,hsa-miR-20a-5p,hsa-miR-17-5p,hsa-miR-16-5p</t>
  </si>
  <si>
    <t>hsa-miR-21-3p,hsa-miR-513a-5p,hsa-miR-20b-5p,hsa-miR-106b-5p,hsa-miR-146a-5p,hsa-miR-128-3p,hsa-miR-27b-3p,hsa-miR-192-5p,hsa-miR-101-3p,hsa-miR-93-5p,hsa-miR-27a-3p,hsa-miR-22-3p,hsa-miR-20a-5p,hsa-miR-19a-3p,hsa-miR-17-5p,hsa-miR-320a-3p</t>
  </si>
  <si>
    <t>GATC</t>
  </si>
  <si>
    <t>hsa-miR-3679-5p,hsa-miR-424-5p,hsa-miR-340-3p,hsa-miR-130b-3p,hsa-miR-301a-3p,hsa-miR-142-3p,hsa-miR-130a-3p,hsa-miR-15b-5p,hsa-miR-181c-5p,hsa-miR-181b-5p,hsa-miR-181a-5p,hsa-miR-107,hsa-miR-103a-3p,hsa-miR-16-5p,hsa-miR-15a-5p,hsa-let-7b-5p</t>
  </si>
  <si>
    <t>GBP3</t>
  </si>
  <si>
    <t>hsa-miR-21-3p,hsa-miR-20b-5p,hsa-miR-148b-3p,hsa-miR-29c-3p,hsa-miR-106b-5p,hsa-miR-128-3p,hsa-miR-221-3p,hsa-miR-181a-5p,hsa-miR-30d-5p,hsa-miR-101-3p,hsa-miR-93-5p,hsa-miR-26b-5p,hsa-miR-26a-5p,hsa-miR-20a-5p,hsa-miR-17-5p,hsa-let-7b-5p</t>
  </si>
  <si>
    <t>GGPS1</t>
  </si>
  <si>
    <t>hsa-miR-1281,hsa-miR-1228-3p,hsa-miR-30e-5p,hsa-miR-29c-3p,hsa-miR-186-5p,hsa-miR-146a-5p,hsa-miR-30b-5p,hsa-miR-181c-5p,hsa-miR-181a-5p,hsa-miR-30d-5p,hsa-miR-30c-5p,hsa-miR-29b-3p,hsa-miR-29a-3p,hsa-miR-24-3p,hsa-let-7b-5p,hsa-let-7a-5p</t>
  </si>
  <si>
    <t>GIPC1</t>
  </si>
  <si>
    <t>hsa-miR-4306,hsa-miR-2861,hsa-miR-939-5p,hsa-miR-361-3p,hsa-miR-766-3p,hsa-miR-513a-5p,hsa-miR-194-5p,hsa-miR-185-5p,hsa-miR-27b-3p,hsa-let-7i-5p,hsa-miR-103a-3p,hsa-miR-98-5p,hsa-miR-27a-3p,hsa-miR-16-5p,hsa-let-7e-5p,hsa-let-7b-5p</t>
  </si>
  <si>
    <t>hsa-miR-4286,hsa-miR-1234-3p,hsa-miR-425-5p,hsa-miR-20b-5p,hsa-miR-148b-3p,hsa-miR-130b-3p,hsa-miR-106b-5p,hsa-miR-128-3p,hsa-miR-148a-3p,hsa-miR-103a-3p,hsa-miR-93-5p,hsa-miR-27a-3p,hsa-miR-26b-5p,hsa-miR-22-3p,hsa-miR-20a-5p,hsa-miR-17-5p</t>
  </si>
  <si>
    <t>GNPDA1</t>
  </si>
  <si>
    <t>hsa-miR-7-1-3p,hsa-miR-148b-3p,hsa-miR-30e-5p,hsa-miR-130a-3p,hsa-miR-30b-5p,hsa-miR-181b-5p,hsa-miR-30d-5p,hsa-miR-30c-5p,hsa-miR-148a-3p,hsa-miR-192-5p,hsa-miR-92a-3p,hsa-miR-25-3p,hsa-miR-23a-3p,hsa-miR-16-5p,hsa-let-7b-5p,hsa-miR-320a-3p</t>
  </si>
  <si>
    <t>GRINA</t>
  </si>
  <si>
    <t>hsa-miR-3679-5p,hsa-miR-1275,hsa-miR-939-5p,hsa-miR-21-3p,hsa-miR-625-5p,hsa-miR-494-3p,hsa-miR-148b-3p,hsa-miR-130b-3p,hsa-miR-301a-3p,hsa-miR-29c-3p,hsa-miR-146a-5p,hsa-miR-130a-3p,hsa-miR-29b-3p,hsa-miR-29a-3p,hsa-miR-24-3p,hsa-let-7b-5p</t>
  </si>
  <si>
    <t>GSTCD</t>
  </si>
  <si>
    <t>hsa-miR-1260b,hsa-miR-1260a,hsa-miR-940,hsa-miR-424-5p,hsa-miR-148b-3p,hsa-miR-186-5p,hsa-miR-142-5p,hsa-miR-15b-5p,hsa-miR-181c-5p,hsa-miR-181b-5p,hsa-miR-181a-5p,hsa-miR-107,hsa-miR-103a-3p,hsa-miR-22-3p,hsa-miR-16-5p,hsa-miR-15a-5p</t>
  </si>
  <si>
    <t>GUCD1</t>
  </si>
  <si>
    <t>hsa-miR-4284,hsa-miR-484,hsa-miR-424-5p,hsa-miR-331-3p,hsa-miR-30e-5p,hsa-miR-301a-3p,hsa-miR-125a-5p,hsa-miR-30b-5p,hsa-miR-15b-5p,hsa-miR-30d-5p,hsa-miR-30c-5p,hsa-miR-107,hsa-miR-103a-3p,hsa-miR-24-3p,hsa-miR-22-3p,hsa-miR-15a-5p</t>
  </si>
  <si>
    <t>GUCY1A3</t>
  </si>
  <si>
    <t>hsa-miR-338-3p,hsa-miR-148b-3p,hsa-miR-130b-3p,hsa-miR-301a-3p,hsa-miR-106b-5p,hsa-miR-186-5p,hsa-miR-146a-5p,hsa-miR-130a-3p,hsa-miR-107,hsa-miR-103a-3p,hsa-miR-92a-3p,hsa-miR-25-3p,hsa-miR-23a-3p,hsa-miR-18a-5p,hsa-miR-16-5p,hsa-let-7d-5p</t>
  </si>
  <si>
    <t>H2AFY</t>
  </si>
  <si>
    <t>hsa-miR-4261,hsa-miR-664a-3p,hsa-miR-484,hsa-miR-20b-5p,hsa-miR-338-3p,hsa-miR-148b-3p,hsa-miR-365a-3p,hsa-miR-29c-3p,hsa-miR-186-5p,hsa-miR-181a-5p,hsa-miR-192-5p,hsa-miR-29b-3p,hsa-miR-93-5p,hsa-miR-29a-3p,hsa-miR-21-5p,hsa-miR-17-5p</t>
  </si>
  <si>
    <t>H6PD</t>
  </si>
  <si>
    <t>hsa-miR-320e,hsa-miR-940,hsa-miR-342-5p,hsa-miR-7-1-3p,hsa-miR-766-3p,hsa-miR-342-3p,hsa-miR-30e-5p,hsa-miR-30b-5p,hsa-miR-30d-5p,hsa-miR-30c-5p,hsa-miR-148a-3p,hsa-miR-27a-3p,hsa-miR-24-3p,hsa-miR-16-5p,hsa-let-7d-5p,hsa-let-7a-5p</t>
  </si>
  <si>
    <t>hsa-miR-340-5p,hsa-miR-30e-5p,hsa-miR-106b-5p,hsa-miR-185-5p,hsa-miR-30b-5p,hsa-miR-222-3p,hsa-miR-221-3p,hsa-miR-181c-5p,hsa-miR-181b-5p,hsa-miR-181a-5p,hsa-miR-30d-5p,hsa-miR-30c-5p,hsa-miR-101-3p,hsa-miR-93-5p,hsa-miR-20a-5p,hsa-miR-17-5p</t>
  </si>
  <si>
    <t>hsa-miR-340-5p,hsa-miR-766-3p,hsa-miR-20b-5p,hsa-miR-374a-5p,hsa-miR-186-5p,hsa-miR-107,hsa-miR-103a-3p,hsa-miR-93-5p,hsa-miR-92a-3p,hsa-miR-25-3p,hsa-miR-24-3p,hsa-miR-21-5p,hsa-miR-17-5p,hsa-let-7c-5p,hsa-let-7b-5p,hsa-let-7a-5p</t>
  </si>
  <si>
    <t>HIST1H2BL</t>
  </si>
  <si>
    <t>hsa-miR-494-3p,hsa-miR-374a-5p,hsa-miR-146a-5p,hsa-let-7i-5p,hsa-let-7g-5p,hsa-miR-107,hsa-miR-103a-3p,hsa-miR-98-5p,hsa-miR-27a-3p,hsa-let-7f-5p,hsa-let-7e-5p,hsa-let-7d-5p,hsa-let-7c-5p,hsa-let-7b-5p,hsa-let-7a-5p,hsa-miR-320a-3p</t>
  </si>
  <si>
    <t>hsa-miR-762,hsa-miR-939-5p,hsa-miR-342-5p,hsa-miR-140-3p,hsa-miR-7-1-3p,hsa-miR-21-3p,hsa-miR-331-3p,hsa-miR-148b-3p,hsa-miR-374a-5p,hsa-miR-30e-3p,hsa-miR-146a-5p,hsa-miR-221-3p,hsa-miR-212-3p,hsa-miR-148a-3p,hsa-miR-26a-5p,hsa-miR-23a-3p</t>
  </si>
  <si>
    <t>HOMER1</t>
  </si>
  <si>
    <t>hsa-miR-484,hsa-miR-194-5p,hsa-miR-128-3p,hsa-let-7i-5p,hsa-let-7g-5p,hsa-miR-26b-5p,hsa-miR-26a-5p,hsa-miR-23a-3p,hsa-miR-19b-3p,hsa-miR-19a-3p,hsa-miR-16-5p,hsa-let-7f-5p,hsa-let-7d-5p,hsa-let-7c-5p,hsa-let-7b-5p,hsa-let-7a-5p</t>
  </si>
  <si>
    <t>HSF2</t>
  </si>
  <si>
    <t>hsa-miR-590-5p,hsa-miR-361-5p,hsa-miR-30e-5p,hsa-miR-146a-5p,hsa-miR-30b-5p,hsa-miR-212-3p,hsa-miR-30d-5p,hsa-miR-30c-5p,hsa-miR-26b-5p,hsa-miR-26a-5p,hsa-miR-24-3p,hsa-miR-21-5p,hsa-miR-18a-5p,hsa-miR-16-5p,hsa-let-7b-5p,hsa-let-7a-5p</t>
  </si>
  <si>
    <t>hsa-miR-574-5p,hsa-miR-21-3p,hsa-miR-766-3p,hsa-miR-374a-5p,hsa-miR-146a-5p,hsa-miR-128-3p,hsa-miR-222-3p,hsa-miR-221-3p,hsa-miR-98-5p,hsa-miR-93-5p,hsa-miR-92a-3p,hsa-miR-21-5p,hsa-miR-20a-5p,hsa-miR-17-5p,hsa-miR-16-5p,hsa-let-7b-5p</t>
  </si>
  <si>
    <t>IDH1</t>
  </si>
  <si>
    <t>hsa-miR-374b-5p,hsa-miR-766-3p,hsa-miR-148b-3p,hsa-miR-374a-5p,hsa-miR-142-3p,hsa-miR-30d-5p,hsa-miR-30c-5p,hsa-miR-107,hsa-miR-103a-3p,hsa-miR-93-5p,hsa-miR-26b-5p,hsa-miR-26a-5p,hsa-miR-19b-3p,hsa-miR-19a-3p,hsa-miR-16-5p,hsa-let-7a-5p</t>
  </si>
  <si>
    <t>IFNAR1</t>
  </si>
  <si>
    <t>hsa-miR-939-5p,hsa-miR-484,hsa-miR-20b-5p,hsa-miR-338-3p,hsa-miR-106b-5p,hsa-miR-140-5p,hsa-miR-27b-3p,hsa-miR-197-3p,hsa-miR-98-5p,hsa-miR-93-5p,hsa-miR-29a-3p,hsa-miR-27a-3p,hsa-miR-24-3p,hsa-miR-20a-5p,hsa-miR-17-5p,hsa-miR-16-5p</t>
  </si>
  <si>
    <t>IFRD1</t>
  </si>
  <si>
    <t>hsa-miR-3663-3p,hsa-miR-21-3p,hsa-miR-29c-3p,hsa-miR-106b-5p,hsa-miR-193a-3p,hsa-miR-146a-5p,hsa-miR-221-3p,hsa-miR-192-5p,hsa-miR-107,hsa-miR-103a-3p,hsa-miR-29b-3p,hsa-miR-29a-3p,hsa-miR-26b-5p,hsa-miR-26a-5p,hsa-miR-16-5p,hsa-let-7b-5p</t>
  </si>
  <si>
    <t>IGDCC4</t>
  </si>
  <si>
    <t>hsa-miR-4306,hsa-miR-423-5p,hsa-miR-513a-5p,hsa-miR-185-5p,hsa-miR-146a-5p,hsa-let-7i-5p,hsa-let-7g-5p,hsa-miR-30d-5p,hsa-miR-192-5p,hsa-miR-98-5p,hsa-let-7f-5p,hsa-let-7e-5p,hsa-let-7d-5p,hsa-let-7c-5p,hsa-let-7b-5p,hsa-let-7a-5p</t>
  </si>
  <si>
    <t>IKZF5</t>
  </si>
  <si>
    <t>hsa-miR-1260b,hsa-miR-1260a,hsa-miR-1305,hsa-miR-1228-3p,hsa-miR-340-5p,hsa-miR-361-5p,hsa-miR-30e-3p,hsa-miR-106b-5p,hsa-miR-146a-5p,hsa-miR-128-3p,hsa-miR-27b-3p,hsa-miR-92a-3p,hsa-miR-27a-3p,hsa-miR-25-3p,hsa-miR-20a-5p,hsa-miR-18a-5p</t>
  </si>
  <si>
    <t>hsa-miR-1275,hsa-miR-186-5p,hsa-miR-146a-5p,hsa-let-7i-5p,hsa-let-7g-5p,hsa-miR-212-3p,hsa-miR-30d-5p,hsa-miR-98-5p,hsa-miR-29a-3p,hsa-miR-26a-5p,hsa-miR-23a-3p,hsa-let-7f-5p,hsa-let-7e-5p,hsa-let-7c-5p,hsa-let-7b-5p,hsa-let-7a-5p</t>
  </si>
  <si>
    <t>IRAK1BP1</t>
  </si>
  <si>
    <t>hsa-miR-766-3p,hsa-miR-106b-5p,hsa-miR-146a-5p,hsa-miR-15b-5p,hsa-miR-181c-5p,hsa-miR-181b-5p,hsa-miR-181a-5p,hsa-miR-107,hsa-miR-103a-3p,hsa-miR-93-5p,hsa-miR-92a-3p,hsa-miR-27a-3p,hsa-miR-20a-5p,hsa-miR-17-5p,hsa-miR-16-5p,hsa-miR-15a-5p</t>
  </si>
  <si>
    <t>hsa-miR-1246,hsa-miR-494-3p,hsa-miR-451a,hsa-miR-20b-5p,hsa-miR-30e-3p,hsa-miR-193a-3p,hsa-miR-27b-3p,hsa-miR-181a-5p,hsa-miR-101-3p,hsa-miR-93-5p,hsa-miR-92a-3p,hsa-miR-27a-3p,hsa-miR-26b-5p,hsa-miR-26a-5p,hsa-miR-19a-3p,hsa-miR-17-5p</t>
  </si>
  <si>
    <t>hsa-miR-4284,hsa-miR-342-5p,hsa-miR-766-3p,hsa-miR-338-3p,hsa-let-7i-5p,hsa-let-7g-5p,hsa-miR-107,hsa-miR-103a-3p,hsa-miR-98-5p,hsa-miR-26b-5p,hsa-miR-26a-5p,hsa-miR-24-3p,hsa-miR-16-5p,hsa-let-7f-5p,hsa-let-7b-5p,hsa-let-7a-5p</t>
  </si>
  <si>
    <t>KIAA1958</t>
  </si>
  <si>
    <t>hsa-miR-320e,hsa-miR-1915-3p,hsa-miR-320d,hsa-miR-1202,hsa-miR-320c,hsa-miR-320b,hsa-miR-374b-5p,hsa-miR-340-5p,hsa-miR-374a-5p,hsa-miR-363-3p,hsa-miR-185-5p,hsa-miR-197-3p,hsa-miR-192-5p,hsa-miR-92a-3p,hsa-miR-25-3p,hsa-miR-320a-3p</t>
  </si>
  <si>
    <t>KIF20A</t>
  </si>
  <si>
    <t>hsa-miR-374b-5p,hsa-miR-21-3p,hsa-miR-374a-5p,hsa-miR-29c-3p,hsa-miR-130a-3p,hsa-miR-212-3p,hsa-miR-192-5p,hsa-miR-107,hsa-miR-103a-3p,hsa-miR-92a-3p,hsa-miR-29a-3p,hsa-miR-27a-3p,hsa-miR-25-3p,hsa-miR-23a-3p,hsa-miR-18a-5p,hsa-miR-16-5p</t>
  </si>
  <si>
    <t>KLHL11</t>
  </si>
  <si>
    <t>hsa-miR-1305,hsa-miR-766-3p,hsa-miR-194-5p,hsa-miR-181a-5p,hsa-miR-107,hsa-miR-101-3p,hsa-miR-92a-3p,hsa-miR-28-5p,hsa-miR-27a-3p,hsa-miR-25-3p,hsa-miR-24-3p,hsa-miR-23a-3p,hsa-miR-19b-3p,hsa-miR-19a-3p,hsa-miR-16-5p,hsa-let-7b-5p</t>
  </si>
  <si>
    <t>KPNA3</t>
  </si>
  <si>
    <t>hsa-miR-766-3p,hsa-miR-424-5p,hsa-miR-106b-5p,hsa-miR-186-5p,hsa-miR-140-5p,hsa-miR-130a-3p,hsa-miR-15b-5p,hsa-miR-192-5p,hsa-miR-92a-3p,hsa-miR-26a-5p,hsa-miR-20a-5p,hsa-miR-19b-3p,hsa-miR-18a-5p,hsa-miR-17-5p,hsa-miR-16-5p,hsa-miR-15a-5p</t>
  </si>
  <si>
    <t>LAMP3</t>
  </si>
  <si>
    <t>hsa-miR-374b-5p,hsa-miR-342-5p,hsa-miR-21-3p,hsa-miR-374a-5p,hsa-miR-29c-3p,hsa-miR-106b-5p,hsa-miR-146a-5p,hsa-miR-128-3p,hsa-miR-221-3p,hsa-miR-30d-5p,hsa-miR-101-3p,hsa-miR-93-5p,hsa-miR-26b-5p,hsa-miR-20a-5p,hsa-miR-16-5p,hsa-let-7b-5p</t>
  </si>
  <si>
    <t>LDLRAP1</t>
  </si>
  <si>
    <t>hsa-miR-20b-5p,hsa-miR-30e-5p,hsa-miR-29c-3p,hsa-miR-106b-5p,hsa-miR-30b-5p,hsa-miR-181a-5p,hsa-miR-30d-5p,hsa-miR-30c-5p,hsa-miR-29b-3p,hsa-miR-93-5p,hsa-miR-92a-3p,hsa-miR-29a-3p,hsa-miR-27a-3p,hsa-miR-20a-5p,hsa-miR-19b-3p,hsa-miR-19a-3p</t>
  </si>
  <si>
    <t>LIX1L</t>
  </si>
  <si>
    <t>hsa-miR-940,hsa-miR-766-3p,hsa-miR-424-5p,hsa-miR-374a-5p,hsa-miR-30e-3p,hsa-miR-128-3p,hsa-miR-148a-3p,hsa-miR-93-5p,hsa-miR-29a-3p,hsa-miR-26b-5p,hsa-miR-26a-5p,hsa-miR-22-3p,hsa-miR-16-5p,hsa-let-7e-5p,hsa-let-7b-5p,hsa-let-7a-5p</t>
  </si>
  <si>
    <t>LLGL1</t>
  </si>
  <si>
    <t>hsa-miR-4284,hsa-miR-762,hsa-miR-940,hsa-miR-652-3p,hsa-miR-186-5p,hsa-miR-128-3p,hsa-let-7i-5p,hsa-let-7g-5p,hsa-miR-98-5p,hsa-miR-27a-3p,hsa-miR-24-3p,hsa-miR-16-5p,hsa-let-7f-5p,hsa-let-7c-5p,hsa-let-7b-5p,hsa-let-7a-5p</t>
  </si>
  <si>
    <t>hsa-miR-148b-3p,hsa-miR-374a-5p,hsa-miR-130b-3p,hsa-miR-301a-3p,hsa-miR-146a-5p,hsa-miR-130a-3p,hsa-miR-212-3p,hsa-miR-199b-5p,hsa-miR-192-5p,hsa-miR-107,hsa-miR-27a-3p,hsa-miR-23a-3p,hsa-miR-19b-3p,hsa-miR-19a-3p,hsa-miR-17-5p,hsa-let-7e-5p</t>
  </si>
  <si>
    <t>LRP12</t>
  </si>
  <si>
    <t>hsa-miR-425-5p,hsa-miR-20b-5p,hsa-miR-374a-5p,hsa-miR-106b-5p,hsa-miR-146a-5p,hsa-miR-142-5p,hsa-miR-101-3p,hsa-miR-93-5p,hsa-miR-26b-5p,hsa-miR-26a-5p,hsa-miR-23a-3p,hsa-miR-20a-5p,hsa-miR-19b-3p,hsa-miR-19a-3p,hsa-miR-17-5p,hsa-miR-15a-5p</t>
  </si>
  <si>
    <t>LRRC20</t>
  </si>
  <si>
    <t>hsa-miR-140-3p,hsa-miR-484,hsa-let-7i-5p,hsa-let-7g-5p,hsa-miR-101-3p,hsa-miR-98-5p,hsa-miR-27a-3p,hsa-miR-26b-5p,hsa-miR-22-3p,hsa-miR-16-5p,hsa-let-7f-5p,hsa-let-7e-5p,hsa-let-7d-5p,hsa-let-7c-5p,hsa-let-7b-5p,hsa-let-7a-5p</t>
  </si>
  <si>
    <t>LY6E</t>
  </si>
  <si>
    <t>hsa-miR-3665,hsa-miR-2861,hsa-miR-21-3p,hsa-miR-766-3p,hsa-miR-484,hsa-miR-424-5p,hsa-miR-374a-5p,hsa-miR-15b-5p,hsa-miR-212-3p,hsa-miR-107,hsa-miR-103a-3p,hsa-miR-101-3p,hsa-miR-20a-5p,hsa-miR-16-5p,hsa-miR-15a-5p,hsa-let-7b-5p</t>
  </si>
  <si>
    <t>hsa-miR-1305,hsa-miR-1228-3p,hsa-miR-574-5p,hsa-miR-484,hsa-miR-340-3p,hsa-miR-30e-5p,hsa-miR-29c-3p,hsa-miR-146a-5p,hsa-miR-30b-5p,hsa-miR-30d-5p,hsa-miR-30c-5p,hsa-miR-192-5p,hsa-miR-29b-3p,hsa-miR-29a-3p,hsa-miR-21-5p,hsa-miR-16-5p</t>
  </si>
  <si>
    <t>LZTS2</t>
  </si>
  <si>
    <t>hsa-miR-939-5p,hsa-miR-423-5p,hsa-miR-766-3p,hsa-miR-582-5p,hsa-miR-484,hsa-miR-424-5p,hsa-miR-338-3p,hsa-miR-331-3p,hsa-miR-125a-5p,hsa-miR-27b-3p,hsa-miR-199b-5p,hsa-miR-107,hsa-miR-103a-3p,hsa-miR-28-5p,hsa-miR-27a-3p,hsa-miR-16-5p</t>
  </si>
  <si>
    <t>MAFB</t>
  </si>
  <si>
    <t>hsa-miR-21-3p,hsa-miR-425-5p,hsa-miR-374a-5p,hsa-miR-29c-3p,hsa-miR-130a-3p,hsa-miR-223-3p,hsa-miR-148a-3p,hsa-miR-107,hsa-miR-103a-3p,hsa-miR-29b-3p,hsa-miR-101-3p,hsa-miR-29a-3p,hsa-miR-24-3p,hsa-miR-16-5p,hsa-let-7b-5p,hsa-let-7a-5p</t>
  </si>
  <si>
    <t>MAGEB1</t>
  </si>
  <si>
    <t>hsa-miR-320d,hsa-miR-320c,hsa-miR-320b,hsa-let-7i-5p,hsa-let-7g-5p,hsa-miR-98-5p,hsa-miR-93-5p,hsa-miR-29a-3p,hsa-miR-27a-3p,hsa-miR-20a-5p,hsa-let-7f-5p,hsa-let-7e-5p,hsa-let-7c-5p,hsa-let-7b-5p,hsa-let-7a-5p,hsa-miR-320a-3p</t>
  </si>
  <si>
    <t>hsa-miR-664a-3p,hsa-miR-342-3p,hsa-miR-363-3p,hsa-miR-106b-5p,hsa-miR-194-5p,hsa-miR-146a-5p,hsa-miR-128-3p,hsa-miR-27b-3p,hsa-miR-92a-3p,hsa-miR-27a-3p,hsa-miR-26b-5p,hsa-miR-26a-5p,hsa-miR-25-3p,hsa-miR-20a-5p,hsa-let-7b-5p,hsa-miR-320a-3p</t>
  </si>
  <si>
    <t>MAP2K3</t>
  </si>
  <si>
    <t>hsa-miR-2861,hsa-miR-140-3p,hsa-miR-425-5p,hsa-miR-424-5p,hsa-miR-338-3p,hsa-miR-15b-5p,hsa-miR-148a-3p,hsa-miR-28-5p,hsa-miR-27a-3p,hsa-miR-21-5p,hsa-miR-20a-5p,hsa-miR-19b-3p,hsa-miR-19a-3p,hsa-miR-18a-5p,hsa-miR-16-5p,hsa-miR-15a-5p</t>
  </si>
  <si>
    <t>MAP3K5</t>
  </si>
  <si>
    <t>hsa-miR-425-5p,hsa-miR-20b-5p,hsa-miR-301a-3p,hsa-miR-106b-5p,hsa-miR-146a-5p,hsa-miR-140-5p,hsa-miR-30b-5p,hsa-miR-27b-3p,hsa-miR-181a-5p,hsa-miR-30c-5p,hsa-miR-107,hsa-miR-93-5p,hsa-miR-27a-3p,hsa-miR-20a-5p,hsa-miR-19a-3p,hsa-miR-17-5p</t>
  </si>
  <si>
    <t>hsa-miR-20b-5p,hsa-miR-106b-5p,hsa-miR-27b-3p,hsa-miR-15b-5p,hsa-miR-192-5p,hsa-miR-107,hsa-miR-103a-3p,hsa-miR-93-5p,hsa-miR-92a-3p,hsa-miR-26b-5p,hsa-miR-26a-5p,hsa-miR-23a-3p,hsa-miR-20a-5p,hsa-miR-17-5p,hsa-miR-16-5p,hsa-miR-15a-5p</t>
  </si>
  <si>
    <t>hsa-miR-574-5p,hsa-miR-342-3p,hsa-miR-374a-5p,hsa-miR-30e-5p,hsa-miR-130b-3p,hsa-miR-301a-3p,hsa-miR-146a-5p,hsa-miR-130a-3p,hsa-miR-30b-5p,hsa-miR-192-5p,hsa-miR-92a-3p,hsa-miR-27a-3p,hsa-miR-19b-3p,hsa-miR-19a-3p,hsa-miR-16-5p,hsa-let-7b-5p</t>
  </si>
  <si>
    <t>MCC</t>
  </si>
  <si>
    <t>hsa-miR-494-3p,hsa-miR-20b-5p,hsa-miR-374a-5p,hsa-miR-130b-3p,hsa-miR-301a-3p,hsa-miR-106b-5p,hsa-miR-142-3p,hsa-miR-130a-3p,hsa-miR-101-3p,hsa-miR-93-5p,hsa-miR-26b-5p,hsa-miR-22-3p,hsa-miR-20a-5p,hsa-miR-19b-3p,hsa-miR-19a-3p,hsa-miR-17-5p</t>
  </si>
  <si>
    <t>MCM5</t>
  </si>
  <si>
    <t>hsa-miR-320d,hsa-miR-1207-5p,hsa-miR-320c,hsa-miR-320b,hsa-miR-939-5p,hsa-miR-423-5p,hsa-miR-484,hsa-miR-107,hsa-miR-103a-3p,hsa-miR-93-5p,hsa-miR-27a-3p,hsa-miR-24-3p,hsa-miR-22-3p,hsa-miR-18a-5p,hsa-miR-16-5p,hsa-miR-320a-3p</t>
  </si>
  <si>
    <t>hsa-miR-1246,hsa-miR-940,hsa-miR-342-5p,hsa-miR-340-5p,hsa-miR-494-3p,hsa-miR-342-3p,hsa-miR-365a-3p,hsa-miR-107,hsa-miR-103a-3p,hsa-miR-93-5p,hsa-miR-92a-3p,hsa-miR-26b-5p,hsa-miR-26a-5p,hsa-miR-24-3p,hsa-miR-18a-5p,hsa-miR-16-5p</t>
  </si>
  <si>
    <t>MESDC1</t>
  </si>
  <si>
    <t>hsa-miR-340-5p,hsa-miR-21-3p,hsa-miR-625-5p,hsa-miR-374a-5p,hsa-miR-27b-3p,hsa-miR-107,hsa-miR-103a-3p,hsa-miR-27a-3p,hsa-miR-26a-5p,hsa-miR-24-3p,hsa-miR-23a-3p,hsa-miR-20a-5p,hsa-miR-19b-3p,hsa-miR-19a-3p,hsa-let-7b-5p,hsa-let-7a-5p</t>
  </si>
  <si>
    <t>hsa-miR-374a-5p,hsa-miR-30e-5p,hsa-miR-130b-3p,hsa-miR-301a-3p,hsa-miR-130a-3p,hsa-miR-30b-5p,hsa-let-7i-5p,hsa-let-7g-5p,hsa-miR-30d-5p,hsa-miR-30c-5p,hsa-miR-98-5p,hsa-let-7f-5p,hsa-let-7e-5p,hsa-let-7c-5p,hsa-let-7b-5p,hsa-let-7a-5p</t>
  </si>
  <si>
    <t>MKRN1</t>
  </si>
  <si>
    <t>hsa-miR-423-5p,hsa-miR-574-3p,hsa-miR-20b-5p,hsa-miR-424-5p,hsa-miR-361-5p,hsa-miR-106b-5p,hsa-miR-128-3p,hsa-miR-197-3p,hsa-miR-93-5p,hsa-miR-21-5p,hsa-miR-20a-5p,hsa-miR-18a-5p,hsa-miR-17-5p,hsa-let-7c-5p,hsa-let-7b-5p,hsa-let-7a-5p</t>
  </si>
  <si>
    <t>MLLT1</t>
  </si>
  <si>
    <t>hsa-miR-3679-5p,hsa-miR-1207-5p,hsa-miR-940,hsa-miR-342-5p,hsa-miR-766-3p,hsa-miR-484,hsa-miR-20b-5p,hsa-miR-106b-5p,hsa-miR-130a-3p,hsa-miR-107,hsa-miR-93-5p,hsa-miR-20a-5p,hsa-miR-17-5p,hsa-miR-16-5p,hsa-let-7d-5p,hsa-let-7b-5p</t>
  </si>
  <si>
    <t>MME</t>
  </si>
  <si>
    <t>hsa-miR-21-3p,hsa-miR-342-3p,hsa-miR-363-3p,hsa-miR-186-5p,hsa-miR-185-5p,hsa-miR-146a-5p,hsa-miR-15b-5p,hsa-miR-222-3p,hsa-miR-221-3p,hsa-miR-212-3p,hsa-miR-181b-5p,hsa-miR-30d-5p,hsa-miR-29a-3p,hsa-miR-26b-5p,hsa-miR-16-5p,hsa-miR-15a-5p</t>
  </si>
  <si>
    <t>MRPL10</t>
  </si>
  <si>
    <t>hsa-miR-1228-3p,hsa-miR-939-5p,hsa-miR-340-5p,hsa-miR-590-5p,hsa-miR-494-3p,hsa-miR-484,hsa-miR-20b-5p,hsa-miR-374a-5p,hsa-miR-29c-3p,hsa-miR-106b-5p,hsa-miR-194-5p,hsa-miR-146a-5p,hsa-miR-93-5p,hsa-miR-20a-5p,hsa-miR-17-5p,hsa-miR-16-5p</t>
  </si>
  <si>
    <t>MRPL12</t>
  </si>
  <si>
    <t>hsa-miR-940,hsa-miR-340-3p,hsa-miR-146a-5p,hsa-miR-128-3p,hsa-let-7i-5p,hsa-let-7g-5p,hsa-miR-107,hsa-miR-103a-3p,hsa-miR-98-5p,hsa-miR-16-5p,hsa-let-7f-5p,hsa-let-7e-5p,hsa-let-7d-5p,hsa-let-7c-5p,hsa-let-7b-5p,hsa-let-7a-5p</t>
  </si>
  <si>
    <t>MRPL42</t>
  </si>
  <si>
    <t>hsa-miR-3679-5p,hsa-miR-374b-5p,hsa-miR-423-5p,hsa-miR-20b-5p,hsa-miR-148b-3p,hsa-miR-374a-5p,hsa-miR-186-5p,hsa-miR-128-3p,hsa-miR-27b-3p,hsa-miR-101-3p,hsa-miR-93-5p,hsa-miR-27a-3p,hsa-miR-26a-5p,hsa-miR-18a-5p,hsa-miR-17-5p,hsa-let-7e-5p</t>
  </si>
  <si>
    <t>MRPL44</t>
  </si>
  <si>
    <t>hsa-miR-3196,hsa-miR-1225-5p,hsa-miR-625-5p,hsa-miR-494-3p,hsa-miR-20b-5p,hsa-miR-148b-3p,hsa-miR-128-3p,hsa-miR-15b-5p,hsa-miR-148a-3p,hsa-miR-101-3p,hsa-miR-93-5p,hsa-miR-92a-3p,hsa-miR-25-3p,hsa-miR-17-5p,hsa-miR-16-5p,hsa-miR-15a-5p</t>
  </si>
  <si>
    <t>MRPL50</t>
  </si>
  <si>
    <t>hsa-miR-1305,hsa-miR-494-3p,hsa-miR-148b-3p,hsa-miR-365a-3p,hsa-miR-29c-3p,hsa-miR-125a-5p,hsa-miR-27b-3p,hsa-miR-181a-5p,hsa-miR-192-5p,hsa-miR-103a-3p,hsa-miR-29b-3p,hsa-miR-101-3p,hsa-miR-29a-3p,hsa-miR-27a-3p,hsa-miR-16-5p,hsa-let-7b-5p</t>
  </si>
  <si>
    <t>hsa-miR-874-3p,hsa-miR-140-3p,hsa-miR-766-3p,hsa-miR-494-3p,hsa-miR-20b-5p,hsa-miR-148b-3p,hsa-miR-106b-5p,hsa-miR-140-5p,hsa-miR-197-3p,hsa-miR-93-5p,hsa-miR-21-5p,hsa-miR-20a-5p,hsa-miR-17-5p,hsa-miR-16-5p,hsa-miR-15a-5p,hsa-miR-320a-3p</t>
  </si>
  <si>
    <t>MRPS35</t>
  </si>
  <si>
    <t>hsa-miR-1915-3p,hsa-miR-1202,hsa-miR-424-5p,hsa-miR-130a-3p,hsa-miR-128-3p,hsa-miR-27b-3p,hsa-miR-212-3p,hsa-miR-148a-3p,hsa-miR-103a-3p,hsa-miR-29b-3p,hsa-miR-92a-3p,hsa-miR-27a-3p,hsa-miR-25-3p,hsa-miR-23a-3p,hsa-miR-16-5p,hsa-let-7d-5p</t>
  </si>
  <si>
    <t>MSL3</t>
  </si>
  <si>
    <t>hsa-miR-484,hsa-miR-191-3p,hsa-miR-29c-3p,hsa-miR-186-5p,hsa-miR-185-5p,hsa-miR-146a-5p,hsa-miR-140-5p,hsa-miR-148a-3p,hsa-miR-29b-3p,hsa-miR-92a-3p,hsa-miR-29a-3p,hsa-miR-26a-5p,hsa-miR-24-3p,hsa-miR-18a-5p,hsa-miR-16-5p,hsa-let-7f-5p</t>
  </si>
  <si>
    <t>MTA1</t>
  </si>
  <si>
    <t>hsa-miR-3665,hsa-miR-3196,hsa-miR-423-5p,hsa-miR-342-5p,hsa-miR-484,hsa-miR-30e-5p,hsa-miR-30b-5p,hsa-miR-199b-5p,hsa-miR-181c-5p,hsa-miR-181b-5p,hsa-miR-181a-5p,hsa-miR-30d-5p,hsa-miR-30c-5p,hsa-miR-26a-5p,hsa-miR-22-3p,hsa-let-7b-5p</t>
  </si>
  <si>
    <t>hsa-miR-21-3p,hsa-miR-766-3p,hsa-miR-424-5p,hsa-miR-125a-5p,hsa-miR-128-3p,hsa-miR-223-3p,hsa-miR-221-3p,hsa-miR-181b-5p,hsa-miR-101-3p,hsa-miR-27a-3p,hsa-miR-20a-5p,hsa-miR-17-5p,hsa-miR-16-5p,hsa-let-7d-5p,hsa-let-7c-5p,hsa-let-7b-5p</t>
  </si>
  <si>
    <t>MTRR</t>
  </si>
  <si>
    <t>hsa-miR-374a-5p,hsa-miR-30e-5p,hsa-miR-194-5p,hsa-miR-186-5p,hsa-miR-146a-5p,hsa-miR-30b-5p,hsa-miR-181c-5p,hsa-miR-181a-5p,hsa-miR-30d-5p,hsa-miR-30c-5p,hsa-miR-107,hsa-miR-103a-3p,hsa-miR-19b-3p,hsa-miR-19a-3p,hsa-miR-16-5p,hsa-let-7b-5p</t>
  </si>
  <si>
    <t>MUM1</t>
  </si>
  <si>
    <t>hsa-miR-3679-5p,hsa-miR-4313,hsa-miR-574-3p,hsa-miR-148b-3p,hsa-miR-30e-5p,hsa-miR-130b-3p,hsa-miR-301a-3p,hsa-miR-125a-5p,hsa-miR-130a-3p,hsa-miR-30b-5p,hsa-miR-30d-5p,hsa-miR-30c-5p,hsa-miR-148a-3p,hsa-miR-27a-3p,hsa-miR-26a-5p,hsa-miR-16-5p</t>
  </si>
  <si>
    <t>MVK</t>
  </si>
  <si>
    <t>hsa-miR-1260b,hsa-miR-766-3p,hsa-miR-338-3p,hsa-miR-130b-3p,hsa-miR-106b-5p,hsa-let-7i-5p,hsa-let-7g-5p,hsa-miR-98-5p,hsa-miR-93-5p,hsa-miR-20a-5p,hsa-miR-17-5p,hsa-miR-16-5p,hsa-let-7f-5p,hsa-let-7e-5p,hsa-let-7b-5p,hsa-let-7a-5p</t>
  </si>
  <si>
    <t>MYL12A</t>
  </si>
  <si>
    <t>hsa-miR-762,hsa-miR-1275,hsa-miR-340-5p,hsa-miR-140-3p,hsa-miR-7-1-3p,hsa-miR-625-5p,hsa-miR-424-5p,hsa-miR-15b-5p,hsa-miR-107,hsa-miR-103a-3p,hsa-miR-23a-3p,hsa-miR-22-3p,hsa-miR-17-5p,hsa-miR-16-5p,hsa-miR-15a-5p,hsa-let-7b-5p</t>
  </si>
  <si>
    <t>MYL6</t>
  </si>
  <si>
    <t>hsa-miR-4286,hsa-miR-342-5p,hsa-miR-20b-5p,hsa-miR-342-3p,hsa-miR-340-3p,hsa-miR-106b-5p,hsa-miR-30b-5p,hsa-miR-30c-5p,hsa-miR-107,hsa-miR-103a-3p,hsa-miR-92a-3p,hsa-miR-26a-5p,hsa-miR-24-3p,hsa-miR-22-3p,hsa-miR-20a-5p,hsa-miR-17-5p</t>
  </si>
  <si>
    <t>MYO5B</t>
  </si>
  <si>
    <t>hsa-miR-652-3p,hsa-miR-29c-3p,hsa-miR-106b-5p,hsa-miR-15b-5p,hsa-let-7i-5p,hsa-let-7g-5p,hsa-miR-103a-3p,hsa-miR-98-5p,hsa-miR-27a-3p,hsa-miR-23a-3p,hsa-miR-20a-5p,hsa-miR-16-5p,hsa-miR-15a-5p,hsa-let-7f-5p,hsa-let-7b-5p,hsa-let-7a-5p</t>
  </si>
  <si>
    <t>NACA</t>
  </si>
  <si>
    <t>hsa-miR-320e,hsa-miR-425-5p,hsa-miR-652-3p,hsa-miR-494-3p,hsa-miR-424-5p,hsa-miR-30e-5p,hsa-miR-186-5p,hsa-miR-30d-5p,hsa-miR-30c-5p,hsa-miR-107,hsa-miR-101-3p,hsa-miR-22-3p,hsa-miR-18a-5p,hsa-miR-16-5p,hsa-let-7d-5p,hsa-let-7b-5p</t>
  </si>
  <si>
    <t>hsa-miR-21-3p,hsa-miR-374a-5p,hsa-miR-30e-5p,hsa-miR-142-5p,hsa-miR-30b-5p,hsa-miR-212-3p,hsa-miR-181c-5p,hsa-miR-181b-5p,hsa-miR-181a-5p,hsa-miR-30d-5p,hsa-miR-107,hsa-miR-103a-3p,hsa-miR-26a-5p,hsa-miR-21-5p,hsa-miR-16-5p,hsa-let-7b-5p</t>
  </si>
  <si>
    <t>NDRG3</t>
  </si>
  <si>
    <t>hsa-miR-1915-3p,hsa-miR-940,hsa-miR-185-5p,hsa-miR-130a-3p,hsa-let-7i-5p,hsa-let-7g-5p,hsa-miR-98-5p,hsa-miR-92a-3p,hsa-miR-22-3p,hsa-miR-20a-5p,hsa-miR-16-5p,hsa-let-7f-5p,hsa-let-7e-5p,hsa-let-7b-5p,hsa-let-7a-5p,hsa-miR-320a-3p</t>
  </si>
  <si>
    <t>NEBL</t>
  </si>
  <si>
    <t>hsa-miR-140-3p,hsa-miR-425-5p,hsa-miR-374a-5p,hsa-miR-361-5p,hsa-miR-106b-5p,hsa-miR-185-5p,hsa-miR-27b-3p,hsa-miR-15b-5p,hsa-miR-181a-5p,hsa-miR-27a-3p,hsa-miR-26b-5p,hsa-miR-26a-5p,hsa-miR-22-3p,hsa-miR-20a-5p,hsa-miR-16-5p,hsa-miR-320a-3p</t>
  </si>
  <si>
    <t>NECAB1</t>
  </si>
  <si>
    <t>hsa-miR-425-5p,hsa-miR-374a-5p,hsa-miR-361-5p,hsa-miR-128-3p,hsa-miR-30b-5p,hsa-miR-27b-3p,hsa-miR-15b-5p,hsa-miR-30c-5p,hsa-miR-101-3p,hsa-miR-27a-3p,hsa-miR-26a-5p,hsa-miR-19b-3p,hsa-miR-19a-3p,hsa-miR-16-5p,hsa-miR-15a-5p,hsa-miR-320a-3p</t>
  </si>
  <si>
    <t>NFIX</t>
  </si>
  <si>
    <t>hsa-miR-762,hsa-miR-1275,hsa-miR-374b-5p,hsa-miR-423-5p,hsa-miR-625-5p,hsa-miR-374a-5p,hsa-miR-185-5p,hsa-miR-146a-5p,hsa-miR-27b-3p,hsa-miR-223-3p,hsa-miR-148a-3p,hsa-miR-107,hsa-miR-103a-3p,hsa-miR-101-3p,hsa-miR-27a-3p,hsa-miR-16-5p</t>
  </si>
  <si>
    <t>NFX1</t>
  </si>
  <si>
    <t>hsa-miR-4284,hsa-miR-494-3p,hsa-miR-424-5p,hsa-miR-340-3p,hsa-miR-130b-3p,hsa-miR-301a-3p,hsa-miR-130a-3p,hsa-miR-128-3p,hsa-miR-27b-3p,hsa-miR-181b-5p,hsa-miR-27a-3p,hsa-miR-24-3p,hsa-miR-23a-3p,hsa-miR-19b-3p,hsa-miR-19a-3p,hsa-miR-16-5p</t>
  </si>
  <si>
    <t>NKAP</t>
  </si>
  <si>
    <t>hsa-miR-4284,hsa-miR-1228-3p,hsa-miR-582-5p,hsa-miR-424-5p,hsa-miR-374a-5p,hsa-miR-363-3p,hsa-miR-130b-3p,hsa-miR-301a-3p,hsa-miR-186-5p,hsa-miR-130a-3p,hsa-miR-15b-5p,hsa-miR-101-3p,hsa-miR-92a-3p,hsa-miR-25-3p,hsa-miR-16-5p,hsa-miR-15a-5p</t>
  </si>
  <si>
    <t>hsa-miR-766-3p,hsa-miR-29c-3p,hsa-miR-186-5p,hsa-miR-146a-5p,hsa-miR-30b-5p,hsa-miR-222-3p,hsa-miR-221-3p,hsa-miR-30c-5p,hsa-miR-29b-3p,hsa-miR-29a-3p,hsa-miR-22-3p,hsa-miR-21-5p,hsa-miR-19b-3p,hsa-miR-19a-3p,hsa-miR-18a-5p,hsa-let-7a-5p</t>
  </si>
  <si>
    <t>NREP</t>
  </si>
  <si>
    <t>hsa-miR-425-5p,hsa-miR-494-3p,hsa-miR-130b-3p,hsa-miR-301a-3p,hsa-miR-29c-3p,hsa-miR-186-5p,hsa-miR-130a-3p,hsa-miR-128-3p,hsa-miR-27b-3p,hsa-miR-192-5p,hsa-miR-29b-3p,hsa-miR-98-5p,hsa-miR-29a-3p,hsa-miR-24-3p,hsa-miR-20a-5p,hsa-miR-16-5p</t>
  </si>
  <si>
    <t>NUCB2</t>
  </si>
  <si>
    <t>hsa-miR-3679-5p,hsa-miR-374a-5p,hsa-miR-130a-3p,hsa-let-7i-5p,hsa-let-7g-5p,hsa-miR-192-5p,hsa-miR-98-5p,hsa-miR-26b-5p,hsa-miR-26a-5p,hsa-miR-16-5p,hsa-let-7f-5p,hsa-let-7e-5p,hsa-let-7d-5p,hsa-let-7c-5p,hsa-let-7b-5p,hsa-let-7a-5p</t>
  </si>
  <si>
    <t>NUP188</t>
  </si>
  <si>
    <t>hsa-miR-766-3p,hsa-miR-484,hsa-miR-424-5p,hsa-miR-142-5p,hsa-miR-181b-5p,hsa-miR-181a-5p,hsa-miR-107,hsa-miR-93-5p,hsa-miR-28-5p,hsa-miR-26a-5p,hsa-miR-23a-3p,hsa-miR-20a-5p,hsa-miR-19a-3p,hsa-miR-17-5p,hsa-miR-16-5p,hsa-miR-320a-3p</t>
  </si>
  <si>
    <t>NUP35</t>
  </si>
  <si>
    <t>hsa-miR-340-5p,hsa-miR-20b-5p,hsa-miR-338-3p,hsa-miR-30e-5p,hsa-miR-106b-5p,hsa-miR-30b-5p,hsa-miR-30d-5p,hsa-miR-30c-5p,hsa-miR-103a-3p,hsa-miR-93-5p,hsa-miR-20a-5p,hsa-miR-19b-3p,hsa-miR-19a-3p,hsa-miR-17-5p,hsa-miR-16-5p,hsa-let-7b-5p</t>
  </si>
  <si>
    <t>OAS3</t>
  </si>
  <si>
    <t>hsa-miR-3679-5p,hsa-miR-21-3p,hsa-miR-424-5p,hsa-miR-130b-3p,hsa-miR-301a-3p,hsa-miR-29c-3p,hsa-miR-106b-5p,hsa-miR-142-3p,hsa-miR-130a-3p,hsa-miR-221-3p,hsa-miR-212-3p,hsa-miR-107,hsa-miR-103a-3p,hsa-miR-27a-3p,hsa-miR-26a-5p,hsa-miR-16-5p</t>
  </si>
  <si>
    <t>ORC2</t>
  </si>
  <si>
    <t>hsa-miR-21-3p,hsa-miR-30e-5p,hsa-miR-30b-5p,hsa-miR-15b-5p,hsa-let-7i-5p,hsa-let-7g-5p,hsa-miR-221-3p,hsa-miR-30d-5p,hsa-miR-30c-5p,hsa-miR-98-5p,hsa-miR-18a-5p,hsa-let-7f-5p,hsa-let-7d-5p,hsa-let-7c-5p,hsa-let-7b-5p,hsa-let-7a-5p</t>
  </si>
  <si>
    <t>OSBPL1A</t>
  </si>
  <si>
    <t>hsa-miR-1260b,hsa-miR-1260a,hsa-miR-574-5p,hsa-miR-340-5p,hsa-miR-425-5p,hsa-miR-30e-5p,hsa-miR-146a-5p,hsa-miR-30b-5p,hsa-miR-181c-5p,hsa-miR-181a-5p,hsa-miR-30d-5p,hsa-miR-30c-5p,hsa-miR-26a-5p,hsa-miR-22-3p,hsa-miR-21-5p,hsa-miR-16-5p</t>
  </si>
  <si>
    <t>OTULIN</t>
  </si>
  <si>
    <t>hsa-miR-1246,hsa-miR-766-3p,hsa-miR-582-5p,hsa-miR-30e-3p,hsa-miR-29c-3p,hsa-miR-106b-5p,hsa-miR-128-3p,hsa-miR-107,hsa-miR-103a-3p,hsa-miR-29b-3p,hsa-miR-101-3p,hsa-miR-92a-3p,hsa-miR-29a-3p,hsa-miR-20a-5p,hsa-miR-16-5p,hsa-let-7a-5p</t>
  </si>
  <si>
    <t>P4HA2</t>
  </si>
  <si>
    <t>hsa-miR-494-3p,hsa-miR-338-3p,hsa-miR-361-5p,hsa-miR-146a-5p,hsa-miR-27b-3p,hsa-let-7i-5p,hsa-let-7g-5p,hsa-miR-98-5p,hsa-miR-27a-3p,hsa-miR-22-3p,hsa-let-7f-5p,hsa-let-7e-5p,hsa-let-7d-5p,hsa-let-7c-5p,hsa-let-7b-5p,hsa-let-7a-5p</t>
  </si>
  <si>
    <t>PAAF1</t>
  </si>
  <si>
    <t>hsa-miR-338-3p,hsa-miR-30e-5p,hsa-miR-30b-5p,hsa-miR-27b-3p,hsa-let-7i-5p,hsa-let-7g-5p,hsa-miR-30d-5p,hsa-miR-30c-5p,hsa-miR-98-5p,hsa-miR-27a-3p,hsa-miR-16-5p,hsa-let-7f-5p,hsa-let-7e-5p,hsa-let-7c-5p,hsa-let-7b-5p,hsa-let-7a-5p</t>
  </si>
  <si>
    <t>PAX9</t>
  </si>
  <si>
    <t>hsa-miR-21-3p,hsa-miR-425-5p,hsa-miR-342-3p,hsa-miR-363-3p,hsa-miR-30e-5p,hsa-miR-30b-5p,hsa-miR-27b-3p,hsa-miR-30d-5p,hsa-miR-107,hsa-miR-103a-3p,hsa-miR-92a-3p,hsa-miR-27a-3p,hsa-miR-25-3p,hsa-miR-20a-5p,hsa-miR-16-5p,hsa-miR-320a-3p</t>
  </si>
  <si>
    <t>hsa-miR-7-1-3p,hsa-miR-590-5p,hsa-miR-424-5p,hsa-miR-361-5p,hsa-miR-106b-5p,hsa-miR-15b-5p,hsa-miR-107,hsa-miR-103a-3p,hsa-miR-26b-5p,hsa-miR-26a-5p,hsa-miR-22-3p,hsa-miR-21-5p,hsa-miR-20a-5p,hsa-miR-16-5p,hsa-miR-15a-5p,hsa-miR-320a-3p</t>
  </si>
  <si>
    <t>PCSK6</t>
  </si>
  <si>
    <t>hsa-miR-4286,hsa-miR-140-3p,hsa-miR-590-5p,hsa-miR-331-3p,hsa-let-7i-5p,hsa-let-7g-5p,hsa-miR-107,hsa-miR-103a-3p,hsa-miR-98-5p,hsa-miR-22-3p,hsa-miR-21-5p,hsa-let-7f-5p,hsa-let-7e-5p,hsa-let-7c-5p,hsa-let-7b-5p,hsa-let-7a-5p</t>
  </si>
  <si>
    <t>hsa-miR-1305,hsa-miR-940,hsa-miR-582-5p,hsa-miR-29c-3p,hsa-miR-130a-3p,hsa-miR-221-3p,hsa-miR-107,hsa-miR-29b-3p,hsa-miR-101-3p,hsa-miR-29a-3p,hsa-miR-27a-3p,hsa-miR-19b-3p,hsa-miR-19a-3p,hsa-miR-16-5p,hsa-let-7e-5p,hsa-let-7b-5p</t>
  </si>
  <si>
    <t>hsa-miR-1260b,hsa-miR-425-5p,hsa-miR-20b-5p,hsa-miR-29c-3p,hsa-miR-106b-5p,hsa-miR-125a-5p,hsa-miR-107,hsa-miR-103a-3p,hsa-miR-29b-3p,hsa-miR-98-5p,hsa-miR-93-5p,hsa-miR-92a-3p,hsa-miR-29a-3p,hsa-miR-20a-5p,hsa-miR-17-5p,hsa-let-7e-5p</t>
  </si>
  <si>
    <t>hsa-miR-940,hsa-miR-20b-5p,hsa-miR-130b-3p,hsa-miR-301a-3p,hsa-miR-29c-3p,hsa-miR-106b-5p,hsa-miR-130a-3p,hsa-miR-107,hsa-miR-103a-3p,hsa-miR-29b-3p,hsa-miR-93-5p,hsa-miR-29a-3p,hsa-miR-20a-5p,hsa-miR-19b-3p,hsa-miR-19a-3p,hsa-miR-17-5p</t>
  </si>
  <si>
    <t>hsa-miR-3195,hsa-miR-1228-3p,hsa-miR-361-3p,hsa-miR-484,hsa-miR-424-5p,hsa-miR-130b-3p,hsa-miR-301a-3p,hsa-miR-29c-3p,hsa-miR-107,hsa-miR-103a-3p,hsa-miR-29b-3p,hsa-miR-29a-3p,hsa-miR-17-5p,hsa-miR-16-5p,hsa-miR-15a-5p,hsa-let-7b-5p</t>
  </si>
  <si>
    <t>PFAS</t>
  </si>
  <si>
    <t>hsa-miR-940,hsa-miR-625-5p,hsa-miR-451a,hsa-miR-338-3p,hsa-miR-148b-3p,hsa-miR-186-5p,hsa-miR-222-3p,hsa-miR-212-3p,hsa-miR-148a-3p,hsa-miR-197-3p,hsa-miR-93-5p,hsa-miR-27a-3p,hsa-miR-26a-5p,hsa-miR-16-5p,hsa-let-7e-5p,hsa-miR-320a-3p</t>
  </si>
  <si>
    <t>PFKP</t>
  </si>
  <si>
    <t>hsa-miR-1260b,hsa-miR-423-5p,hsa-miR-582-5p,hsa-miR-20b-5p,hsa-miR-338-3p,hsa-miR-106b-5p,hsa-miR-193a-3p,hsa-miR-142-5p,hsa-miR-212-3p,hsa-miR-93-5p,hsa-miR-26b-5p,hsa-miR-23a-3p,hsa-miR-20a-5p,hsa-miR-18a-5p,hsa-miR-17-5p,hsa-let-7d-5p</t>
  </si>
  <si>
    <t>hsa-miR-4284,hsa-miR-1228-3p,hsa-miR-148b-3p,hsa-miR-361-5p,hsa-miR-130b-3p,hsa-miR-301a-3p,hsa-miR-130a-3p,hsa-miR-15b-5p,hsa-miR-222-3p,hsa-miR-148a-3p,hsa-miR-197-3p,hsa-miR-26b-5p,hsa-miR-26a-5p,hsa-miR-24-3p,hsa-miR-16-5p,hsa-miR-15a-5p</t>
  </si>
  <si>
    <t>PHF16</t>
  </si>
  <si>
    <t>hsa-miR-21-3p,hsa-miR-30e-5p,hsa-miR-125a-5p,hsa-miR-128-3p,hsa-miR-30b-5p,hsa-let-7i-5p,hsa-let-7g-5p,hsa-miR-30d-5p,hsa-miR-30c-5p,hsa-miR-107,hsa-miR-98-5p,hsa-miR-24-3p,hsa-miR-23a-3p,hsa-miR-21-5p,hsa-miR-16-5p,hsa-let-7b-5p</t>
  </si>
  <si>
    <t>PIDD1</t>
  </si>
  <si>
    <t>hsa-miR-940,hsa-miR-21-3p,hsa-miR-766-3p,hsa-miR-625-5p,hsa-miR-484,hsa-miR-424-5p,hsa-miR-29c-3p,hsa-miR-15b-5p,hsa-miR-107,hsa-miR-103a-3p,hsa-miR-27a-3p,hsa-miR-26b-5p,hsa-miR-26a-5p,hsa-miR-16-5p,hsa-miR-15a-5p,hsa-let-7e-5p</t>
  </si>
  <si>
    <t>PIEZO2</t>
  </si>
  <si>
    <t>hsa-miR-140-3p,hsa-miR-30e-5p,hsa-let-7i-5p,hsa-let-7g-5p,hsa-miR-30d-5p,hsa-miR-30c-5p,hsa-miR-107,hsa-miR-98-5p,hsa-miR-29a-3p,hsa-miR-16-5p,hsa-let-7f-5p,hsa-let-7e-5p,hsa-let-7d-5p,hsa-let-7c-5p,hsa-let-7b-5p,hsa-let-7a-5p</t>
  </si>
  <si>
    <t>PITPNM2</t>
  </si>
  <si>
    <t>hsa-miR-874-3p,hsa-miR-625-5p,hsa-miR-484,hsa-miR-148b-3p,hsa-miR-30e-5p,hsa-miR-30b-5p,hsa-miR-15b-5p,hsa-miR-30d-5p,hsa-miR-30c-5p,hsa-miR-92a-3p,hsa-miR-27a-3p,hsa-miR-25-3p,hsa-miR-19b-3p,hsa-miR-19a-3p,hsa-miR-16-5p,hsa-miR-15a-5p</t>
  </si>
  <si>
    <t>PLAU</t>
  </si>
  <si>
    <t>hsa-miR-21-3p,hsa-miR-494-3p,hsa-miR-374a-5p,hsa-miR-193a-3p,hsa-miR-146a-5p,hsa-miR-128-3p,hsa-miR-181a-5p,hsa-miR-148a-3p,hsa-miR-192-5p,hsa-miR-107,hsa-miR-103a-3p,hsa-miR-101-3p,hsa-miR-20a-5p,hsa-miR-19b-3p,hsa-miR-19a-3p,hsa-miR-16-5p</t>
  </si>
  <si>
    <t>PLCG2</t>
  </si>
  <si>
    <t>hsa-miR-1249-3p,hsa-miR-342-5p,hsa-miR-340-5p,hsa-miR-29c-5p,hsa-miR-21-3p,hsa-miR-374a-5p,hsa-miR-130a-3p,hsa-let-7i-5p,hsa-let-7g-5p,hsa-miR-98-5p,hsa-let-7f-5p,hsa-let-7e-5p,hsa-let-7d-5p,hsa-let-7c-5p,hsa-let-7b-5p,hsa-let-7a-5p</t>
  </si>
  <si>
    <t>PLCL2</t>
  </si>
  <si>
    <t>hsa-miR-340-5p,hsa-miR-652-3p,hsa-miR-424-5p,hsa-miR-374a-5p,hsa-miR-30e-5p,hsa-miR-130b-3p,hsa-miR-301a-3p,hsa-miR-130a-3p,hsa-miR-181c-5p,hsa-miR-181b-5p,hsa-miR-181a-5p,hsa-miR-30d-5p,hsa-miR-30c-5p,hsa-miR-27a-3p,hsa-miR-25-3p,hsa-miR-15a-5p</t>
  </si>
  <si>
    <t>PLEKHH1</t>
  </si>
  <si>
    <t>hsa-miR-4284,hsa-miR-128-3p,hsa-miR-27b-3p,hsa-let-7i-5p,hsa-let-7g-5p,hsa-miR-107,hsa-miR-103a-3p,hsa-miR-93-5p,hsa-miR-27a-3p,hsa-miR-24-3p,hsa-miR-20a-5p,hsa-miR-16-5p,hsa-miR-15a-5p,hsa-let-7e-5p,hsa-let-7b-5p,hsa-let-7a-5p</t>
  </si>
  <si>
    <t>PMPCB</t>
  </si>
  <si>
    <t>hsa-miR-1305,hsa-miR-1207-5p,hsa-miR-331-3p,hsa-miR-30e-3p,hsa-let-7i-5p,hsa-let-7g-5p,hsa-miR-199b-5p,hsa-miR-181b-5p,hsa-miR-181a-5p,hsa-miR-98-5p,hsa-let-7f-5p,hsa-let-7e-5p,hsa-let-7d-5p,hsa-let-7c-5p,hsa-let-7b-5p,hsa-let-7a-5p</t>
  </si>
  <si>
    <t>POC1B-GALNT4</t>
  </si>
  <si>
    <t>hsa-miR-365a-3p,hsa-miR-130b-3p,hsa-miR-301a-3p,hsa-miR-106b-5p,hsa-miR-130a-3p,hsa-miR-27b-3p,hsa-let-7i-5p,hsa-miR-181c-5p,hsa-miR-181b-5p,hsa-miR-181a-5p,hsa-miR-93-5p,hsa-miR-27a-3p,hsa-miR-20a-5p,hsa-miR-17-5p,hsa-let-7e-5p,hsa-let-7b-5p</t>
  </si>
  <si>
    <t>POLDIP2</t>
  </si>
  <si>
    <t>hsa-miR-939-5p,hsa-miR-425-5p,hsa-miR-424-5p,hsa-miR-148b-3p,hsa-miR-29c-3p,hsa-miR-106b-5p,hsa-miR-185-5p,hsa-miR-140-5p,hsa-miR-148a-3p,hsa-miR-107,hsa-miR-103a-3p,hsa-miR-29b-3p,hsa-miR-29a-3p,hsa-miR-20a-5p,hsa-miR-17-5p,hsa-miR-16-5p</t>
  </si>
  <si>
    <t>POTEG</t>
  </si>
  <si>
    <t>hsa-miR-3679-5p,hsa-miR-3651,hsa-miR-1275,hsa-miR-625-5p,hsa-let-7i-5p,hsa-let-7g-5p,hsa-miR-223-3p,hsa-miR-98-5p,hsa-miR-92a-3p,hsa-miR-26b-5p,hsa-let-7f-5p,hsa-let-7e-5p,hsa-let-7d-5p,hsa-let-7c-5p,hsa-let-7b-5p,hsa-let-7a-5p</t>
  </si>
  <si>
    <t>hsa-miR-4299,hsa-miR-1915-3p,hsa-miR-320b,hsa-miR-423-5p,hsa-miR-151a-5p,hsa-miR-342-5p,hsa-miR-582-5p,hsa-miR-106b-5p,hsa-miR-221-3p,hsa-miR-197-3p,hsa-miR-92a-3p,hsa-miR-26a-5p,hsa-miR-22-3p,hsa-miR-21-5p,hsa-miR-18a-5p,hsa-miR-320a-3p</t>
  </si>
  <si>
    <t>hsa-miR-1260b,hsa-miR-1260a,hsa-miR-1234-3p,hsa-miR-766-3p,hsa-miR-625-5p,hsa-miR-338-3p,hsa-miR-331-3p,hsa-miR-363-3p,hsa-miR-146a-5p,hsa-miR-125a-5p,hsa-miR-140-5p,hsa-miR-107,hsa-miR-103a-3p,hsa-miR-92a-3p,hsa-miR-25-3p,hsa-let-7b-5p</t>
  </si>
  <si>
    <t>PRRG1</t>
  </si>
  <si>
    <t>hsa-miR-320e,hsa-miR-374b-5p,hsa-miR-340-5p,hsa-miR-20b-5p,hsa-miR-374a-5p,hsa-miR-106b-5p,hsa-miR-130a-3p,hsa-miR-30b-5p,hsa-miR-222-3p,hsa-miR-30c-5p,hsa-miR-93-5p,hsa-miR-24-3p,hsa-miR-23a-3p,hsa-miR-20a-5p,hsa-miR-17-5p,hsa-miR-16-5p</t>
  </si>
  <si>
    <t>PSMB2</t>
  </si>
  <si>
    <t>hsa-miR-766-3p,hsa-miR-338-3p,hsa-miR-106b-5p,hsa-let-7i-5p,hsa-let-7g-5p,hsa-miR-101-3p,hsa-miR-98-5p,hsa-miR-26b-5p,hsa-miR-26a-5p,hsa-miR-22-3p,hsa-miR-20a-5p,hsa-let-7f-5p,hsa-let-7e-5p,hsa-let-7c-5p,hsa-let-7b-5p,hsa-let-7a-5p</t>
  </si>
  <si>
    <t>PSMC2</t>
  </si>
  <si>
    <t>hsa-miR-374b-5p,hsa-miR-582-5p,hsa-miR-494-3p,hsa-miR-484,hsa-miR-30e-5p,hsa-miR-29c-3p,hsa-miR-146a-5p,hsa-miR-15b-5p,hsa-miR-30d-5p,hsa-miR-103a-3p,hsa-miR-18a-5p,hsa-miR-16-5p,hsa-miR-15a-5p,hsa-let-7e-5p,hsa-let-7b-5p,hsa-miR-320a-3p</t>
  </si>
  <si>
    <t>hsa-miR-21-3p,hsa-miR-331-3p,hsa-miR-374a-5p,hsa-miR-361-5p,hsa-miR-186-5p,hsa-miR-148a-3p,hsa-miR-107,hsa-miR-103a-3p,hsa-miR-92a-3p,hsa-miR-25-3p,hsa-miR-22-3p,hsa-miR-21-5p,hsa-miR-20a-5p,hsa-miR-15a-5p,hsa-let-7e-5p,hsa-let-7b-5p</t>
  </si>
  <si>
    <t>hsa-miR-625-5p,hsa-miR-513a-5p,hsa-miR-494-3p,hsa-miR-338-3p,hsa-miR-361-5p,hsa-miR-193a-3p,hsa-miR-186-5p,hsa-miR-128-3p,hsa-miR-27b-3p,hsa-miR-192-5p,hsa-miR-107,hsa-miR-27a-3p,hsa-miR-26a-5p,hsa-miR-21-5p,hsa-miR-16-5p,hsa-miR-320a-3p</t>
  </si>
  <si>
    <t>PTRF</t>
  </si>
  <si>
    <t>hsa-miR-484,hsa-miR-338-3p,hsa-miR-148b-3p,hsa-miR-374a-5p,hsa-miR-29c-3p,hsa-miR-194-5p,hsa-miR-148a-3p,hsa-miR-107,hsa-miR-103a-3p,hsa-miR-29b-3p,hsa-miR-29a-3p,hsa-miR-27a-3p,hsa-miR-24-3p,hsa-miR-23a-3p,hsa-miR-16-5p,hsa-let-7b-5p</t>
  </si>
  <si>
    <t>QRICH1</t>
  </si>
  <si>
    <t>hsa-miR-939-5p,hsa-miR-148b-3p,hsa-miR-186-5p,hsa-miR-125a-5p,hsa-miR-130a-3p,hsa-miR-15b-5p,hsa-let-7i-5p,hsa-let-7g-5p,hsa-miR-148a-3p,hsa-miR-28-5p,hsa-miR-22-3p,hsa-let-7f-5p,hsa-let-7d-5p,hsa-let-7c-5p,hsa-let-7b-5p,hsa-let-7a-5p</t>
  </si>
  <si>
    <t>RAB32</t>
  </si>
  <si>
    <t>hsa-miR-4261,hsa-miR-4306,hsa-miR-1228-3p,hsa-miR-374b-5p,hsa-miR-21-3p,hsa-miR-342-3p,hsa-miR-374a-5p,hsa-miR-30e-5p,hsa-miR-194-5p,hsa-miR-193a-3p,hsa-miR-185-5p,hsa-miR-30b-5p,hsa-miR-30d-5p,hsa-miR-30c-5p,hsa-miR-26b-5p,hsa-miR-23a-3p</t>
  </si>
  <si>
    <t>RAB34</t>
  </si>
  <si>
    <t>hsa-miR-1260b,hsa-miR-940,hsa-miR-423-5p,hsa-miR-625-5p,hsa-miR-148b-3p,hsa-miR-374a-5p,hsa-miR-130b-3p,hsa-miR-301a-3p,hsa-miR-142-5p,hsa-miR-130a-3p,hsa-miR-128-3p,hsa-miR-148a-3p,hsa-miR-24-3p,hsa-miR-19b-3p,hsa-miR-19a-3p,hsa-let-7c-5p</t>
  </si>
  <si>
    <t>hsa-miR-3679-5p,hsa-miR-1305,hsa-miR-425-5p,hsa-miR-494-3p,hsa-miR-338-3p,hsa-miR-342-3p,hsa-miR-361-5p,hsa-miR-30e-3p,hsa-miR-186-5p,hsa-miR-146a-5p,hsa-miR-128-3p,hsa-miR-181c-5p,hsa-miR-181b-5p,hsa-miR-181a-5p,hsa-miR-103a-3p,hsa-miR-26b-5p</t>
  </si>
  <si>
    <t>RAD51C</t>
  </si>
  <si>
    <t>hsa-miR-664a-3p,hsa-miR-494-3p,hsa-miR-424-5p,hsa-miR-301a-3p,hsa-miR-29c-3p,hsa-miR-194-5p,hsa-miR-130a-3p,hsa-miR-15b-5p,hsa-miR-107,hsa-miR-103a-3p,hsa-miR-29b-3p,hsa-miR-29a-3p,hsa-miR-26b-5p,hsa-miR-18a-5p,hsa-miR-16-5p,hsa-miR-15a-5p</t>
  </si>
  <si>
    <t>hsa-miR-186-5p,hsa-miR-130a-3p,hsa-let-7i-5p,hsa-let-7g-5p,hsa-miR-192-5p,hsa-miR-98-5p,hsa-miR-92a-3p,hsa-miR-26a-5p,hsa-miR-25-3p,hsa-miR-16-5p,hsa-let-7f-5p,hsa-let-7e-5p,hsa-let-7d-5p,hsa-let-7c-5p,hsa-let-7b-5p,hsa-let-7a-5p</t>
  </si>
  <si>
    <t>hsa-miR-1207-5p,hsa-miR-940,hsa-miR-374b-5p,hsa-miR-361-3p,hsa-miR-424-5p,hsa-miR-374a-5p,hsa-miR-146a-5p,hsa-miR-130a-3p,hsa-miR-15b-5p,hsa-miR-107,hsa-miR-103a-3p,hsa-miR-101-3p,hsa-miR-19a-3p,hsa-miR-16-5p,hsa-miR-15a-5p,hsa-let-7b-5p</t>
  </si>
  <si>
    <t>RALGAPA2</t>
  </si>
  <si>
    <t>hsa-miR-939-5p,hsa-miR-340-5p,hsa-miR-21-3p,hsa-miR-425-5p,hsa-miR-146a-5p,hsa-miR-130a-3p,hsa-let-7i-5p,hsa-miR-199b-5p,hsa-miR-107,hsa-miR-27a-3p,hsa-miR-23a-3p,hsa-miR-18a-5p,hsa-let-7d-5p,hsa-let-7c-5p,hsa-let-7b-5p,hsa-let-7a-5p</t>
  </si>
  <si>
    <t>RALGPS2</t>
  </si>
  <si>
    <t>hsa-miR-664a-3p,hsa-miR-1305,hsa-miR-151a-5p,hsa-miR-30e-3p,hsa-miR-30e-5p,hsa-miR-146a-5p,hsa-miR-30b-5p,hsa-miR-30d-5p,hsa-miR-30c-5p,hsa-miR-192-5p,hsa-miR-107,hsa-miR-103a-3p,hsa-miR-26a-5p,hsa-miR-22-3p,hsa-miR-21-5p,hsa-miR-320a-3p</t>
  </si>
  <si>
    <t>RANBP9</t>
  </si>
  <si>
    <t>hsa-miR-1246,hsa-miR-374b-5p,hsa-miR-151a-5p,hsa-miR-582-5p,hsa-miR-374a-5p,hsa-miR-30e-5p,hsa-miR-30b-5p,hsa-miR-15b-5p,hsa-miR-30d-5p,hsa-miR-30c-5p,hsa-miR-101-3p,hsa-miR-26b-5p,hsa-miR-26a-5p,hsa-miR-17-5p,hsa-miR-16-5p,hsa-miR-15a-5p</t>
  </si>
  <si>
    <t>RAP1A</t>
  </si>
  <si>
    <t>hsa-miR-1281,hsa-miR-1268a,hsa-miR-423-5p,hsa-miR-766-3p,hsa-miR-425-5p,hsa-miR-331-3p,hsa-miR-340-3p,hsa-miR-374a-5p,hsa-miR-130b-3p,hsa-miR-301a-3p,hsa-miR-130a-3p,hsa-miR-19b-3p,hsa-miR-19a-3p,hsa-miR-18a-5p,hsa-let-7e-5p,hsa-miR-320a-3p</t>
  </si>
  <si>
    <t>RAPGEF4</t>
  </si>
  <si>
    <t>hsa-miR-1260b,hsa-miR-1260a,hsa-miR-20b-5p,hsa-miR-365a-3p,hsa-miR-106b-5p,hsa-miR-30b-5p,hsa-miR-181a-5p,hsa-miR-30c-5p,hsa-miR-98-5p,hsa-miR-93-5p,hsa-miR-27a-3p,hsa-miR-26b-5p,hsa-miR-20a-5p,hsa-miR-19b-3p,hsa-miR-19a-3p,hsa-miR-17-5p</t>
  </si>
  <si>
    <t>RAPGEF5</t>
  </si>
  <si>
    <t>hsa-miR-185-5p,hsa-miR-146a-5p,hsa-miR-125a-5p,hsa-let-7i-5p,hsa-let-7g-5p,hsa-miR-103a-3p,hsa-miR-101-3p,hsa-miR-98-5p,hsa-miR-27a-3p,hsa-miR-26b-5p,hsa-miR-26a-5p,hsa-let-7f-5p,hsa-let-7e-5p,hsa-let-7c-5p,hsa-let-7b-5p,hsa-let-7a-5p</t>
  </si>
  <si>
    <t>RAVER1</t>
  </si>
  <si>
    <t>hsa-miR-1305,hsa-miR-423-5p,hsa-miR-342-5p,hsa-miR-424-5p,hsa-miR-361-5p,hsa-miR-301a-3p,hsa-miR-130a-3p,hsa-miR-107,hsa-miR-103a-3p,hsa-miR-92a-3p,hsa-miR-24-3p,hsa-miR-16-5p,hsa-let-7e-5p,hsa-let-7b-5p,hsa-let-7a-5p,hsa-miR-320a-3p</t>
  </si>
  <si>
    <t>hsa-miR-664a-3p,hsa-miR-29c-3p,hsa-miR-125a-5p,hsa-miR-128-3p,hsa-miR-181c-5p,hsa-miR-181b-5p,hsa-miR-181a-5p,hsa-miR-197-3p,hsa-miR-107,hsa-miR-103a-3p,hsa-miR-29b-3p,hsa-miR-29a-3p,hsa-miR-26b-5p,hsa-miR-26a-5p,hsa-miR-16-5p,hsa-let-7b-5p</t>
  </si>
  <si>
    <t>RBM15B</t>
  </si>
  <si>
    <t>hsa-miR-1260b,hsa-miR-1260a,hsa-miR-340-3p,hsa-miR-365a-3p,hsa-miR-106b-5p,hsa-miR-222-3p,hsa-miR-197-3p,hsa-miR-107,hsa-miR-103a-3p,hsa-miR-101-3p,hsa-miR-93-5p,hsa-miR-29a-3p,hsa-miR-22-3p,hsa-miR-20a-5p,hsa-miR-17-5p,hsa-miR-16-5p</t>
  </si>
  <si>
    <t>RBM19</t>
  </si>
  <si>
    <t>hsa-miR-424-5p,hsa-miR-148b-3p,hsa-miR-30e-3p,hsa-miR-15b-5p,hsa-let-7i-5p,hsa-let-7g-5p,hsa-miR-148a-3p,hsa-miR-98-5p,hsa-miR-26b-5p,hsa-miR-16-5p,hsa-miR-15a-5p,hsa-let-7f-5p,hsa-let-7e-5p,hsa-let-7c-5p,hsa-let-7b-5p,hsa-let-7a-5p</t>
  </si>
  <si>
    <t>RBM33</t>
  </si>
  <si>
    <t>hsa-miR-1260b,hsa-miR-1260a,hsa-miR-148b-3p,hsa-miR-342-3p,hsa-miR-301a-3p,hsa-miR-29c-3p,hsa-miR-106b-5p,hsa-miR-130a-3p,hsa-miR-221-3p,hsa-miR-148a-3p,hsa-miR-197-3p,hsa-miR-29b-3p,hsa-miR-101-3p,hsa-miR-29a-3p,hsa-miR-26b-5p,hsa-miR-20a-5p</t>
  </si>
  <si>
    <t>RBM39</t>
  </si>
  <si>
    <t>hsa-miR-423-5p,hsa-miR-484,hsa-miR-194-5p,hsa-miR-186-5p,hsa-miR-125a-5p,hsa-miR-27b-3p,hsa-miR-221-3p,hsa-miR-181c-5p,hsa-miR-181b-5p,hsa-miR-181a-5p,hsa-miR-107,hsa-miR-103a-3p,hsa-miR-27a-3p,hsa-miR-26a-5p,hsa-miR-22-3p,hsa-miR-16-5p</t>
  </si>
  <si>
    <t>hsa-miR-320d,hsa-miR-320b,hsa-miR-151a-5p,hsa-miR-340-5p,hsa-miR-425-5p,hsa-miR-148b-3p,hsa-miR-29c-3p,hsa-miR-106b-5p,hsa-miR-186-5p,hsa-miR-142-3p,hsa-miR-142-5p,hsa-miR-130a-3p,hsa-miR-181a-5p,hsa-miR-20a-5p,hsa-let-7e-5p,hsa-miR-320a-3p</t>
  </si>
  <si>
    <t>RCE1</t>
  </si>
  <si>
    <t>hsa-miR-320e,hsa-miR-320d,hsa-miR-1275,hsa-miR-320c,hsa-miR-320b,hsa-miR-423-5p,hsa-miR-484,hsa-miR-424-5p,hsa-miR-125a-5p,hsa-miR-15b-5p,hsa-miR-107,hsa-miR-103a-3p,hsa-miR-24-3p,hsa-miR-16-5p,hsa-miR-15a-5p,hsa-miR-320a-3p</t>
  </si>
  <si>
    <t>REEP1</t>
  </si>
  <si>
    <t>hsa-miR-423-5p,hsa-miR-424-5p,hsa-miR-374a-5p,hsa-miR-30e-5p,hsa-miR-30b-5p,hsa-miR-27b-3p,hsa-miR-30d-5p,hsa-miR-30c-5p,hsa-miR-192-5p,hsa-miR-101-3p,hsa-miR-27a-3p,hsa-miR-26a-5p,hsa-miR-23a-3p,hsa-miR-18a-5p,hsa-miR-16-5p,hsa-let-7b-5p</t>
  </si>
  <si>
    <t>REV1</t>
  </si>
  <si>
    <t>hsa-miR-766-3p,hsa-miR-20b-5p,hsa-miR-342-3p,hsa-miR-29c-3p,hsa-miR-106b-5p,hsa-miR-146a-5p,hsa-miR-30b-5p,hsa-miR-30c-5p,hsa-miR-29b-3p,hsa-miR-93-5p,hsa-miR-29a-3p,hsa-miR-21-5p,hsa-miR-20a-5p,hsa-miR-19b-3p,hsa-miR-19a-3p,hsa-miR-17-5p</t>
  </si>
  <si>
    <t>RGL2</t>
  </si>
  <si>
    <t>hsa-miR-361-3p,hsa-miR-21-3p,hsa-miR-374a-5p,hsa-miR-142-3p,hsa-miR-130a-3p,hsa-miR-128-3p,hsa-miR-27b-3p,hsa-let-7i-5p,hsa-let-7g-5p,hsa-miR-98-5p,hsa-miR-27a-3p,hsa-miR-24-3p,hsa-let-7f-5p,hsa-let-7d-5p,hsa-let-7b-5p,hsa-let-7a-5p</t>
  </si>
  <si>
    <t>RGS4</t>
  </si>
  <si>
    <t>hsa-miR-939-5p,hsa-miR-574-5p,hsa-miR-425-5p,hsa-miR-342-3p,hsa-miR-374a-5p,hsa-miR-29c-3p,hsa-miR-140-5p,hsa-miR-128-3p,hsa-miR-212-3p,hsa-miR-181a-5p,hsa-miR-107,hsa-miR-103a-3p,hsa-miR-29a-3p,hsa-miR-28-5p,hsa-miR-26a-5p,hsa-miR-16-5p</t>
  </si>
  <si>
    <t>RIC8A</t>
  </si>
  <si>
    <t>hsa-miR-423-5p,hsa-miR-151a-5p,hsa-miR-340-5p,hsa-miR-766-3p,hsa-miR-424-5p,hsa-miR-130b-3p,hsa-miR-301a-3p,hsa-miR-130a-3p,hsa-miR-15b-5p,hsa-miR-199b-5p,hsa-miR-92a-3p,hsa-miR-28-5p,hsa-miR-23a-3p,hsa-miR-22-3p,hsa-miR-16-5p,hsa-miR-15a-5p</t>
  </si>
  <si>
    <t>hsa-miR-574-5p,hsa-miR-625-5p,hsa-miR-148b-3p,hsa-miR-361-5p,hsa-miR-146a-5p,hsa-miR-15b-5p,hsa-miR-181c-5p,hsa-miR-181b-5p,hsa-miR-181a-5p,hsa-miR-148a-3p,hsa-miR-107,hsa-miR-103a-3p,hsa-miR-20a-5p,hsa-miR-16-5p,hsa-miR-15a-5p,hsa-let-7d-5p</t>
  </si>
  <si>
    <t>RMDN3</t>
  </si>
  <si>
    <t>hsa-miR-148b-3p,hsa-miR-374a-5p,hsa-miR-106b-5p,hsa-miR-146a-5p,hsa-miR-128-3p,hsa-miR-27b-3p,hsa-miR-223-3p,hsa-miR-148a-3p,hsa-miR-93-5p,hsa-miR-29a-3p,hsa-miR-27a-3p,hsa-miR-26a-5p,hsa-miR-22-3p,hsa-miR-20a-5p,hsa-miR-17-5p,hsa-miR-16-5p</t>
  </si>
  <si>
    <t>hsa-miR-940,hsa-miR-766-3p,hsa-miR-494-3p,hsa-miR-484,hsa-miR-20b-5p,hsa-miR-148b-3p,hsa-miR-106b-5p,hsa-miR-130a-3p,hsa-miR-199b-5p,hsa-miR-181a-5p,hsa-miR-93-5p,hsa-miR-25-3p,hsa-miR-20a-5p,hsa-miR-17-5p,hsa-miR-16-5p,hsa-let-7b-5p</t>
  </si>
  <si>
    <t>hsa-miR-1228-3p,hsa-miR-940,hsa-miR-21-3p,hsa-miR-766-3p,hsa-miR-20b-5p,hsa-miR-148b-3p,hsa-miR-130b-3p,hsa-miR-301a-3p,hsa-miR-130a-3p,hsa-miR-148a-3p,hsa-miR-93-5p,hsa-miR-26b-5p,hsa-miR-19b-3p,hsa-miR-19a-3p,hsa-miR-17-5p,hsa-miR-320a-3p</t>
  </si>
  <si>
    <t>RNF187</t>
  </si>
  <si>
    <t>hsa-miR-423-5p,hsa-miR-361-3p,hsa-miR-424-5p,hsa-miR-331-3p,hsa-miR-146a-5p,hsa-miR-130a-3p,hsa-miR-128-3p,hsa-miR-15b-5p,hsa-miR-181c-5p,hsa-miR-181b-5p,hsa-miR-181a-5p,hsa-miR-92a-3p,hsa-miR-26b-5p,hsa-miR-18a-5p,hsa-miR-16-5p,hsa-miR-15a-5p</t>
  </si>
  <si>
    <t>hsa-miR-340-5p,hsa-miR-20b-5p,hsa-miR-148b-3p,hsa-miR-130b-3p,hsa-miR-301a-3p,hsa-miR-106b-5p,hsa-miR-142-5p,hsa-miR-130a-3p,hsa-miR-148a-3p,hsa-miR-107,hsa-miR-93-5p,hsa-miR-20a-5p,hsa-miR-19b-3p,hsa-miR-19a-3p,hsa-miR-17-5p,hsa-miR-16-5p</t>
  </si>
  <si>
    <t>RPL36</t>
  </si>
  <si>
    <t>hsa-miR-1207-5p,hsa-miR-423-5p,hsa-miR-484,hsa-miR-30e-3p,hsa-miR-29c-3p,hsa-miR-186-5p,hsa-miR-146a-5p,hsa-miR-15b-5p,hsa-miR-107,hsa-miR-103a-3p,hsa-miR-29b-3p,hsa-miR-29a-3p,hsa-miR-24-3p,hsa-miR-16-5p,hsa-miR-15a-5p,hsa-miR-320a-3p</t>
  </si>
  <si>
    <t>RPL37A</t>
  </si>
  <si>
    <t>hsa-miR-4286,hsa-miR-4284,hsa-miR-1268a,hsa-miR-1207-5p,hsa-miR-1228-3p,hsa-miR-340-5p,hsa-miR-766-3p,hsa-miR-342-3p,hsa-miR-30e-3p,hsa-miR-146a-5p,hsa-miR-128-3p,hsa-miR-197-3p,hsa-miR-24-3p,hsa-miR-20a-5p,hsa-miR-17-5p,hsa-let-7f-5p</t>
  </si>
  <si>
    <t>RPP14</t>
  </si>
  <si>
    <t>hsa-miR-4286,hsa-miR-940,hsa-miR-494-3p,hsa-miR-331-3p,hsa-miR-106b-5p,hsa-miR-146a-5p,hsa-miR-125a-5p,hsa-miR-128-3p,hsa-miR-107,hsa-miR-103a-3p,hsa-miR-93-5p,hsa-miR-92a-3p,hsa-miR-25-3p,hsa-miR-23a-3p,hsa-miR-20a-5p,hsa-miR-17-5p</t>
  </si>
  <si>
    <t>RPS27A</t>
  </si>
  <si>
    <t>hsa-miR-20b-5p,hsa-miR-130b-3p,hsa-miR-301a-3p,hsa-miR-29c-3p,hsa-miR-106b-5p,hsa-miR-130a-3p,hsa-miR-30b-5p,hsa-miR-181a-5p,hsa-miR-30c-5p,hsa-miR-29b-3p,hsa-miR-93-5p,hsa-miR-29a-3p,hsa-miR-26a-5p,hsa-miR-21-5p,hsa-miR-20a-5p,hsa-miR-17-5p</t>
  </si>
  <si>
    <t>RPS3</t>
  </si>
  <si>
    <t>hsa-miR-21-3p,hsa-miR-582-5p,hsa-miR-484,hsa-miR-331-3p,hsa-miR-342-3p,hsa-miR-365a-3p,hsa-miR-30e-3p,hsa-miR-186-5p,hsa-miR-146a-5p,hsa-miR-15b-5p,hsa-miR-30c-5p,hsa-miR-107,hsa-miR-103a-3p,hsa-miR-19b-3p,hsa-miR-19a-3p,hsa-miR-16-5p</t>
  </si>
  <si>
    <t>RPS6</t>
  </si>
  <si>
    <t>hsa-miR-4286,hsa-miR-1260b,hsa-miR-652-3p,hsa-miR-590-5p,hsa-miR-424-5p,hsa-miR-340-3p,hsa-miR-361-5p,hsa-miR-130b-3p,hsa-miR-301a-3p,hsa-miR-193a-3p,hsa-miR-146a-5p,hsa-miR-130a-3p,hsa-miR-15b-5p,hsa-miR-197-3p,hsa-miR-16-5p,hsa-let-7d-5p</t>
  </si>
  <si>
    <t>hsa-miR-4286,hsa-miR-652-3p,hsa-miR-494-3p,hsa-miR-484,hsa-miR-374a-5p,hsa-miR-30e-5p,hsa-miR-30b-5p,hsa-let-7i-5p,hsa-let-7g-5p,hsa-miR-30d-5p,hsa-miR-30c-5p,hsa-miR-92a-3p,hsa-miR-25-3p,hsa-miR-16-5p,hsa-let-7c-5p,hsa-let-7b-5p</t>
  </si>
  <si>
    <t>SBF2</t>
  </si>
  <si>
    <t>hsa-miR-1260a,hsa-miR-148b-3p,hsa-miR-130b-3p,hsa-miR-301a-3p,hsa-miR-146a-5p,hsa-miR-130a-3p,hsa-miR-15b-5p,hsa-miR-212-3p,hsa-miR-148a-3p,hsa-miR-23a-3p,hsa-miR-19b-3p,hsa-miR-19a-3p,hsa-miR-16-5p,hsa-miR-15a-5p,hsa-let-7d-5p,hsa-let-7b-5p</t>
  </si>
  <si>
    <t>SCAI</t>
  </si>
  <si>
    <t>hsa-miR-3651,hsa-miR-4286,hsa-miR-766-3p,hsa-miR-625-5p,hsa-miR-451a,hsa-miR-30e-3p,hsa-miR-146a-5p,hsa-miR-128-3p,hsa-miR-27b-3p,hsa-miR-15b-5p,hsa-miR-107,hsa-miR-103a-3p,hsa-miR-101-3p,hsa-miR-16-5p,hsa-miR-15a-5p,hsa-let-7b-5p</t>
  </si>
  <si>
    <t>SCD5</t>
  </si>
  <si>
    <t>hsa-miR-4284,hsa-miR-140-3p,hsa-miR-21-3p,hsa-miR-20b-5p,hsa-miR-106b-5p,hsa-miR-146a-5p,hsa-miR-30b-5p,hsa-miR-181a-5p,hsa-miR-30c-5p,hsa-miR-93-5p,hsa-miR-92a-3p,hsa-miR-24-3p,hsa-miR-23a-3p,hsa-miR-20a-5p,hsa-miR-17-5p,hsa-miR-16-5p</t>
  </si>
  <si>
    <t>SCYL2</t>
  </si>
  <si>
    <t>hsa-miR-1305,hsa-miR-494-3p,hsa-miR-29c-3p,hsa-miR-30b-5p,hsa-miR-27b-3p,hsa-miR-212-3p,hsa-miR-30c-5p,hsa-miR-29b-3p,hsa-miR-101-3p,hsa-miR-92a-3p,hsa-miR-29a-3p,hsa-miR-27a-3p,hsa-miR-22-3p,hsa-miR-19b-3p,hsa-miR-16-5p,hsa-let-7b-5p</t>
  </si>
  <si>
    <t>SEMA3C</t>
  </si>
  <si>
    <t>hsa-miR-374b-5p,hsa-miR-494-3p,hsa-miR-361-5p,hsa-miR-29c-3p,hsa-miR-106b-5p,hsa-miR-15b-5p,hsa-miR-181a-5p,hsa-miR-30d-5p,hsa-miR-107,hsa-miR-103a-3p,hsa-miR-101-3p,hsa-miR-98-5p,hsa-miR-27a-3p,hsa-miR-16-5p,hsa-miR-15a-5p,hsa-let-7b-5p</t>
  </si>
  <si>
    <t>SERTAD3</t>
  </si>
  <si>
    <t>hsa-miR-1234-3p,hsa-miR-484,hsa-miR-374a-5p,hsa-miR-363-3p,hsa-miR-125a-5p,hsa-miR-27b-3p,hsa-miR-15b-5p,hsa-miR-107,hsa-miR-103a-3p,hsa-miR-92a-3p,hsa-miR-27a-3p,hsa-miR-25-3p,hsa-miR-24-3p,hsa-miR-18a-5p,hsa-miR-16-5p,hsa-miR-15a-5p</t>
  </si>
  <si>
    <t>SGK3</t>
  </si>
  <si>
    <t>hsa-miR-374b-5p,hsa-miR-484,hsa-miR-374a-5p,hsa-miR-363-3p,hsa-miR-30e-5p,hsa-miR-193a-3p,hsa-miR-30b-5p,hsa-miR-212-3p,hsa-miR-30d-5p,hsa-miR-30c-5p,hsa-miR-101-3p,hsa-miR-92a-3p,hsa-miR-25-3p,hsa-miR-23a-3p,hsa-miR-21-5p,hsa-miR-16-5p</t>
  </si>
  <si>
    <t>SH3GL1</t>
  </si>
  <si>
    <t>hsa-miR-320b,hsa-miR-374b-5p,hsa-miR-874-3p,hsa-miR-574-5p,hsa-miR-30e-3p,hsa-miR-30e-5p,hsa-miR-29c-3p,hsa-miR-30b-5p,hsa-miR-30d-5p,hsa-miR-30c-5p,hsa-miR-29b-3p,hsa-miR-93-5p,hsa-miR-29a-3p,hsa-miR-27a-3p,hsa-miR-24-3p,hsa-miR-320a-3p</t>
  </si>
  <si>
    <t>hsa-miR-1207-5p,hsa-miR-21-3p,hsa-miR-425-5p,hsa-miR-494-3p,hsa-miR-30e-5p,hsa-miR-29c-3p,hsa-miR-106b-5p,hsa-miR-186-5p,hsa-miR-146a-5p,hsa-miR-128-3p,hsa-miR-30b-5p,hsa-miR-30d-5p,hsa-miR-30c-5p,hsa-miR-107,hsa-miR-103a-3p,hsa-miR-27a-3p</t>
  </si>
  <si>
    <t>hsa-miR-4284,hsa-miR-940,hsa-miR-7-1-3p,hsa-miR-363-3p,hsa-miR-30e-3p,hsa-miR-186-5p,hsa-miR-142-3p,hsa-miR-27b-3p,hsa-miR-181b-5p,hsa-miR-181a-5p,hsa-miR-107,hsa-miR-92a-3p,hsa-miR-27a-3p,hsa-miR-25-3p,hsa-miR-24-3p,hsa-miR-16-5p</t>
  </si>
  <si>
    <t>hsa-miR-513a-5p,hsa-miR-194-5p,hsa-miR-146a-5p,hsa-miR-128-3p,hsa-miR-27b-3p,hsa-miR-199b-5p,hsa-miR-192-5p,hsa-miR-101-3p,hsa-miR-27a-3p,hsa-miR-26b-5p,hsa-miR-26a-5p,hsa-miR-25-3p,hsa-miR-21-5p,hsa-miR-15a-5p,hsa-let-7b-5p,hsa-miR-320a-3p</t>
  </si>
  <si>
    <t>hsa-miR-766-3p,hsa-miR-484,hsa-miR-148b-3p,hsa-miR-374a-5p,hsa-miR-194-5p,hsa-let-7i-5p,hsa-let-7g-5p,hsa-miR-148a-3p,hsa-miR-98-5p,hsa-miR-25-3p,hsa-miR-22-3p,hsa-let-7f-5p,hsa-let-7c-5p,hsa-let-7b-5p,hsa-let-7a-5p,hsa-miR-320a-3p</t>
  </si>
  <si>
    <t>SLC35E1</t>
  </si>
  <si>
    <t>hsa-miR-4284,hsa-miR-423-5p,hsa-miR-766-3p,hsa-miR-425-5p,hsa-miR-582-5p,hsa-miR-484,hsa-miR-424-5p,hsa-miR-361-5p,hsa-miR-130b-3p,hsa-miR-301a-3p,hsa-miR-142-3p,hsa-miR-130a-3p,hsa-miR-181a-5p,hsa-miR-197-3p,hsa-miR-23a-3p,hsa-miR-19a-3p</t>
  </si>
  <si>
    <t>SLC35E2B</t>
  </si>
  <si>
    <t>hsa-miR-4284,hsa-miR-424-5p,hsa-miR-130b-3p,hsa-miR-301a-3p,hsa-miR-185-5p,hsa-miR-146a-5p,hsa-miR-142-5p,hsa-miR-130a-3p,hsa-miR-27b-3p,hsa-miR-15b-5p,hsa-miR-92a-3p,hsa-miR-27a-3p,hsa-miR-24-3p,hsa-miR-17-5p,hsa-miR-16-5p,hsa-miR-15a-5p</t>
  </si>
  <si>
    <t>SLC38A7</t>
  </si>
  <si>
    <t>hsa-miR-4291,hsa-miR-424-5p,hsa-miR-30e-5p,hsa-miR-30b-5p,hsa-let-7i-5p,hsa-let-7g-5p,hsa-miR-30d-5p,hsa-miR-30c-5p,hsa-miR-98-5p,hsa-miR-24-3p,hsa-let-7f-5p,hsa-let-7e-5p,hsa-let-7d-5p,hsa-let-7c-5p,hsa-let-7b-5p,hsa-let-7a-5p</t>
  </si>
  <si>
    <t>SLC39A8</t>
  </si>
  <si>
    <t>hsa-miR-1260b,hsa-miR-374b-5p,hsa-miR-7-1-3p,hsa-miR-331-3p,hsa-miR-374a-5p,hsa-miR-130b-3p,hsa-miR-301a-3p,hsa-miR-140-5p,hsa-miR-130a-3p,hsa-miR-192-5p,hsa-miR-101-3p,hsa-miR-92a-3p,hsa-miR-20a-5p,hsa-miR-19b-3p,hsa-miR-19a-3p,hsa-miR-16-5p</t>
  </si>
  <si>
    <t>SLC4A2</t>
  </si>
  <si>
    <t>hsa-miR-1275,hsa-miR-625-5p,hsa-miR-484,hsa-miR-424-5p,hsa-miR-15b-5p,hsa-let-7g-5p,hsa-miR-98-5p,hsa-miR-92a-3p,hsa-miR-29a-3p,hsa-miR-22-3p,hsa-miR-16-5p,hsa-miR-15a-5p,hsa-let-7f-5p,hsa-let-7c-5p,hsa-let-7b-5p,hsa-let-7a-5p</t>
  </si>
  <si>
    <t>SLC9A2</t>
  </si>
  <si>
    <t>hsa-miR-320d,hsa-miR-320c,hsa-miR-320b,hsa-miR-424-5p,hsa-miR-361-5p,hsa-miR-301a-3p,hsa-miR-146a-5p,hsa-miR-15b-5p,hsa-miR-107,hsa-miR-26b-5p,hsa-miR-26a-5p,hsa-miR-25-3p,hsa-miR-19b-3p,hsa-miR-19a-3p,hsa-miR-16-5p,hsa-miR-15a-5p</t>
  </si>
  <si>
    <t>hsa-miR-1305,hsa-miR-874-3p,hsa-miR-21-3p,hsa-miR-20b-5p,hsa-miR-331-3p,hsa-miR-374a-5p,hsa-miR-106b-5p,hsa-miR-186-5p,hsa-miR-146a-5p,hsa-miR-93-5p,hsa-miR-92a-3p,hsa-miR-27a-3p,hsa-miR-26b-5p,hsa-miR-20a-5p,hsa-miR-17-5p,hsa-let-7c-5p</t>
  </si>
  <si>
    <t>SNIP1</t>
  </si>
  <si>
    <t>hsa-miR-331-3p,hsa-miR-130b-3p,hsa-miR-301a-3p,hsa-miR-29c-3p,hsa-miR-194-5p,hsa-miR-142-5p,hsa-miR-130a-3p,hsa-miR-128-3p,hsa-miR-181c-5p,hsa-miR-181b-5p,hsa-miR-181a-5p,hsa-miR-29b-3p,hsa-miR-29a-3p,hsa-miR-24-3p,hsa-miR-21-5p,hsa-miR-18a-5p</t>
  </si>
  <si>
    <t>SNX24</t>
  </si>
  <si>
    <t>hsa-miR-340-5p,hsa-miR-7-1-3p,hsa-miR-21-3p,hsa-miR-29c-3p,hsa-miR-142-5p,hsa-let-7i-5p,hsa-let-7g-5p,hsa-miR-223-3p,hsa-miR-29b-3p,hsa-miR-98-5p,hsa-miR-29a-3p,hsa-let-7f-5p,hsa-let-7e-5p,hsa-let-7c-5p,hsa-let-7b-5p,hsa-let-7a-5p</t>
  </si>
  <si>
    <t>SNX4</t>
  </si>
  <si>
    <t>hsa-miR-494-3p,hsa-miR-484,hsa-miR-148b-3p,hsa-miR-374a-5p,hsa-miR-29c-3p,hsa-miR-186-5p,hsa-miR-125a-5p,hsa-miR-222-3p,hsa-miR-221-3p,hsa-miR-181c-5p,hsa-miR-181b-5p,hsa-miR-181a-5p,hsa-miR-29b-3p,hsa-miR-29a-3p,hsa-miR-19b-3p,hsa-miR-19a-3p</t>
  </si>
  <si>
    <t>SPRY1</t>
  </si>
  <si>
    <t>hsa-miR-21-3p,hsa-miR-424-5p,hsa-miR-130b-3p,hsa-miR-29c-3p,hsa-miR-130a-3p,hsa-miR-15b-5p,hsa-miR-107,hsa-miR-103a-3p,hsa-miR-29b-3p,hsa-miR-98-5p,hsa-miR-29a-3p,hsa-miR-26b-5p,hsa-miR-24-3p,hsa-miR-20a-5p,hsa-miR-16-5p,hsa-miR-15a-5p</t>
  </si>
  <si>
    <t>hsa-miR-340-5p,hsa-miR-140-3p,hsa-miR-494-3p,hsa-miR-20b-5p,hsa-miR-30e-5p,hsa-miR-106b-5p,hsa-miR-186-5p,hsa-miR-30b-5p,hsa-miR-30d-5p,hsa-miR-30c-5p,hsa-miR-192-5p,hsa-miR-98-5p,hsa-miR-93-5p,hsa-miR-27a-3p,hsa-miR-20a-5p,hsa-miR-17-5p</t>
  </si>
  <si>
    <t>STK38L</t>
  </si>
  <si>
    <t>hsa-miR-374b-5p,hsa-miR-21-3p,hsa-miR-148b-3p,hsa-miR-374a-5p,hsa-miR-30e-3p,hsa-miR-29c-3p,hsa-miR-130a-3p,hsa-miR-148a-3p,hsa-miR-29b-3p,hsa-miR-101-3p,hsa-miR-29a-3p,hsa-miR-23a-3p,hsa-miR-21-5p,hsa-miR-20a-5p,hsa-miR-16-5p,hsa-let-7e-5p</t>
  </si>
  <si>
    <t>SUGP2</t>
  </si>
  <si>
    <t>hsa-miR-320d,hsa-miR-320c,hsa-miR-320b,hsa-miR-484,hsa-miR-374a-5p,hsa-miR-185-5p,hsa-miR-125a-5p,hsa-miR-27b-3p,hsa-miR-181a-5p,hsa-miR-92a-3p,hsa-miR-27a-3p,hsa-miR-26b-5p,hsa-miR-26a-5p,hsa-miR-16-5p,hsa-let-7e-5p,hsa-miR-320a-3p</t>
  </si>
  <si>
    <t>hsa-miR-4313,hsa-miR-1915-3p,hsa-miR-7-1-3p,hsa-miR-424-5p,hsa-miR-374a-5p,hsa-miR-30e-3p,hsa-miR-106b-5p,hsa-miR-186-5p,hsa-miR-15b-5p,hsa-miR-181a-5p,hsa-miR-93-5p,hsa-miR-24-3p,hsa-miR-20a-5p,hsa-miR-17-5p,hsa-miR-16-5p,hsa-miR-15a-5p</t>
  </si>
  <si>
    <t>SYMPK</t>
  </si>
  <si>
    <t>hsa-miR-1207-5p,hsa-miR-940,hsa-miR-766-3p,hsa-miR-20b-5p,hsa-miR-424-5p,hsa-miR-146a-5p,hsa-miR-15b-5p,hsa-miR-98-5p,hsa-miR-93-5p,hsa-miR-28-5p,hsa-miR-24-3p,hsa-miR-23a-3p,hsa-miR-17-5p,hsa-miR-16-5p,hsa-miR-15a-5p,hsa-let-7d-5p</t>
  </si>
  <si>
    <t>hsa-miR-1246,hsa-miR-342-3p,hsa-miR-106b-5p,hsa-miR-185-5p,hsa-miR-15b-5p,hsa-let-7i-5p,hsa-let-7g-5p,hsa-miR-222-3p,hsa-miR-181a-5p,hsa-miR-148a-3p,hsa-miR-98-5p,hsa-miR-20a-5p,hsa-miR-16-5p,hsa-miR-15a-5p,hsa-let-7f-5p,hsa-let-7a-5p</t>
  </si>
  <si>
    <t>TACC3</t>
  </si>
  <si>
    <t>hsa-miR-3196,hsa-miR-425-5p,hsa-miR-191-3p,hsa-miR-374a-5p,hsa-let-7g-5p,hsa-miR-107,hsa-miR-103a-3p,hsa-miR-24-3p,hsa-miR-22-3p,hsa-miR-16-5p,hsa-miR-15a-5p,hsa-let-7f-5p,hsa-let-7e-5p,hsa-let-7c-5p,hsa-let-7b-5p,hsa-let-7a-5p</t>
  </si>
  <si>
    <t>TARBP2</t>
  </si>
  <si>
    <t>hsa-miR-494-3p,hsa-miR-484,hsa-miR-424-5p,hsa-miR-374a-5p,hsa-miR-15b-5p,hsa-miR-192-5p,hsa-miR-107,hsa-miR-103a-3p,hsa-miR-98-5p,hsa-miR-27a-3p,hsa-miR-26b-5p,hsa-miR-25-3p,hsa-miR-16-5p,hsa-miR-15a-5p,hsa-let-7d-5p,hsa-let-7b-5p</t>
  </si>
  <si>
    <t>TBL1X</t>
  </si>
  <si>
    <t>hsa-miR-494-3p,hsa-miR-374a-5p,hsa-miR-30e-5p,hsa-miR-193a-3p,hsa-miR-30b-5p,hsa-miR-30d-5p,hsa-miR-30c-5p,hsa-miR-148a-3p,hsa-miR-192-5p,hsa-miR-107,hsa-miR-103a-3p,hsa-miR-101-3p,hsa-miR-92a-3p,hsa-miR-20a-5p,hsa-miR-16-5p,hsa-let-7b-5p</t>
  </si>
  <si>
    <t>TERF2IP</t>
  </si>
  <si>
    <t>hsa-miR-423-5p,hsa-miR-484,hsa-miR-20b-5p,hsa-miR-424-5p,hsa-miR-29c-3p,hsa-miR-186-5p,hsa-miR-221-3p,hsa-miR-29b-3p,hsa-miR-101-3p,hsa-miR-93-5p,hsa-miR-29a-3p,hsa-miR-28-5p,hsa-miR-27a-3p,hsa-miR-17-5p,hsa-miR-16-5p,hsa-let-7b-5p</t>
  </si>
  <si>
    <t>hsa-miR-1260b,hsa-miR-1260a,hsa-miR-361-5p,hsa-miR-130b-3p,hsa-let-7i-5p,hsa-let-7g-5p,hsa-miR-103a-3p,hsa-miR-101-3p,hsa-miR-27a-3p,hsa-miR-26a-5p,hsa-miR-23a-3p,hsa-let-7f-5p,hsa-let-7e-5p,hsa-let-7c-5p,hsa-let-7b-5p,hsa-let-7a-5p</t>
  </si>
  <si>
    <t>THOC2</t>
  </si>
  <si>
    <t>hsa-miR-1260b,hsa-miR-425-5p,hsa-miR-363-3p,hsa-miR-146a-5p,hsa-miR-181c-5p,hsa-miR-181b-5p,hsa-miR-181a-5p,hsa-miR-101-3p,hsa-miR-27a-3p,hsa-miR-26b-5p,hsa-miR-26a-5p,hsa-miR-25-3p,hsa-miR-21-5p,hsa-miR-16-5p,hsa-let-7d-5p,hsa-let-7a-5p</t>
  </si>
  <si>
    <t>TM9SF2</t>
  </si>
  <si>
    <t>hsa-miR-320d,hsa-miR-1305,hsa-miR-320c,hsa-miR-320b,hsa-miR-140-3p,hsa-miR-625-5p,hsa-miR-424-5p,hsa-miR-374a-5p,hsa-miR-194-5p,hsa-miR-15b-5p,hsa-miR-107,hsa-miR-103a-3p,hsa-miR-26a-5p,hsa-miR-18a-5p,hsa-miR-16-5p,hsa-miR-15a-5p</t>
  </si>
  <si>
    <t>TMED9</t>
  </si>
  <si>
    <t>hsa-miR-4291,hsa-miR-423-5p,hsa-miR-361-3p,hsa-miR-484,hsa-miR-424-5p,hsa-miR-331-3p,hsa-miR-342-3p,hsa-miR-29c-3p,hsa-miR-146a-5p,hsa-miR-29b-3p,hsa-miR-92a-3p,hsa-miR-29a-3p,hsa-miR-28-5p,hsa-miR-22-3p,hsa-miR-20a-5p,hsa-miR-16-5p</t>
  </si>
  <si>
    <t>TMEM173</t>
  </si>
  <si>
    <t>hsa-miR-423-5p,hsa-miR-21-3p,hsa-miR-374a-5p,hsa-miR-146a-5p,hsa-miR-27b-3p,hsa-let-7i-5p,hsa-let-7g-5p,hsa-miR-27a-3p,hsa-miR-25-3p,hsa-miR-24-3p,hsa-miR-16-5p,hsa-let-7f-5p,hsa-let-7d-5p,hsa-let-7c-5p,hsa-let-7b-5p,hsa-let-7a-5p</t>
  </si>
  <si>
    <t>TMEM38A</t>
  </si>
  <si>
    <t>TMEM55A</t>
  </si>
  <si>
    <t>hsa-miR-582-5p,hsa-miR-424-5p,hsa-miR-130b-3p,hsa-miR-301a-3p,hsa-miR-29c-3p,hsa-miR-194-5p,hsa-miR-130a-3p,hsa-miR-128-3p,hsa-miR-30b-5p,hsa-miR-15b-5p,hsa-miR-221-3p,hsa-miR-30c-5p,hsa-miR-101-3p,hsa-miR-27a-3p,hsa-miR-16-5p,hsa-miR-15a-5p</t>
  </si>
  <si>
    <t>TNFRSF11A</t>
  </si>
  <si>
    <t>hsa-miR-340-5p,hsa-miR-374a-5p,hsa-let-7i-5p,hsa-let-7g-5p,hsa-miR-107,hsa-miR-103a-3p,hsa-miR-98-5p,hsa-miR-27a-3p,hsa-miR-26b-5p,hsa-miR-19b-3p,hsa-miR-19a-3p,hsa-let-7f-5p,hsa-let-7d-5p,hsa-let-7c-5p,hsa-let-7b-5p,hsa-let-7a-5p</t>
  </si>
  <si>
    <t>hsa-miR-625-5p,hsa-miR-342-3p,hsa-miR-374a-5p,hsa-miR-15b-5p,hsa-let-7i-5p,hsa-miR-107,hsa-miR-103a-3p,hsa-miR-101-3p,hsa-miR-29a-3p,hsa-miR-26b-5p,hsa-miR-26a-5p,hsa-miR-21-5p,hsa-miR-19b-3p,hsa-miR-16-5p,hsa-miR-15a-5p,hsa-miR-320a-3p</t>
  </si>
  <si>
    <t>TOR1A</t>
  </si>
  <si>
    <t>hsa-miR-423-5p,hsa-miR-494-3p,hsa-miR-29c-3p,hsa-miR-106b-5p,hsa-miR-27b-3p,hsa-let-7i-5p,hsa-let-7g-5p,hsa-miR-101-3p,hsa-miR-98-5p,hsa-miR-93-5p,hsa-miR-27a-3p,hsa-miR-18a-5p,hsa-miR-16-5p,hsa-let-7f-5p,hsa-let-7b-5p,hsa-let-7a-5p</t>
  </si>
  <si>
    <t>TOR4A</t>
  </si>
  <si>
    <t>hsa-miR-3196,hsa-miR-1234-3p,hsa-miR-939-5p,hsa-miR-766-3p,hsa-miR-363-3p,hsa-miR-146a-5p,hsa-miR-125a-5p,hsa-miR-107,hsa-miR-103a-3p,hsa-miR-92a-3p,hsa-miR-29a-3p,hsa-miR-26b-5p,hsa-miR-25-3p,hsa-miR-17-5p,hsa-miR-16-5p,hsa-let-7b-5p</t>
  </si>
  <si>
    <t>hsa-miR-374b-5p,hsa-miR-424-5p,hsa-miR-374a-5p,hsa-miR-30e-5p,hsa-miR-186-5p,hsa-miR-146a-5p,hsa-miR-15b-5p,hsa-miR-222-3p,hsa-miR-221-3p,hsa-miR-30d-5p,hsa-miR-107,hsa-miR-103a-3p,hsa-miR-18a-5p,hsa-miR-16-5p,hsa-miR-15a-5p,hsa-let-7a-5p</t>
  </si>
  <si>
    <t>TRIM41</t>
  </si>
  <si>
    <t>hsa-miR-939-5p,hsa-miR-423-5p,hsa-miR-361-3p,hsa-miR-7-1-3p,hsa-miR-652-3p,hsa-miR-106b-5p,hsa-let-7i-5p,hsa-let-7g-5p,hsa-miR-98-5p,hsa-miR-21-5p,hsa-let-7f-5p,hsa-let-7e-5p,hsa-let-7d-5p,hsa-let-7c-5p,hsa-let-7b-5p,hsa-let-7a-5p</t>
  </si>
  <si>
    <t>TSC22D4</t>
  </si>
  <si>
    <t>hsa-miR-320d,hsa-miR-320c,hsa-miR-320b,hsa-miR-423-5p,hsa-let-7i-5p,hsa-let-7g-5p,hsa-miR-98-5p,hsa-miR-29a-3p,hsa-miR-26b-5p,hsa-miR-26a-5p,hsa-miR-22-3p,hsa-let-7f-5p,hsa-let-7e-5p,hsa-let-7b-5p,hsa-let-7a-5p,hsa-miR-320a-3p</t>
  </si>
  <si>
    <t>TSEN34</t>
  </si>
  <si>
    <t>hsa-miR-939-5p,hsa-miR-142-3p,hsa-miR-128-3p,hsa-miR-27b-3p,hsa-let-7i-5p,hsa-let-7g-5p,hsa-miR-197-3p,hsa-miR-98-5p,hsa-miR-27a-3p,hsa-miR-26b-5p,hsa-miR-16-5p,hsa-let-7f-5p,hsa-let-7e-5p,hsa-let-7c-5p,hsa-let-7b-5p,hsa-let-7a-5p</t>
  </si>
  <si>
    <t>hsa-miR-3679-5p,hsa-miR-766-3p,hsa-miR-582-5p,hsa-miR-20b-5p,hsa-miR-331-3p,hsa-miR-130b-3p,hsa-miR-106b-5p,hsa-miR-181c-5p,hsa-miR-181b-5p,hsa-miR-181a-5p,hsa-miR-93-5p,hsa-miR-27a-3p,hsa-miR-26a-5p,hsa-miR-20a-5p,hsa-miR-17-5p,hsa-let-7d-5p</t>
  </si>
  <si>
    <t>TSPAN6</t>
  </si>
  <si>
    <t>hsa-miR-3665,hsa-miR-4284,hsa-miR-21-3p,hsa-miR-766-3p,hsa-miR-494-3p,hsa-miR-484,hsa-miR-20b-5p,hsa-miR-30e-3p,hsa-miR-106b-5p,hsa-miR-142-3p,hsa-miR-128-3p,hsa-miR-107,hsa-miR-93-5p,hsa-miR-20a-5p,hsa-miR-17-5p,hsa-miR-16-5p</t>
  </si>
  <si>
    <t>TTLL4</t>
  </si>
  <si>
    <t>hsa-miR-1260a,hsa-miR-940,hsa-miR-423-5p,hsa-miR-21-3p,hsa-miR-185-5p,hsa-let-7i-5p,hsa-let-7g-5p,hsa-miR-98-5p,hsa-miR-28-5p,hsa-miR-27a-3p,hsa-let-7f-5p,hsa-let-7e-5p,hsa-let-7d-5p,hsa-let-7c-5p,hsa-let-7b-5p,hsa-let-7a-5p</t>
  </si>
  <si>
    <t>TWSG1</t>
  </si>
  <si>
    <t>hsa-miR-4291,hsa-miR-4284,hsa-miR-21-3p,hsa-miR-494-3p,hsa-miR-20b-5p,hsa-miR-374a-5p,hsa-miR-361-5p,hsa-miR-142-3p,hsa-miR-27b-3p,hsa-miR-148a-3p,hsa-miR-107,hsa-miR-103a-3p,hsa-miR-93-5p,hsa-miR-27a-3p,hsa-miR-24-3p,hsa-miR-17-5p</t>
  </si>
  <si>
    <t>hsa-miR-1260b,hsa-miR-1260a,hsa-miR-1207-5p,hsa-miR-423-5p,hsa-miR-21-3p,hsa-miR-331-3p,hsa-miR-29c-3p,hsa-miR-186-5p,hsa-miR-27b-3p,hsa-miR-222-3p,hsa-miR-29b-3p,hsa-miR-29a-3p,hsa-miR-27a-3p,hsa-miR-22-3p,hsa-miR-21-5p,hsa-let-7b-5p</t>
  </si>
  <si>
    <t>UBLCP1</t>
  </si>
  <si>
    <t>hsa-miR-320e,hsa-miR-320d,hsa-miR-1305,hsa-miR-320c,hsa-miR-320b,hsa-miR-574-5p,hsa-miR-494-3p,hsa-miR-338-3p,hsa-miR-142-3p,hsa-miR-15b-5p,hsa-miR-148a-3p,hsa-miR-107,hsa-miR-16-5p,hsa-miR-15a-5p,hsa-let-7b-5p,hsa-miR-320a-3p</t>
  </si>
  <si>
    <t>hsa-miR-20b-5p,hsa-miR-106b-5p,hsa-let-7i-5p,hsa-let-7g-5p,hsa-miR-107,hsa-miR-103a-3p,hsa-miR-98-5p,hsa-miR-93-5p,hsa-miR-27a-3p,hsa-miR-20a-5p,hsa-miR-17-5p,hsa-let-7f-5p,hsa-let-7e-5p,hsa-let-7c-5p,hsa-let-7b-5p,hsa-let-7a-5p</t>
  </si>
  <si>
    <t>UBTD2</t>
  </si>
  <si>
    <t>hsa-miR-582-5p,hsa-miR-363-3p,hsa-miR-29c-3p,hsa-miR-106b-5p,hsa-miR-186-5p,hsa-miR-142-5p,hsa-miR-222-3p,hsa-miR-221-3p,hsa-miR-29b-3p,hsa-miR-101-3p,hsa-miR-92a-3p,hsa-miR-29a-3p,hsa-miR-25-3p,hsa-miR-23a-3p,hsa-miR-18a-5p,hsa-let-7b-5p</t>
  </si>
  <si>
    <t>UGGT1</t>
  </si>
  <si>
    <t>hsa-miR-4284,hsa-miR-1260b,hsa-miR-664a-3p,hsa-miR-940,hsa-miR-766-3p,hsa-miR-425-5p,hsa-miR-338-3p,hsa-miR-361-5p,hsa-miR-146a-5p,hsa-miR-148a-3p,hsa-miR-192-5p,hsa-miR-27a-3p,hsa-miR-26b-5p,hsa-miR-26a-5p,hsa-miR-21-5p,hsa-let-7e-5p</t>
  </si>
  <si>
    <t>URB1</t>
  </si>
  <si>
    <t>hsa-miR-1305,hsa-miR-140-3p,hsa-miR-30e-3p,hsa-let-7i-5p,hsa-let-7g-5p,hsa-miR-181a-5p,hsa-miR-107,hsa-miR-103a-3p,hsa-miR-98-5p,hsa-miR-16-5p,hsa-let-7f-5p,hsa-let-7e-5p,hsa-let-7d-5p,hsa-let-7c-5p,hsa-let-7b-5p,hsa-let-7a-5p</t>
  </si>
  <si>
    <t>hsa-miR-582-5p,hsa-miR-20b-5p,hsa-miR-361-5p,hsa-miR-301a-3p,hsa-miR-106b-5p,hsa-miR-186-5p,hsa-miR-130a-3p,hsa-miR-181b-5p,hsa-miR-181a-5p,hsa-miR-101-3p,hsa-miR-93-5p,hsa-miR-26b-5p,hsa-miR-26a-5p,hsa-miR-20a-5p,hsa-miR-18a-5p,hsa-miR-17-5p</t>
  </si>
  <si>
    <t>USP11</t>
  </si>
  <si>
    <t>hsa-miR-423-5p,hsa-miR-361-3p,hsa-miR-766-3p,hsa-miR-484,hsa-miR-193a-3p,hsa-miR-140-5p,hsa-miR-15b-5p,hsa-miR-107,hsa-miR-103a-3p,hsa-miR-93-5p,hsa-miR-92a-3p,hsa-miR-25-3p,hsa-miR-16-5p,hsa-miR-15a-5p,hsa-let-7a-5p,hsa-miR-320a-3p</t>
  </si>
  <si>
    <t>UTP14A</t>
  </si>
  <si>
    <t>hsa-miR-30e-5p,hsa-miR-30b-5p,hsa-miR-27b-3p,hsa-let-7i-5p,hsa-miR-221-3p,hsa-miR-181c-5p,hsa-miR-181b-5p,hsa-miR-181a-5p,hsa-miR-30d-5p,hsa-miR-30c-5p,hsa-miR-27a-3p,hsa-miR-16-5p,hsa-let-7d-5p,hsa-let-7c-5p,hsa-let-7b-5p,hsa-let-7a-5p</t>
  </si>
  <si>
    <t>hsa-miR-1915-3p,hsa-miR-340-5p,hsa-miR-766-3p,hsa-miR-148b-3p,hsa-miR-15b-5p,hsa-miR-212-3p,hsa-miR-148a-3p,hsa-miR-107,hsa-miR-103a-3p,hsa-miR-29a-3p,hsa-miR-25-3p,hsa-miR-23a-3p,hsa-miR-19b-3p,hsa-miR-19a-3p,hsa-miR-16-5p,hsa-miR-15a-5p</t>
  </si>
  <si>
    <t>VPRBP</t>
  </si>
  <si>
    <t>hsa-miR-361-3p,hsa-miR-191-3p,hsa-miR-20b-5p,hsa-miR-424-5p,hsa-miR-186-5p,hsa-miR-146a-5p,hsa-miR-128-3p,hsa-miR-107,hsa-miR-103a-3p,hsa-miR-93-5p,hsa-miR-26b-5p,hsa-miR-26a-5p,hsa-miR-17-5p,hsa-miR-16-5p,hsa-miR-15a-5p,hsa-let-7e-5p</t>
  </si>
  <si>
    <t>VPS26A</t>
  </si>
  <si>
    <t>hsa-miR-766-3p,hsa-miR-191-3p,hsa-miR-20b-5p,hsa-miR-30e-5p,hsa-miR-106b-5p,hsa-miR-27b-3p,hsa-miR-30d-5p,hsa-miR-30c-5p,hsa-miR-148a-3p,hsa-miR-93-5p,hsa-miR-92a-3p,hsa-miR-27a-3p,hsa-miR-25-3p,hsa-miR-21-5p,hsa-miR-20a-5p,hsa-miR-17-5p</t>
  </si>
  <si>
    <t>VPS41</t>
  </si>
  <si>
    <t>hsa-miR-1234-3p,hsa-miR-652-3p,hsa-miR-494-3p,hsa-miR-363-3p,hsa-miR-30e-5p,hsa-miR-30b-5p,hsa-miR-30d-5p,hsa-miR-30c-5p,hsa-miR-148a-3p,hsa-miR-197-3p,hsa-miR-92a-3p,hsa-miR-25-3p,hsa-miR-21-5p,hsa-miR-16-5p,hsa-let-7d-5p,hsa-let-7b-5p</t>
  </si>
  <si>
    <t>WDFY1</t>
  </si>
  <si>
    <t>hsa-miR-361-3p,hsa-miR-140-3p,hsa-miR-625-5p,hsa-miR-148b-3p,hsa-miR-342-3p,hsa-miR-130b-3p,hsa-miR-301a-3p,hsa-miR-29c-3p,hsa-miR-130a-3p,hsa-miR-27b-3p,hsa-miR-29b-3p,hsa-miR-29a-3p,hsa-miR-27a-3p,hsa-miR-24-3p,hsa-miR-16-5p,hsa-let-7b-5p</t>
  </si>
  <si>
    <t>hsa-miR-320e,hsa-miR-1260b,hsa-miR-1260a,hsa-miR-320b,hsa-miR-30e-5p,hsa-miR-146a-5p,hsa-miR-30b-5p,hsa-miR-27b-3p,hsa-miR-30d-5p,hsa-miR-30c-5p,hsa-miR-27a-3p,hsa-miR-26b-5p,hsa-miR-26a-5p,hsa-miR-24-3p,hsa-miR-19b-3p,hsa-miR-320a-3p</t>
  </si>
  <si>
    <t>hsa-miR-494-3p,hsa-miR-106b-5p,hsa-miR-186-5p,hsa-let-7i-5p,hsa-let-7g-5p,hsa-miR-181a-5p,hsa-miR-98-5p,hsa-miR-93-5p,hsa-miR-20a-5p,hsa-miR-17-5p,hsa-let-7f-5p,hsa-let-7e-5p,hsa-let-7d-5p,hsa-let-7c-5p,hsa-let-7b-5p,hsa-let-7a-5p</t>
  </si>
  <si>
    <t>YAF2</t>
  </si>
  <si>
    <t>hsa-miR-140-3p,hsa-miR-148b-3p,hsa-miR-30e-5p,hsa-miR-186-5p,hsa-miR-146a-5p,hsa-miR-30b-5p,hsa-let-7g-5p,hsa-miR-30d-5p,hsa-miR-30c-5p,hsa-miR-148a-3p,hsa-miR-107,hsa-miR-103a-3p,hsa-miR-19b-3p,hsa-miR-19a-3p,hsa-miR-16-5p,hsa-let-7e-5p</t>
  </si>
  <si>
    <t>YTHDC2</t>
  </si>
  <si>
    <t>hsa-miR-146a-5p,hsa-miR-140-5p,hsa-miR-128-3p,hsa-miR-27b-3p,hsa-let-7i-5p,hsa-let-7g-5p,hsa-miR-181a-5p,hsa-miR-30c-5p,hsa-miR-98-5p,hsa-miR-27a-3p,hsa-miR-23a-3p,hsa-miR-21-5p,hsa-let-7f-5p,hsa-let-7c-5p,hsa-let-7b-5p,hsa-let-7a-5p</t>
  </si>
  <si>
    <t>hsa-miR-1207-5p,hsa-miR-1234-3p,hsa-miR-423-5p,hsa-miR-766-3p,hsa-miR-20b-5p,hsa-miR-424-5p,hsa-miR-106b-5p,hsa-miR-107,hsa-miR-103a-3p,hsa-miR-93-5p,hsa-miR-26b-5p,hsa-miR-24-3p,hsa-miR-20a-5p,hsa-miR-17-5p,hsa-miR-16-5p,hsa-let-7b-5p</t>
  </si>
  <si>
    <t>ZBED5</t>
  </si>
  <si>
    <t>hsa-miR-494-3p,hsa-miR-484,hsa-miR-424-5p,hsa-miR-361-5p,hsa-miR-185-5p,hsa-miR-27b-3p,hsa-miR-15b-5p,hsa-miR-181a-5p,hsa-miR-107,hsa-miR-103a-3p,hsa-miR-27a-3p,hsa-miR-23a-3p,hsa-miR-22-3p,hsa-miR-19a-3p,hsa-miR-16-5p,hsa-miR-15a-5p</t>
  </si>
  <si>
    <t>ZC3H6</t>
  </si>
  <si>
    <t>hsa-miR-940,hsa-miR-361-3p,hsa-miR-582-5p,hsa-miR-20b-5p,hsa-miR-148b-3p,hsa-miR-146a-5p,hsa-miR-128-3p,hsa-miR-15b-5p,hsa-miR-212-3p,hsa-miR-101-3p,hsa-miR-93-5p,hsa-miR-19b-3p,hsa-miR-19a-3p,hsa-miR-16-5p,hsa-miR-15a-5p,hsa-let-7b-5p</t>
  </si>
  <si>
    <t>ZDBF2</t>
  </si>
  <si>
    <t>hsa-miR-425-5p,hsa-miR-374a-5p,hsa-miR-365a-3p,hsa-miR-30e-5p,hsa-miR-193a-3p,hsa-miR-186-5p,hsa-miR-125a-5p,hsa-miR-30b-5p,hsa-miR-27b-3p,hsa-miR-30d-5p,hsa-miR-30c-5p,hsa-miR-101-3p,hsa-miR-27a-3p,hsa-miR-23a-3p,hsa-miR-16-5p,hsa-let-7b-5p</t>
  </si>
  <si>
    <t>ZFAND6</t>
  </si>
  <si>
    <t>hsa-miR-140-3p,hsa-miR-494-3p,hsa-miR-424-5p,hsa-miR-128-3p,hsa-miR-15b-5p,hsa-miR-222-3p,hsa-miR-181c-5p,hsa-miR-181b-5p,hsa-miR-181a-5p,hsa-miR-107,hsa-miR-103a-3p,hsa-miR-101-3p,hsa-miR-26b-5p,hsa-miR-26a-5p,hsa-miR-16-5p,hsa-miR-15a-5p</t>
  </si>
  <si>
    <t>ZNF25</t>
  </si>
  <si>
    <t>hsa-miR-374b-5p,hsa-miR-484,hsa-let-7i-5p,hsa-let-7g-5p,hsa-miR-181a-5p,hsa-miR-107,hsa-miR-103a-3p,hsa-miR-101-3p,hsa-miR-98-5p,hsa-miR-19b-3p,hsa-miR-19a-3p,hsa-let-7f-5p,hsa-let-7e-5p,hsa-let-7c-5p,hsa-let-7b-5p,hsa-let-7a-5p</t>
  </si>
  <si>
    <t>ZNF284</t>
  </si>
  <si>
    <t>hsa-miR-3665,hsa-miR-4284,hsa-miR-424-5p,hsa-miR-374a-5p,hsa-miR-146a-5p,hsa-miR-128-3p,hsa-miR-15b-5p,hsa-miR-107,hsa-miR-103a-3p,hsa-miR-101-3p,hsa-miR-29a-3p,hsa-miR-24-3p,hsa-miR-16-5p,hsa-miR-15a-5p,hsa-let-7e-5p,hsa-miR-320a-3p</t>
  </si>
  <si>
    <t>ZNF362</t>
  </si>
  <si>
    <t>hsa-miR-4286,hsa-miR-29c-5p,hsa-miR-652-3p,hsa-miR-484,hsa-miR-20b-5p,hsa-miR-106b-5p,hsa-miR-125a-5p,hsa-miR-212-3p,hsa-miR-107,hsa-miR-103a-3p,hsa-miR-93-5p,hsa-miR-24-3p,hsa-miR-22-3p,hsa-miR-20a-5p,hsa-miR-17-5p,hsa-let-7d-5p</t>
  </si>
  <si>
    <t>hsa-miR-3679-5p,hsa-miR-4284,hsa-miR-7-1-3p,hsa-miR-513a-5p,hsa-miR-338-3p,hsa-miR-374a-5p,hsa-miR-193a-3p,hsa-miR-128-3p,hsa-miR-27b-3p,hsa-miR-181a-5p,hsa-miR-197-3p,hsa-miR-192-5p,hsa-miR-93-5p,hsa-miR-27a-3p,hsa-miR-16-5p,hsa-let-7a-5p</t>
  </si>
  <si>
    <t>ZNF503</t>
  </si>
  <si>
    <t>hsa-miR-151a-5p,hsa-miR-424-5p,hsa-miR-331-3p,hsa-miR-194-5p,hsa-miR-181b-5p,hsa-miR-107,hsa-miR-103a-3p,hsa-miR-92a-3p,hsa-miR-26b-5p,hsa-miR-26a-5p,hsa-miR-25-3p,hsa-miR-19b-3p,hsa-miR-19a-3p,hsa-miR-17-5p,hsa-miR-15a-5p,hsa-let-7e-5p</t>
  </si>
  <si>
    <t>ZNF543</t>
  </si>
  <si>
    <t>hsa-miR-766-3p,hsa-miR-494-3p,hsa-miR-148b-3p,hsa-miR-30e-5p,hsa-miR-146a-5p,hsa-miR-125a-5p,hsa-miR-30b-5p,hsa-miR-199b-5p,hsa-miR-181b-5p,hsa-miR-181a-5p,hsa-miR-30d-5p,hsa-miR-30c-5p,hsa-miR-148a-3p,hsa-miR-93-5p,hsa-miR-17-5p,hsa-let-7a-5p</t>
  </si>
  <si>
    <t>ZNF562</t>
  </si>
  <si>
    <t>hsa-miR-940,hsa-miR-106b-5p,hsa-miR-125a-5p,hsa-miR-142-3p,hsa-miR-142-5p,hsa-miR-128-3p,hsa-miR-27b-3p,hsa-miR-181c-5p,hsa-miR-181a-5p,hsa-miR-197-3p,hsa-miR-27a-3p,hsa-miR-22-3p,hsa-miR-19b-3p,hsa-miR-19a-3p,hsa-let-7b-5p,hsa-let-7a-5p</t>
  </si>
  <si>
    <t>hsa-miR-20b-5p,hsa-miR-106b-5p,hsa-let-7i-5p,hsa-let-7g-5p,hsa-miR-98-5p,hsa-miR-93-5p,hsa-miR-27a-3p,hsa-miR-23a-3p,hsa-miR-20a-5p,hsa-miR-17-5p,hsa-let-7f-5p,hsa-let-7e-5p,hsa-let-7d-5p,hsa-let-7c-5p,hsa-let-7b-5p,hsa-let-7a-5p</t>
  </si>
  <si>
    <t>ZNF611</t>
  </si>
  <si>
    <t>hsa-miR-766-3p,hsa-miR-185-5p,hsa-let-7i-5p,hsa-let-7g-5p,hsa-miR-199b-5p,hsa-miR-192-5p,hsa-miR-98-5p,hsa-miR-24-3p,hsa-miR-20a-5p,hsa-miR-16-5p,hsa-let-7f-5p,hsa-let-7e-5p,hsa-let-7d-5p,hsa-let-7c-5p,hsa-let-7b-5p,hsa-let-7a-5p</t>
  </si>
  <si>
    <t>hsa-miR-1207-5p,hsa-let-7i-5p,hsa-let-7g-5p,hsa-miR-107,hsa-miR-103a-3p,hsa-miR-98-5p,hsa-miR-29a-3p,hsa-miR-24-3p,hsa-miR-19b-3p,hsa-let-7f-5p,hsa-let-7e-5p,hsa-let-7d-5p,hsa-let-7c-5p,hsa-let-7b-5p,hsa-let-7a-5p,hsa-miR-320a-3p</t>
  </si>
  <si>
    <t>hsa-miR-664a-3p,hsa-miR-652-3p,hsa-miR-20b-5p,hsa-miR-342-3p,hsa-miR-106b-5p,hsa-miR-146a-5p,hsa-miR-181c-5p,hsa-miR-181b-5p,hsa-miR-181a-5p,hsa-miR-192-5p,hsa-miR-93-5p,hsa-miR-92a-3p,hsa-miR-20a-5p,hsa-miR-17-5p,hsa-miR-16-5p,hsa-let-7a-5p</t>
  </si>
  <si>
    <t>hsa-miR-1260a,hsa-miR-766-3p,hsa-miR-30e-5p,hsa-miR-30b-5p,hsa-miR-199b-5p,hsa-miR-181c-5p,hsa-miR-181b-5p,hsa-miR-181a-5p,hsa-miR-30d-5p,hsa-miR-30c-5p,hsa-miR-92a-3p,hsa-miR-26b-5p,hsa-miR-26a-5p,hsa-miR-25-3p,hsa-miR-21-5p,hsa-miR-16-5p</t>
  </si>
  <si>
    <t>ZSCAN22</t>
  </si>
  <si>
    <t>hsa-miR-4284,hsa-miR-940,hsa-miR-874-3p,hsa-miR-423-5p,hsa-miR-146a-5p,hsa-miR-128-3p,hsa-let-7i-5p,hsa-let-7g-5p,hsa-miR-101-3p,hsa-miR-98-5p,hsa-miR-24-3p,hsa-miR-16-5p,hsa-let-7f-5p,hsa-let-7e-5p,hsa-let-7b-5p,hsa-let-7a-5p</t>
  </si>
  <si>
    <t>hsa-miR-3679-5p,hsa-miR-3651,hsa-miR-762,hsa-miR-425-5p,hsa-miR-484,hsa-miR-338-3p,hsa-miR-130b-3p,hsa-miR-301a-3p,hsa-miR-29c-3p,hsa-miR-194-5p,hsa-miR-130a-3p,hsa-miR-29b-3p,hsa-miR-92a-3p,hsa-miR-29a-3p,hsa-let-7e-5p,hsa-let-7d-5p</t>
  </si>
  <si>
    <t>ABCA2</t>
  </si>
  <si>
    <t>hsa-miR-320e,hsa-miR-320d,hsa-miR-320c,hsa-miR-320b,hsa-miR-484,hsa-let-7i-5p,hsa-let-7g-5p,hsa-miR-197-3p,hsa-miR-98-5p,hsa-miR-22-3p,hsa-miR-19b-3p,hsa-let-7f-5p,hsa-let-7b-5p,hsa-let-7a-5p,hsa-miR-320a-3p</t>
  </si>
  <si>
    <t>ABI1</t>
  </si>
  <si>
    <t>hsa-miR-766-3p,hsa-miR-494-3p,hsa-miR-106b-5p,hsa-miR-185-5p,hsa-miR-142-5p,hsa-miR-27b-3p,hsa-miR-101-3p,hsa-miR-27a-3p,hsa-miR-25-3p,hsa-miR-20a-5p,hsa-miR-19b-3p,hsa-miR-19a-3p,hsa-miR-16-5p,hsa-let-7d-5p,hsa-let-7a-5p</t>
  </si>
  <si>
    <t>hsa-miR-1281,hsa-miR-1207-5p,hsa-miR-21-3p,hsa-miR-331-3p,hsa-miR-148b-3p,hsa-miR-374a-5p,hsa-miR-185-5p,hsa-miR-130a-3p,hsa-miR-222-3p,hsa-miR-221-3p,hsa-miR-148a-3p,hsa-miR-26a-5p,hsa-miR-23a-3p,hsa-let-7b-5p,hsa-miR-320a-3p</t>
  </si>
  <si>
    <t>ABR</t>
  </si>
  <si>
    <t>hsa-miR-574-5p,hsa-miR-484,hsa-miR-424-5p,hsa-miR-186-5p,hsa-miR-146a-5p,hsa-miR-130a-3p,hsa-miR-192-5p,hsa-miR-101-3p,hsa-miR-29a-3p,hsa-miR-22-3p,hsa-miR-19b-3p,hsa-miR-19a-3p,hsa-miR-18a-5p,hsa-let-7d-5p,hsa-let-7b-5p</t>
  </si>
  <si>
    <t>ACVR2A</t>
  </si>
  <si>
    <t>hsa-miR-320b,hsa-miR-424-5p,hsa-miR-148b-3p,hsa-miR-374a-5p,hsa-miR-186-5p,hsa-miR-185-5p,hsa-miR-15b-5p,hsa-miR-212-3p,hsa-miR-148a-3p,hsa-miR-192-5p,hsa-miR-22-3p,hsa-miR-18a-5p,hsa-miR-16-5p,hsa-miR-15a-5p,hsa-let-7d-5p</t>
  </si>
  <si>
    <t>ADCY1</t>
  </si>
  <si>
    <t>hsa-miR-939-5p,hsa-miR-425-5p,hsa-miR-331-3p,hsa-miR-148b-3p,hsa-miR-374a-5p,hsa-miR-146a-5p,hsa-miR-212-3p,hsa-miR-181a-5p,hsa-miR-148a-3p,hsa-miR-23a-3p,hsa-miR-19b-3p,hsa-miR-19a-3p,hsa-let-7d-5p,hsa-let-7b-5p,hsa-miR-320a-3p</t>
  </si>
  <si>
    <t>hsa-miR-425-5p,hsa-miR-582-5p,hsa-miR-374a-5p,hsa-miR-30e-3p,hsa-miR-128-3p,hsa-miR-27b-3p,hsa-miR-199b-5p,hsa-miR-30c-5p,hsa-miR-192-5p,hsa-miR-29a-3p,hsa-miR-27a-3p,hsa-miR-26a-5p,hsa-miR-24-3p,hsa-miR-16-5p,hsa-let-7b-5p</t>
  </si>
  <si>
    <t>ALG10B</t>
  </si>
  <si>
    <t>hsa-miR-940,hsa-miR-374b-5p,hsa-miR-423-5p,hsa-miR-340-5p,hsa-miR-20b-5p,hsa-miR-186-5p,hsa-miR-146a-5p,hsa-miR-181c-5p,hsa-miR-181a-5p,hsa-miR-192-5p,hsa-miR-93-5p,hsa-miR-26a-5p,hsa-miR-24-3p,hsa-miR-17-5p,hsa-let-7b-5p</t>
  </si>
  <si>
    <t>AMIGO2</t>
  </si>
  <si>
    <t>hsa-miR-148b-3p,hsa-miR-374a-5p,hsa-miR-301a-3p,hsa-miR-29c-3p,hsa-miR-130a-3p,hsa-miR-128-3p,hsa-miR-30d-5p,hsa-miR-107,hsa-miR-103a-3p,hsa-miR-101-3p,hsa-miR-29a-3p,hsa-miR-26a-5p,hsa-miR-25-3p,hsa-miR-16-5p,hsa-miR-320a-3p</t>
  </si>
  <si>
    <t>ANKLE2</t>
  </si>
  <si>
    <t>hsa-miR-1260a,hsa-miR-361-5p,hsa-miR-30e-3p,hsa-miR-27b-3p,hsa-let-7i-5p,hsa-let-7g-5p,hsa-miR-181b-5p,hsa-miR-181a-5p,hsa-miR-92a-3p,hsa-miR-27a-3p,hsa-miR-16-5p,hsa-let-7f-5p,hsa-let-7c-5p,hsa-let-7b-5p,hsa-let-7a-5p</t>
  </si>
  <si>
    <t>ANKRD10</t>
  </si>
  <si>
    <t>hsa-miR-374b-5p,hsa-miR-340-5p,hsa-miR-425-5p,hsa-miR-494-3p,hsa-miR-20b-5p,hsa-miR-374a-5p,hsa-miR-130a-3p,hsa-miR-181c-5p,hsa-miR-181a-5p,hsa-miR-93-5p,hsa-miR-29a-3p,hsa-miR-26b-5p,hsa-miR-26a-5p,hsa-miR-19b-3p,hsa-miR-17-5p</t>
  </si>
  <si>
    <t>ANKRD13A</t>
  </si>
  <si>
    <t>hsa-miR-3663-3p,hsa-miR-1305,hsa-miR-21-3p,hsa-miR-30e-3p,hsa-miR-29c-3p,hsa-let-7g-5p,hsa-miR-192-5p,hsa-miR-29b-3p,hsa-miR-101-3p,hsa-miR-98-5p,hsa-miR-29a-3p,hsa-let-7f-5p,hsa-let-7e-5p,hsa-let-7b-5p,hsa-let-7a-5p</t>
  </si>
  <si>
    <t>ANKRD33B</t>
  </si>
  <si>
    <t>hsa-miR-1249-3p,hsa-miR-874-3p,hsa-miR-20b-5p,hsa-miR-374a-5p,hsa-miR-106b-5p,hsa-miR-146a-5p,hsa-miR-125a-5p,hsa-miR-142-5p,hsa-miR-128-3p,hsa-miR-212-3p,hsa-miR-30d-5p,hsa-miR-93-5p,hsa-miR-27a-3p,hsa-miR-20a-5p,hsa-miR-17-5p</t>
  </si>
  <si>
    <t>ANKRD44</t>
  </si>
  <si>
    <t>hsa-miR-374b-5p,hsa-miR-148b-3p,hsa-miR-374a-5p,hsa-miR-142-3p,hsa-miR-128-3p,hsa-miR-181c-5p,hsa-miR-181b-5p,hsa-miR-181a-5p,hsa-miR-148a-3p,hsa-miR-107,hsa-miR-103a-3p,hsa-miR-27a-3p,hsa-miR-26a-5p,hsa-miR-23a-3p,hsa-let-7b-5p</t>
  </si>
  <si>
    <t>ANKS1A</t>
  </si>
  <si>
    <t>hsa-miR-3665,hsa-miR-21-3p,hsa-miR-513a-5p,hsa-miR-424-5p,hsa-miR-374a-5p,hsa-miR-130a-3p,hsa-miR-128-3p,hsa-let-7i-5p,hsa-miR-107,hsa-miR-103a-3p,hsa-miR-98-5p,hsa-miR-92a-3p,hsa-miR-26b-5p,hsa-miR-26a-5p,hsa-let-7f-5p</t>
  </si>
  <si>
    <t>hsa-miR-4284,hsa-miR-320e,hsa-miR-340-5p,hsa-miR-21-3p,hsa-miR-513a-5p,hsa-miR-125a-5p,hsa-miR-130a-3p,hsa-miR-199b-5p,hsa-miR-181a-5p,hsa-miR-192-5p,hsa-miR-26a-5p,hsa-miR-24-3p,hsa-miR-23a-3p,hsa-miR-20a-5p,hsa-let-7b-5p</t>
  </si>
  <si>
    <t>ARHGEF18</t>
  </si>
  <si>
    <t>hsa-miR-625-5p,hsa-miR-20b-5p,hsa-miR-424-5p,hsa-miR-106b-5p,hsa-miR-186-5p,hsa-miR-15b-5p,hsa-miR-221-3p,hsa-miR-93-5p,hsa-miR-24-3p,hsa-miR-20a-5p,hsa-miR-19b-3p,hsa-miR-19a-3p,hsa-miR-17-5p,hsa-miR-16-5p,hsa-miR-15a-5p</t>
  </si>
  <si>
    <t>ARHGEF26</t>
  </si>
  <si>
    <t>hsa-miR-1260b,hsa-miR-1260a,hsa-miR-939-5p,hsa-miR-340-5p,hsa-miR-374a-5p,hsa-miR-130b-3p,hsa-miR-301a-3p,hsa-miR-146a-5p,hsa-miR-130a-3p,hsa-miR-192-5p,hsa-miR-27a-3p,hsa-miR-22-3p,hsa-miR-19b-3p,hsa-miR-19a-3p,hsa-miR-18a-5p</t>
  </si>
  <si>
    <t>ARHGEF28</t>
  </si>
  <si>
    <t>hsa-miR-1225-5p,hsa-miR-21-3p,hsa-miR-494-3p,hsa-miR-338-3p,hsa-miR-374a-5p,hsa-miR-30e-5p,hsa-miR-30b-5p,hsa-miR-181a-5p,hsa-miR-30d-5p,hsa-miR-30c-5p,hsa-miR-27a-3p,hsa-miR-19b-3p,hsa-miR-16-5p,hsa-let-7d-5p,hsa-let-7b-5p</t>
  </si>
  <si>
    <t>ARID3B</t>
  </si>
  <si>
    <t>hsa-miR-148b-3p,hsa-miR-29c-3p,hsa-miR-146a-5p,hsa-miR-125a-5p,hsa-miR-128-3p,hsa-let-7i-5p,hsa-let-7g-5p,hsa-miR-98-5p,hsa-miR-26b-5p,hsa-let-7f-5p,hsa-let-7e-5p,hsa-let-7d-5p,hsa-let-7c-5p,hsa-let-7b-5p,hsa-let-7a-5p</t>
  </si>
  <si>
    <t>ASB7</t>
  </si>
  <si>
    <t>hsa-miR-338-3p,hsa-miR-30e-5p,hsa-miR-146a-5p,hsa-miR-142-3p,hsa-miR-30b-5p,hsa-miR-27b-3p,hsa-miR-30d-5p,hsa-miR-30c-5p,hsa-miR-92a-3p,hsa-miR-27a-3p,hsa-miR-26a-5p,hsa-miR-25-3p,hsa-miR-22-3p,hsa-miR-19b-3p,hsa-miR-19a-3p</t>
  </si>
  <si>
    <t>ASTE1</t>
  </si>
  <si>
    <t>hsa-miR-374b-5p,hsa-miR-29c-3p,hsa-miR-186-5p,hsa-let-7i-5p,hsa-let-7g-5p,hsa-miR-29b-3p,hsa-miR-98-5p,hsa-miR-29a-3p,hsa-miR-23a-3p,hsa-miR-16-5p,hsa-let-7f-5p,hsa-let-7d-5p,hsa-let-7c-5p,hsa-let-7b-5p,hsa-let-7a-5p</t>
  </si>
  <si>
    <t>hsa-miR-331-3p,hsa-miR-342-3p,hsa-miR-130a-3p,hsa-let-7i-5p,hsa-let-7g-5p,hsa-miR-222-3p,hsa-miR-221-3p,hsa-miR-197-3p,hsa-miR-192-5p,hsa-miR-25-3p,hsa-miR-23a-3p,hsa-let-7f-5p,hsa-let-7c-5p,hsa-let-7b-5p,hsa-let-7a-5p</t>
  </si>
  <si>
    <t>ATF6B</t>
  </si>
  <si>
    <t>hsa-miR-4286,hsa-miR-1260b,hsa-miR-1260a,hsa-miR-146a-5p,hsa-let-7i-5p,hsa-let-7g-5p,hsa-miR-181b-5p,hsa-miR-197-3p,hsa-miR-98-5p,hsa-let-7f-5p,hsa-let-7e-5p,hsa-let-7d-5p,hsa-let-7c-5p,hsa-let-7b-5p,hsa-let-7a-5p</t>
  </si>
  <si>
    <t>ATP6AP2</t>
  </si>
  <si>
    <t>hsa-miR-340-5p,hsa-miR-140-3p,hsa-miR-582-5p,hsa-miR-148b-3p,hsa-miR-374a-5p,hsa-miR-30e-5p,hsa-miR-186-5p,hsa-miR-128-3p,hsa-miR-181b-5p,hsa-miR-181a-5p,hsa-miR-30d-5p,hsa-miR-101-3p,hsa-miR-93-5p,hsa-miR-26b-5p,hsa-let-7d-5p</t>
  </si>
  <si>
    <t>hsa-miR-140-3p,hsa-miR-425-5p,hsa-miR-148b-3p,hsa-miR-194-5p,hsa-miR-128-3p,hsa-miR-30b-5p,hsa-miR-27b-3p,hsa-miR-221-3p,hsa-miR-181a-5p,hsa-miR-30c-5p,hsa-miR-148a-3p,hsa-miR-197-3p,hsa-miR-101-3p,hsa-miR-27a-3p,hsa-miR-23a-3p</t>
  </si>
  <si>
    <t>BCL2L1</t>
  </si>
  <si>
    <t>hsa-miR-4313,hsa-miR-1207-5p,hsa-miR-939-5p,hsa-miR-361-3p,hsa-miR-21-3p,hsa-miR-484,hsa-miR-193a-3p,hsa-miR-130a-3p,hsa-miR-128-3p,hsa-let-7g-5p,hsa-miR-197-3p,hsa-miR-27a-3p,hsa-miR-17-5p,hsa-let-7c-5p,hsa-let-7b-5p</t>
  </si>
  <si>
    <t>BMP4</t>
  </si>
  <si>
    <t>hsa-miR-21-3p,hsa-miR-374a-5p,hsa-miR-194-5p,hsa-let-7i-5p,hsa-let-7g-5p,hsa-miR-107,hsa-miR-98-5p,hsa-miR-27a-3p,hsa-miR-24-3p,hsa-miR-23a-3p,hsa-miR-18a-5p,hsa-miR-16-5p,hsa-let-7e-5p,hsa-let-7b-5p,hsa-let-7a-5p</t>
  </si>
  <si>
    <t>C10orf88</t>
  </si>
  <si>
    <t>hsa-miR-331-3p,hsa-miR-148b-3p,hsa-miR-106b-5p,hsa-miR-194-5p,hsa-miR-128-3p,hsa-let-7i-5p,hsa-let-7g-5p,hsa-miR-148a-3p,hsa-miR-101-3p,hsa-miR-98-5p,hsa-miR-18a-5p,hsa-let-7f-5p,hsa-let-7c-5p,hsa-let-7b-5p,hsa-let-7a-5p</t>
  </si>
  <si>
    <t>C12orf57</t>
  </si>
  <si>
    <t>hsa-miR-320d,hsa-miR-320c,hsa-miR-320b,hsa-miR-423-5p,hsa-miR-494-3p,hsa-miR-30e-3p,hsa-miR-194-5p,hsa-miR-146a-5p,hsa-miR-107,hsa-miR-103a-3p,hsa-miR-92a-3p,hsa-miR-27a-3p,hsa-miR-26a-5p,hsa-miR-16-5p,hsa-miR-320a-3p</t>
  </si>
  <si>
    <t>C14orf166</t>
  </si>
  <si>
    <t>hsa-miR-766-3p,hsa-miR-484,hsa-miR-331-3p,hsa-let-7i-5p,hsa-let-7g-5p,hsa-miR-98-5p,hsa-miR-26b-5p,hsa-miR-26a-5p,hsa-miR-19b-3p,hsa-miR-19a-3p,hsa-miR-18a-5p,hsa-miR-16-5p,hsa-let-7f-5p,hsa-let-7c-5p,hsa-let-7a-5p</t>
  </si>
  <si>
    <t>C16orf52</t>
  </si>
  <si>
    <t>hsa-miR-340-5p,hsa-miR-140-3p,hsa-miR-20b-5p,hsa-miR-106b-5p,hsa-miR-185-5p,hsa-miR-146a-5p,hsa-miR-212-3p,hsa-miR-192-5p,hsa-miR-101-3p,hsa-miR-93-5p,hsa-miR-26a-5p,hsa-miR-20a-5p,hsa-miR-19b-3p,hsa-miR-19a-3p,hsa-miR-17-5p</t>
  </si>
  <si>
    <t>C1D</t>
  </si>
  <si>
    <t>hsa-miR-1915-3p,hsa-miR-625-5p,hsa-miR-494-3p,hsa-miR-125a-5p,hsa-miR-128-3p,hsa-let-7i-5p,hsa-let-7g-5p,hsa-miR-192-5p,hsa-miR-103a-3p,hsa-miR-26b-5p,hsa-miR-20a-5p,hsa-let-7f-5p,hsa-let-7c-5p,hsa-let-7b-5p,hsa-let-7a-5p</t>
  </si>
  <si>
    <t>C1orf226</t>
  </si>
  <si>
    <t>hsa-miR-424-5p,hsa-miR-374a-5p,hsa-miR-146a-5p,hsa-miR-15b-5p,hsa-let-7i-5p,hsa-let-7g-5p,hsa-miR-212-3p,hsa-miR-199b-5p,hsa-miR-107,hsa-miR-103a-3p,hsa-miR-98-5p,hsa-miR-16-5p,hsa-miR-15a-5p,hsa-let-7f-5p,hsa-let-7a-5p</t>
  </si>
  <si>
    <t>CAMTA2</t>
  </si>
  <si>
    <t>hsa-miR-940,hsa-miR-939-5p,hsa-miR-151a-5p,hsa-miR-424-5p,hsa-miR-365a-3p,hsa-miR-15b-5p,hsa-miR-181b-5p,hsa-miR-181a-5p,hsa-miR-107,hsa-miR-103a-3p,hsa-miR-92a-3p,hsa-miR-27a-3p,hsa-miR-24-3p,hsa-miR-16-5p,hsa-miR-15a-5p</t>
  </si>
  <si>
    <t>hsa-miR-423-5p,hsa-miR-338-3p,hsa-miR-148b-3p,hsa-miR-374a-5p,hsa-miR-361-5p,hsa-miR-142-3p,hsa-miR-130a-3p,hsa-miR-222-3p,hsa-miR-148a-3p,hsa-miR-26b-5p,hsa-miR-26a-5p,hsa-miR-19b-3p,hsa-miR-19a-3p,hsa-miR-16-5p,hsa-miR-15a-5p</t>
  </si>
  <si>
    <t>CASZ1</t>
  </si>
  <si>
    <t>hsa-miR-3195,hsa-miR-574-5p,hsa-miR-423-5p,hsa-miR-151a-5p,hsa-miR-21-3p,hsa-miR-652-3p,hsa-miR-148b-3p,hsa-miR-193a-3p,hsa-miR-146a-5p,hsa-miR-148a-3p,hsa-miR-26b-5p,hsa-miR-26a-5p,hsa-miR-22-3p,hsa-miR-19b-3p,hsa-miR-19a-3p</t>
  </si>
  <si>
    <t>CCDC15</t>
  </si>
  <si>
    <t>hsa-miR-140-3p,hsa-miR-146a-5p,hsa-let-7i-5p,hsa-let-7g-5p,hsa-miR-192-5p,hsa-miR-107,hsa-miR-103a-3p,hsa-miR-98-5p,hsa-miR-26b-5p,hsa-miR-26a-5p,hsa-miR-16-5p,hsa-let-7f-5p,hsa-let-7c-5p,hsa-let-7b-5p,hsa-let-7a-5p</t>
  </si>
  <si>
    <t>CCT7</t>
  </si>
  <si>
    <t>hsa-miR-320e,hsa-miR-1260b,hsa-miR-1260a,hsa-miR-1207-5p,hsa-miR-766-3p,hsa-miR-30e-3p,hsa-miR-181a-5p,hsa-miR-107,hsa-miR-103a-3p,hsa-miR-92a-3p,hsa-miR-26b-5p,hsa-miR-22-3p,hsa-miR-20a-5p,hsa-miR-18a-5p,hsa-miR-320a-3p</t>
  </si>
  <si>
    <t>CD180</t>
  </si>
  <si>
    <t>hsa-miR-4291,hsa-miR-4306,hsa-miR-423-5p,hsa-miR-582-5p,hsa-miR-424-5p,hsa-miR-363-3p,hsa-miR-185-5p,hsa-miR-15b-5p,hsa-miR-107,hsa-miR-103a-3p,hsa-miR-101-3p,hsa-miR-92a-3p,hsa-miR-25-3p,hsa-miR-16-5p,hsa-miR-15a-5p</t>
  </si>
  <si>
    <t>CD80</t>
  </si>
  <si>
    <t>hsa-miR-186-5p,hsa-miR-185-5p,hsa-miR-146a-5p,hsa-miR-142-5p,hsa-let-7i-5p,hsa-let-7g-5p,hsa-miR-107,hsa-miR-103a-3p,hsa-miR-98-5p,hsa-let-7f-5p,hsa-let-7e-5p,hsa-let-7d-5p,hsa-let-7c-5p,hsa-let-7b-5p,hsa-let-7a-5p</t>
  </si>
  <si>
    <t>CDC42BPA</t>
  </si>
  <si>
    <t>hsa-miR-1305,hsa-miR-423-5p,hsa-miR-766-3p,hsa-miR-146a-5p,hsa-miR-125a-5p,hsa-miR-181a-5p,hsa-miR-98-5p,hsa-miR-27a-3p,hsa-miR-24-3p,hsa-miR-23a-3p,hsa-miR-22-3p,hsa-miR-19b-3p,hsa-miR-16-5p,hsa-let-7c-5p,hsa-let-7b-5p</t>
  </si>
  <si>
    <t>CEBPB</t>
  </si>
  <si>
    <t>hsa-miR-4306,hsa-miR-940,hsa-miR-423-5p,hsa-miR-21-3p,hsa-miR-374a-5p,hsa-miR-185-5p,hsa-miR-181b-5p,hsa-miR-148a-3p,hsa-miR-26a-5p,hsa-miR-25-3p,hsa-miR-21-5p,hsa-miR-20a-5p,hsa-miR-16-5p,hsa-let-7d-5p,hsa-let-7c-5p</t>
  </si>
  <si>
    <t>CHL1</t>
  </si>
  <si>
    <t>hsa-miR-590-5p,hsa-miR-338-3p,hsa-miR-365a-3p,hsa-miR-185-5p,hsa-miR-30b-5p,hsa-miR-27b-3p,hsa-miR-15b-5p,hsa-miR-181a-5p,hsa-miR-30c-5p,hsa-miR-29a-3p,hsa-miR-27a-3p,hsa-miR-19b-3p,hsa-miR-19a-3p,hsa-miR-16-5p,hsa-miR-15a-5p</t>
  </si>
  <si>
    <t>CHMP4B</t>
  </si>
  <si>
    <t>hsa-miR-374b-5p,hsa-miR-340-5p,hsa-miR-424-5p,hsa-miR-148b-3p,hsa-miR-361-5p,hsa-miR-30e-5p,hsa-miR-146a-5p,hsa-miR-30b-5p,hsa-miR-15b-5p,hsa-miR-30d-5p,hsa-miR-30c-5p,hsa-miR-19b-3p,hsa-miR-19a-3p,hsa-miR-16-5p,hsa-miR-15a-5p</t>
  </si>
  <si>
    <t>CHMP7</t>
  </si>
  <si>
    <t>hsa-miR-494-3p,hsa-miR-484,hsa-miR-331-3p,hsa-miR-363-3p,hsa-miR-130b-3p,hsa-miR-185-5p,hsa-miR-142-3p,hsa-miR-130a-3p,hsa-miR-15b-5p,hsa-miR-92a-3p,hsa-miR-29a-3p,hsa-miR-26b-5p,hsa-miR-26a-5p,hsa-miR-25-3p,hsa-miR-24-3p</t>
  </si>
  <si>
    <t>hsa-miR-20b-5p,hsa-miR-148b-3p,hsa-miR-374a-5p,hsa-miR-106b-5p,hsa-miR-192-5p,hsa-miR-29b-3p,hsa-miR-93-5p,hsa-miR-92a-3p,hsa-miR-27a-3p,hsa-miR-24-3p,hsa-miR-22-3p,hsa-miR-20a-5p,hsa-miR-19b-3p,hsa-miR-19a-3p,hsa-miR-17-5p</t>
  </si>
  <si>
    <t>CLU</t>
  </si>
  <si>
    <t>hsa-miR-2861,hsa-miR-1275,hsa-miR-425-5p,hsa-miR-424-5p,hsa-miR-146a-5p,hsa-miR-27b-3p,hsa-miR-15b-5p,hsa-miR-103a-3p,hsa-miR-27a-3p,hsa-miR-23a-3p,hsa-miR-21-5p,hsa-miR-20a-5p,hsa-miR-17-5p,hsa-miR-16-5p,hsa-miR-15a-5p</t>
  </si>
  <si>
    <t>hsa-miR-484,hsa-miR-424-5p,hsa-miR-148b-3p,hsa-miR-106b-5p,hsa-miR-142-3p,hsa-miR-130a-3p,hsa-miR-199b-5p,hsa-miR-148a-3p,hsa-miR-107,hsa-miR-103a-3p,hsa-miR-26b-5p,hsa-miR-22-3p,hsa-miR-19b-3p,hsa-miR-19a-3p,hsa-miR-15a-5p</t>
  </si>
  <si>
    <t>CNN3</t>
  </si>
  <si>
    <t>hsa-miR-939-5p,hsa-miR-423-5p,hsa-miR-21-3p,hsa-miR-652-3p,hsa-miR-374a-5p,hsa-miR-194-5p,hsa-miR-142-3p,hsa-miR-27b-3p,hsa-miR-181b-5p,hsa-miR-101-3p,hsa-miR-28-5p,hsa-miR-27a-3p,hsa-miR-20a-5p,hsa-miR-16-5p,hsa-miR-15a-5p</t>
  </si>
  <si>
    <t>CNOT2</t>
  </si>
  <si>
    <t>hsa-miR-363-3p,hsa-miR-361-5p,hsa-miR-301a-3p,hsa-miR-29c-3p,hsa-miR-27b-3p,hsa-miR-29b-3p,hsa-miR-92a-3p,hsa-miR-29a-3p,hsa-miR-28-5p,hsa-miR-27a-3p,hsa-miR-26b-5p,hsa-miR-26a-5p,hsa-miR-25-3p,hsa-miR-24-3p,hsa-let-7b-5p</t>
  </si>
  <si>
    <t>COBLL1</t>
  </si>
  <si>
    <t>hsa-miR-30e-5p,hsa-miR-30b-5p,hsa-miR-199b-5p,hsa-miR-30d-5p,hsa-miR-30c-5p,hsa-miR-192-5p,hsa-miR-107,hsa-miR-103a-3p,hsa-miR-27a-3p,hsa-miR-21-5p,hsa-miR-19b-3p,hsa-miR-19a-3p,hsa-miR-17-5p,hsa-miR-16-5p,hsa-let-7e-5p</t>
  </si>
  <si>
    <t>COG5</t>
  </si>
  <si>
    <t>hsa-miR-4261,hsa-miR-106b-5p,hsa-miR-222-3p,hsa-miR-221-3p,hsa-miR-212-3p,hsa-miR-103a-3p,hsa-miR-98-5p,hsa-miR-26b-5p,hsa-miR-26a-5p,hsa-miR-21-5p,hsa-miR-20a-5p,hsa-miR-19b-3p,hsa-miR-19a-3p,hsa-miR-16-5p,hsa-miR-320a-3p</t>
  </si>
  <si>
    <t>COL15A1</t>
  </si>
  <si>
    <t>hsa-miR-29c-3p,hsa-miR-146a-5p,hsa-let-7i-5p,hsa-let-7g-5p,hsa-miR-29b-3p,hsa-miR-101-3p,hsa-miR-98-5p,hsa-miR-29a-3p,hsa-miR-26b-5p,hsa-miR-16-5p,hsa-let-7f-5p,hsa-let-7e-5p,hsa-let-7c-5p,hsa-let-7b-5p,hsa-let-7a-5p</t>
  </si>
  <si>
    <t>hsa-miR-374b-5p,hsa-miR-186-5p,hsa-miR-128-3p,hsa-let-7i-5p,hsa-let-7g-5p,hsa-miR-199b-5p,hsa-miR-98-5p,hsa-miR-92a-3p,hsa-miR-28-5p,hsa-miR-21-5p,hsa-miR-16-5p,hsa-let-7f-5p,hsa-let-7c-5p,hsa-let-7b-5p,hsa-let-7a-5p</t>
  </si>
  <si>
    <t>COX14</t>
  </si>
  <si>
    <t>hsa-miR-940,hsa-miR-374a-5p,hsa-miR-193a-3p,hsa-miR-146a-5p,hsa-miR-128-3p,hsa-let-7i-5p,hsa-let-7g-5p,hsa-miR-103a-3p,hsa-miR-16-5p,hsa-let-7f-5p,hsa-let-7e-5p,hsa-let-7d-5p,hsa-let-7c-5p,hsa-let-7b-5p,hsa-let-7a-5p</t>
  </si>
  <si>
    <t>COX7A2L</t>
  </si>
  <si>
    <t>hsa-miR-484,hsa-miR-29c-3p,hsa-miR-106b-5p,hsa-miR-125a-5p,hsa-miR-223-3p,hsa-miR-181a-5p,hsa-miR-29b-3p,hsa-miR-29a-3p,hsa-miR-26b-5p,hsa-miR-20a-5p,hsa-miR-17-5p,hsa-miR-16-5p,hsa-let-7c-5p,hsa-let-7b-5p,hsa-let-7a-5p</t>
  </si>
  <si>
    <t>CPE</t>
  </si>
  <si>
    <t>hsa-miR-4284,hsa-miR-1207-5p,hsa-miR-940,hsa-miR-374a-5p,hsa-miR-30e-5p,hsa-miR-30b-5p,hsa-miR-30d-5p,hsa-miR-30c-5p,hsa-miR-28-5p,hsa-miR-27a-3p,hsa-miR-24-3p,hsa-miR-20a-5p,hsa-miR-17-5p,hsa-miR-16-5p,hsa-let-7b-5p</t>
  </si>
  <si>
    <t>CREG2</t>
  </si>
  <si>
    <t>hsa-miR-766-3p,hsa-miR-494-3p,hsa-miR-361-5p,hsa-miR-146a-5p,hsa-miR-30b-5p,hsa-miR-221-3p,hsa-miR-181a-5p,hsa-miR-30c-5p,hsa-miR-101-3p,hsa-miR-27a-3p,hsa-miR-23a-3p,hsa-miR-19b-3p,hsa-miR-19a-3p,hsa-miR-16-5p,hsa-let-7b-5p</t>
  </si>
  <si>
    <t>CRLF3</t>
  </si>
  <si>
    <t>hsa-miR-7-1-3p,hsa-miR-766-3p,hsa-miR-374a-5p,hsa-miR-106b-5p,hsa-miR-128-3p,hsa-miR-15b-5p,hsa-let-7i-5p,hsa-let-7g-5p,hsa-miR-192-5p,hsa-miR-23a-3p,hsa-miR-15a-5p,hsa-let-7f-5p,hsa-let-7c-5p,hsa-let-7b-5p,hsa-let-7a-5p</t>
  </si>
  <si>
    <t>hsa-miR-3663-3p,hsa-miR-21-3p,hsa-miR-148b-3p,hsa-miR-106b-5p,hsa-miR-199b-5p,hsa-miR-107,hsa-miR-101-3p,hsa-miR-93-5p,hsa-miR-29a-3p,hsa-miR-20a-5p,hsa-miR-19b-3p,hsa-miR-19a-3p,hsa-miR-17-5p,hsa-miR-16-5p,hsa-let-7b-5p</t>
  </si>
  <si>
    <t>CTTNBP2</t>
  </si>
  <si>
    <t>hsa-miR-424-5p,hsa-miR-194-5p,hsa-miR-30b-5p,hsa-miR-27b-3p,hsa-miR-15b-5p,hsa-miR-30c-5p,hsa-miR-107,hsa-miR-103a-3p,hsa-miR-101-3p,hsa-miR-29a-3p,hsa-miR-28-5p,hsa-miR-27a-3p,hsa-miR-16-5p,hsa-miR-15a-5p,hsa-let-7b-5p</t>
  </si>
  <si>
    <t>CYB561</t>
  </si>
  <si>
    <t>hsa-miR-940,hsa-miR-425-5p,hsa-miR-424-5p,hsa-miR-374a-5p,hsa-miR-30e-5p,hsa-miR-301a-3p,hsa-miR-130a-3p,hsa-miR-30b-5p,hsa-miR-30d-5p,hsa-miR-30c-5p,hsa-miR-107,hsa-miR-103a-3p,hsa-miR-27a-3p,hsa-miR-24-3p,hsa-miR-23a-3p</t>
  </si>
  <si>
    <t>CYB561D1</t>
  </si>
  <si>
    <t>hsa-miR-320e,hsa-miR-320d,hsa-miR-320c,hsa-miR-320b,hsa-miR-590-5p,hsa-miR-365a-3p,hsa-miR-106b-5p,hsa-miR-212-3p,hsa-miR-101-3p,hsa-miR-27a-3p,hsa-miR-21-5p,hsa-miR-20a-5p,hsa-miR-19b-3p,hsa-miR-19a-3p,hsa-miR-320a-3p</t>
  </si>
  <si>
    <t>CYFIP2</t>
  </si>
  <si>
    <t>hsa-miR-939-5p,hsa-miR-374a-5p,hsa-miR-30e-5p,hsa-miR-29c-3p,hsa-miR-125a-5p,hsa-miR-140-5p,hsa-miR-30b-5p,hsa-miR-30d-5p,hsa-miR-30c-5p,hsa-miR-27a-3p,hsa-miR-19b-3p,hsa-miR-19a-3p,hsa-miR-17-5p,hsa-miR-16-5p,hsa-let-7b-5p</t>
  </si>
  <si>
    <t>CYP2U1</t>
  </si>
  <si>
    <t>hsa-miR-374b-5p,hsa-miR-20b-5p,hsa-miR-374a-5p,hsa-miR-106b-5p,hsa-miR-186-5p,hsa-miR-146a-5p,hsa-miR-101-3p,hsa-miR-27a-3p,hsa-miR-26a-5p,hsa-miR-22-3p,hsa-miR-20a-5p,hsa-miR-19b-3p,hsa-miR-19a-3p,hsa-miR-17-5p,hsa-miR-16-5p</t>
  </si>
  <si>
    <t>DAD1</t>
  </si>
  <si>
    <t>hsa-miR-4286,hsa-miR-320e,hsa-miR-766-3p,hsa-miR-425-5p,hsa-miR-130b-3p,hsa-miR-301a-3p,hsa-miR-186-5p,hsa-miR-130a-3p,hsa-miR-128-3p,hsa-miR-26b-5p,hsa-miR-26a-5p,hsa-miR-22-3p,hsa-miR-19b-3p,hsa-miR-19a-3p,hsa-miR-18a-5p</t>
  </si>
  <si>
    <t>DBT</t>
  </si>
  <si>
    <t>hsa-miR-574-5p,hsa-miR-582-5p,hsa-miR-374a-5p,hsa-miR-29c-3p,hsa-miR-106b-5p,hsa-miR-146a-5p,hsa-miR-128-3p,hsa-miR-197-3p,hsa-miR-192-5p,hsa-miR-29b-3p,hsa-miR-92a-3p,hsa-miR-29a-3p,hsa-miR-25-3p,hsa-miR-20a-5p,hsa-let-7b-5p</t>
  </si>
  <si>
    <t>DCAF17</t>
  </si>
  <si>
    <t>hsa-miR-664a-3p,hsa-miR-939-5p,hsa-miR-424-5p,hsa-miR-374a-5p,hsa-miR-146a-5p,hsa-miR-15b-5p,hsa-miR-212-3p,hsa-miR-181c-5p,hsa-miR-181b-5p,hsa-miR-181a-5p,hsa-miR-101-3p,hsa-miR-18a-5p,hsa-miR-16-5p,hsa-miR-15a-5p,hsa-let-7b-5p</t>
  </si>
  <si>
    <t>DCLRE1B</t>
  </si>
  <si>
    <t>hsa-miR-320b,hsa-miR-939-5p,hsa-miR-484,hsa-miR-331-3p,hsa-miR-374a-5p,hsa-miR-146a-5p,hsa-miR-148a-3p,hsa-miR-107,hsa-miR-103a-3p,hsa-miR-101-3p,hsa-miR-27a-3p,hsa-miR-24-3p,hsa-miR-18a-5p,hsa-miR-16-5p,hsa-miR-320a-3p</t>
  </si>
  <si>
    <t>DDX54</t>
  </si>
  <si>
    <t>hsa-miR-320d,hsa-miR-320c,hsa-miR-320b,hsa-miR-423-5p,hsa-miR-361-3p,hsa-miR-484,hsa-miR-146a-5p,hsa-miR-27b-3p,hsa-miR-192-5p,hsa-miR-107,hsa-miR-103a-3p,hsa-miR-27a-3p,hsa-miR-22-3p,hsa-miR-16-5p,hsa-miR-320a-3p</t>
  </si>
  <si>
    <t>DGKE</t>
  </si>
  <si>
    <t>hsa-miR-1305,hsa-miR-21-3p,hsa-miR-766-3p,hsa-miR-590-5p,hsa-miR-374a-5p,hsa-miR-361-5p,hsa-miR-146a-5p,hsa-miR-128-3p,hsa-miR-27b-3p,hsa-miR-221-3p,hsa-miR-27a-3p,hsa-miR-26b-5p,hsa-miR-26a-5p,hsa-miR-25-3p,hsa-miR-22-3p</t>
  </si>
  <si>
    <t>DIABLO</t>
  </si>
  <si>
    <t>hsa-miR-140-5p,hsa-miR-27b-3p,hsa-let-7i-5p,hsa-let-7g-5p,hsa-miR-98-5p,hsa-miR-29a-3p,hsa-miR-27a-3p,hsa-miR-26b-5p,hsa-miR-16-5p,hsa-let-7f-5p,hsa-let-7e-5p,hsa-let-7d-5p,hsa-let-7c-5p,hsa-let-7b-5p,hsa-let-7a-5p</t>
  </si>
  <si>
    <t>DISC1</t>
  </si>
  <si>
    <t>hsa-miR-4291,hsa-miR-30e-5p,hsa-miR-30b-5p,hsa-let-7i-5p,hsa-let-7g-5p,hsa-miR-30d-5p,hsa-miR-30c-5p,hsa-miR-98-5p,hsa-miR-26a-5p,hsa-let-7f-5p,hsa-let-7e-5p,hsa-let-7d-5p,hsa-let-7c-5p,hsa-let-7b-5p,hsa-let-7a-5p</t>
  </si>
  <si>
    <t>hsa-miR-766-3p,hsa-miR-338-3p,hsa-miR-186-5p,hsa-miR-146a-5p,hsa-miR-130a-3p,hsa-miR-128-3p,hsa-miR-27b-3p,hsa-miR-181b-5p,hsa-miR-101-3p,hsa-miR-27a-3p,hsa-miR-21-5p,hsa-miR-19b-3p,hsa-miR-19a-3p,hsa-let-7b-5p,hsa-miR-320a-3p</t>
  </si>
  <si>
    <t>hsa-miR-4286,hsa-miR-20b-5p,hsa-miR-424-5p,hsa-miR-106b-5p,hsa-miR-142-3p,hsa-miR-27b-3p,hsa-miR-15b-5p,hsa-miR-103a-3p,hsa-miR-93-5p,hsa-miR-27a-3p,hsa-miR-21-5p,hsa-miR-20a-5p,hsa-miR-17-5p,hsa-miR-16-5p,hsa-miR-15a-5p</t>
  </si>
  <si>
    <t>DNAJC9</t>
  </si>
  <si>
    <t>hsa-miR-140-3p,hsa-miR-574-3p,hsa-miR-424-5p,hsa-miR-338-3p,hsa-miR-342-3p,hsa-miR-30e-5p,hsa-miR-30b-5p,hsa-miR-15b-5p,hsa-miR-30d-5p,hsa-miR-30c-5p,hsa-miR-107,hsa-miR-103a-3p,hsa-miR-16-5p,hsa-miR-15a-5p,hsa-miR-320a-3p</t>
  </si>
  <si>
    <t>DNER</t>
  </si>
  <si>
    <t>hsa-miR-484,hsa-miR-128-3p,hsa-miR-27b-3p,hsa-miR-15b-5p,hsa-miR-107,hsa-miR-103a-3p,hsa-miR-101-3p,hsa-miR-27a-3p,hsa-miR-23a-3p,hsa-miR-22-3p,hsa-miR-20a-5p,hsa-miR-16-5p,hsa-miR-15a-5p,hsa-let-7e-5p,hsa-miR-320a-3p</t>
  </si>
  <si>
    <t>DOCK4</t>
  </si>
  <si>
    <t>hsa-miR-766-3p,hsa-miR-20b-5p,hsa-miR-130a-3p,hsa-miR-181a-5p,hsa-miR-30c-5p,hsa-miR-107,hsa-miR-103a-3p,hsa-miR-98-5p,hsa-miR-93-5p,hsa-miR-23a-3p,hsa-miR-22-3p,hsa-miR-21-5p,hsa-miR-17-5p,hsa-miR-16-5p,hsa-let-7a-5p</t>
  </si>
  <si>
    <t>DOCK7</t>
  </si>
  <si>
    <t>hsa-miR-423-5p,hsa-miR-766-3p,hsa-miR-106b-5p,hsa-let-7i-5p,hsa-let-7g-5p,hsa-miR-98-5p,hsa-miR-26a-5p,hsa-miR-21-5p,hsa-miR-20a-5p,hsa-let-7f-5p,hsa-let-7e-5p,hsa-let-7d-5p,hsa-let-7c-5p,hsa-let-7b-5p,hsa-let-7a-5p</t>
  </si>
  <si>
    <t>hsa-miR-874-3p,hsa-miR-340-5p,hsa-miR-494-3p,hsa-miR-30e-3p,hsa-let-7i-5p,hsa-let-7g-5p,hsa-miR-107,hsa-miR-103a-3p,hsa-miR-98-5p,hsa-miR-26b-5p,hsa-let-7f-5p,hsa-let-7e-5p,hsa-let-7c-5p,hsa-let-7b-5p,hsa-let-7a-5p</t>
  </si>
  <si>
    <t>hsa-miR-151a-5p,hsa-miR-484,hsa-miR-20b-5p,hsa-miR-374a-5p,hsa-miR-106b-5p,hsa-miR-192-5p,hsa-miR-107,hsa-miR-93-5p,hsa-miR-27a-3p,hsa-miR-22-3p,hsa-miR-20a-5p,hsa-miR-17-5p,hsa-miR-16-5p,hsa-let-7d-5p,hsa-let-7b-5p</t>
  </si>
  <si>
    <t>DTD2</t>
  </si>
  <si>
    <t>hsa-miR-4284,hsa-miR-1305,hsa-miR-940,hsa-miR-425-5p,hsa-miR-194-5p,hsa-miR-146a-5p,hsa-miR-128-3p,hsa-miR-15b-5p,hsa-miR-181c-5p,hsa-miR-181b-5p,hsa-miR-181a-5p,hsa-miR-26b-5p,hsa-miR-26a-5p,hsa-miR-24-3p,hsa-miR-16-5p</t>
  </si>
  <si>
    <t>DYNLT1</t>
  </si>
  <si>
    <t>hsa-miR-664a-3p,hsa-miR-484,hsa-miR-148b-3p,hsa-miR-30e-3p,hsa-miR-30e-5p,hsa-miR-29c-3p,hsa-miR-128-3p,hsa-miR-30b-5p,hsa-miR-30d-5p,hsa-miR-30c-5p,hsa-miR-192-5p,hsa-miR-29b-3p,hsa-miR-29a-3p,hsa-miR-27a-3p,hsa-miR-17-5p</t>
  </si>
  <si>
    <t>EED</t>
  </si>
  <si>
    <t>hsa-miR-494-3p,hsa-miR-484,hsa-miR-30e-5p,hsa-miR-146a-5p,hsa-miR-30b-5p,hsa-miR-181c-5p,hsa-miR-181b-5p,hsa-miR-181a-5p,hsa-miR-30d-5p,hsa-miR-30c-5p,hsa-miR-103a-3p,hsa-miR-101-3p,hsa-miR-26b-5p,hsa-miR-19a-3p,hsa-miR-17-5p</t>
  </si>
  <si>
    <t>EHD3</t>
  </si>
  <si>
    <t>hsa-miR-574-5p,hsa-miR-340-5p,hsa-miR-20b-5p,hsa-miR-148b-3p,hsa-miR-29c-3p,hsa-miR-106b-5p,hsa-miR-148a-3p,hsa-miR-107,hsa-miR-103a-3p,hsa-miR-29b-3p,hsa-miR-93-5p,hsa-miR-29a-3p,hsa-miR-27a-3p,hsa-miR-17-5p,hsa-miR-16-5p</t>
  </si>
  <si>
    <t>hsa-miR-374b-5p,hsa-miR-574-5p,hsa-miR-484,hsa-miR-374a-5p,hsa-miR-30e-5p,hsa-miR-186-5p,hsa-miR-185-5p,hsa-miR-146a-5p,hsa-miR-15b-5p,hsa-miR-30d-5p,hsa-miR-29a-3p,hsa-miR-26a-5p,hsa-miR-16-5p,hsa-miR-15a-5p,hsa-let-7c-5p</t>
  </si>
  <si>
    <t>ELMO2</t>
  </si>
  <si>
    <t>hsa-miR-1260b,hsa-miR-1260a,hsa-miR-939-5p,hsa-miR-340-5p,hsa-miR-766-3p,hsa-miR-20b-5p,hsa-miR-340-3p,hsa-miR-106b-5p,hsa-miR-193a-3p,hsa-miR-15b-5p,hsa-miR-93-5p,hsa-miR-20a-5p,hsa-miR-17-5p,hsa-miR-16-5p,hsa-miR-15a-5p</t>
  </si>
  <si>
    <t>EMC4</t>
  </si>
  <si>
    <t>hsa-miR-30e-5p,hsa-miR-193a-3p,hsa-miR-30b-5p,hsa-miR-15b-5p,hsa-let-7i-5p,hsa-let-7g-5p,hsa-miR-30d-5p,hsa-miR-30c-5p,hsa-miR-98-5p,hsa-miR-16-5p,hsa-miR-15a-5p,hsa-let-7f-5p,hsa-let-7d-5p,hsa-let-7b-5p,hsa-let-7a-5p</t>
  </si>
  <si>
    <t>EPN2</t>
  </si>
  <si>
    <t>hsa-miR-21-3p,hsa-miR-425-5p,hsa-miR-340-3p,hsa-miR-29c-3p,hsa-let-7i-5p,hsa-let-7g-5p,hsa-miR-181a-5p,hsa-miR-98-5p,hsa-miR-19b-3p,hsa-miR-19a-3p,hsa-let-7f-5p,hsa-let-7d-5p,hsa-let-7c-5p,hsa-let-7b-5p,hsa-let-7a-5p</t>
  </si>
  <si>
    <t>ERO1A</t>
  </si>
  <si>
    <t>hsa-miR-4284,hsa-miR-1268a,hsa-miR-582-5p,hsa-miR-494-3p,hsa-miR-106b-5p,hsa-let-7i-5p,hsa-let-7g-5p,hsa-miR-98-5p,hsa-miR-24-3p,hsa-let-7f-5p,hsa-let-7e-5p,hsa-let-7d-5p,hsa-let-7c-5p,hsa-let-7b-5p,hsa-let-7a-5p</t>
  </si>
  <si>
    <t>ETV1</t>
  </si>
  <si>
    <t>hsa-miR-582-5p,hsa-miR-20b-5p,hsa-miR-424-5p,hsa-miR-30e-3p,hsa-miR-106b-5p,hsa-miR-186-5p,hsa-miR-222-3p,hsa-miR-107,hsa-miR-103a-3p,hsa-miR-93-5p,hsa-miR-27a-3p,hsa-miR-23a-3p,hsa-miR-22-3p,hsa-miR-20a-5p,hsa-miR-17-5p</t>
  </si>
  <si>
    <t>hsa-miR-4299,hsa-miR-340-5p,hsa-miR-7-1-3p,hsa-miR-625-5p,hsa-miR-20b-5p,hsa-miR-374a-5p,hsa-miR-197-3p,hsa-miR-107,hsa-miR-103a-3p,hsa-miR-101-3p,hsa-miR-93-5p,hsa-miR-27a-3p,hsa-miR-18a-5p,hsa-miR-17-5p,hsa-let-7a-5p</t>
  </si>
  <si>
    <t>EYA1</t>
  </si>
  <si>
    <t>hsa-miR-374b-5p,hsa-miR-425-5p,hsa-miR-374a-5p,hsa-miR-185-5p,hsa-miR-142-5p,hsa-miR-27b-3p,hsa-miR-212-3p,hsa-miR-181b-5p,hsa-miR-107,hsa-miR-103a-3p,hsa-miR-101-3p,hsa-miR-27a-3p,hsa-miR-26b-5p,hsa-miR-16-5p,hsa-let-7b-5p</t>
  </si>
  <si>
    <t>EZH1</t>
  </si>
  <si>
    <t>hsa-miR-3679-5p,hsa-miR-766-3p,hsa-miR-20b-5p,hsa-miR-130b-3p,hsa-miR-106b-5p,hsa-miR-128-3p,hsa-miR-15b-5p,hsa-miR-93-5p,hsa-miR-92a-3p,hsa-miR-27a-3p,hsa-miR-20a-5p,hsa-miR-17-5p,hsa-miR-16-5p,hsa-miR-15a-5p,hsa-let-7d-5p</t>
  </si>
  <si>
    <t>FAM103A1</t>
  </si>
  <si>
    <t>hsa-miR-4306,hsa-miR-494-3p,hsa-miR-424-5p,hsa-miR-374a-5p,hsa-miR-185-5p,hsa-miR-15b-5p,hsa-miR-107,hsa-miR-103a-3p,hsa-miR-101-3p,hsa-miR-20a-5p,hsa-miR-16-5p,hsa-miR-15a-5p,hsa-let-7c-5p,hsa-let-7b-5p,hsa-miR-320a-3p</t>
  </si>
  <si>
    <t>FAM105A</t>
  </si>
  <si>
    <t>hsa-miR-21-3p,hsa-miR-582-5p,hsa-miR-106b-5p,hsa-miR-142-3p,hsa-let-7i-5p,hsa-let-7g-5p,hsa-miR-98-5p,hsa-miR-26b-5p,hsa-miR-20a-5p,hsa-let-7f-5p,hsa-let-7e-5p,hsa-let-7d-5p,hsa-let-7c-5p,hsa-let-7b-5p,hsa-let-7a-5p</t>
  </si>
  <si>
    <t>hsa-miR-1202,hsa-miR-340-5p,hsa-miR-21-3p,hsa-miR-590-5p,hsa-miR-148b-3p,hsa-miR-374a-5p,hsa-miR-29c-3p,hsa-miR-142-5p,hsa-miR-212-3p,hsa-miR-30d-5p,hsa-miR-148a-3p,hsa-miR-29b-3p,hsa-miR-29a-3p,hsa-miR-26a-5p,hsa-miR-20a-5p</t>
  </si>
  <si>
    <t>FAM169A</t>
  </si>
  <si>
    <t>hsa-miR-484,hsa-miR-20b-5p,hsa-miR-374a-5p,hsa-miR-106b-5p,hsa-miR-186-5p,hsa-miR-27b-3p,hsa-miR-181c-5p,hsa-miR-181b-5p,hsa-miR-181a-5p,hsa-miR-93-5p,hsa-miR-20a-5p,hsa-miR-19b-3p,hsa-miR-17-5p,hsa-miR-16-5p,hsa-let-7b-5p</t>
  </si>
  <si>
    <t>hsa-miR-664a-3p,hsa-miR-1246,hsa-miR-148b-3p,hsa-miR-342-3p,hsa-miR-374a-5p,hsa-miR-128-3p,hsa-miR-181c-5p,hsa-miR-181b-5p,hsa-miR-181a-5p,hsa-miR-103a-3p,hsa-miR-101-3p,hsa-miR-93-5p,hsa-miR-21-5p,hsa-miR-18a-5p,hsa-let-7b-5p</t>
  </si>
  <si>
    <t>FBXO6</t>
  </si>
  <si>
    <t>hsa-miR-1234-3p,hsa-miR-21-3p,hsa-miR-374a-5p,hsa-miR-29c-3p,hsa-miR-128-3p,hsa-let-7i-5p,hsa-let-7g-5p,hsa-miR-98-5p,hsa-miR-27a-3p,hsa-miR-26a-5p,hsa-let-7f-5p,hsa-let-7e-5p,hsa-let-7c-5p,hsa-let-7b-5p,hsa-let-7a-5p</t>
  </si>
  <si>
    <t>FBXO8</t>
  </si>
  <si>
    <t>hsa-miR-340-5p,hsa-miR-361-5p,hsa-miR-146a-5p,hsa-miR-142-3p,hsa-let-7i-5p,hsa-let-7g-5p,hsa-miR-101-3p,hsa-miR-98-5p,hsa-miR-19b-3p,hsa-miR-19a-3p,hsa-miR-16-5p,hsa-let-7f-5p,hsa-let-7e-5p,hsa-let-7b-5p,hsa-let-7a-5p</t>
  </si>
  <si>
    <t>hsa-miR-664a-3p,hsa-miR-1225-5p,hsa-miR-29c-5p,hsa-miR-425-5p,hsa-miR-361-5p,hsa-miR-181a-5p,hsa-miR-197-3p,hsa-miR-107,hsa-miR-103a-3p,hsa-miR-101-3p,hsa-miR-26b-5p,hsa-miR-25-3p,hsa-miR-20a-5p,hsa-miR-16-5p,hsa-miR-320a-3p</t>
  </si>
  <si>
    <t>FKBP10</t>
  </si>
  <si>
    <t>hsa-miR-320e,hsa-miR-939-5p,hsa-miR-574-5p,hsa-miR-361-3p,hsa-miR-766-3p,hsa-miR-338-3p,hsa-miR-331-3p,hsa-miR-130a-3p,hsa-miR-128-3p,hsa-miR-181a-5p,hsa-miR-101-3p,hsa-miR-19b-3p,hsa-miR-16-5p,hsa-let-7c-5p,hsa-let-7b-5p</t>
  </si>
  <si>
    <t>FKBP8</t>
  </si>
  <si>
    <t>hsa-miR-1275,hsa-miR-1207-5p,hsa-miR-939-5p,hsa-miR-21-3p,hsa-miR-766-3p,hsa-miR-625-5p,hsa-miR-128-3p,hsa-miR-27b-3p,hsa-miR-101-3p,hsa-miR-92a-3p,hsa-miR-27a-3p,hsa-miR-24-3p,hsa-miR-16-5p,hsa-let-7b-5p,hsa-let-7a-5p</t>
  </si>
  <si>
    <t>hsa-miR-582-5p,hsa-miR-338-3p,hsa-miR-142-3p,hsa-miR-222-3p,hsa-miR-181c-5p,hsa-miR-181a-5p,hsa-miR-107,hsa-miR-103a-3p,hsa-miR-101-3p,hsa-miR-28-5p,hsa-miR-27a-3p,hsa-miR-24-3p,hsa-miR-19b-3p,hsa-miR-19a-3p,hsa-miR-16-5p</t>
  </si>
  <si>
    <t>FMR1</t>
  </si>
  <si>
    <t>hsa-miR-940,hsa-miR-374b-5p,hsa-miR-29c-5p,hsa-miR-425-5p,hsa-miR-148b-3p,hsa-miR-374a-5p,hsa-miR-361-5p,hsa-miR-130b-3p,hsa-miR-142-3p,hsa-miR-221-3p,hsa-miR-101-3p,hsa-miR-21-5p,hsa-miR-19b-3p,hsa-miR-19a-3p,hsa-let-7b-5p</t>
  </si>
  <si>
    <t>hsa-miR-1228-3p,hsa-miR-940,hsa-miR-374b-5p,hsa-miR-148b-3p,hsa-miR-361-5p,hsa-miR-30e-5p,hsa-miR-29c-3p,hsa-miR-146a-5p,hsa-miR-30b-5p,hsa-miR-222-3p,hsa-miR-181b-5p,hsa-miR-30d-5p,hsa-miR-30c-5p,hsa-miR-148a-3p,hsa-miR-16-5p</t>
  </si>
  <si>
    <t>GABRA1</t>
  </si>
  <si>
    <t>hsa-miR-574-5p,hsa-miR-20b-5p,hsa-miR-361-5p,hsa-miR-194-5p,hsa-miR-15b-5p,hsa-miR-221-3p,hsa-miR-181a-5p,hsa-miR-107,hsa-miR-101-3p,hsa-miR-93-5p,hsa-miR-28-5p,hsa-miR-17-5p,hsa-miR-16-5p,hsa-miR-15a-5p,hsa-miR-320a-3p</t>
  </si>
  <si>
    <t>GART</t>
  </si>
  <si>
    <t>hsa-miR-140-3p,hsa-miR-21-3p,hsa-miR-513a-5p,hsa-miR-484,hsa-miR-148b-3p,hsa-miR-342-3p,hsa-miR-193a-3p,hsa-miR-186-5p,hsa-miR-146a-5p,hsa-miR-15b-5p,hsa-miR-19b-3p,hsa-miR-19a-3p,hsa-miR-16-5p,hsa-miR-15a-5p,hsa-miR-320a-3p</t>
  </si>
  <si>
    <t>GGCX</t>
  </si>
  <si>
    <t>hsa-miR-3665,hsa-miR-4284,hsa-miR-1228-3p,hsa-miR-940,hsa-miR-21-3p,hsa-miR-652-3p,hsa-miR-338-3p,hsa-miR-342-3p,hsa-miR-363-3p,hsa-miR-125a-5p,hsa-miR-92a-3p,hsa-miR-26a-5p,hsa-miR-25-3p,hsa-miR-24-3p,hsa-miR-16-5p</t>
  </si>
  <si>
    <t>hsa-miR-1228-3p,hsa-miR-374b-5p,hsa-miR-340-5p,hsa-miR-766-3p,hsa-miR-374a-5p,hsa-miR-27b-3p,hsa-let-7i-5p,hsa-let-7g-5p,hsa-miR-98-5p,hsa-miR-27a-3p,hsa-let-7f-5p,hsa-let-7e-5p,hsa-let-7c-5p,hsa-let-7b-5p,hsa-let-7a-5p</t>
  </si>
  <si>
    <t>hsa-miR-4284,hsa-miR-874-3p,hsa-miR-340-5p,hsa-miR-766-3p,hsa-miR-374a-5p,hsa-miR-146a-5p,hsa-miR-128-3p,hsa-miR-199b-5p,hsa-miR-181c-5p,hsa-miR-181b-5p,hsa-miR-181a-5p,hsa-miR-26a-5p,hsa-miR-24-3p,hsa-miR-21-5p,hsa-let-7b-5p</t>
  </si>
  <si>
    <t>GLRX3</t>
  </si>
  <si>
    <t>hsa-miR-4286,hsa-miR-423-5p,hsa-miR-494-3p,hsa-miR-30e-3p,hsa-miR-29c-3p,hsa-let-7i-5p,hsa-let-7g-5p,hsa-miR-29b-3p,hsa-miR-29a-3p,hsa-miR-16-5p,hsa-let-7f-5p,hsa-let-7e-5p,hsa-let-7c-5p,hsa-let-7b-5p,hsa-let-7a-5p</t>
  </si>
  <si>
    <t>hsa-miR-423-5p,hsa-miR-766-3p,hsa-miR-494-3p,hsa-miR-363-3p,hsa-miR-194-5p,hsa-miR-142-5p,hsa-miR-30b-5p,hsa-miR-199b-5p,hsa-miR-30d-5p,hsa-miR-30c-5p,hsa-miR-92a-3p,hsa-miR-27a-3p,hsa-miR-25-3p,hsa-miR-22-3p,hsa-miR-16-5p</t>
  </si>
  <si>
    <t>GNB2</t>
  </si>
  <si>
    <t>hsa-miR-513a-5p,hsa-miR-484,hsa-miR-424-5p,hsa-miR-331-3p,hsa-miR-125a-5p,hsa-miR-142-3p,hsa-miR-15b-5p,hsa-miR-27a-3p,hsa-miR-23a-3p,hsa-miR-16-5p,hsa-miR-15a-5p,hsa-let-7d-5p,hsa-let-7c-5p,hsa-let-7b-5p,hsa-let-7a-5p</t>
  </si>
  <si>
    <t>GNB4</t>
  </si>
  <si>
    <t>hsa-miR-4284,hsa-miR-361-5p,hsa-miR-29c-3p,hsa-miR-27b-3p,hsa-miR-222-3p,hsa-miR-181c-5p,hsa-miR-181a-5p,hsa-miR-107,hsa-miR-101-3p,hsa-miR-93-5p,hsa-miR-26a-5p,hsa-miR-21-5p,hsa-miR-16-5p,hsa-let-7d-5p,hsa-let-7b-5p</t>
  </si>
  <si>
    <t>hsa-miR-1915-3p,hsa-miR-1281,hsa-miR-484,hsa-miR-365a-3p,hsa-miR-30e-5p,hsa-miR-30b-5p,hsa-miR-181a-5p,hsa-miR-30d-5p,hsa-miR-30c-5p,hsa-miR-92a-3p,hsa-miR-25-3p,hsa-miR-23a-3p,hsa-miR-19b-3p,hsa-miR-19a-3p,hsa-miR-18a-5p</t>
  </si>
  <si>
    <t>GPHN</t>
  </si>
  <si>
    <t>hsa-miR-29c-3p,hsa-miR-146a-5p,hsa-let-7i-5p,hsa-let-7g-5p,hsa-miR-29b-3p,hsa-miR-98-5p,hsa-miR-29a-3p,hsa-miR-28-5p,hsa-miR-16-5p,hsa-let-7f-5p,hsa-let-7e-5p,hsa-let-7d-5p,hsa-let-7c-5p,hsa-let-7b-5p,hsa-let-7a-5p</t>
  </si>
  <si>
    <t>hsa-miR-1915-3p,hsa-miR-1281,hsa-miR-590-5p,hsa-let-7i-5p,hsa-let-7g-5p,hsa-miR-197-3p,hsa-miR-107,hsa-miR-103a-3p,hsa-miR-101-3p,hsa-miR-98-5p,hsa-miR-20a-5p,hsa-let-7f-5p,hsa-let-7e-5p,hsa-let-7b-5p,hsa-let-7a-5p</t>
  </si>
  <si>
    <t>hsa-miR-374b-5p,hsa-miR-340-5p,hsa-miR-374a-5p,hsa-miR-30b-5p,hsa-miR-181c-5p,hsa-miR-181b-5p,hsa-miR-181a-5p,hsa-miR-30c-5p,hsa-miR-101-3p,hsa-miR-93-5p,hsa-miR-20a-5p,hsa-miR-19b-3p,hsa-miR-19a-3p,hsa-miR-17-5p,hsa-miR-16-5p</t>
  </si>
  <si>
    <t>hsa-miR-940,hsa-miR-7-1-3p,hsa-miR-652-3p,hsa-miR-484,hsa-miR-20b-5p,hsa-miR-424-5p,hsa-miR-106b-5p,hsa-miR-142-5p,hsa-miR-197-3p,hsa-miR-103a-3p,hsa-miR-93-5p,hsa-miR-20a-5p,hsa-miR-17-5p,hsa-miR-16-5p,hsa-let-7b-5p</t>
  </si>
  <si>
    <t>H3F3C</t>
  </si>
  <si>
    <t>hsa-miR-340-5p,hsa-miR-361-3p,hsa-miR-374a-5p,hsa-miR-363-3p,hsa-miR-30e-3p,hsa-miR-142-3p,hsa-miR-128-3p,hsa-miR-27b-3p,hsa-miR-197-3p,hsa-miR-92a-3p,hsa-miR-27a-3p,hsa-miR-26b-5p,hsa-miR-26a-5p,hsa-miR-25-3p,hsa-miR-22-3p</t>
  </si>
  <si>
    <t>HAND1</t>
  </si>
  <si>
    <t>hsa-miR-1305,hsa-miR-1207-5p,hsa-miR-423-5p,hsa-miR-301a-3p,hsa-let-7i-5p,hsa-let-7g-5p,hsa-miR-98-5p,hsa-miR-92a-3p,hsa-miR-27a-3p,hsa-let-7f-5p,hsa-let-7e-5p,hsa-let-7d-5p,hsa-let-7c-5p,hsa-let-7b-5p,hsa-let-7a-5p</t>
  </si>
  <si>
    <t>HDGFRP3</t>
  </si>
  <si>
    <t>hsa-miR-3679-5p,hsa-miR-574-5p,hsa-miR-451a,hsa-miR-374a-5p,hsa-miR-30b-5p,hsa-miR-15b-5p,hsa-miR-30c-5p,hsa-miR-107,hsa-miR-103a-3p,hsa-miR-101-3p,hsa-miR-25-3p,hsa-miR-22-3p,hsa-miR-16-5p,hsa-miR-15a-5p,hsa-let-7b-5p</t>
  </si>
  <si>
    <t>hsa-miR-3679-5p,hsa-miR-7-1-3p,hsa-miR-494-3p,hsa-miR-484,hsa-miR-424-5p,hsa-miR-342-3p,hsa-miR-146a-5p,hsa-miR-15b-5p,hsa-miR-197-3p,hsa-miR-192-5p,hsa-miR-26b-5p,hsa-miR-26a-5p,hsa-miR-16-5p,hsa-miR-15a-5p,hsa-let-7b-5p</t>
  </si>
  <si>
    <t>HHIP</t>
  </si>
  <si>
    <t>hsa-miR-4306,hsa-miR-374b-5p,hsa-miR-574-5p,hsa-miR-21-3p,hsa-miR-374a-5p,hsa-miR-186-5p,hsa-miR-185-5p,hsa-miR-27b-3p,hsa-miR-107,hsa-miR-103a-3p,hsa-miR-101-3p,hsa-miR-27a-3p,hsa-miR-23a-3p,hsa-miR-16-5p,hsa-let-7b-5p</t>
  </si>
  <si>
    <t>HIST1H4C</t>
  </si>
  <si>
    <t>hsa-miR-1249-3p,hsa-miR-874-3p,hsa-miR-652-3p,hsa-miR-331-3p,hsa-miR-365a-3p,hsa-miR-29c-3p,hsa-miR-125a-5p,hsa-miR-29b-3p,hsa-miR-101-3p,hsa-miR-92a-3p,hsa-miR-29a-3p,hsa-miR-18a-5p,hsa-miR-17-5p,hsa-miR-16-5p,hsa-miR-15a-5p</t>
  </si>
  <si>
    <t>HIST1H4D</t>
  </si>
  <si>
    <t>hsa-miR-574-5p,hsa-miR-484,hsa-miR-374a-5p,hsa-miR-30e-3p,hsa-miR-146a-5p,hsa-miR-125a-5p,hsa-miR-142-3p,hsa-miR-128-3p,hsa-let-7g-5p,hsa-miR-107,hsa-miR-103a-3p,hsa-miR-27a-3p,hsa-miR-16-5p,hsa-let-7d-5p,hsa-let-7a-5p</t>
  </si>
  <si>
    <t>HIST2H2AA3</t>
  </si>
  <si>
    <t>hsa-miR-762,hsa-miR-320c,hsa-miR-940,hsa-miR-425-5p,hsa-miR-513a-5p,hsa-miR-424-5p,hsa-miR-340-3p,hsa-miR-374a-5p,hsa-miR-27b-3p,hsa-miR-92a-3p,hsa-miR-27a-3p,hsa-miR-26a-5p,hsa-miR-25-3p,hsa-miR-17-5p,hsa-miR-320a-3p</t>
  </si>
  <si>
    <t>HLF</t>
  </si>
  <si>
    <t>hsa-miR-664a-3p,hsa-miR-425-5p,hsa-miR-29c-3p,hsa-miR-146a-5p,hsa-miR-30b-5p,hsa-miR-212-3p,hsa-miR-181a-5p,hsa-miR-30c-5p,hsa-miR-107,hsa-miR-103a-3p,hsa-miR-29b-3p,hsa-miR-29a-3p,hsa-miR-24-3p,hsa-miR-19b-3p,hsa-miR-19a-3p</t>
  </si>
  <si>
    <t>hsa-miR-7-1-3p,hsa-miR-20b-5p,hsa-miR-342-3p,hsa-miR-106b-5p,hsa-miR-146a-5p,hsa-miR-15b-5p,hsa-miR-222-3p,hsa-miR-221-3p,hsa-miR-93-5p,hsa-miR-20a-5p,hsa-miR-19b-3p,hsa-miR-19a-3p,hsa-miR-17-5p,hsa-miR-16-5p,hsa-miR-15a-5p</t>
  </si>
  <si>
    <t>HMGB3</t>
  </si>
  <si>
    <t>hsa-miR-21-3p,hsa-miR-20b-5p,hsa-miR-148b-3p,hsa-miR-374a-5p,hsa-miR-365a-3p,hsa-miR-29c-3p,hsa-miR-106b-5p,hsa-miR-125a-5p,hsa-miR-128-3p,hsa-miR-27b-3p,hsa-miR-181a-5p,hsa-miR-93-5p,hsa-miR-21-5p,hsa-miR-20a-5p,hsa-miR-17-5p</t>
  </si>
  <si>
    <t>HMGXB3</t>
  </si>
  <si>
    <t>hsa-miR-1260b,hsa-miR-1260a,hsa-miR-494-3p,hsa-miR-484,hsa-miR-148b-3p,hsa-let-7i-5p,hsa-let-7g-5p,hsa-miR-148a-3p,hsa-miR-98-5p,hsa-miR-92a-3p,hsa-miR-16-5p,hsa-let-7f-5p,hsa-let-7d-5p,hsa-let-7b-5p,hsa-let-7a-5p</t>
  </si>
  <si>
    <t>hsa-miR-320d,hsa-miR-1275,hsa-miR-1260a,hsa-miR-320c,hsa-miR-320b,hsa-miR-374b-5p,hsa-miR-340-5p,hsa-miR-652-3p,hsa-miR-625-5p,hsa-miR-574-3p,hsa-miR-140-5p,hsa-miR-181a-5p,hsa-miR-30d-5p,hsa-miR-101-3p,hsa-miR-320a-3p</t>
  </si>
  <si>
    <t>HOXA1</t>
  </si>
  <si>
    <t>hsa-miR-340-5p,hsa-miR-128-3p,hsa-miR-30b-5p,hsa-let-7i-5p,hsa-let-7g-5p,hsa-miR-212-3p,hsa-miR-30d-5p,hsa-miR-30c-5p,hsa-miR-98-5p,hsa-miR-27a-3p,hsa-let-7f-5p,hsa-let-7e-5p,hsa-let-7c-5p,hsa-let-7b-5p,hsa-let-7a-5p</t>
  </si>
  <si>
    <t>HPS5</t>
  </si>
  <si>
    <t>hsa-miR-320e,hsa-miR-766-3p,hsa-miR-148b-3p,hsa-miR-342-3p,hsa-miR-30e-5p,hsa-miR-186-5p,hsa-miR-27b-3p,hsa-miR-30d-5p,hsa-miR-30c-5p,hsa-miR-27a-3p,hsa-miR-26a-5p,hsa-miR-23a-3p,hsa-miR-22-3p,hsa-miR-21-5p,hsa-miR-20a-5p</t>
  </si>
  <si>
    <t>HSPA9</t>
  </si>
  <si>
    <t>hsa-miR-425-5p,hsa-miR-484,hsa-miR-424-5p,hsa-miR-374a-5p,hsa-miR-194-5p,hsa-miR-130a-3p,hsa-miR-15b-5p,hsa-miR-181b-5p,hsa-miR-197-3p,hsa-miR-26b-5p,hsa-miR-26a-5p,hsa-miR-18a-5p,hsa-miR-16-5p,hsa-miR-15a-5p,hsa-miR-320a-3p</t>
  </si>
  <si>
    <t>IDH2</t>
  </si>
  <si>
    <t>hsa-miR-1260b,hsa-miR-1915-3p,hsa-miR-21-3p,hsa-miR-340-3p,hsa-miR-374a-5p,hsa-let-7i-5p,hsa-let-7g-5p,hsa-miR-98-5p,hsa-miR-26b-5p,hsa-miR-22-3p,hsa-miR-16-5p,hsa-let-7f-5p,hsa-let-7c-5p,hsa-let-7b-5p,hsa-let-7a-5p</t>
  </si>
  <si>
    <t>IFI44</t>
  </si>
  <si>
    <t>hsa-miR-21-3p,hsa-miR-148b-3p,hsa-miR-374a-5p,hsa-miR-29c-3p,hsa-miR-146a-5p,hsa-miR-130a-3p,hsa-miR-221-3p,hsa-miR-212-3p,hsa-miR-30d-5p,hsa-miR-26b-5p,hsa-miR-26a-5p,hsa-miR-20a-5p,hsa-miR-19b-3p,hsa-miR-16-5p,hsa-let-7b-5p</t>
  </si>
  <si>
    <t>IFIT1</t>
  </si>
  <si>
    <t>hsa-miR-21-3p,hsa-miR-148b-3p,hsa-miR-29c-3p,hsa-miR-186-5p,hsa-miR-146a-5p,hsa-miR-130a-3p,hsa-miR-27b-3p,hsa-miR-221-3p,hsa-miR-212-3p,hsa-miR-30d-5p,hsa-miR-29a-3p,hsa-miR-26a-5p,hsa-miR-21-5p,hsa-miR-20a-5p,hsa-miR-16-5p</t>
  </si>
  <si>
    <t>IFIT2</t>
  </si>
  <si>
    <t>hsa-miR-21-3p,hsa-miR-148b-3p,hsa-miR-363-3p,hsa-miR-29c-3p,hsa-miR-130a-3p,hsa-miR-27b-3p,hsa-miR-222-3p,hsa-miR-221-3p,hsa-miR-212-3p,hsa-miR-30d-5p,hsa-miR-26a-5p,hsa-miR-23a-3p,hsa-miR-17-5p,hsa-miR-16-5p,hsa-let-7b-5p</t>
  </si>
  <si>
    <t>hsa-miR-374b-5p,hsa-miR-21-3p,hsa-miR-29c-3p,hsa-miR-106b-5p,hsa-miR-194-5p,hsa-miR-186-5p,hsa-miR-146a-5p,hsa-miR-142-5p,hsa-miR-130a-3p,hsa-miR-221-3p,hsa-miR-212-3p,hsa-miR-26a-5p,hsa-miR-20a-5p,hsa-miR-17-5p,hsa-let-7b-5p</t>
  </si>
  <si>
    <t>IMP4</t>
  </si>
  <si>
    <t>hsa-miR-4284,hsa-miR-1281,hsa-miR-766-3p,hsa-miR-193a-3p,hsa-miR-128-3p,hsa-let-7i-5p,hsa-let-7g-5p,hsa-miR-98-5p,hsa-miR-24-3p,hsa-let-7f-5p,hsa-let-7d-5p,hsa-let-7c-5p,hsa-let-7b-5p,hsa-let-7a-5p,hsa-miR-320a-3p</t>
  </si>
  <si>
    <t>IPO13</t>
  </si>
  <si>
    <t>hsa-miR-7-1-3p,hsa-miR-766-3p,hsa-miR-652-3p,hsa-miR-424-5p,hsa-miR-29c-3p,hsa-miR-15b-5p,hsa-miR-181a-5p,hsa-miR-107,hsa-miR-103a-3p,hsa-miR-26b-5p,hsa-miR-20a-5p,hsa-miR-17-5p,hsa-miR-16-5p,hsa-miR-15a-5p,hsa-let-7b-5p</t>
  </si>
  <si>
    <t>IPPK</t>
  </si>
  <si>
    <t>hsa-miR-1915-3p,hsa-miR-340-5p,hsa-miR-140-3p,hsa-miR-424-5p,hsa-miR-125a-5p,hsa-miR-15b-5p,hsa-miR-107,hsa-miR-103a-3p,hsa-miR-27a-3p,hsa-miR-26b-5p,hsa-miR-26a-5p,hsa-miR-23a-3p,hsa-miR-19a-3p,hsa-miR-16-5p,hsa-miR-15a-5p</t>
  </si>
  <si>
    <t>ITGB3</t>
  </si>
  <si>
    <t>hsa-miR-4284,hsa-miR-338-3p,hsa-miR-128-3p,hsa-miR-30c-5p,hsa-miR-192-5p,hsa-miR-107,hsa-miR-103a-3p,hsa-miR-101-3p,hsa-miR-98-5p,hsa-miR-26a-5p,hsa-miR-24-3p,hsa-miR-17-5p,hsa-let-7c-5p,hsa-let-7a-5p,hsa-miR-320a-3p</t>
  </si>
  <si>
    <t>ITGB5</t>
  </si>
  <si>
    <t>hsa-miR-320b,hsa-miR-29c-3p,hsa-miR-185-5p,hsa-miR-146a-5p,hsa-miR-27b-3p,hsa-miR-107,hsa-miR-103a-3p,hsa-miR-29b-3p,hsa-miR-101-3p,hsa-miR-29a-3p,hsa-miR-24-3p,hsa-miR-22-3p,hsa-miR-16-5p,hsa-let-7b-5p,hsa-miR-320a-3p</t>
  </si>
  <si>
    <t>hsa-miR-1207-5p,hsa-miR-940,hsa-miR-423-5p,hsa-miR-21-3p,hsa-miR-424-5p,hsa-miR-374a-5p,hsa-miR-365a-3p,hsa-miR-30e-5p,hsa-miR-146a-5p,hsa-miR-30b-5p,hsa-miR-30d-5p,hsa-miR-30c-5p,hsa-miR-92a-3p,hsa-miR-24-3p,hsa-miR-16-5p</t>
  </si>
  <si>
    <t>JAGN1</t>
  </si>
  <si>
    <t>hsa-miR-29c-5p,hsa-miR-29c-3p,hsa-miR-186-5p,hsa-let-7i-5p,hsa-let-7g-5p,hsa-miR-192-5p,hsa-miR-29b-3p,hsa-miR-98-5p,hsa-miR-29a-3p,hsa-miR-28-5p,hsa-miR-16-5p,hsa-let-7f-5p,hsa-let-7e-5p,hsa-let-7b-5p,hsa-let-7a-5p</t>
  </si>
  <si>
    <t>JMJD4</t>
  </si>
  <si>
    <t>hsa-miR-1260b,hsa-miR-1260a,hsa-miR-940,hsa-miR-361-3p,hsa-miR-148b-3p,hsa-miR-146a-5p,hsa-miR-128-3p,hsa-let-7i-5p,hsa-let-7g-5p,hsa-miR-98-5p,hsa-let-7f-5p,hsa-let-7e-5p,hsa-let-7c-5p,hsa-let-7b-5p,hsa-let-7a-5p</t>
  </si>
  <si>
    <t>hsa-miR-1260b,hsa-miR-1260a,hsa-miR-423-5p,hsa-miR-590-5p,hsa-miR-574-3p,hsa-miR-484,hsa-miR-146a-5p,hsa-miR-223-3p,hsa-miR-107,hsa-miR-103a-3p,hsa-miR-92a-3p,hsa-miR-26b-5p,hsa-miR-21-5p,hsa-miR-16-5p,hsa-miR-320a-3p</t>
  </si>
  <si>
    <t>KCNH2</t>
  </si>
  <si>
    <t>hsa-miR-4281,hsa-miR-762,hsa-miR-1275,hsa-miR-625-5p,hsa-miR-424-5p,hsa-miR-338-3p,hsa-let-7i-5p,hsa-let-7g-5p,hsa-miR-28-5p,hsa-miR-27a-3p,hsa-let-7f-5p,hsa-let-7e-5p,hsa-let-7c-5p,hsa-let-7b-5p,hsa-let-7a-5p</t>
  </si>
  <si>
    <t>KCTD21</t>
  </si>
  <si>
    <t>hsa-miR-1234-3p,hsa-miR-146a-5p,hsa-miR-125a-5p,hsa-miR-128-3p,hsa-miR-27b-3p,hsa-let-7i-5p,hsa-let-7g-5p,hsa-miR-98-5p,hsa-miR-27a-3p,hsa-let-7f-5p,hsa-let-7e-5p,hsa-let-7d-5p,hsa-let-7c-5p,hsa-let-7b-5p,hsa-let-7a-5p</t>
  </si>
  <si>
    <t>KDM4A</t>
  </si>
  <si>
    <t>hsa-miR-939-5p,hsa-miR-340-5p,hsa-miR-30e-3p,hsa-miR-106b-5p,hsa-miR-194-5p,hsa-miR-199b-5p,hsa-miR-101-3p,hsa-miR-93-5p,hsa-miR-29a-3p,hsa-miR-26b-5p,hsa-miR-26a-5p,hsa-miR-24-3p,hsa-miR-17-5p,hsa-miR-16-5p,hsa-let-7b-5p</t>
  </si>
  <si>
    <t>KIAA0101</t>
  </si>
  <si>
    <t>hsa-miR-1246,hsa-miR-21-3p,hsa-miR-30e-5p,hsa-miR-30b-5p,hsa-miR-181c-5p,hsa-miR-181a-5p,hsa-miR-30d-5p,hsa-miR-30c-5p,hsa-miR-107,hsa-miR-103a-3p,hsa-miR-28-5p,hsa-miR-26b-5p,hsa-miR-19b-3p,hsa-miR-19a-3p,hsa-miR-16-5p</t>
  </si>
  <si>
    <t>hsa-miR-574-5p,hsa-miR-423-5p,hsa-miR-21-3p,hsa-miR-625-5p,hsa-miR-424-5p,hsa-miR-148b-3p,hsa-miR-361-5p,hsa-miR-185-5p,hsa-miR-181c-5p,hsa-miR-181b-5p,hsa-miR-181a-5p,hsa-miR-148a-3p,hsa-miR-101-3p,hsa-miR-26a-5p,hsa-let-7b-5p</t>
  </si>
  <si>
    <t>KIAA1430</t>
  </si>
  <si>
    <t>hsa-miR-20b-5p,hsa-miR-148b-3p,hsa-miR-374a-5p,hsa-miR-186-5p,hsa-miR-142-5p,hsa-miR-27b-3p,hsa-miR-148a-3p,hsa-miR-93-5p,hsa-miR-27a-3p,hsa-miR-24-3p,hsa-miR-23a-3p,hsa-miR-21-5p,hsa-miR-18a-5p,hsa-miR-17-5p,hsa-miR-16-5p</t>
  </si>
  <si>
    <t>KIAA1456</t>
  </si>
  <si>
    <t>hsa-miR-1305,hsa-miR-423-5p,hsa-miR-582-5p,hsa-miR-424-5p,hsa-miR-148b-3p,hsa-miR-186-5p,hsa-miR-142-5p,hsa-miR-15b-5p,hsa-miR-148a-3p,hsa-miR-197-3p,hsa-miR-101-3p,hsa-miR-27a-3p,hsa-miR-24-3p,hsa-miR-16-5p,hsa-miR-15a-5p</t>
  </si>
  <si>
    <t>hsa-miR-130b-3p,hsa-miR-301a-3p,hsa-miR-106b-5p,hsa-miR-186-5p,hsa-miR-125a-5p,hsa-miR-130a-3p,hsa-miR-212-3p,hsa-miR-181c-5p,hsa-miR-181a-5p,hsa-miR-107,hsa-miR-103a-3p,hsa-miR-101-3p,hsa-miR-26b-5p,hsa-miR-20a-5p,hsa-miR-17-5p</t>
  </si>
  <si>
    <t>KIAA2018</t>
  </si>
  <si>
    <t>hsa-miR-374b-5p,hsa-miR-451a,hsa-miR-148b-3p,hsa-miR-142-3p,hsa-miR-140-5p,hsa-miR-128-3p,hsa-miR-148a-3p,hsa-miR-107,hsa-miR-103a-3p,hsa-miR-93-5p,hsa-miR-24-3p,hsa-miR-19b-3p,hsa-miR-19a-3p,hsa-let-7d-5p,hsa-let-7b-5p</t>
  </si>
  <si>
    <t>KLF5</t>
  </si>
  <si>
    <t>hsa-miR-374b-5p,hsa-miR-148b-3p,hsa-miR-374a-5p,hsa-miR-128-3p,hsa-miR-15b-5p,hsa-miR-148a-3p,hsa-miR-107,hsa-miR-103a-3p,hsa-miR-26b-5p,hsa-miR-25-3p,hsa-miR-23a-3p,hsa-miR-21-5p,hsa-miR-16-5p,hsa-miR-15a-5p,hsa-let-7b-5p</t>
  </si>
  <si>
    <t>KNTC1</t>
  </si>
  <si>
    <t>hsa-miR-484,hsa-miR-365a-3p,hsa-miR-361-5p,hsa-miR-130b-3p,hsa-miR-301a-3p,hsa-miR-142-3p,hsa-miR-130a-3p,hsa-miR-128-3p,hsa-miR-181b-5p,hsa-miR-181a-5p,hsa-miR-107,hsa-miR-103a-3p,hsa-miR-27a-3p,hsa-miR-16-5p,hsa-let-7b-5p</t>
  </si>
  <si>
    <t>hsa-miR-625-5p,hsa-miR-582-5p,hsa-miR-365a-3p,hsa-miR-29c-3p,hsa-miR-185-5p,hsa-miR-30b-5p,hsa-miR-15b-5p,hsa-miR-30c-5p,hsa-miR-197-3p,hsa-miR-29b-3p,hsa-miR-101-3p,hsa-miR-26b-5p,hsa-miR-25-3p,hsa-miR-16-5p,hsa-miR-15a-5p</t>
  </si>
  <si>
    <t>LIPT1</t>
  </si>
  <si>
    <t>hsa-miR-20b-5p,hsa-miR-374a-5p,hsa-miR-361-5p,hsa-miR-106b-5p,hsa-miR-142-5p,hsa-miR-130a-3p,hsa-miR-15b-5p,hsa-miR-93-5p,hsa-miR-26b-5p,hsa-miR-26a-5p,hsa-miR-20a-5p,hsa-miR-18a-5p,hsa-miR-17-5p,hsa-miR-16-5p,hsa-miR-15a-5p</t>
  </si>
  <si>
    <t>hsa-miR-151a-5p,hsa-miR-21-3p,hsa-miR-425-5p,hsa-miR-148b-3p,hsa-miR-374a-5p,hsa-miR-29c-3p,hsa-miR-29b-3p,hsa-miR-101-3p,hsa-miR-29a-3p,hsa-miR-26b-5p,hsa-miR-22-3p,hsa-miR-20a-5p,hsa-miR-19b-3p,hsa-miR-19a-3p,hsa-miR-16-5p</t>
  </si>
  <si>
    <t>LRRC1</t>
  </si>
  <si>
    <t>hsa-miR-4286,hsa-miR-652-3p,hsa-miR-424-5p,hsa-miR-340-3p,hsa-miR-374a-5p,hsa-miR-146a-5p,hsa-miR-142-3p,hsa-miR-15b-5p,hsa-miR-192-5p,hsa-miR-101-3p,hsa-miR-26b-5p,hsa-miR-26a-5p,hsa-miR-22-3p,hsa-miR-16-5p,hsa-miR-15a-5p</t>
  </si>
  <si>
    <t>LRRC42</t>
  </si>
  <si>
    <t>hsa-miR-320d,hsa-miR-320c,hsa-miR-320b,hsa-let-7i-5p,hsa-let-7g-5p,hsa-miR-27a-3p,hsa-miR-24-3p,hsa-miR-16-5p,hsa-let-7f-5p,hsa-let-7e-5p,hsa-let-7d-5p,hsa-let-7c-5p,hsa-let-7b-5p,hsa-let-7a-5p,hsa-miR-320a-3p</t>
  </si>
  <si>
    <t>LSS</t>
  </si>
  <si>
    <t>hsa-miR-4286,hsa-miR-940,hsa-miR-513a-5p,hsa-miR-424-5p,hsa-miR-30e-3p,hsa-miR-30e-5p,hsa-miR-140-5p,hsa-miR-30b-5p,hsa-miR-199b-5p,hsa-miR-181a-5p,hsa-miR-30d-5p,hsa-miR-30c-5p,hsa-miR-148a-3p,hsa-miR-21-5p,hsa-miR-16-5p</t>
  </si>
  <si>
    <t>MAF</t>
  </si>
  <si>
    <t>hsa-miR-574-5p,hsa-miR-342-5p,hsa-miR-484,hsa-miR-20b-5p,hsa-miR-374a-5p,hsa-miR-30e-5p,hsa-miR-30b-5p,hsa-miR-212-3p,hsa-miR-30d-5p,hsa-miR-30c-5p,hsa-miR-148a-3p,hsa-miR-93-5p,hsa-miR-19b-3p,hsa-miR-19a-3p,hsa-miR-17-5p</t>
  </si>
  <si>
    <t>hsa-miR-1202,hsa-miR-20b-5p,hsa-miR-374a-5p,hsa-miR-106b-5p,hsa-miR-146a-5p,hsa-miR-128-3p,hsa-miR-27b-3p,hsa-miR-181a-5p,hsa-miR-101-3p,hsa-miR-93-5p,hsa-miR-27a-3p,hsa-miR-26b-5p,hsa-miR-20a-5p,hsa-miR-17-5p,hsa-miR-16-5p</t>
  </si>
  <si>
    <t>MALT1</t>
  </si>
  <si>
    <t>hsa-miR-574-5p,hsa-miR-342-5p,hsa-miR-590-5p,hsa-miR-148b-3p,hsa-miR-374a-5p,hsa-miR-194-5p,hsa-miR-142-3p,hsa-miR-223-3p,hsa-miR-148a-3p,hsa-miR-26a-5p,hsa-miR-22-3p,hsa-miR-21-5p,hsa-miR-19b-3p,hsa-miR-19a-3p,hsa-miR-16-5p</t>
  </si>
  <si>
    <t>MAPKAPK5</t>
  </si>
  <si>
    <t>hsa-miR-4284,hsa-miR-494-3p,hsa-miR-20b-5p,hsa-miR-130b-3p,hsa-miR-301a-3p,hsa-miR-106b-5p,hsa-miR-130a-3p,hsa-miR-128-3p,hsa-miR-93-5p,hsa-miR-27a-3p,hsa-miR-24-3p,hsa-miR-20a-5p,hsa-miR-17-5p,hsa-miR-16-5p,hsa-let-7a-5p</t>
  </si>
  <si>
    <t>hsa-miR-1915-3p,hsa-miR-574-5p,hsa-miR-361-3p,hsa-miR-21-3p,hsa-miR-30e-5p,hsa-miR-106b-5p,hsa-miR-30b-5p,hsa-miR-30d-5p,hsa-miR-30c-5p,hsa-miR-107,hsa-miR-103a-3p,hsa-miR-17-5p,hsa-miR-16-5p,hsa-let-7b-5p,hsa-miR-320a-3p</t>
  </si>
  <si>
    <t>MAT2B</t>
  </si>
  <si>
    <t>hsa-miR-21-3p,hsa-miR-766-3p,hsa-miR-106b-5p,hsa-miR-194-5p,hsa-miR-146a-5p,hsa-miR-142-5p,hsa-miR-130a-3p,hsa-miR-107,hsa-miR-103a-3p,hsa-miR-101-3p,hsa-miR-92a-3p,hsa-miR-26b-5p,hsa-miR-26a-5p,hsa-miR-16-5p,hsa-let-7b-5p</t>
  </si>
  <si>
    <t>MED22</t>
  </si>
  <si>
    <t>hsa-miR-940,hsa-miR-342-5p,hsa-miR-21-3p,hsa-miR-425-5p,hsa-miR-494-3p,hsa-miR-484,hsa-miR-331-3p,hsa-miR-185-5p,hsa-miR-125a-5p,hsa-miR-192-5p,hsa-miR-103a-3p,hsa-miR-28-5p,hsa-miR-27a-3p,hsa-miR-26b-5p,hsa-miR-24-3p</t>
  </si>
  <si>
    <t>MELK</t>
  </si>
  <si>
    <t>hsa-miR-4284,hsa-miR-1234-3p,hsa-miR-20b-5p,hsa-miR-106b-5p,hsa-miR-142-3p,hsa-miR-130a-3p,hsa-miR-107,hsa-miR-103a-3p,hsa-miR-93-5p,hsa-miR-26a-5p,hsa-miR-20a-5p,hsa-miR-17-5p,hsa-miR-16-5p,hsa-let-7b-5p,hsa-let-7a-5p</t>
  </si>
  <si>
    <t>MEN1</t>
  </si>
  <si>
    <t>hsa-miR-1275,hsa-miR-625-5p,hsa-miR-484,hsa-let-7i-5p,hsa-let-7g-5p,hsa-miR-29b-3p,hsa-miR-98-5p,hsa-miR-92a-3p,hsa-miR-27a-3p,hsa-miR-24-3p,hsa-miR-17-5p,hsa-let-7f-5p,hsa-let-7c-5p,hsa-let-7b-5p,hsa-let-7a-5p</t>
  </si>
  <si>
    <t>hsa-miR-1234-3p,hsa-miR-766-3p,hsa-miR-513a-5p,hsa-miR-20b-5p,hsa-miR-374a-5p,hsa-miR-106b-5p,hsa-miR-186-5p,hsa-miR-146a-5p,hsa-miR-128-3p,hsa-miR-27b-3p,hsa-miR-101-3p,hsa-miR-93-5p,hsa-miR-27a-3p,hsa-miR-20a-5p,hsa-miR-17-5p</t>
  </si>
  <si>
    <t>MEX3B</t>
  </si>
  <si>
    <t>hsa-miR-374b-5p,hsa-miR-574-3p,hsa-miR-30e-5p,hsa-miR-194-5p,hsa-miR-30b-5p,hsa-miR-30d-5p,hsa-miR-30c-5p,hsa-miR-192-5p,hsa-miR-101-3p,hsa-miR-26b-5p,hsa-miR-26a-5p,hsa-miR-19b-3p,hsa-miR-19a-3p,hsa-miR-18a-5p,hsa-miR-16-5p</t>
  </si>
  <si>
    <t>MMP9</t>
  </si>
  <si>
    <t>hsa-miR-494-3p,hsa-miR-451a,hsa-miR-338-3p,hsa-miR-374a-5p,hsa-miR-146a-5p,hsa-miR-128-3p,hsa-miR-15b-5p,hsa-miR-223-3p,hsa-miR-107,hsa-miR-103a-3p,hsa-miR-29b-3p,hsa-miR-101-3p,hsa-miR-21-5p,hsa-let-7e-5p,hsa-miR-320a-3p</t>
  </si>
  <si>
    <t>MOV10</t>
  </si>
  <si>
    <t>hsa-miR-1305,hsa-miR-423-5p,hsa-miR-361-3p,hsa-miR-574-3p,hsa-miR-484,hsa-miR-424-5p,hsa-miR-374a-5p,hsa-miR-30e-3p,hsa-miR-212-3p,hsa-miR-107,hsa-miR-103a-3p,hsa-miR-22-3p,hsa-miR-18a-5p,hsa-miR-16-5p,hsa-let-7b-5p</t>
  </si>
  <si>
    <t>hsa-miR-423-5p,hsa-miR-361-3p,hsa-miR-140-3p,hsa-miR-766-3p,hsa-miR-186-5p,hsa-miR-15b-5p,hsa-miR-107,hsa-miR-103a-3p,hsa-miR-29a-3p,hsa-miR-24-3p,hsa-miR-20a-5p,hsa-miR-18a-5p,hsa-miR-16-5p,hsa-miR-15a-5p,hsa-let-7b-5p</t>
  </si>
  <si>
    <t>hsa-miR-574-5p,hsa-miR-365a-3p,hsa-miR-363-3p,hsa-miR-361-5p,hsa-let-7i-5p,hsa-let-7g-5p,hsa-miR-212-3p,hsa-miR-98-5p,hsa-miR-92a-3p,hsa-miR-25-3p,hsa-miR-24-3p,hsa-miR-22-3p,hsa-let-7f-5p,hsa-let-7b-5p,hsa-let-7a-5p</t>
  </si>
  <si>
    <t>hsa-miR-1260b,hsa-miR-1260a,hsa-miR-574-3p,hsa-miR-331-3p,hsa-miR-142-3p,hsa-miR-130a-3p,hsa-miR-27b-3p,hsa-miR-181b-5p,hsa-miR-107,hsa-miR-103a-3p,hsa-miR-92a-3p,hsa-miR-27a-3p,hsa-miR-22-3p,hsa-miR-16-5p,hsa-let-7b-5p</t>
  </si>
  <si>
    <t>hsa-miR-4284,hsa-miR-1915-3p,hsa-miR-1234-3p,hsa-miR-574-5p,hsa-miR-20b-5p,hsa-miR-106b-5p,hsa-miR-146a-5p,hsa-miR-128-3p,hsa-miR-27b-3p,hsa-miR-93-5p,hsa-miR-27a-3p,hsa-miR-26a-5p,hsa-miR-20a-5p,hsa-miR-17-5p,hsa-let-7a-5p</t>
  </si>
  <si>
    <t>NAE1</t>
  </si>
  <si>
    <t>hsa-miR-940,hsa-miR-361-3p,hsa-miR-582-5p,hsa-miR-424-5p,hsa-miR-30e-5p,hsa-miR-30b-5p,hsa-miR-15b-5p,hsa-miR-30d-5p,hsa-miR-30c-5p,hsa-miR-26b-5p,hsa-miR-24-3p,hsa-miR-18a-5p,hsa-miR-16-5p,hsa-miR-15a-5p,hsa-let-7b-5p</t>
  </si>
  <si>
    <t>NAP1L5</t>
  </si>
  <si>
    <t>hsa-miR-374a-5p,hsa-miR-361-5p,hsa-miR-128-3p,hsa-miR-30b-5p,hsa-miR-27b-3p,hsa-miR-221-3p,hsa-miR-30c-5p,hsa-miR-101-3p,hsa-miR-27a-3p,hsa-miR-26b-5p,hsa-miR-26a-5p,hsa-miR-24-3p,hsa-miR-23a-3p,hsa-miR-16-5p,hsa-let-7b-5p</t>
  </si>
  <si>
    <t>NBN</t>
  </si>
  <si>
    <t>hsa-miR-3679-5p,hsa-miR-374b-5p,hsa-miR-340-5p,hsa-miR-21-3p,hsa-miR-374a-5p,hsa-miR-186-5p,hsa-miR-125a-5p,hsa-miR-142-5p,hsa-miR-128-3p,hsa-miR-181c-5p,hsa-miR-181b-5p,hsa-miR-181a-5p,hsa-miR-192-5p,hsa-miR-26a-5p,hsa-miR-16-5p</t>
  </si>
  <si>
    <t>NCAPH</t>
  </si>
  <si>
    <t>hsa-miR-574-5p,hsa-miR-484,hsa-miR-106b-5p,hsa-miR-193a-3p,hsa-miR-130a-3p,hsa-miR-148a-3p,hsa-miR-192-5p,hsa-miR-107,hsa-miR-103a-3p,hsa-miR-93-5p,hsa-miR-92a-3p,hsa-miR-26a-5p,hsa-miR-20a-5p,hsa-miR-17-5p,hsa-miR-16-5p</t>
  </si>
  <si>
    <t>NCBP1</t>
  </si>
  <si>
    <t>hsa-miR-374b-5p,hsa-miR-148b-3p,hsa-miR-30e-3p,hsa-miR-30e-5p,hsa-miR-301a-3p,hsa-miR-130a-3p,hsa-miR-30d-5p,hsa-miR-30c-5p,hsa-miR-148a-3p,hsa-miR-192-5p,hsa-miR-26b-5p,hsa-miR-23a-3p,hsa-miR-16-5p,hsa-let-7e-5p,hsa-let-7a-5p</t>
  </si>
  <si>
    <t>NCDN</t>
  </si>
  <si>
    <t>hsa-miR-4281,hsa-miR-574-5p,hsa-miR-140-3p,hsa-miR-625-5p,hsa-miR-331-3p,hsa-miR-146a-5p,hsa-miR-27b-3p,hsa-miR-92a-3p,hsa-miR-28-5p,hsa-miR-27a-3p,hsa-miR-22-3p,hsa-miR-19b-3p,hsa-miR-19a-3p,hsa-miR-16-5p,hsa-let-7b-5p</t>
  </si>
  <si>
    <t>NDFIP1</t>
  </si>
  <si>
    <t>hsa-miR-1305,hsa-miR-484,hsa-miR-338-3p,hsa-miR-365a-3p,hsa-miR-361-5p,hsa-miR-186-5p,hsa-miR-185-5p,hsa-miR-15b-5p,hsa-miR-221-3p,hsa-miR-181b-5p,hsa-miR-101-3p,hsa-miR-19b-3p,hsa-miR-19a-3p,hsa-miR-18a-5p,hsa-miR-320a-3p</t>
  </si>
  <si>
    <t>NDUFAF3</t>
  </si>
  <si>
    <t>hsa-miR-4291,hsa-miR-766-3p,hsa-miR-494-3p,hsa-miR-424-5p,hsa-miR-146a-5p,hsa-miR-15b-5p,hsa-miR-107,hsa-miR-103a-3p,hsa-miR-101-3p,hsa-miR-98-5p,hsa-miR-26a-5p,hsa-miR-25-3p,hsa-miR-16-5p,hsa-miR-15a-5p,hsa-let-7a-5p</t>
  </si>
  <si>
    <t>hsa-miR-1915-3p,hsa-miR-1249-3p,hsa-miR-148b-3p,hsa-miR-29c-3p,hsa-miR-27b-3p,hsa-miR-148a-3p,hsa-miR-107,hsa-miR-103a-3p,hsa-miR-92a-3p,hsa-miR-27a-3p,hsa-miR-26b-5p,hsa-miR-26a-5p,hsa-miR-24-3p,hsa-miR-23a-3p,hsa-miR-16-5p</t>
  </si>
  <si>
    <t>NFYB</t>
  </si>
  <si>
    <t>hsa-miR-21-3p,hsa-miR-338-3p,hsa-miR-148b-3p,hsa-miR-374a-5p,hsa-miR-363-3p,hsa-miR-30e-5p,hsa-miR-27b-3p,hsa-miR-222-3p,hsa-miR-221-3p,hsa-miR-181a-5p,hsa-miR-30d-5p,hsa-miR-30c-5p,hsa-miR-92a-3p,hsa-miR-27a-3p,hsa-miR-25-3p</t>
  </si>
  <si>
    <t>NISCH</t>
  </si>
  <si>
    <t>hsa-miR-4286,hsa-miR-320d,hsa-miR-320c,hsa-miR-320b,hsa-miR-582-5p,hsa-miR-342-3p,hsa-miR-194-5p,hsa-miR-185-5p,hsa-miR-140-5p,hsa-miR-107,hsa-miR-101-3p,hsa-miR-23a-3p,hsa-miR-17-5p,hsa-miR-16-5p,hsa-miR-320a-3p</t>
  </si>
  <si>
    <t>NRXN3</t>
  </si>
  <si>
    <t>hsa-miR-940,hsa-miR-374b-5p,hsa-miR-766-3p,hsa-miR-30e-5p,hsa-miR-128-3p,hsa-miR-30b-5p,hsa-miR-212-3p,hsa-miR-30d-5p,hsa-miR-30c-5p,hsa-miR-107,hsa-miR-103a-3p,hsa-miR-92a-3p,hsa-miR-25-3p,hsa-miR-23a-3p,hsa-miR-16-5p</t>
  </si>
  <si>
    <t>hsa-miR-766-3p,hsa-miR-30e-3p,hsa-miR-29c-3p,hsa-miR-146a-5p,hsa-miR-15b-5p,hsa-miR-181c-5p,hsa-miR-181b-5p,hsa-miR-181a-5p,hsa-miR-107,hsa-miR-103a-3p,hsa-miR-26a-5p,hsa-miR-16-5p,hsa-miR-15a-5p,hsa-let-7d-5p,hsa-let-7c-5p</t>
  </si>
  <si>
    <t>hsa-miR-140-3p,hsa-miR-766-3p,hsa-miR-625-5p,hsa-miR-148b-3p,hsa-miR-374a-5p,hsa-miR-301a-3p,hsa-miR-106b-5p,hsa-miR-125a-5p,hsa-miR-128-3p,hsa-miR-27b-3p,hsa-miR-27a-3p,hsa-miR-23a-3p,hsa-miR-20a-5p,hsa-miR-19b-3p,hsa-miR-19a-3p</t>
  </si>
  <si>
    <t>NWD1</t>
  </si>
  <si>
    <t>hsa-miR-4284,hsa-miR-1281,hsa-miR-1234-3p,hsa-miR-1228-3p,hsa-miR-140-3p,hsa-let-7i-5p,hsa-let-7g-5p,hsa-miR-98-5p,hsa-miR-26b-5p,hsa-miR-26a-5p,hsa-let-7f-5p,hsa-let-7e-5p,hsa-let-7c-5p,hsa-let-7b-5p,hsa-let-7a-5p</t>
  </si>
  <si>
    <t>NXPE3</t>
  </si>
  <si>
    <t>hsa-miR-1305,hsa-miR-874-3p,hsa-miR-148b-3p,hsa-miR-361-5p,hsa-miR-146a-5p,hsa-miR-125a-5p,hsa-miR-142-5p,hsa-miR-128-3p,hsa-miR-30b-5p,hsa-miR-221-3p,hsa-miR-30c-5p,hsa-miR-27a-3p,hsa-miR-26a-5p,hsa-miR-16-5p,hsa-let-7b-5p</t>
  </si>
  <si>
    <t>OS9</t>
  </si>
  <si>
    <t>hsa-miR-151a-5p,hsa-miR-766-3p,hsa-miR-194-5p,hsa-miR-146a-5p,hsa-let-7i-5p,hsa-let-7g-5p,hsa-miR-107,hsa-miR-103a-3p,hsa-miR-16-5p,hsa-let-7f-5p,hsa-let-7e-5p,hsa-let-7c-5p,hsa-let-7b-5p,hsa-let-7a-5p,hsa-miR-320a-3p</t>
  </si>
  <si>
    <t>PAFAH2</t>
  </si>
  <si>
    <t>hsa-miR-146a-5p,hsa-miR-15b-5p,hsa-let-7i-5p,hsa-let-7g-5p,hsa-miR-98-5p,hsa-miR-27a-3p,hsa-miR-20a-5p,hsa-miR-16-5p,hsa-miR-15a-5p,hsa-let-7f-5p,hsa-let-7e-5p,hsa-let-7d-5p,hsa-let-7c-5p,hsa-let-7b-5p,hsa-let-7a-5p</t>
  </si>
  <si>
    <t>PAQR3</t>
  </si>
  <si>
    <t>hsa-miR-424-5p,hsa-miR-361-5p,hsa-miR-30e-5p,hsa-miR-30b-5p,hsa-miR-15b-5p,hsa-miR-181a-5p,hsa-miR-30d-5p,hsa-miR-30c-5p,hsa-miR-103a-3p,hsa-miR-25-3p,hsa-miR-21-5p,hsa-miR-16-5p,hsa-miR-15a-5p,hsa-let-7b-5p,hsa-let-7a-5p</t>
  </si>
  <si>
    <t>PATZ1</t>
  </si>
  <si>
    <t>hsa-miR-423-5p,hsa-miR-374a-5p,hsa-miR-29c-3p,hsa-miR-194-5p,hsa-miR-186-5p,hsa-miR-146a-5p,hsa-miR-142-3p,hsa-miR-27b-3p,hsa-miR-181a-5p,hsa-miR-29b-3p,hsa-miR-93-5p,hsa-miR-29a-3p,hsa-miR-27a-3p,hsa-miR-17-5p,hsa-miR-16-5p</t>
  </si>
  <si>
    <t>PCLO</t>
  </si>
  <si>
    <t>hsa-miR-1275,hsa-miR-7-1-3p,hsa-miR-484,hsa-miR-148b-3p,hsa-miR-361-5p,hsa-miR-194-5p,hsa-miR-185-5p,hsa-miR-128-3p,hsa-miR-27b-3p,hsa-miR-107,hsa-miR-103a-3p,hsa-miR-101-3p,hsa-miR-27a-3p,hsa-miR-26a-5p,hsa-let-7b-5p</t>
  </si>
  <si>
    <t>hsa-miR-7-1-3p,hsa-miR-425-5p,hsa-miR-365a-3p,hsa-miR-361-5p,hsa-miR-30e-5p,hsa-miR-186-5p,hsa-miR-146a-5p,hsa-miR-142-3p,hsa-miR-142-5p,hsa-miR-30b-5p,hsa-miR-27b-3p,hsa-miR-30d-5p,hsa-miR-30c-5p,hsa-miR-27a-3p,hsa-miR-18a-5p</t>
  </si>
  <si>
    <t>PCNXL2</t>
  </si>
  <si>
    <t>hsa-miR-1260a,hsa-miR-425-5p,hsa-let-7i-5p,hsa-let-7g-5p,hsa-miR-192-5p,hsa-miR-101-3p,hsa-miR-98-5p,hsa-miR-24-3p,hsa-miR-16-5p,hsa-let-7f-5p,hsa-let-7e-5p,hsa-let-7d-5p,hsa-let-7c-5p,hsa-let-7b-5p,hsa-let-7a-5p</t>
  </si>
  <si>
    <t>PDE8B</t>
  </si>
  <si>
    <t>hsa-miR-582-5p,hsa-miR-374a-5p,hsa-miR-186-5p,hsa-miR-128-3p,hsa-miR-27b-3p,hsa-miR-221-3p,hsa-miR-181c-5p,hsa-miR-181a-5p,hsa-miR-101-3p,hsa-miR-27a-3p,hsa-miR-26a-5p,hsa-miR-23a-3p,hsa-miR-16-5p,hsa-let-7b-5p,hsa-miR-320a-3p</t>
  </si>
  <si>
    <t>PDGFA</t>
  </si>
  <si>
    <t>hsa-miR-21-3p,hsa-miR-29c-3p,hsa-miR-186-5p,hsa-miR-128-3p,hsa-miR-15b-5p,hsa-miR-221-3p,hsa-miR-107,hsa-miR-103a-3p,hsa-miR-29b-3p,hsa-miR-101-3p,hsa-miR-29a-3p,hsa-miR-27a-3p,hsa-miR-16-5p,hsa-miR-15a-5p,hsa-let-7d-5p</t>
  </si>
  <si>
    <t>PDK1</t>
  </si>
  <si>
    <t>hsa-miR-1260b,hsa-miR-1260a,hsa-miR-1246,hsa-miR-340-5p,hsa-miR-582-5p,hsa-miR-374a-5p,hsa-miR-140-5p,hsa-miR-128-3p,hsa-miR-27b-3p,hsa-miR-30d-5p,hsa-miR-101-3p,hsa-miR-27a-3p,hsa-miR-26b-5p,hsa-miR-22-3p,hsa-let-7b-5p</t>
  </si>
  <si>
    <t>hsa-miR-1207-5p,hsa-miR-590-5p,hsa-miR-342-3p,hsa-miR-374a-5p,hsa-miR-30e-3p,hsa-miR-194-5p,hsa-miR-146a-5p,hsa-miR-142-3p,hsa-miR-142-5p,hsa-miR-92a-3p,hsa-miR-27a-3p,hsa-miR-26b-5p,hsa-miR-24-3p,hsa-miR-22-3p,hsa-miR-320a-3p</t>
  </si>
  <si>
    <t>PEX1</t>
  </si>
  <si>
    <t>hsa-miR-940,hsa-miR-361-3p,hsa-miR-374a-5p,hsa-miR-146a-5p,hsa-let-7i-5p,hsa-let-7g-5p,hsa-miR-221-3p,hsa-miR-192-5p,hsa-miR-98-5p,hsa-let-7f-5p,hsa-let-7e-5p,hsa-let-7d-5p,hsa-let-7c-5p,hsa-let-7b-5p,hsa-let-7a-5p</t>
  </si>
  <si>
    <t>PHF21A</t>
  </si>
  <si>
    <t>hsa-miR-1305,hsa-miR-7-1-3p,hsa-let-7i-5p,hsa-let-7g-5p,hsa-miR-221-3p,hsa-miR-101-3p,hsa-miR-98-5p,hsa-miR-28-5p,hsa-miR-26a-5p,hsa-let-7f-5p,hsa-let-7e-5p,hsa-let-7d-5p,hsa-let-7c-5p,hsa-let-7b-5p,hsa-let-7a-5p</t>
  </si>
  <si>
    <t>PIEZO1</t>
  </si>
  <si>
    <t>hsa-miR-1275,hsa-miR-940,hsa-miR-21-3p,hsa-miR-652-3p,hsa-miR-625-5p,hsa-miR-148b-3p,hsa-miR-301a-3p,hsa-miR-148a-3p,hsa-miR-107,hsa-miR-103a-3p,hsa-miR-101-3p,hsa-miR-22-3p,hsa-miR-16-5p,hsa-let-7d-5p,hsa-let-7a-5p</t>
  </si>
  <si>
    <t>PIM3</t>
  </si>
  <si>
    <t>hsa-miR-4286,hsa-miR-940,hsa-miR-423-5p,hsa-miR-342-5p,hsa-miR-340-5p,hsa-miR-766-3p,hsa-miR-484,hsa-miR-338-3p,hsa-miR-128-3p,hsa-miR-181c-5p,hsa-miR-181a-5p,hsa-miR-197-3p,hsa-miR-103a-3p,hsa-miR-27a-3p,hsa-miR-26a-5p</t>
  </si>
  <si>
    <t>PKMYT1</t>
  </si>
  <si>
    <t>hsa-miR-423-5p,hsa-miR-151a-5p,hsa-miR-20b-5p,hsa-miR-106b-5p,hsa-miR-185-5p,hsa-miR-107,hsa-miR-103a-3p,hsa-miR-93-5p,hsa-miR-27a-3p,hsa-miR-26b-5p,hsa-miR-26a-5p,hsa-miR-24-3p,hsa-miR-20a-5p,hsa-miR-18a-5p,hsa-miR-17-5p</t>
  </si>
  <si>
    <t>PLCB1</t>
  </si>
  <si>
    <t>hsa-miR-1249-3p,hsa-miR-423-5p,hsa-miR-425-5p,hsa-miR-374a-5p,hsa-miR-361-5p,hsa-let-7g-5p,hsa-miR-30c-5p,hsa-miR-26b-5p,hsa-miR-26a-5p,hsa-miR-19a-3p,hsa-let-7f-5p,hsa-let-7e-5p,hsa-let-7c-5p,hsa-let-7b-5p,hsa-let-7a-5p</t>
  </si>
  <si>
    <t>hsa-miR-3679-5p,hsa-miR-320d,hsa-miR-320c,hsa-miR-320b,hsa-miR-625-5p,hsa-miR-484,hsa-miR-361-5p,hsa-miR-30b-5p,hsa-miR-15b-5p,hsa-miR-148a-3p,hsa-miR-22-3p,hsa-miR-16-5p,hsa-miR-15a-5p,hsa-let-7b-5p,hsa-miR-320a-3p</t>
  </si>
  <si>
    <t>PNPO</t>
  </si>
  <si>
    <t>hsa-miR-186-5p,hsa-miR-15b-5p,hsa-let-7i-5p,hsa-let-7g-5p,hsa-miR-212-3p,hsa-miR-199b-5p,hsa-miR-98-5p,hsa-miR-24-3p,hsa-miR-18a-5p,hsa-miR-16-5p,hsa-miR-15a-5p,hsa-let-7f-5p,hsa-let-7c-5p,hsa-let-7b-5p,hsa-let-7a-5p</t>
  </si>
  <si>
    <t>PODXL</t>
  </si>
  <si>
    <t>hsa-miR-762,hsa-miR-423-5p,hsa-miR-494-3p,hsa-miR-374a-5p,hsa-miR-194-5p,hsa-miR-186-5p,hsa-miR-130a-3p,hsa-miR-199b-5p,hsa-miR-192-5p,hsa-miR-103a-3p,hsa-miR-28-5p,hsa-miR-26b-5p,hsa-miR-26a-5p,hsa-miR-16-5p,hsa-let-7b-5p</t>
  </si>
  <si>
    <t>POLDIP3</t>
  </si>
  <si>
    <t>hsa-miR-4313,hsa-miR-494-3p,hsa-miR-484,hsa-miR-424-5p,hsa-miR-331-3p,hsa-miR-30e-5p,hsa-miR-29c-3p,hsa-miR-193a-3p,hsa-miR-27b-3p,hsa-miR-15b-5p,hsa-miR-197-3p,hsa-miR-103a-3p,hsa-miR-27a-3p,hsa-miR-16-5p,hsa-miR-15a-5p</t>
  </si>
  <si>
    <t>POLL</t>
  </si>
  <si>
    <t>hsa-miR-940,hsa-miR-423-5p,hsa-let-7i-5p,hsa-let-7g-5p,hsa-miR-192-5p,hsa-miR-107,hsa-miR-103a-3p,hsa-miR-98-5p,hsa-miR-24-3p,hsa-let-7f-5p,hsa-let-7e-5p,hsa-let-7d-5p,hsa-let-7c-5p,hsa-let-7b-5p,hsa-let-7a-5p</t>
  </si>
  <si>
    <t>POLR3E</t>
  </si>
  <si>
    <t>hsa-miR-940,hsa-miR-423-5p,hsa-miR-20b-5p,hsa-miR-30e-5p,hsa-miR-186-5p,hsa-miR-146a-5p,hsa-miR-30b-5p,hsa-miR-30d-5p,hsa-miR-30c-5p,hsa-miR-98-5p,hsa-miR-93-5p,hsa-miR-27a-3p,hsa-miR-22-3p,hsa-miR-17-5p,hsa-miR-320a-3p</t>
  </si>
  <si>
    <t>PPAP2A</t>
  </si>
  <si>
    <t>hsa-miR-374a-5p,hsa-miR-30e-5p,hsa-miR-30b-5p,hsa-miR-30d-5p,hsa-miR-30c-5p,hsa-miR-107,hsa-miR-103a-3p,hsa-miR-93-5p,hsa-miR-26b-5p,hsa-miR-21-5p,hsa-miR-19b-3p,hsa-miR-19a-3p,hsa-miR-17-5p,hsa-miR-16-5p,hsa-let-7b-5p</t>
  </si>
  <si>
    <t>hsa-miR-140-3p,hsa-miR-513a-5p,hsa-miR-363-3p,hsa-miR-29c-3p,hsa-miR-128-3p,hsa-miR-27b-3p,hsa-miR-29b-3p,hsa-miR-92a-3p,hsa-miR-29a-3p,hsa-miR-27a-3p,hsa-miR-26b-5p,hsa-miR-25-3p,hsa-miR-23a-3p,hsa-miR-20a-5p,hsa-let-7b-5p</t>
  </si>
  <si>
    <t>PPIL1</t>
  </si>
  <si>
    <t>hsa-miR-151a-5p,hsa-miR-424-5p,hsa-miR-331-3p,hsa-miR-361-5p,hsa-miR-15b-5p,hsa-miR-107,hsa-miR-103a-3p,hsa-miR-92a-3p,hsa-miR-22-3p,hsa-miR-19b-3p,hsa-miR-19a-3p,hsa-miR-16-5p,hsa-miR-15a-5p,hsa-let-7b-5p,hsa-miR-320a-3p</t>
  </si>
  <si>
    <t>hsa-miR-1207-5p,hsa-miR-148b-3p,hsa-miR-30e-5p,hsa-miR-106b-5p,hsa-miR-146a-5p,hsa-miR-30b-5p,hsa-miR-181a-5p,hsa-miR-30d-5p,hsa-miR-30c-5p,hsa-miR-101-3p,hsa-miR-27a-3p,hsa-miR-24-3p,hsa-miR-22-3p,hsa-miR-20a-5p,hsa-miR-18a-5p</t>
  </si>
  <si>
    <t>PPP2R5A</t>
  </si>
  <si>
    <t>hsa-miR-484,hsa-miR-374a-5p,hsa-let-7i-5p,hsa-let-7g-5p,hsa-miR-107,hsa-miR-103a-3p,hsa-miR-101-3p,hsa-miR-26b-5p,hsa-miR-26a-5p,hsa-miR-19b-3p,hsa-miR-19a-3p,hsa-let-7f-5p,hsa-let-7c-5p,hsa-let-7b-5p,hsa-let-7a-5p</t>
  </si>
  <si>
    <t>PRDX4</t>
  </si>
  <si>
    <t>hsa-miR-494-3p,hsa-miR-484,hsa-miR-424-5p,hsa-miR-30e-5p,hsa-miR-128-3p,hsa-miR-30b-5p,hsa-miR-222-3p,hsa-miR-30d-5p,hsa-miR-30c-5p,hsa-miR-107,hsa-miR-103a-3p,hsa-miR-27a-3p,hsa-miR-23a-3p,hsa-miR-18a-5p,hsa-miR-16-5p</t>
  </si>
  <si>
    <t>PRKACA</t>
  </si>
  <si>
    <t>hsa-miR-423-5p,hsa-miR-151a-5p,hsa-miR-331-3p,hsa-miR-365a-3p,hsa-miR-15b-5p,hsa-miR-107,hsa-miR-103a-3p,hsa-miR-27a-3p,hsa-miR-26b-5p,hsa-miR-26a-5p,hsa-miR-22-3p,hsa-miR-16-5p,hsa-miR-15a-5p,hsa-let-7d-5p,hsa-let-7b-5p</t>
  </si>
  <si>
    <t>PRKAR2B</t>
  </si>
  <si>
    <t>hsa-miR-340-5p,hsa-miR-20b-5p,hsa-miR-374a-5p,hsa-miR-361-5p,hsa-miR-106b-5p,hsa-miR-181a-5p,hsa-miR-107,hsa-miR-103a-3p,hsa-miR-93-5p,hsa-miR-27a-3p,hsa-miR-22-3p,hsa-miR-20a-5p,hsa-miR-17-5p,hsa-miR-16-5p,hsa-let-7b-5p</t>
  </si>
  <si>
    <t>hsa-miR-320d,hsa-miR-320b,hsa-miR-374b-5p,hsa-miR-874-3p,hsa-miR-374a-5p,hsa-miR-128-3p,hsa-miR-27b-3p,hsa-miR-212-3p,hsa-miR-197-3p,hsa-miR-27a-3p,hsa-miR-26b-5p,hsa-miR-26a-5p,hsa-miR-19b-3p,hsa-miR-19a-3p,hsa-miR-320a-3p</t>
  </si>
  <si>
    <t>PRRX1</t>
  </si>
  <si>
    <t>hsa-miR-20b-5p,hsa-miR-30e-3p,hsa-miR-30e-5p,hsa-miR-106b-5p,hsa-miR-125a-5p,hsa-miR-30b-5p,hsa-miR-30d-5p,hsa-miR-30c-5p,hsa-miR-101-3p,hsa-miR-93-5p,hsa-miR-27a-3p,hsa-miR-21-5p,hsa-miR-20a-5p,hsa-miR-18a-5p,hsa-miR-17-5p</t>
  </si>
  <si>
    <t>PSKH1</t>
  </si>
  <si>
    <t>hsa-miR-3679-5p,hsa-miR-424-5p,hsa-miR-148b-3p,hsa-miR-29c-3p,hsa-miR-146a-5p,hsa-miR-15b-5p,hsa-miR-181a-5p,hsa-miR-30d-5p,hsa-miR-148a-3p,hsa-miR-107,hsa-miR-29a-3p,hsa-miR-22-3p,hsa-miR-16-5p,hsa-miR-15a-5p,hsa-let-7e-5p</t>
  </si>
  <si>
    <t>PTER</t>
  </si>
  <si>
    <t>hsa-miR-29c-5p,hsa-miR-374a-5p,hsa-miR-130b-3p,hsa-miR-301a-3p,hsa-miR-29c-3p,hsa-miR-146a-5p,hsa-miR-130a-3p,hsa-miR-128-3p,hsa-miR-27b-3p,hsa-miR-212-3p,hsa-miR-27a-3p,hsa-miR-26b-5p,hsa-miR-26a-5p,hsa-miR-15a-5p,hsa-let-7b-5p</t>
  </si>
  <si>
    <t>PTPDC1</t>
  </si>
  <si>
    <t>hsa-miR-340-5p,hsa-miR-20b-5p,hsa-miR-106b-5p,hsa-miR-142-5p,hsa-miR-27b-3p,hsa-miR-181c-5p,hsa-miR-181b-5p,hsa-miR-181a-5p,hsa-miR-93-5p,hsa-miR-27a-3p,hsa-miR-23a-3p,hsa-miR-21-5p,hsa-miR-20a-5p,hsa-miR-17-5p,hsa-miR-16-5p</t>
  </si>
  <si>
    <t>PTPRT</t>
  </si>
  <si>
    <t>hsa-miR-664a-3p,hsa-miR-20b-5p,hsa-miR-331-3p,hsa-miR-365a-3p,hsa-miR-15b-5p,hsa-miR-181a-5p,hsa-miR-30d-5p,hsa-miR-197-3p,hsa-miR-107,hsa-miR-103a-3p,hsa-miR-93-5p,hsa-miR-26a-5p,hsa-miR-17-5p,hsa-miR-16-5p,hsa-miR-15a-5p</t>
  </si>
  <si>
    <t>RAE1</t>
  </si>
  <si>
    <t>hsa-miR-423-5p,hsa-miR-374a-5p,hsa-miR-361-5p,hsa-miR-185-5p,hsa-miR-15b-5p,hsa-let-7i-5p,hsa-let-7g-5p,hsa-miR-93-5p,hsa-miR-26b-5p,hsa-let-7f-5p,hsa-let-7e-5p,hsa-let-7d-5p,hsa-let-7c-5p,hsa-let-7b-5p,hsa-let-7a-5p</t>
  </si>
  <si>
    <t>RALY</t>
  </si>
  <si>
    <t>hsa-miR-1246,hsa-miR-148b-3p,hsa-miR-146a-5p,hsa-miR-130a-3p,hsa-let-7i-5p,hsa-let-7g-5p,hsa-miR-148a-3p,hsa-miR-98-5p,hsa-miR-27a-3p,hsa-let-7f-5p,hsa-let-7d-5p,hsa-let-7c-5p,hsa-let-7b-5p,hsa-let-7a-5p,hsa-miR-320a-3p</t>
  </si>
  <si>
    <t>RASGRP3</t>
  </si>
  <si>
    <t>hsa-miR-1246,hsa-miR-21-3p,hsa-miR-484,hsa-miR-30e-3p,hsa-miR-30e-5p,hsa-miR-29c-3p,hsa-miR-185-5p,hsa-miR-146a-5p,hsa-miR-30b-5p,hsa-miR-30d-5p,hsa-miR-30c-5p,hsa-miR-26b-5p,hsa-miR-26a-5p,hsa-miR-24-3p,hsa-miR-21-5p</t>
  </si>
  <si>
    <t>hsa-miR-320d,hsa-miR-320c,hsa-miR-320b,hsa-miR-106b-5p,hsa-miR-146a-5p,hsa-miR-130a-3p,hsa-miR-181c-5p,hsa-miR-181b-5p,hsa-miR-181a-5p,hsa-miR-107,hsa-miR-103a-3p,hsa-miR-93-5p,hsa-miR-20a-5p,hsa-miR-16-5p,hsa-miR-320a-3p</t>
  </si>
  <si>
    <t>RHOC</t>
  </si>
  <si>
    <t>hsa-miR-664a-3p,hsa-miR-940,hsa-miR-340-5p,hsa-miR-425-5p,hsa-miR-20b-5p,hsa-miR-340-3p,hsa-miR-106b-5p,hsa-miR-142-5p,hsa-miR-93-5p,hsa-miR-27a-3p,hsa-miR-24-3p,hsa-miR-20a-5p,hsa-miR-17-5p,hsa-let-7e-5p,hsa-let-7b-5p</t>
  </si>
  <si>
    <t>RNASEH1</t>
  </si>
  <si>
    <t>hsa-miR-340-5p,hsa-miR-21-3p,hsa-miR-484,hsa-miR-20b-5p,hsa-miR-331-3p,hsa-miR-106b-5p,hsa-miR-193a-3p,hsa-miR-186-5p,hsa-miR-142-5p,hsa-miR-93-5p,hsa-miR-26b-5p,hsa-miR-24-3p,hsa-miR-20a-5p,hsa-miR-17-5p,hsa-miR-16-5p</t>
  </si>
  <si>
    <t>RNASEL</t>
  </si>
  <si>
    <t>hsa-miR-320e,hsa-miR-340-5p,hsa-miR-29c-3p,hsa-miR-106b-5p,hsa-miR-128-3p,hsa-miR-192-5p,hsa-miR-29b-3p,hsa-miR-101-3p,hsa-miR-93-5p,hsa-miR-29a-3p,hsa-miR-21-5p,hsa-miR-20a-5p,hsa-miR-17-5p,hsa-miR-16-5p,hsa-miR-15a-5p</t>
  </si>
  <si>
    <t>RNF43</t>
  </si>
  <si>
    <t>hsa-miR-1305,hsa-miR-766-3p,hsa-miR-15b-5p,hsa-let-7i-5p,hsa-let-7g-5p,hsa-miR-107,hsa-miR-103a-3p,hsa-miR-98-5p,hsa-miR-27a-3p,hsa-miR-16-5p,hsa-miR-15a-5p,hsa-let-7f-5p,hsa-let-7c-5p,hsa-let-7b-5p,hsa-let-7a-5p</t>
  </si>
  <si>
    <t>RNGTT</t>
  </si>
  <si>
    <t>hsa-miR-146a-5p,hsa-miR-128-3p,hsa-miR-27b-3p,hsa-let-7i-5p,hsa-let-7g-5p,hsa-miR-27a-3p,hsa-miR-25-3p,hsa-miR-21-5p,hsa-miR-20a-5p,hsa-miR-16-5p,hsa-let-7f-5p,hsa-let-7e-5p,hsa-let-7c-5p,hsa-let-7b-5p,hsa-let-7a-5p</t>
  </si>
  <si>
    <t>RPL3</t>
  </si>
  <si>
    <t>hsa-miR-1260b,hsa-miR-664a-3p,hsa-miR-425-5p,hsa-miR-484,hsa-miR-424-5p,hsa-miR-365a-3p,hsa-miR-29c-3p,hsa-miR-186-5p,hsa-miR-128-3p,hsa-miR-101-3p,hsa-miR-92a-3p,hsa-miR-29a-3p,hsa-miR-24-3p,hsa-miR-16-5p,hsa-let-7c-5p</t>
  </si>
  <si>
    <t>RPL38</t>
  </si>
  <si>
    <t>hsa-miR-374b-5p,hsa-miR-424-5p,hsa-miR-342-3p,hsa-miR-374a-5p,hsa-miR-30e-5p,hsa-miR-146a-5p,hsa-miR-128-3p,hsa-miR-30b-5p,hsa-miR-27b-3p,hsa-miR-30d-5p,hsa-miR-30c-5p,hsa-miR-27a-3p,hsa-miR-26a-5p,hsa-miR-16-5p,hsa-let-7b-5p</t>
  </si>
  <si>
    <t>RPUSD3</t>
  </si>
  <si>
    <t>hsa-miR-20b-5p,hsa-miR-193a-3p,hsa-miR-146a-5p,hsa-let-7i-5p,hsa-let-7g-5p,hsa-miR-98-5p,hsa-miR-93-5p,hsa-miR-20a-5p,hsa-miR-17-5p,hsa-let-7f-5p,hsa-let-7e-5p,hsa-let-7d-5p,hsa-let-7c-5p,hsa-let-7b-5p,hsa-let-7a-5p</t>
  </si>
  <si>
    <t>RSRC2</t>
  </si>
  <si>
    <t>hsa-miR-1246,hsa-miR-1228-3p,hsa-miR-1225-5p,hsa-miR-20b-5p,hsa-miR-363-3p,hsa-miR-29c-3p,hsa-miR-193a-3p,hsa-miR-186-5p,hsa-miR-197-3p,hsa-miR-29b-3p,hsa-miR-93-5p,hsa-miR-26b-5p,hsa-miR-26a-5p,hsa-miR-17-5p,hsa-miR-16-5p</t>
  </si>
  <si>
    <t>RTCB</t>
  </si>
  <si>
    <t>hsa-miR-374b-5p,hsa-miR-513a-5p,hsa-miR-374a-5p,hsa-miR-30e-5p,hsa-miR-30b-5p,hsa-miR-15b-5p,hsa-miR-30d-5p,hsa-miR-30c-5p,hsa-miR-107,hsa-miR-103a-3p,hsa-miR-92a-3p,hsa-miR-26b-5p,hsa-miR-23a-3p,hsa-miR-16-5p,hsa-miR-15a-5p</t>
  </si>
  <si>
    <t>RTKN</t>
  </si>
  <si>
    <t>hsa-miR-3162-5p,hsa-miR-320b,hsa-miR-361-3p,hsa-miR-766-3p,hsa-miR-340-3p,hsa-miR-374a-5p,hsa-miR-301a-3p,hsa-miR-193a-3p,hsa-miR-146a-5p,hsa-let-7i-5p,hsa-let-7g-5p,hsa-miR-98-5p,hsa-let-7f-5p,hsa-let-7a-5p,hsa-miR-320a-3p</t>
  </si>
  <si>
    <t>RTTN</t>
  </si>
  <si>
    <t>hsa-miR-1915-3p,hsa-miR-374b-5p,hsa-miR-374a-5p,hsa-let-7i-5p,hsa-let-7g-5p,hsa-miR-107,hsa-miR-103a-3p,hsa-miR-98-5p,hsa-miR-17-5p,hsa-miR-16-5p,hsa-let-7f-5p,hsa-let-7d-5p,hsa-let-7c-5p,hsa-let-7b-5p,hsa-let-7a-5p</t>
  </si>
  <si>
    <t>hsa-miR-1915-3p,hsa-miR-939-5p,hsa-miR-766-3p,hsa-miR-20b-5p,hsa-miR-130b-3p,hsa-miR-301a-3p,hsa-miR-29c-3p,hsa-miR-106b-5p,hsa-miR-130a-3p,hsa-miR-29b-3p,hsa-miR-93-5p,hsa-miR-29a-3p,hsa-miR-27a-3p,hsa-miR-20a-5p,hsa-miR-17-5p</t>
  </si>
  <si>
    <t>SACM1L</t>
  </si>
  <si>
    <t>hsa-miR-582-5p,hsa-miR-494-3p,hsa-miR-148b-3p,hsa-miR-374a-5p,hsa-miR-15b-5p,hsa-miR-181a-5p,hsa-miR-107,hsa-miR-103a-3p,hsa-miR-101-3p,hsa-miR-92a-3p,hsa-miR-26b-5p,hsa-miR-21-5p,hsa-miR-20a-5p,hsa-miR-16-5p,hsa-miR-15a-5p</t>
  </si>
  <si>
    <t>SAMD10</t>
  </si>
  <si>
    <t>hsa-miR-1207-5p,hsa-miR-423-5p,hsa-miR-340-5p,hsa-miR-424-5p,hsa-miR-106b-5p,hsa-let-7i-5p,hsa-let-7g-5p,hsa-miR-93-5p,hsa-miR-20a-5p,hsa-miR-17-5p,hsa-let-7f-5p,hsa-let-7d-5p,hsa-let-7c-5p,hsa-let-7b-5p,hsa-let-7a-5p</t>
  </si>
  <si>
    <t>SBK1</t>
  </si>
  <si>
    <t>hsa-miR-4306,hsa-miR-3196,hsa-miR-1915-3p,hsa-miR-574-5p,hsa-miR-423-5p,hsa-miR-30e-5p,hsa-miR-185-5p,hsa-miR-30b-5p,hsa-let-7i-5p,hsa-let-7g-5p,hsa-miR-30d-5p,hsa-miR-30c-5p,hsa-miR-27a-3p,hsa-let-7e-5p,hsa-let-7b-5p</t>
  </si>
  <si>
    <t>SCFD1</t>
  </si>
  <si>
    <t>hsa-miR-374b-5p,hsa-miR-494-3p,hsa-miR-361-5p,hsa-miR-29c-3p,hsa-miR-186-5p,hsa-miR-185-5p,hsa-miR-15b-5p,hsa-miR-103a-3p,hsa-miR-29b-3p,hsa-miR-29a-3p,hsa-miR-26b-5p,hsa-miR-26a-5p,hsa-miR-18a-5p,hsa-miR-16-5p,hsa-miR-15a-5p</t>
  </si>
  <si>
    <t>hsa-miR-4284,hsa-miR-1281,hsa-miR-20b-5p,hsa-miR-30e-3p,hsa-miR-130b-3p,hsa-miR-301a-3p,hsa-miR-106b-5p,hsa-miR-186-5p,hsa-miR-130a-3p,hsa-miR-197-3p,hsa-miR-93-5p,hsa-miR-21-5p,hsa-miR-20a-5p,hsa-miR-17-5p,hsa-miR-16-5p</t>
  </si>
  <si>
    <t>SCYL1</t>
  </si>
  <si>
    <t>hsa-miR-940,hsa-miR-484,hsa-miR-140-5p,hsa-miR-15b-5p,hsa-let-7i-5p,hsa-let-7g-5p,hsa-miR-98-5p,hsa-miR-27a-3p,hsa-miR-24-3p,hsa-let-7f-5p,hsa-let-7e-5p,hsa-let-7d-5p,hsa-let-7c-5p,hsa-let-7b-5p,hsa-let-7a-5p</t>
  </si>
  <si>
    <t>SEH1L</t>
  </si>
  <si>
    <t>hsa-miR-1246,hsa-miR-423-5p,hsa-miR-140-3p,hsa-miR-582-5p,hsa-miR-424-5p,hsa-miR-148b-3p,hsa-miR-128-3p,hsa-miR-27b-3p,hsa-miR-222-3p,hsa-miR-221-3p,hsa-miR-148a-3p,hsa-miR-27a-3p,hsa-miR-16-5p,hsa-let-7d-5p,hsa-miR-320a-3p</t>
  </si>
  <si>
    <t>SEPN1</t>
  </si>
  <si>
    <t>hsa-miR-320e,hsa-miR-320d,hsa-miR-320c,hsa-miR-320b,hsa-miR-940,hsa-miR-423-5p,hsa-miR-766-3p,hsa-miR-424-5p,hsa-miR-125a-5p,hsa-miR-27b-3p,hsa-miR-212-3p,hsa-miR-29a-3p,hsa-miR-27a-3p,hsa-miR-24-3p,hsa-miR-320a-3p</t>
  </si>
  <si>
    <t>hsa-miR-574-5p,hsa-miR-425-5p,hsa-miR-331-3p,hsa-miR-106b-5p,hsa-miR-185-5p,hsa-miR-30b-5p,hsa-miR-15b-5p,hsa-miR-30c-5p,hsa-miR-93-5p,hsa-miR-27a-3p,hsa-miR-23a-3p,hsa-miR-20a-5p,hsa-miR-17-5p,hsa-miR-16-5p,hsa-miR-15a-5p</t>
  </si>
  <si>
    <t>hsa-miR-342-5p,hsa-miR-652-3p,hsa-miR-625-5p,hsa-miR-484,hsa-miR-20b-5p,hsa-miR-106b-5p,hsa-miR-185-5p,hsa-miR-146a-5p,hsa-miR-107,hsa-miR-103a-3p,hsa-miR-93-5p,hsa-miR-24-3p,hsa-miR-20a-5p,hsa-miR-17-5p,hsa-let-7e-5p</t>
  </si>
  <si>
    <t>hsa-miR-374b-5p,hsa-miR-340-5p,hsa-miR-338-3p,hsa-miR-106b-5p,hsa-miR-194-5p,hsa-miR-146a-5p,hsa-miR-128-3p,hsa-miR-27b-3p,hsa-miR-192-5p,hsa-miR-101-3p,hsa-miR-92a-3p,hsa-miR-27a-3p,hsa-miR-25-3p,hsa-miR-23a-3p,hsa-miR-19b-3p</t>
  </si>
  <si>
    <t>SH3BP2</t>
  </si>
  <si>
    <t>hsa-miR-4284,hsa-miR-940,hsa-miR-939-5p,hsa-miR-338-3p,hsa-miR-331-3p,hsa-miR-146a-5p,hsa-miR-125a-5p,hsa-miR-128-3p,hsa-miR-27b-3p,hsa-miR-15b-5p,hsa-miR-197-3p,hsa-miR-27a-3p,hsa-miR-24-3p,hsa-miR-16-5p,hsa-miR-15a-5p</t>
  </si>
  <si>
    <t>SIL1</t>
  </si>
  <si>
    <t>hsa-miR-374a-5p,hsa-let-7i-5p,hsa-let-7g-5p,hsa-miR-181c-5p,hsa-miR-181a-5p,hsa-miR-107,hsa-miR-103a-3p,hsa-miR-101-3p,hsa-miR-98-5p,hsa-miR-16-5p,hsa-let-7f-5p,hsa-let-7e-5p,hsa-let-7c-5p,hsa-let-7b-5p,hsa-let-7a-5p</t>
  </si>
  <si>
    <t>SLC10A3</t>
  </si>
  <si>
    <t>hsa-miR-762,hsa-miR-574-5p,hsa-miR-424-5p,hsa-miR-374a-5p,hsa-miR-130b-3p,hsa-miR-301a-3p,hsa-miR-146a-5p,hsa-miR-130a-3p,hsa-miR-93-5p,hsa-miR-27a-3p,hsa-miR-26b-5p,hsa-miR-20a-5p,hsa-miR-16-5p,hsa-let-7c-5p,hsa-let-7b-5p</t>
  </si>
  <si>
    <t>SLC12A6</t>
  </si>
  <si>
    <t>hsa-miR-652-3p,hsa-miR-625-5p,hsa-miR-20b-5p,hsa-miR-374a-5p,hsa-miR-30e-5p,hsa-miR-106b-5p,hsa-miR-30b-5p,hsa-miR-30d-5p,hsa-miR-30c-5p,hsa-miR-107,hsa-miR-93-5p,hsa-miR-20a-5p,hsa-miR-17-5p,hsa-miR-16-5p,hsa-let-7b-5p</t>
  </si>
  <si>
    <t>SLC19A3</t>
  </si>
  <si>
    <t>hsa-miR-4284,hsa-miR-939-5p,hsa-miR-7-1-3p,hsa-let-7i-5p,hsa-let-7g-5p,hsa-miR-222-3p,hsa-miR-221-3p,hsa-miR-98-5p,hsa-miR-24-3p,hsa-let-7f-5p,hsa-let-7e-5p,hsa-let-7d-5p,hsa-let-7c-5p,hsa-let-7b-5p,hsa-let-7a-5p</t>
  </si>
  <si>
    <t>SLC25A22</t>
  </si>
  <si>
    <t>hsa-miR-1915-3p,hsa-miR-1207-5p,hsa-miR-424-5p,hsa-miR-29c-3p,hsa-miR-146a-5p,hsa-miR-15b-5p,hsa-miR-107,hsa-miR-103a-3p,hsa-miR-29a-3p,hsa-miR-27a-3p,hsa-miR-24-3p,hsa-miR-21-5p,hsa-miR-16-5p,hsa-miR-15a-5p,hsa-let-7b-5p</t>
  </si>
  <si>
    <t>SLC25A46</t>
  </si>
  <si>
    <t>hsa-miR-1246,hsa-miR-7-1-3p,hsa-miR-766-3p,hsa-miR-20b-5p,hsa-miR-338-3p,hsa-miR-29c-3p,hsa-miR-106b-5p,hsa-miR-186-5p,hsa-miR-142-5p,hsa-miR-29b-3p,hsa-miR-93-5p,hsa-miR-29a-3p,hsa-miR-20a-5p,hsa-miR-17-5p,hsa-miR-16-5p</t>
  </si>
  <si>
    <t>SMARCE1</t>
  </si>
  <si>
    <t>hsa-miR-1260b,hsa-miR-7-1-3p,hsa-miR-21-3p,hsa-miR-29c-3p,hsa-miR-186-5p,hsa-miR-199b-5p,hsa-miR-30c-5p,hsa-miR-107,hsa-miR-103a-3p,hsa-miR-29b-3p,hsa-miR-29a-3p,hsa-miR-26b-5p,hsa-miR-20a-5p,hsa-miR-15a-5p,hsa-miR-320a-3p</t>
  </si>
  <si>
    <t>SMC2</t>
  </si>
  <si>
    <t>hsa-miR-1281,hsa-miR-340-5p,hsa-miR-361-5p,hsa-miR-194-5p,hsa-miR-125a-5p,hsa-miR-222-3p,hsa-miR-221-3p,hsa-miR-181a-5p,hsa-miR-192-5p,hsa-miR-107,hsa-miR-103a-3p,hsa-miR-26a-5p,hsa-miR-20a-5p,hsa-miR-19b-3p,hsa-miR-16-5p</t>
  </si>
  <si>
    <t>hsa-miR-590-5p,hsa-miR-513a-5p,hsa-miR-361-5p,hsa-miR-30e-5p,hsa-miR-128-3p,hsa-miR-30b-5p,hsa-miR-27b-3p,hsa-miR-30d-5p,hsa-miR-30c-5p,hsa-miR-192-5p,hsa-miR-101-3p,hsa-miR-92a-3p,hsa-miR-27a-3p,hsa-miR-22-3p,hsa-let-7b-5p</t>
  </si>
  <si>
    <t>SPATS2</t>
  </si>
  <si>
    <t>hsa-miR-874-3p,hsa-miR-423-5p,hsa-miR-424-5p,hsa-miR-374a-5p,hsa-miR-361-5p,hsa-miR-181b-5p,hsa-miR-107,hsa-miR-103a-3p,hsa-miR-27a-3p,hsa-miR-26b-5p,hsa-miR-26a-5p,hsa-miR-23a-3p,hsa-miR-17-5p,hsa-let-7b-5p,hsa-let-7a-5p</t>
  </si>
  <si>
    <t>SPRED2</t>
  </si>
  <si>
    <t>hsa-miR-1246,hsa-miR-939-5p,hsa-miR-151a-5p,hsa-miR-625-5p,hsa-miR-338-3p,hsa-miR-148b-3p,hsa-miR-186-5p,hsa-miR-146a-5p,hsa-miR-197-3p,hsa-miR-192-5p,hsa-miR-29b-3p,hsa-miR-23a-3p,hsa-miR-19b-3p,hsa-miR-19a-3p,hsa-let-7d-5p</t>
  </si>
  <si>
    <t>SPTSSA</t>
  </si>
  <si>
    <t>hsa-miR-320d,hsa-miR-320c,hsa-miR-320b,hsa-miR-494-3p,hsa-miR-130b-3p,hsa-miR-301a-3p,hsa-miR-29c-3p,hsa-miR-130a-3p,hsa-miR-221-3p,hsa-miR-20a-5p,hsa-miR-19b-3p,hsa-miR-19a-3p,hsa-miR-16-5p,hsa-let-7b-5p,hsa-miR-320a-3p</t>
  </si>
  <si>
    <t>SRRT</t>
  </si>
  <si>
    <t>hsa-miR-4286,hsa-miR-1246,hsa-miR-423-5p,hsa-miR-338-3p,hsa-miR-15b-5p,hsa-miR-222-3p,hsa-miR-197-3p,hsa-miR-192-5p,hsa-miR-103a-3p,hsa-miR-101-3p,hsa-miR-92a-3p,hsa-miR-24-3p,hsa-miR-22-3p,hsa-miR-16-5p,hsa-miR-15a-5p</t>
  </si>
  <si>
    <t>ST3GAL1</t>
  </si>
  <si>
    <t>hsa-miR-1281,hsa-miR-1225-5p,hsa-miR-939-5p,hsa-miR-423-5p,hsa-miR-766-3p,hsa-miR-494-3p,hsa-miR-424-5p,hsa-miR-30e-3p,hsa-miR-30e-5p,hsa-miR-30d-5p,hsa-miR-30c-5p,hsa-miR-101-3p,hsa-miR-26a-5p,hsa-miR-16-5p,hsa-let-7e-5p</t>
  </si>
  <si>
    <t>STAM2</t>
  </si>
  <si>
    <t>hsa-miR-1207-5p,hsa-miR-374a-5p,hsa-miR-30e-5p,hsa-miR-146a-5p,hsa-miR-142-3p,hsa-miR-128-3p,hsa-miR-30b-5p,hsa-miR-30d-5p,hsa-miR-30c-5p,hsa-miR-101-3p,hsa-miR-24-3p,hsa-miR-23a-3p,hsa-miR-18a-5p,hsa-miR-16-5p,hsa-let-7e-5p</t>
  </si>
  <si>
    <t>STEAP2</t>
  </si>
  <si>
    <t>hsa-miR-940,hsa-miR-766-3p,hsa-miR-374a-5p,hsa-miR-361-5p,hsa-miR-128-3p,hsa-miR-27b-3p,hsa-miR-197-3p,hsa-miR-27a-3p,hsa-miR-23a-3p,hsa-miR-22-3p,hsa-miR-19b-3p,hsa-miR-19a-3p,hsa-miR-16-5p,hsa-let-7d-5p,hsa-miR-320a-3p</t>
  </si>
  <si>
    <t>STT3A</t>
  </si>
  <si>
    <t>hsa-miR-1246,hsa-miR-425-5p,hsa-miR-484,hsa-miR-424-5p,hsa-miR-186-5p,hsa-miR-15b-5p,hsa-miR-221-3p,hsa-miR-181b-5p,hsa-miR-181a-5p,hsa-miR-107,hsa-miR-103a-3p,hsa-miR-26a-5p,hsa-miR-20a-5p,hsa-miR-16-5p,hsa-miR-15a-5p</t>
  </si>
  <si>
    <t>SULF2</t>
  </si>
  <si>
    <t>hsa-miR-106b-5p,hsa-let-7i-5p,hsa-let-7g-5p,hsa-miR-107,hsa-miR-103a-3p,hsa-miR-98-5p,hsa-miR-29a-3p,hsa-miR-26a-5p,hsa-miR-23a-3p,hsa-miR-20a-5p,hsa-let-7f-5p,hsa-let-7e-5p,hsa-let-7c-5p,hsa-let-7b-5p,hsa-let-7a-5p</t>
  </si>
  <si>
    <t>SUV420H2</t>
  </si>
  <si>
    <t>hsa-miR-939-5p,hsa-miR-29c-3p,hsa-miR-146a-5p,hsa-miR-125a-5p,hsa-let-7i-5p,hsa-let-7g-5p,hsa-miR-29b-3p,hsa-miR-98-5p,hsa-miR-29a-3p,hsa-miR-26b-5p,hsa-let-7f-5p,hsa-let-7e-5p,hsa-let-7c-5p,hsa-let-7b-5p,hsa-let-7a-5p</t>
  </si>
  <si>
    <t>SV2A</t>
  </si>
  <si>
    <t>hsa-miR-21-3p,hsa-miR-342-3p,hsa-miR-374a-5p,hsa-miR-125a-5p,hsa-miR-140-5p,hsa-miR-128-3p,hsa-miR-222-3p,hsa-miR-92a-3p,hsa-miR-24-3p,hsa-miR-22-3p,hsa-miR-19b-3p,hsa-miR-19a-3p,hsa-miR-18a-5p,hsa-miR-16-5p,hsa-let-7b-5p</t>
  </si>
  <si>
    <t>hsa-miR-320e,hsa-miR-762,hsa-miR-320c,hsa-miR-320b,hsa-miR-423-5p,hsa-miR-361-3p,hsa-miR-484,hsa-miR-424-5p,hsa-miR-340-3p,hsa-miR-374a-5p,hsa-miR-223-3p,hsa-miR-98-5p,hsa-miR-16-5p,hsa-let-7b-5p,hsa-miR-320a-3p</t>
  </si>
  <si>
    <t>hsa-miR-766-3p,hsa-miR-374a-5p,hsa-miR-30b-5p,hsa-let-7i-5p,hsa-let-7g-5p,hsa-miR-30c-5p,hsa-miR-98-5p,hsa-miR-22-3p,hsa-miR-16-5p,hsa-let-7f-5p,hsa-let-7e-5p,hsa-let-7d-5p,hsa-let-7c-5p,hsa-let-7b-5p,hsa-let-7a-5p</t>
  </si>
  <si>
    <t>SYT11</t>
  </si>
  <si>
    <t>hsa-miR-320e,hsa-miR-320b,hsa-miR-374a-5p,hsa-miR-186-5p,hsa-miR-128-3p,hsa-miR-30d-5p,hsa-miR-101-3p,hsa-miR-29a-3p,hsa-miR-27a-3p,hsa-miR-24-3p,hsa-miR-23a-3p,hsa-miR-19b-3p,hsa-miR-19a-3p,hsa-miR-16-5p,hsa-let-7e-5p</t>
  </si>
  <si>
    <t>TAF13</t>
  </si>
  <si>
    <t>hsa-miR-940,hsa-miR-340-5p,hsa-miR-766-3p,hsa-miR-424-5p,hsa-miR-361-5p,hsa-miR-142-5p,hsa-miR-128-3p,hsa-miR-15b-5p,hsa-miR-107,hsa-miR-103a-3p,hsa-miR-101-3p,hsa-miR-26b-5p,hsa-miR-26a-5p,hsa-miR-16-5p,hsa-miR-15a-5p</t>
  </si>
  <si>
    <t>TAF15</t>
  </si>
  <si>
    <t>hsa-miR-4286,hsa-miR-939-5p,hsa-miR-363-3p,hsa-miR-146a-5p,hsa-miR-128-3p,hsa-miR-181c-5p,hsa-miR-181b-5p,hsa-miR-181a-5p,hsa-miR-197-3p,hsa-miR-92a-3p,hsa-miR-25-3p,hsa-miR-24-3p,hsa-miR-16-5p,hsa-let-7b-5p,hsa-miR-320a-3p</t>
  </si>
  <si>
    <t>TAF3</t>
  </si>
  <si>
    <t>hsa-miR-374b-5p,hsa-miR-582-5p,hsa-miR-424-5p,hsa-miR-374a-5p,hsa-miR-146a-5p,hsa-miR-128-3p,hsa-miR-27b-3p,hsa-miR-222-3p,hsa-miR-221-3p,hsa-miR-181a-5p,hsa-miR-101-3p,hsa-miR-27a-3p,hsa-miR-23a-3p,hsa-miR-19b-3p,hsa-miR-19a-3p</t>
  </si>
  <si>
    <t>TAGLN2</t>
  </si>
  <si>
    <t>hsa-miR-4306,hsa-miR-1915-3p,hsa-miR-625-5p,hsa-miR-338-3p,hsa-miR-106b-5p,hsa-miR-185-5p,hsa-miR-128-3p,hsa-miR-212-3p,hsa-miR-107,hsa-miR-103a-3p,hsa-miR-27a-3p,hsa-miR-24-3p,hsa-miR-20a-5p,hsa-miR-16-5p,hsa-let-7b-5p</t>
  </si>
  <si>
    <t>TAOK3</t>
  </si>
  <si>
    <t>hsa-miR-664a-3p,hsa-miR-1305,hsa-miR-20b-5p,hsa-miR-365a-3p,hsa-miR-30e-5p,hsa-miR-106b-5p,hsa-miR-30b-5p,hsa-miR-30d-5p,hsa-miR-30c-5p,hsa-miR-197-3p,hsa-miR-101-3p,hsa-miR-93-5p,hsa-miR-26a-5p,hsa-miR-20a-5p,hsa-miR-17-5p</t>
  </si>
  <si>
    <t>hsa-miR-151a-5p,hsa-miR-340-5p,hsa-miR-425-5p,hsa-miR-20b-5p,hsa-miR-148b-3p,hsa-miR-130b-3p,hsa-miR-106b-5p,hsa-miR-221-3p,hsa-miR-181a-5p,hsa-miR-93-5p,hsa-miR-28-5p,hsa-miR-20a-5p,hsa-miR-18a-5p,hsa-miR-17-5p,hsa-let-7b-5p</t>
  </si>
  <si>
    <t>hsa-miR-151a-5p,hsa-miR-21-3p,hsa-miR-625-5p,hsa-miR-30e-5p,hsa-miR-130b-3p,hsa-miR-301a-3p,hsa-miR-130a-3p,hsa-miR-30b-5p,hsa-miR-30d-5p,hsa-miR-30c-5p,hsa-miR-92a-3p,hsa-miR-27a-3p,hsa-miR-19b-3p,hsa-miR-19a-3p,hsa-let-7b-5p</t>
  </si>
  <si>
    <t>TBC1D12</t>
  </si>
  <si>
    <t>hsa-miR-186-5p,hsa-miR-128-3p,hsa-let-7i-5p,hsa-let-7g-5p,hsa-miR-103a-3p,hsa-miR-101-3p,hsa-miR-98-5p,hsa-miR-22-3p,hsa-miR-16-5p,hsa-let-7f-5p,hsa-let-7e-5p,hsa-let-7d-5p,hsa-let-7c-5p,hsa-let-7b-5p,hsa-let-7a-5p</t>
  </si>
  <si>
    <t>TDP1</t>
  </si>
  <si>
    <t>hsa-miR-320d,hsa-miR-320c,hsa-miR-320b,hsa-miR-21-3p,hsa-miR-766-3p,hsa-miR-494-3p,hsa-let-7i-5p,hsa-let-7g-5p,hsa-miR-192-5p,hsa-miR-98-5p,hsa-miR-22-3p,hsa-let-7f-5p,hsa-let-7e-5p,hsa-let-7d-5p,hsa-miR-320a-3p</t>
  </si>
  <si>
    <t>hsa-miR-1234-3p,hsa-miR-766-3p,hsa-miR-484,hsa-miR-342-3p,hsa-miR-363-3p,hsa-miR-194-5p,hsa-miR-15b-5p,hsa-miR-92a-3p,hsa-miR-27a-3p,hsa-miR-25-3p,hsa-miR-22-3p,hsa-miR-21-5p,hsa-miR-16-5p,hsa-miR-15a-5p,hsa-let-7b-5p</t>
  </si>
  <si>
    <t>hsa-miR-21-3p,hsa-miR-338-3p,hsa-miR-374a-5p,hsa-miR-301a-3p,hsa-miR-146a-5p,hsa-let-7i-5p,hsa-let-7g-5p,hsa-miR-101-3p,hsa-miR-98-5p,hsa-miR-22-3p,hsa-miR-16-5p,hsa-let-7f-5p,hsa-let-7e-5p,hsa-let-7c-5p,hsa-let-7b-5p</t>
  </si>
  <si>
    <t>TFPI2</t>
  </si>
  <si>
    <t>hsa-miR-574-5p,hsa-miR-766-3p,hsa-miR-494-3p,hsa-miR-374a-5p,hsa-miR-30e-5p,hsa-miR-29c-3p,hsa-miR-128-3p,hsa-miR-30b-5p,hsa-miR-212-3p,hsa-miR-30d-5p,hsa-miR-30c-5p,hsa-miR-107,hsa-miR-103a-3p,hsa-miR-23a-3p,hsa-miR-16-5p</t>
  </si>
  <si>
    <t>TGFBI</t>
  </si>
  <si>
    <t>hsa-miR-361-3p,hsa-miR-766-3p,hsa-miR-374a-5p,hsa-miR-30e-3p,hsa-miR-29c-3p,hsa-miR-194-5p,hsa-miR-146a-5p,hsa-miR-212-3p,hsa-miR-103a-3p,hsa-miR-26b-5p,hsa-miR-24-3p,hsa-miR-21-5p,hsa-miR-19b-3p,hsa-miR-19a-3p,hsa-miR-16-5p</t>
  </si>
  <si>
    <t>THEM6</t>
  </si>
  <si>
    <t>hsa-miR-940,hsa-miR-374a-5p,hsa-miR-146a-5p,hsa-let-7i-5p,hsa-let-7g-5p,hsa-miR-192-5p,hsa-miR-107,hsa-miR-103a-3p,hsa-miR-98-5p,hsa-let-7f-5p,hsa-let-7e-5p,hsa-let-7d-5p,hsa-let-7c-5p,hsa-let-7b-5p,hsa-let-7a-5p</t>
  </si>
  <si>
    <t>hsa-miR-1275,hsa-miR-940,hsa-miR-423-5p,hsa-miR-625-5p,hsa-miR-424-5p,hsa-miR-331-3p,hsa-miR-194-5p,hsa-miR-125a-5p,hsa-miR-15b-5p,hsa-miR-92a-3p,hsa-miR-26a-5p,hsa-miR-16-5p,hsa-miR-15a-5p,hsa-let-7f-5p,hsa-let-7d-5p</t>
  </si>
  <si>
    <t>THRB</t>
  </si>
  <si>
    <t>hsa-miR-320d,hsa-miR-320c,hsa-miR-320b,hsa-miR-574-5p,hsa-miR-425-5p,hsa-miR-128-3p,hsa-miR-27b-3p,hsa-miR-107,hsa-miR-103a-3p,hsa-miR-101-3p,hsa-miR-27a-3p,hsa-miR-26b-5p,hsa-miR-26a-5p,hsa-miR-21-5p,hsa-miR-320a-3p</t>
  </si>
  <si>
    <t>TIMM10B</t>
  </si>
  <si>
    <t>hsa-miR-1207-5p,hsa-miR-1228-3p,hsa-miR-423-5p,hsa-miR-766-3p,hsa-miR-425-5p,hsa-miR-424-5p,hsa-miR-342-3p,hsa-miR-186-5p,hsa-miR-15b-5p,hsa-miR-26b-5p,hsa-miR-26a-5p,hsa-miR-24-3p,hsa-miR-22-3p,hsa-miR-16-5p,hsa-miR-15a-5p</t>
  </si>
  <si>
    <t>TM2D2</t>
  </si>
  <si>
    <t>hsa-miR-4261,hsa-miR-148b-3p,hsa-miR-30e-5p,hsa-miR-29c-3p,hsa-miR-186-5p,hsa-miR-140-5p,hsa-miR-30b-5p,hsa-miR-30d-5p,hsa-miR-30c-5p,hsa-miR-148a-3p,hsa-miR-29b-3p,hsa-miR-93-5p,hsa-miR-29a-3p,hsa-miR-24-3p,hsa-miR-17-5p</t>
  </si>
  <si>
    <t>TMEM192</t>
  </si>
  <si>
    <t>hsa-miR-3679-5p,hsa-miR-4284,hsa-miR-140-3p,hsa-miR-590-5p,hsa-miR-582-5p,hsa-miR-106b-5p,hsa-miR-128-3p,hsa-miR-181a-5p,hsa-miR-197-3p,hsa-miR-101-3p,hsa-miR-26b-5p,hsa-miR-26a-5p,hsa-miR-24-3p,hsa-miR-20a-5p,hsa-let-7e-5p</t>
  </si>
  <si>
    <t>TMEM243</t>
  </si>
  <si>
    <t>hsa-miR-484,hsa-miR-186-5p,hsa-miR-27b-3p,hsa-let-7i-5p,hsa-let-7g-5p,hsa-miR-101-3p,hsa-miR-98-5p,hsa-miR-27a-3p,hsa-miR-21-5p,hsa-let-7f-5p,hsa-let-7e-5p,hsa-let-7d-5p,hsa-let-7c-5p,hsa-let-7b-5p,hsa-let-7a-5p</t>
  </si>
  <si>
    <t>TMEM66</t>
  </si>
  <si>
    <t>hsa-miR-374b-5p,hsa-miR-21-3p,hsa-miR-513a-5p,hsa-miR-494-3p,hsa-miR-148b-3p,hsa-miR-128-3p,hsa-miR-27b-3p,hsa-let-7i-5p,hsa-let-7g-5p,hsa-miR-197-3p,hsa-miR-192-5p,hsa-miR-27a-3p,hsa-miR-26a-5p,hsa-miR-21-5p,hsa-let-7b-5p</t>
  </si>
  <si>
    <t>TNS1</t>
  </si>
  <si>
    <t>hsa-miR-940,hsa-miR-574-5p,hsa-miR-340-5p,hsa-miR-652-3p,hsa-miR-148b-3p,hsa-miR-185-5p,hsa-miR-142-5p,hsa-miR-130a-3p,hsa-miR-148a-3p,hsa-miR-101-3p,hsa-miR-98-5p,hsa-miR-28-5p,hsa-miR-21-5p,hsa-miR-16-5p,hsa-let-7b-5p</t>
  </si>
  <si>
    <t>TOMM40L</t>
  </si>
  <si>
    <t>hsa-miR-513a-5p,hsa-miR-484,hsa-miR-128-3p,hsa-miR-27b-3p,hsa-let-7i-5p,hsa-let-7g-5p,hsa-miR-98-5p,hsa-miR-27a-3p,hsa-miR-16-5p,hsa-let-7f-5p,hsa-let-7e-5p,hsa-let-7d-5p,hsa-let-7c-5p,hsa-let-7b-5p,hsa-let-7a-5p</t>
  </si>
  <si>
    <t>TRIP10</t>
  </si>
  <si>
    <t>hsa-miR-874-3p,hsa-miR-20b-5p,hsa-miR-374a-5p,hsa-miR-130b-3p,hsa-miR-106b-5p,hsa-miR-194-5p,hsa-miR-186-5p,hsa-miR-146a-5p,hsa-miR-142-5p,hsa-miR-93-5p,hsa-miR-92a-3p,hsa-miR-27a-3p,hsa-miR-20a-5p,hsa-miR-17-5p,hsa-let-7b-5p</t>
  </si>
  <si>
    <t>hsa-miR-1246,hsa-miR-1207-5p,hsa-miR-21-3p,hsa-miR-424-5p,hsa-miR-146a-5p,hsa-miR-27b-3p,hsa-miR-212-3p,hsa-miR-101-3p,hsa-miR-27a-3p,hsa-miR-26a-5p,hsa-miR-23a-3p,hsa-miR-22-3p,hsa-miR-16-5p,hsa-miR-15a-5p,hsa-miR-320a-3p</t>
  </si>
  <si>
    <t>TRIQK</t>
  </si>
  <si>
    <t>hsa-miR-21-3p,hsa-miR-374a-5p,hsa-miR-30e-3p,hsa-miR-30e-5p,hsa-miR-30b-5p,hsa-miR-30d-5p,hsa-miR-30c-5p,hsa-miR-107,hsa-miR-103a-3p,hsa-miR-101-3p,hsa-miR-26b-5p,hsa-miR-26a-5p,hsa-miR-18a-5p,hsa-miR-16-5p,hsa-let-7e-5p</t>
  </si>
  <si>
    <t>TRMT10C</t>
  </si>
  <si>
    <t>hsa-miR-148b-3p,hsa-miR-30e-5p,hsa-miR-140-5p,hsa-miR-30b-5p,hsa-miR-181c-5p,hsa-miR-181b-5p,hsa-miR-30d-5p,hsa-miR-30c-5p,hsa-miR-148a-3p,hsa-miR-93-5p,hsa-miR-92a-3p,hsa-miR-25-3p,hsa-miR-23a-3p,hsa-miR-16-5p,hsa-miR-320a-3p</t>
  </si>
  <si>
    <t>TRMT112</t>
  </si>
  <si>
    <t>hsa-miR-4261,hsa-miR-374b-5p,hsa-miR-374a-5p,hsa-miR-186-5p,hsa-miR-146a-5p,hsa-miR-128-3p,hsa-let-7i-5p,hsa-let-7g-5p,hsa-miR-98-5p,hsa-miR-26a-5p,hsa-let-7f-5p,hsa-let-7e-5p,hsa-let-7c-5p,hsa-let-7b-5p,hsa-let-7a-5p</t>
  </si>
  <si>
    <t>TRPC4AP</t>
  </si>
  <si>
    <t>hsa-miR-4286,hsa-miR-320b,hsa-miR-939-5p,hsa-miR-361-3p,hsa-miR-29c-3p,hsa-miR-106b-5p,hsa-miR-146a-5p,hsa-miR-212-3p,hsa-miR-181a-5p,hsa-miR-107,hsa-miR-103a-3p,hsa-miR-29b-3p,hsa-miR-93-5p,hsa-miR-29a-3p,hsa-miR-24-3p</t>
  </si>
  <si>
    <t>TTC33</t>
  </si>
  <si>
    <t>hsa-miR-1305,hsa-miR-625-5p,hsa-miR-30e-3p,hsa-miR-29c-3p,hsa-miR-194-5p,hsa-miR-186-5p,hsa-miR-146a-5p,hsa-miR-128-3p,hsa-miR-103a-3p,hsa-miR-29b-3p,hsa-miR-29a-3p,hsa-miR-26a-5p,hsa-miR-23a-3p,hsa-miR-22-3p,hsa-miR-21-5p</t>
  </si>
  <si>
    <t>TTK</t>
  </si>
  <si>
    <t>hsa-miR-582-5p,hsa-miR-30e-3p,hsa-miR-130a-3p,hsa-miR-128-3p,hsa-miR-15b-5p,hsa-miR-212-3p,hsa-miR-148a-3p,hsa-miR-192-5p,hsa-miR-107,hsa-miR-103a-3p,hsa-miR-26b-5p,hsa-miR-26a-5p,hsa-miR-16-5p,hsa-miR-15a-5p,hsa-let-7e-5p</t>
  </si>
  <si>
    <t>TTLL11</t>
  </si>
  <si>
    <t>hsa-miR-766-3p,hsa-miR-148b-3p,hsa-miR-146a-5p,hsa-let-7i-5p,hsa-let-7g-5p,hsa-miR-148a-3p,hsa-miR-98-5p,hsa-miR-27a-3p,hsa-miR-24-3p,hsa-let-7f-5p,hsa-let-7e-5p,hsa-let-7d-5p,hsa-let-7c-5p,hsa-let-7b-5p,hsa-let-7a-5p</t>
  </si>
  <si>
    <t>TVP23B</t>
  </si>
  <si>
    <t>hsa-miR-4286,hsa-miR-7-1-3p,hsa-miR-148b-3p,hsa-miR-130b-3p,hsa-miR-301a-3p,hsa-miR-146a-5p,hsa-miR-148a-3p,hsa-miR-101-3p,hsa-miR-93-5p,hsa-miR-26a-5p,hsa-miR-25-3p,hsa-miR-20a-5p,hsa-miR-17-5p,hsa-miR-16-5p,hsa-let-7b-5p</t>
  </si>
  <si>
    <t>hsa-miR-4291,hsa-miR-4306,hsa-miR-1275,hsa-miR-320b,hsa-miR-1228-3p,hsa-miR-140-3p,hsa-miR-625-5p,hsa-miR-424-5p,hsa-miR-374a-5p,hsa-miR-185-5p,hsa-miR-15b-5p,hsa-miR-107,hsa-miR-103a-3p,hsa-miR-16-5p,hsa-miR-15a-5p</t>
  </si>
  <si>
    <t>UBIAD1</t>
  </si>
  <si>
    <t>hsa-miR-1915-3p,hsa-miR-940,hsa-miR-625-5p,hsa-miR-106b-5p,hsa-let-7i-5p,hsa-let-7g-5p,hsa-miR-222-3p,hsa-miR-192-5p,hsa-miR-93-5p,hsa-miR-92a-3p,hsa-miR-20a-5p,hsa-miR-17-5p,hsa-let-7f-5p,hsa-let-7d-5p,hsa-let-7a-5p</t>
  </si>
  <si>
    <t>UBP1</t>
  </si>
  <si>
    <t>hsa-miR-140-3p,hsa-miR-425-5p,hsa-miR-30e-5p,hsa-miR-193a-3p,hsa-miR-186-5p,hsa-miR-142-3p,hsa-miR-30b-5p,hsa-miR-181b-5p,hsa-miR-181a-5p,hsa-miR-30d-5p,hsa-miR-30c-5p,hsa-miR-101-3p,hsa-miR-26a-5p,hsa-miR-16-5p,hsa-let-7a-5p</t>
  </si>
  <si>
    <t>UBR2</t>
  </si>
  <si>
    <t>hsa-miR-423-5p,hsa-miR-425-5p,hsa-miR-338-3p,hsa-miR-374a-5p,hsa-miR-186-5p,hsa-miR-125a-5p,hsa-let-7i-5p,hsa-let-7g-5p,hsa-miR-98-5p,hsa-miR-25-3p,hsa-let-7f-5p,hsa-let-7e-5p,hsa-let-7c-5p,hsa-let-7b-5p,hsa-let-7a-5p</t>
  </si>
  <si>
    <t>UNC13A</t>
  </si>
  <si>
    <t>hsa-miR-1260b,hsa-miR-1260a,hsa-miR-939-5p,hsa-miR-424-5p,hsa-miR-331-3p,hsa-miR-29c-3p,hsa-miR-15b-5p,hsa-miR-29b-3p,hsa-miR-29a-3p,hsa-miR-28-5p,hsa-miR-26b-5p,hsa-miR-24-3p,hsa-miR-19b-3p,hsa-miR-16-5p,hsa-miR-15a-5p</t>
  </si>
  <si>
    <t>UQCRH</t>
  </si>
  <si>
    <t>hsa-miR-342-5p,hsa-miR-7-1-3p,hsa-miR-21-3p,hsa-miR-424-5p,hsa-miR-15b-5p,hsa-let-7i-5p,hsa-let-7g-5p,hsa-miR-98-5p,hsa-miR-16-5p,hsa-miR-15a-5p,hsa-let-7f-5p,hsa-let-7e-5p,hsa-let-7c-5p,hsa-let-7b-5p,hsa-let-7a-5p</t>
  </si>
  <si>
    <t>USP7</t>
  </si>
  <si>
    <t>hsa-miR-939-5p,hsa-miR-151a-5p,hsa-miR-582-5p,hsa-miR-20b-5p,hsa-miR-146a-5p,hsa-miR-128-3p,hsa-miR-181a-5p,hsa-miR-148a-3p,hsa-miR-101-3p,hsa-miR-93-5p,hsa-miR-26a-5p,hsa-miR-21-5p,hsa-miR-19b-3p,hsa-miR-17-5p,hsa-miR-16-5p</t>
  </si>
  <si>
    <t>UTP14C</t>
  </si>
  <si>
    <t>hsa-miR-320d,hsa-miR-320c,hsa-miR-320b,hsa-miR-484,hsa-miR-365a-3p,hsa-miR-106b-5p,hsa-miR-142-3p,hsa-miR-15b-5p,hsa-miR-93-5p,hsa-miR-20a-5p,hsa-miR-18a-5p,hsa-miR-17-5p,hsa-miR-16-5p,hsa-miR-15a-5p,hsa-miR-320a-3p</t>
  </si>
  <si>
    <t>UTY</t>
  </si>
  <si>
    <t>hsa-miR-574-5p,hsa-miR-338-3p,hsa-miR-361-5p,hsa-miR-30b-5p,hsa-let-7i-5p,hsa-let-7g-5p,hsa-miR-30c-5p,hsa-miR-98-5p,hsa-miR-26a-5p,hsa-let-7f-5p,hsa-let-7e-5p,hsa-let-7d-5p,hsa-let-7c-5p,hsa-let-7b-5p,hsa-let-7a-5p</t>
  </si>
  <si>
    <t>VPS4A</t>
  </si>
  <si>
    <t>hsa-miR-1260b,hsa-miR-1260a,hsa-miR-424-5p,hsa-miR-15b-5p,hsa-let-7i-5p,hsa-let-7g-5p,hsa-miR-107,hsa-miR-103a-3p,hsa-miR-98-5p,hsa-miR-16-5p,hsa-miR-15a-5p,hsa-let-7e-5p,hsa-let-7c-5p,hsa-let-7b-5p,hsa-let-7a-5p</t>
  </si>
  <si>
    <t>hsa-miR-140-3p,hsa-miR-494-3p,hsa-miR-363-3p,hsa-miR-30e-3p,hsa-miR-125a-5p,hsa-miR-130a-3p,hsa-miR-128-3p,hsa-miR-27b-3p,hsa-miR-101-3p,hsa-miR-92a-3p,hsa-miR-27a-3p,hsa-miR-25-3p,hsa-miR-19b-3p,hsa-miR-19a-3p,hsa-miR-17-5p</t>
  </si>
  <si>
    <t>VRK1</t>
  </si>
  <si>
    <t>hsa-miR-494-3p,hsa-miR-186-5p,hsa-miR-142-3p,hsa-miR-130a-3p,hsa-let-7i-5p,hsa-let-7g-5p,hsa-miR-107,hsa-miR-103a-3p,hsa-miR-98-5p,hsa-miR-24-3p,hsa-let-7f-5p,hsa-let-7e-5p,hsa-let-7c-5p,hsa-let-7b-5p,hsa-let-7a-5p</t>
  </si>
  <si>
    <t>VTI1B</t>
  </si>
  <si>
    <t>hsa-miR-1915-3p,hsa-miR-940,hsa-miR-21-3p,hsa-miR-148b-3p,hsa-miR-340-3p,hsa-miR-374a-5p,hsa-miR-301a-3p,hsa-miR-146a-5p,hsa-miR-130a-3p,hsa-miR-15b-5p,hsa-miR-107,hsa-miR-101-3p,hsa-miR-23a-3p,hsa-miR-16-5p,hsa-miR-15a-5p</t>
  </si>
  <si>
    <t>WDR11</t>
  </si>
  <si>
    <t>hsa-miR-423-5p,hsa-miR-186-5p,hsa-miR-146a-5p,hsa-let-7i-5p,hsa-let-7g-5p,hsa-miR-98-5p,hsa-miR-26b-5p,hsa-miR-25-3p,hsa-miR-22-3p,hsa-miR-16-5p,hsa-let-7f-5p,hsa-let-7e-5p,hsa-let-7c-5p,hsa-let-7b-5p,hsa-let-7a-5p</t>
  </si>
  <si>
    <t>WIPI1</t>
  </si>
  <si>
    <t>hsa-miR-21-3p,hsa-miR-494-3p,hsa-miR-106b-5p,hsa-miR-146a-5p,hsa-let-7i-5p,hsa-let-7g-5p,hsa-miR-107,hsa-miR-103a-3p,hsa-miR-98-5p,hsa-miR-16-5p,hsa-let-7f-5p,hsa-let-7d-5p,hsa-let-7c-5p,hsa-let-7b-5p,hsa-let-7a-5p</t>
  </si>
  <si>
    <t>WIPI2</t>
  </si>
  <si>
    <t>hsa-miR-20b-5p,hsa-miR-424-5p,hsa-miR-365a-3p,hsa-miR-193a-3p,hsa-miR-186-5p,hsa-miR-27b-3p,hsa-miR-15b-5p,hsa-miR-199b-5p,hsa-miR-93-5p,hsa-miR-27a-3p,hsa-miR-17-5p,hsa-miR-16-5p,hsa-miR-15a-5p,hsa-let-7e-5p,hsa-let-7a-5p</t>
  </si>
  <si>
    <t>WNT9A</t>
  </si>
  <si>
    <t>hsa-miR-1202,hsa-miR-338-3p,hsa-miR-27b-3p,hsa-miR-15b-5p,hsa-let-7i-5p,hsa-let-7g-5p,hsa-miR-27a-3p,hsa-miR-16-5p,hsa-miR-15a-5p,hsa-let-7f-5p,hsa-let-7e-5p,hsa-let-7d-5p,hsa-let-7c-5p,hsa-let-7b-5p,hsa-let-7a-5p</t>
  </si>
  <si>
    <t>XRCC2</t>
  </si>
  <si>
    <t>hsa-miR-4284,hsa-miR-7-1-3p,hsa-miR-766-3p,hsa-miR-338-3p,hsa-miR-106b-5p,hsa-miR-186-5p,hsa-miR-107,hsa-miR-103a-3p,hsa-miR-93-5p,hsa-miR-26b-5p,hsa-miR-24-3p,hsa-miR-20a-5p,hsa-miR-17-5p,hsa-miR-16-5p,hsa-let-7b-5p</t>
  </si>
  <si>
    <t>YAE1D1</t>
  </si>
  <si>
    <t>hsa-miR-664a-3p,hsa-miR-29c-3p,hsa-let-7i-5p,hsa-let-7g-5p,hsa-miR-29b-3p,hsa-miR-101-3p,hsa-miR-98-5p,hsa-miR-29a-3p,hsa-miR-21-5p,hsa-let-7f-5p,hsa-let-7e-5p,hsa-let-7d-5p,hsa-let-7c-5p,hsa-let-7b-5p,hsa-let-7a-5p</t>
  </si>
  <si>
    <t>hsa-miR-374b-5p,hsa-miR-340-5p,hsa-miR-494-3p,hsa-miR-338-3p,hsa-miR-30e-3p,hsa-miR-301a-3p,hsa-miR-186-5p,hsa-miR-140-5p,hsa-miR-181a-5p,hsa-miR-148a-3p,hsa-miR-98-5p,hsa-miR-92a-3p,hsa-miR-17-5p,hsa-miR-16-5p,hsa-let-7b-5p</t>
  </si>
  <si>
    <t>ZBTB1</t>
  </si>
  <si>
    <t>hsa-miR-7-1-3p,hsa-miR-513a-5p,hsa-miR-146a-5p,hsa-miR-142-3p,hsa-miR-27b-3p,hsa-miR-212-3p,hsa-miR-181b-5p,hsa-miR-181a-5p,hsa-miR-101-3p,hsa-miR-27a-3p,hsa-miR-23a-3p,hsa-miR-22-3p,hsa-miR-21-5p,hsa-miR-16-5p,hsa-let-7b-5p</t>
  </si>
  <si>
    <t>ZBTB11</t>
  </si>
  <si>
    <t>hsa-miR-1249-3p,hsa-miR-30e-5p,hsa-miR-30b-5p,hsa-miR-15b-5p,hsa-miR-221-3p,hsa-miR-181c-5p,hsa-miR-181b-5p,hsa-miR-181a-5p,hsa-miR-30d-5p,hsa-miR-30c-5p,hsa-miR-26a-5p,hsa-miR-19b-3p,hsa-miR-16-5p,hsa-miR-15a-5p,hsa-miR-320a-3p</t>
  </si>
  <si>
    <t>ZBTB24</t>
  </si>
  <si>
    <t>hsa-miR-1281,hsa-miR-361-5p,hsa-let-7i-5p,hsa-let-7g-5p,hsa-miR-98-5p,hsa-miR-93-5p,hsa-miR-26b-5p,hsa-miR-26a-5p,hsa-miR-16-5p,hsa-let-7f-5p,hsa-let-7e-5p,hsa-let-7d-5p,hsa-let-7c-5p,hsa-let-7b-5p,hsa-let-7a-5p</t>
  </si>
  <si>
    <t>ZC3HC1</t>
  </si>
  <si>
    <t>hsa-miR-320d,hsa-miR-320c,hsa-miR-320b,hsa-miR-494-3p,hsa-miR-374a-5p,hsa-miR-30e-5p,hsa-miR-193a-3p,hsa-miR-30b-5p,hsa-miR-15b-5p,hsa-miR-30d-5p,hsa-miR-30c-5p,hsa-miR-103a-3p,hsa-miR-23a-3p,hsa-miR-16-5p,hsa-miR-15a-5p</t>
  </si>
  <si>
    <t>ZNF131</t>
  </si>
  <si>
    <t>hsa-miR-1305,hsa-miR-340-5p,hsa-miR-494-3p,hsa-miR-148b-3p,hsa-miR-374a-5p,hsa-miR-130b-3p,hsa-miR-301a-3p,hsa-miR-130a-3p,hsa-miR-222-3p,hsa-miR-221-3p,hsa-miR-181c-5p,hsa-miR-181a-5p,hsa-miR-148a-3p,hsa-miR-103a-3p,hsa-miR-23a-3p</t>
  </si>
  <si>
    <t>ZNF346</t>
  </si>
  <si>
    <t>hsa-miR-939-5p,hsa-miR-424-5p,hsa-miR-29c-3p,hsa-miR-128-3p,hsa-miR-27b-3p,hsa-miR-15b-5p,hsa-miR-192-5p,hsa-miR-29b-3p,hsa-miR-29a-3p,hsa-miR-27a-3p,hsa-miR-25-3p,hsa-miR-24-3p,hsa-miR-16-5p,hsa-miR-15a-5p,hsa-let-7b-5p</t>
  </si>
  <si>
    <t>ZNF518B</t>
  </si>
  <si>
    <t>hsa-miR-939-5p,hsa-miR-140-3p,hsa-miR-424-5p,hsa-miR-331-3p,hsa-miR-30e-3p,hsa-miR-29c-3p,hsa-miR-142-3p,hsa-miR-29b-3p,hsa-miR-29a-3p,hsa-miR-27a-3p,hsa-miR-26b-5p,hsa-miR-26a-5p,hsa-miR-23a-3p,hsa-miR-19b-3p,hsa-miR-16-5p</t>
  </si>
  <si>
    <t>ZNF521</t>
  </si>
  <si>
    <t>hsa-miR-21-3p,hsa-miR-374a-5p,hsa-miR-30e-5p,hsa-miR-146a-5p,hsa-miR-30b-5p,hsa-miR-212-3p,hsa-miR-30d-5p,hsa-miR-30c-5p,hsa-miR-107,hsa-miR-103a-3p,hsa-miR-27a-3p,hsa-miR-26a-5p,hsa-miR-19b-3p,hsa-let-7d-5p,hsa-let-7b-5p</t>
  </si>
  <si>
    <t>ZNF627</t>
  </si>
  <si>
    <t>hsa-miR-1246,hsa-miR-374a-5p,hsa-miR-186-5p,hsa-miR-128-3p,hsa-miR-27b-3p,hsa-miR-15b-5p,hsa-miR-181c-5p,hsa-miR-181b-5p,hsa-miR-181a-5p,hsa-miR-107,hsa-miR-103a-3p,hsa-miR-27a-3p,hsa-miR-23a-3p,hsa-miR-16-5p,hsa-miR-15a-5p</t>
  </si>
  <si>
    <t>ZNF689</t>
  </si>
  <si>
    <t>hsa-miR-1305,hsa-miR-940,hsa-miR-331-3p,hsa-miR-29c-3p,hsa-miR-146a-5p,hsa-miR-142-5p,hsa-let-7i-5p,hsa-let-7g-5p,hsa-miR-22-3p,hsa-miR-17-5p,hsa-let-7f-5p,hsa-let-7e-5p,hsa-let-7c-5p,hsa-let-7b-5p,hsa-let-7a-5p</t>
  </si>
  <si>
    <t>ZNF736</t>
  </si>
  <si>
    <t>hsa-miR-4291,hsa-miR-374b-5p,hsa-miR-361-3p,hsa-miR-7-1-3p,hsa-miR-582-5p,hsa-miR-494-3p,hsa-miR-106b-5p,hsa-miR-186-5p,hsa-miR-146a-5p,hsa-miR-181b-5p,hsa-miR-181a-5p,hsa-miR-23a-3p,hsa-miR-19b-3p,hsa-miR-19a-3p,hsa-miR-17-5p</t>
  </si>
  <si>
    <t>ZSCAN9</t>
  </si>
  <si>
    <t>hsa-miR-590-5p,hsa-miR-130a-3p,hsa-let-7i-5p,hsa-let-7g-5p,hsa-miR-148a-3p,hsa-miR-101-3p,hsa-miR-98-5p,hsa-miR-27a-3p,hsa-miR-26a-5p,hsa-miR-21-5p,hsa-let-7f-5p,hsa-let-7e-5p,hsa-let-7c-5p,hsa-let-7b-5p,hsa-let-7a-5p</t>
  </si>
  <si>
    <t>ZWINT</t>
  </si>
  <si>
    <t>hsa-miR-1202,hsa-miR-766-3p,hsa-miR-425-5p,hsa-miR-494-3p,hsa-miR-338-3p,hsa-miR-365a-3p,hsa-miR-186-5p,hsa-miR-128-3p,hsa-miR-27b-3p,hsa-miR-107,hsa-miR-103a-3p,hsa-miR-92a-3p,hsa-miR-27a-3p,hsa-miR-26b-5p,hsa-miR-16-5p</t>
  </si>
  <si>
    <t>ABHD10</t>
  </si>
  <si>
    <t>hsa-miR-513a-5p,hsa-miR-365a-3p,hsa-miR-30e-5p,hsa-miR-106b-5p,hsa-miR-142-5p,hsa-miR-128-3p,hsa-miR-30b-5p,hsa-miR-222-3p,hsa-miR-30d-5p,hsa-miR-30c-5p,hsa-miR-101-3p,hsa-miR-20a-5p,hsa-miR-16-5p,hsa-let-7b-5p</t>
  </si>
  <si>
    <t>hsa-miR-874-3p,hsa-miR-425-5p,hsa-miR-625-5p,hsa-miR-494-3p,hsa-miR-29c-3p,hsa-miR-146a-5p,hsa-miR-27b-3p,hsa-miR-15b-5p,hsa-miR-29b-3p,hsa-miR-29a-3p,hsa-miR-27a-3p,hsa-miR-22-3p,hsa-miR-16-5p,hsa-miR-15a-5p</t>
  </si>
  <si>
    <t>ACVR1C</t>
  </si>
  <si>
    <t>hsa-miR-513a-5p,hsa-miR-29c-3p,hsa-miR-27b-3p,hsa-let-7i-5p,hsa-let-7g-5p,hsa-miR-181c-5p,hsa-miR-181a-5p,hsa-miR-98-5p,hsa-miR-27a-3p,hsa-miR-23a-3p,hsa-miR-22-3p,hsa-let-7f-5p,hsa-let-7b-5p,hsa-let-7a-5p</t>
  </si>
  <si>
    <t>ADRB2</t>
  </si>
  <si>
    <t>hsa-miR-194-5p,hsa-miR-128-3p,hsa-let-7i-5p,hsa-let-7g-5p,hsa-miR-101-3p,hsa-miR-27a-3p,hsa-miR-17-5p,hsa-miR-16-5p,hsa-let-7f-5p,hsa-let-7e-5p,hsa-let-7d-5p,hsa-let-7c-5p,hsa-let-7b-5p,hsa-let-7a-5p</t>
  </si>
  <si>
    <t>AHCYL1</t>
  </si>
  <si>
    <t>hsa-miR-320e,hsa-miR-320d,hsa-miR-320c,hsa-miR-320b,hsa-miR-21-3p,hsa-miR-574-3p,hsa-miR-29c-3p,hsa-miR-29b-3p,hsa-miR-92a-3p,hsa-miR-29a-3p,hsa-miR-24-3p,hsa-miR-16-5p,hsa-let-7b-5p,hsa-miR-320a-3p</t>
  </si>
  <si>
    <t>hsa-miR-451a,hsa-miR-148b-3p,hsa-miR-30e-3p,hsa-miR-30e-5p,hsa-miR-30b-5p,hsa-miR-27b-3p,hsa-miR-30d-5p,hsa-miR-30c-5p,hsa-miR-27a-3p,hsa-miR-23a-3p,hsa-miR-22-3p,hsa-miR-18a-5p,hsa-miR-16-5p,hsa-let-7b-5p</t>
  </si>
  <si>
    <t>AJUBA</t>
  </si>
  <si>
    <t>hsa-miR-20b-5p,hsa-miR-374a-5p,hsa-miR-106b-5p,hsa-miR-128-3p,hsa-miR-181b-5p,hsa-miR-181a-5p,hsa-miR-101-3p,hsa-miR-93-5p,hsa-miR-26b-5p,hsa-miR-26a-5p,hsa-miR-20a-5p,hsa-miR-18a-5p,hsa-miR-17-5p,hsa-miR-15a-5p</t>
  </si>
  <si>
    <t>AKAP8</t>
  </si>
  <si>
    <t>hsa-miR-3679-5p,hsa-miR-1305,hsa-miR-331-3p,hsa-miR-146a-5p,hsa-let-7i-5p,hsa-let-7g-5p,hsa-miR-98-5p,hsa-miR-26a-5p,hsa-let-7f-5p,hsa-let-7e-5p,hsa-let-7d-5p,hsa-let-7c-5p,hsa-let-7b-5p,hsa-let-7a-5p</t>
  </si>
  <si>
    <t>ALAS1</t>
  </si>
  <si>
    <t>hsa-miR-484,hsa-miR-142-3p,hsa-miR-27b-3p,hsa-let-7i-5p,hsa-let-7g-5p,hsa-miR-107,hsa-miR-103a-3p,hsa-miR-98-5p,hsa-miR-27a-3p,hsa-miR-23a-3p,hsa-let-7f-5p,hsa-let-7c-5p,hsa-let-7b-5p,hsa-let-7a-5p</t>
  </si>
  <si>
    <t>ALMS1</t>
  </si>
  <si>
    <t>hsa-miR-1305,hsa-miR-425-5p,hsa-miR-191-3p,hsa-miR-148b-3p,hsa-miR-148a-3p,hsa-miR-197-3p,hsa-miR-192-5p,hsa-miR-92a-3p,hsa-miR-27a-3p,hsa-miR-22-3p,hsa-miR-21-5p,hsa-miR-17-5p,hsa-miR-16-5p,hsa-let-7b-5p</t>
  </si>
  <si>
    <t>ALYREF</t>
  </si>
  <si>
    <t>hsa-miR-320e,hsa-miR-1260b,hsa-miR-320d,hsa-miR-320c,hsa-miR-320b,hsa-miR-7-1-3p,hsa-miR-148b-3p,hsa-miR-93-5p,hsa-miR-26a-5p,hsa-miR-22-3p,hsa-miR-18a-5p,hsa-miR-17-5p,hsa-let-7b-5p,hsa-miR-320a-3p</t>
  </si>
  <si>
    <t>ANAPC5</t>
  </si>
  <si>
    <t>hsa-miR-148b-3p,hsa-miR-30e-5p,hsa-miR-130a-3p,hsa-miR-27b-3p,hsa-miR-30d-5p,hsa-miR-148a-3p,hsa-miR-93-5p,hsa-miR-27a-3p,hsa-miR-26a-5p,hsa-miR-22-3p,hsa-miR-21-5p,hsa-miR-19b-3p,hsa-miR-19a-3p,hsa-let-7a-5p</t>
  </si>
  <si>
    <t>ANKRD49</t>
  </si>
  <si>
    <t>hsa-miR-148b-3p,hsa-miR-342-3p,hsa-miR-30e-3p,hsa-let-7i-5p,hsa-let-7g-5p,hsa-miR-103a-3p,hsa-miR-98-5p,hsa-miR-27a-3p,hsa-miR-21-5p,hsa-let-7f-5p,hsa-let-7d-5p,hsa-let-7c-5p,hsa-let-7b-5p,hsa-let-7a-5p</t>
  </si>
  <si>
    <t>ARNT</t>
  </si>
  <si>
    <t>hsa-miR-423-5p,hsa-miR-424-5p,hsa-miR-29c-3p,hsa-miR-222-3p,hsa-miR-221-3p,hsa-miR-181a-5p,hsa-miR-107,hsa-miR-103a-3p,hsa-miR-29b-3p,hsa-miR-29a-3p,hsa-miR-23a-3p,hsa-miR-16-5p,hsa-let-7b-5p,hsa-miR-320a-3p</t>
  </si>
  <si>
    <t>ARNT2</t>
  </si>
  <si>
    <t>hsa-miR-374a-5p,hsa-let-7i-5p,hsa-let-7g-5p,hsa-miR-212-3p,hsa-miR-181b-5p,hsa-miR-181a-5p,hsa-miR-98-5p,hsa-miR-27a-3p,hsa-miR-26b-5p,hsa-miR-26a-5p,hsa-let-7f-5p,hsa-let-7e-5p,hsa-let-7d-5p,hsa-let-7a-5p</t>
  </si>
  <si>
    <t>ATG13</t>
  </si>
  <si>
    <t>hsa-miR-151a-5p,hsa-miR-425-5p,hsa-miR-148b-3p,hsa-miR-130b-3p,hsa-miR-301a-3p,hsa-miR-185-5p,hsa-miR-130a-3p,hsa-miR-15b-5p,hsa-miR-199b-5p,hsa-miR-148a-3p,hsa-miR-107,hsa-miR-103a-3p,hsa-miR-16-5p,hsa-miR-15a-5p</t>
  </si>
  <si>
    <t>ATP2B2</t>
  </si>
  <si>
    <t>hsa-miR-574-5p,hsa-miR-106b-5p,hsa-let-7i-5p,hsa-let-7g-5p,hsa-miR-101-3p,hsa-miR-98-5p,hsa-miR-19b-3p,hsa-miR-19a-3p,hsa-let-7f-5p,hsa-let-7e-5p,hsa-let-7d-5p,hsa-let-7c-5p,hsa-let-7b-5p,hsa-let-7a-5p</t>
  </si>
  <si>
    <t>ATRAID</t>
  </si>
  <si>
    <t>hsa-miR-320d,hsa-miR-320c,hsa-miR-320b,hsa-miR-374b-5p,hsa-miR-423-5p,hsa-miR-301a-3p,hsa-miR-130a-3p,hsa-miR-107,hsa-miR-103a-3p,hsa-miR-101-3p,hsa-miR-28-5p,hsa-miR-16-5p,hsa-let-7b-5p,hsa-miR-320a-3p</t>
  </si>
  <si>
    <t>hsa-miR-664a-3p,hsa-miR-140-3p,hsa-miR-484,hsa-miR-424-5p,hsa-miR-15b-5p,hsa-miR-192-5p,hsa-miR-92a-3p,hsa-miR-26b-5p,hsa-miR-18a-5p,hsa-miR-16-5p,hsa-miR-15a-5p,hsa-let-7d-5p,hsa-let-7b-5p,hsa-miR-320a-3p</t>
  </si>
  <si>
    <t>B3GALNT1</t>
  </si>
  <si>
    <t>hsa-miR-374a-5p,hsa-miR-30e-5p,hsa-miR-128-3p,hsa-let-7i-5p,hsa-miR-30d-5p,hsa-miR-192-5p,hsa-miR-98-5p,hsa-miR-23a-3p,hsa-miR-21-5p,hsa-let-7f-5p,hsa-let-7e-5p,hsa-let-7c-5p,hsa-let-7b-5p,hsa-let-7a-5p</t>
  </si>
  <si>
    <t>hsa-miR-1275,hsa-miR-940,hsa-miR-340-5p,hsa-miR-625-5p,hsa-miR-128-3p,hsa-miR-27b-3p,hsa-miR-222-3p,hsa-miR-221-3p,hsa-miR-101-3p,hsa-miR-27a-3p,hsa-miR-19b-3p,hsa-miR-19a-3p,hsa-let-7d-5p,hsa-let-7b-5p</t>
  </si>
  <si>
    <t>BCL6</t>
  </si>
  <si>
    <t>hsa-miR-625-5p,hsa-miR-424-5p,hsa-miR-30e-5p,hsa-miR-193a-3p,hsa-miR-30b-5p,hsa-miR-27b-3p,hsa-miR-30d-5p,hsa-miR-30c-5p,hsa-miR-93-5p,hsa-miR-92a-3p,hsa-miR-27a-3p,hsa-miR-26a-5p,hsa-miR-25-3p,hsa-miR-21-5p</t>
  </si>
  <si>
    <t>BEND3</t>
  </si>
  <si>
    <t>hsa-miR-484,hsa-miR-148b-3p,hsa-miR-130b-3p,hsa-miR-301a-3p,hsa-miR-186-5p,hsa-miR-146a-5p,hsa-miR-130a-3p,hsa-miR-128-3p,hsa-miR-181a-5p,hsa-miR-148a-3p,hsa-miR-92a-3p,hsa-miR-22-3p,hsa-miR-19b-3p,hsa-miR-19a-3p</t>
  </si>
  <si>
    <t>BFAR</t>
  </si>
  <si>
    <t>hsa-miR-484,hsa-miR-340-3p,hsa-miR-29c-3p,hsa-miR-128-3p,hsa-miR-15b-5p,hsa-miR-103a-3p,hsa-miR-98-5p,hsa-miR-92a-3p,hsa-miR-26b-5p,hsa-miR-26a-5p,hsa-miR-19b-3p,hsa-miR-19a-3p,hsa-miR-16-5p,hsa-miR-15a-5p</t>
  </si>
  <si>
    <t>BMF</t>
  </si>
  <si>
    <t>hsa-miR-320e,hsa-miR-342-3p,hsa-miR-29c-3p,hsa-miR-193a-3p,hsa-miR-222-3p,hsa-miR-221-3p,hsa-miR-197-3p,hsa-miR-107,hsa-miR-103a-3p,hsa-miR-29b-3p,hsa-miR-29a-3p,hsa-miR-22-3p,hsa-miR-16-5p,hsa-let-7b-5p</t>
  </si>
  <si>
    <t>C12orf29</t>
  </si>
  <si>
    <t>hsa-miR-140-3p,hsa-miR-7-1-3p,hsa-miR-186-5p,hsa-miR-128-3p,hsa-let-7i-5p,hsa-let-7g-5p,hsa-miR-181a-5p,hsa-miR-98-5p,hsa-miR-92a-3p,hsa-miR-23a-3p,hsa-let-7f-5p,hsa-let-7e-5p,hsa-let-7b-5p,hsa-let-7a-5p</t>
  </si>
  <si>
    <t>hsa-miR-664a-3p,hsa-miR-423-5p,hsa-miR-494-3p,hsa-miR-20b-5p,hsa-miR-106b-5p,hsa-miR-15b-5p,hsa-miR-107,hsa-miR-93-5p,hsa-miR-24-3p,hsa-miR-22-3p,hsa-miR-20a-5p,hsa-miR-17-5p,hsa-miR-16-5p,hsa-miR-15a-5p</t>
  </si>
  <si>
    <t>C17orf80</t>
  </si>
  <si>
    <t>hsa-miR-125a-5p,hsa-let-7i-5p,hsa-let-7g-5p,hsa-miR-107,hsa-miR-103a-3p,hsa-miR-98-5p,hsa-miR-23a-3p,hsa-miR-16-5p,hsa-miR-15a-5p,hsa-let-7f-5p,hsa-let-7d-5p,hsa-let-7c-5p,hsa-let-7b-5p,hsa-let-7a-5p</t>
  </si>
  <si>
    <t>C1QTNF6</t>
  </si>
  <si>
    <t>hsa-miR-4284,hsa-miR-3162-5p,hsa-miR-1228-3p,hsa-miR-940,hsa-miR-423-5p,hsa-miR-338-3p,hsa-miR-331-3p,hsa-miR-148b-3p,hsa-miR-342-3p,hsa-miR-29c-3p,hsa-miR-148a-3p,hsa-miR-29b-3p,hsa-miR-29a-3p,hsa-miR-24-3p</t>
  </si>
  <si>
    <t>C1orf198</t>
  </si>
  <si>
    <t>hsa-miR-423-5p,hsa-miR-340-5p,hsa-miR-494-3p,hsa-miR-424-5p,hsa-miR-106b-5p,hsa-miR-185-5p,hsa-miR-221-3p,hsa-miR-192-5p,hsa-miR-93-5p,hsa-miR-29a-3p,hsa-miR-20a-5p,hsa-miR-17-5p,hsa-miR-16-5p,hsa-let-7b-5p</t>
  </si>
  <si>
    <t>C3orf52</t>
  </si>
  <si>
    <t>hsa-miR-340-5p,hsa-miR-140-3p,hsa-miR-374a-5p,hsa-miR-29c-3p,hsa-miR-128-3p,hsa-miR-27b-3p,hsa-miR-101-3p,hsa-miR-27a-3p,hsa-miR-23a-3p,hsa-miR-20a-5p,hsa-let-7d-5p,hsa-let-7c-5p,hsa-let-7b-5p,hsa-let-7a-5p</t>
  </si>
  <si>
    <t>hsa-miR-494-3p,hsa-miR-331-3p,hsa-miR-30e-5p,hsa-miR-29c-3p,hsa-miR-30b-5p,hsa-miR-30d-5p,hsa-miR-30c-5p,hsa-miR-103a-3p,hsa-miR-26a-5p,hsa-miR-24-3p,hsa-miR-19b-3p,hsa-miR-19a-3p,hsa-let-7d-5p,hsa-let-7b-5p</t>
  </si>
  <si>
    <t>C4orf46</t>
  </si>
  <si>
    <t>hsa-miR-140-3p,hsa-miR-7-1-3p,hsa-miR-425-5p,hsa-miR-30e-3p,hsa-miR-30e-5p,hsa-miR-146a-5p,hsa-miR-128-3p,hsa-miR-30b-5p,hsa-miR-30d-5p,hsa-miR-30c-5p,hsa-miR-26b-5p,hsa-miR-26a-5p,hsa-let-7d-5p,hsa-let-7b-5p</t>
  </si>
  <si>
    <t>CARD10</t>
  </si>
  <si>
    <t>hsa-miR-320e,hsa-miR-939-5p,hsa-miR-424-5p,hsa-miR-29c-3p,hsa-miR-146a-5p,hsa-miR-15b-5p,hsa-miR-181b-5p,hsa-miR-181a-5p,hsa-miR-103a-3p,hsa-miR-101-3p,hsa-miR-24-3p,hsa-miR-16-5p,hsa-miR-15a-5p,hsa-let-7b-5p</t>
  </si>
  <si>
    <t>CARF</t>
  </si>
  <si>
    <t>hsa-miR-425-5p,hsa-miR-331-3p,hsa-miR-186-5p,hsa-miR-146a-5p,hsa-let-7i-5p,hsa-let-7g-5p,hsa-miR-101-3p,hsa-miR-98-5p,hsa-miR-26a-5p,hsa-let-7f-5p,hsa-let-7e-5p,hsa-let-7c-5p,hsa-let-7b-5p,hsa-let-7a-5p</t>
  </si>
  <si>
    <t>hsa-miR-1275,hsa-miR-940,hsa-miR-766-3p,hsa-miR-625-5p,hsa-let-7i-5p,hsa-let-7g-5p,hsa-miR-98-5p,hsa-miR-28-5p,hsa-let-7f-5p,hsa-let-7e-5p,hsa-let-7d-5p,hsa-let-7c-5p,hsa-let-7b-5p,hsa-let-7a-5p</t>
  </si>
  <si>
    <t>hsa-miR-940,hsa-miR-20b-5p,hsa-miR-130b-3p,hsa-miR-301a-3p,hsa-miR-29c-3p,hsa-miR-106b-5p,hsa-miR-130a-3p,hsa-miR-93-5p,hsa-miR-26a-5p,hsa-miR-20a-5p,hsa-miR-19b-3p,hsa-miR-19a-3p,hsa-miR-18a-5p,hsa-miR-17-5p</t>
  </si>
  <si>
    <t>CCNC</t>
  </si>
  <si>
    <t>hsa-miR-340-5p,hsa-miR-625-5p,hsa-miR-338-3p,hsa-miR-148b-3p,hsa-miR-15b-5p,hsa-miR-212-3p,hsa-miR-181b-5p,hsa-miR-181a-5p,hsa-miR-101-3p,hsa-miR-26a-5p,hsa-miR-20a-5p,hsa-miR-16-5p,hsa-miR-15a-5p,hsa-let-7c-5p</t>
  </si>
  <si>
    <t>CDCA2</t>
  </si>
  <si>
    <t>hsa-miR-320d,hsa-miR-320c,hsa-miR-320b,hsa-miR-374a-5p,hsa-miR-106b-5p,hsa-miR-212-3p,hsa-miR-107,hsa-miR-103a-3p,hsa-miR-26a-5p,hsa-miR-20a-5p,hsa-miR-18a-5p,hsa-miR-16-5p,hsa-let-7e-5p,hsa-miR-320a-3p</t>
  </si>
  <si>
    <t>CDCA5</t>
  </si>
  <si>
    <t>hsa-miR-21-3p,hsa-miR-148b-3p,hsa-miR-194-5p,hsa-miR-128-3p,hsa-miR-15b-5p,hsa-miR-148a-3p,hsa-miR-107,hsa-miR-103a-3p,hsa-miR-26a-5p,hsa-miR-22-3p,hsa-miR-18a-5p,hsa-miR-16-5p,hsa-miR-15a-5p,hsa-let-7e-5p</t>
  </si>
  <si>
    <t>CDKN2C</t>
  </si>
  <si>
    <t>hsa-miR-21-3p,hsa-miR-484,hsa-miR-374a-5p,hsa-miR-30e-3p,hsa-miR-106b-5p,hsa-miR-130a-3p,hsa-miR-107,hsa-miR-103a-3p,hsa-miR-101-3p,hsa-miR-93-5p,hsa-miR-27a-3p,hsa-miR-20a-5p,hsa-miR-17-5p,hsa-miR-16-5p</t>
  </si>
  <si>
    <t>CDKN3</t>
  </si>
  <si>
    <t>hsa-miR-4284,hsa-miR-940,hsa-miR-21-3p,hsa-miR-494-3p,hsa-miR-331-3p,hsa-miR-146a-5p,hsa-miR-212-3p,hsa-miR-181b-5p,hsa-miR-181a-5p,hsa-miR-192-5p,hsa-miR-103a-3p,hsa-miR-92a-3p,hsa-miR-26a-5p,hsa-miR-16-5p</t>
  </si>
  <si>
    <t>CELSR1</t>
  </si>
  <si>
    <t>hsa-miR-423-5p,hsa-miR-374a-5p,hsa-miR-301a-3p,hsa-miR-146a-5p,hsa-miR-140-5p,hsa-miR-130a-3p,hsa-miR-107,hsa-miR-103a-3p,hsa-miR-92a-3p,hsa-miR-27a-3p,hsa-miR-26a-5p,hsa-miR-23a-3p,hsa-miR-19b-3p,hsa-miR-19a-3p</t>
  </si>
  <si>
    <t>CEP57</t>
  </si>
  <si>
    <t>hsa-miR-4286,hsa-miR-374b-5p,hsa-miR-340-5p,hsa-miR-20b-5p,hsa-miR-374a-5p,hsa-miR-106b-5p,hsa-miR-146a-5p,hsa-miR-181a-5p,hsa-miR-103a-3p,hsa-miR-93-5p,hsa-miR-20a-5p,hsa-miR-17-5p,hsa-miR-16-5p,hsa-let-7b-5p</t>
  </si>
  <si>
    <t>CFLAR</t>
  </si>
  <si>
    <t>hsa-miR-1246,hsa-miR-766-3p,hsa-miR-494-3p,hsa-miR-484,hsa-miR-125a-5p,hsa-miR-142-3p,hsa-miR-15b-5p,hsa-miR-212-3p,hsa-miR-107,hsa-miR-103a-3p,hsa-miR-26a-5p,hsa-miR-19a-3p,hsa-miR-16-5p,hsa-miR-15a-5p</t>
  </si>
  <si>
    <t>CHKA</t>
  </si>
  <si>
    <t>hsa-miR-1305,hsa-let-7i-5p,hsa-let-7g-5p,hsa-miR-98-5p,hsa-miR-93-5p,hsa-miR-92a-3p,hsa-miR-25-3p,hsa-miR-22-3p,hsa-miR-17-5p,hsa-let-7f-5p,hsa-let-7e-5p,hsa-let-7c-5p,hsa-let-7b-5p,hsa-let-7a-5p</t>
  </si>
  <si>
    <t>CHM</t>
  </si>
  <si>
    <t>hsa-miR-29c-3p,hsa-miR-142-3p,hsa-miR-27b-3p,hsa-miR-192-5p,hsa-miR-29b-3p,hsa-miR-29a-3p,hsa-miR-27a-3p,hsa-miR-26b-5p,hsa-miR-26a-5p,hsa-miR-21-5p,hsa-miR-19b-3p,hsa-miR-19a-3p,hsa-let-7f-5p,hsa-let-7e-5p</t>
  </si>
  <si>
    <t>CKS2</t>
  </si>
  <si>
    <t>hsa-miR-1246,hsa-miR-574-3p,hsa-miR-494-3p,hsa-miR-128-3p,hsa-miR-181c-5p,hsa-miR-181a-5p,hsa-miR-103a-3p,hsa-miR-101-3p,hsa-miR-26b-5p,hsa-miR-26a-5p,hsa-miR-20a-5p,hsa-miR-17-5p,hsa-miR-16-5p,hsa-let-7b-5p</t>
  </si>
  <si>
    <t>CLCC1</t>
  </si>
  <si>
    <t>hsa-miR-940,hsa-miR-425-5p,hsa-miR-582-5p,hsa-miR-30e-5p,hsa-miR-142-5p,hsa-miR-128-3p,hsa-miR-30b-5p,hsa-miR-181c-5p,hsa-miR-181b-5p,hsa-miR-181a-5p,hsa-miR-30d-5p,hsa-miR-30c-5p,hsa-miR-15a-5p,hsa-let-7b-5p</t>
  </si>
  <si>
    <t>CLDN11</t>
  </si>
  <si>
    <t>hsa-miR-21-3p,hsa-miR-766-3p,hsa-miR-363-3p,hsa-miR-29c-3p,hsa-miR-222-3p,hsa-miR-221-3p,hsa-miR-29b-3p,hsa-miR-92a-3p,hsa-miR-29a-3p,hsa-miR-27a-3p,hsa-miR-25-3p,hsa-miR-20a-5p,hsa-miR-16-5p,hsa-let-7b-5p</t>
  </si>
  <si>
    <t>hsa-miR-494-3p,hsa-miR-186-5p,hsa-miR-146a-5p,hsa-miR-140-5p,hsa-miR-27b-3p,hsa-miR-192-5p,hsa-miR-92a-3p,hsa-miR-27a-3p,hsa-miR-26a-5p,hsa-miR-19b-3p,hsa-miR-19a-3p,hsa-miR-16-5p,hsa-let-7d-5p,hsa-miR-320a-3p</t>
  </si>
  <si>
    <t>CLVS2</t>
  </si>
  <si>
    <t>hsa-miR-574-5p,hsa-miR-425-5p,hsa-miR-484,hsa-miR-338-3p,hsa-miR-374a-5p,hsa-miR-27b-3p,hsa-miR-221-3p,hsa-miR-181a-5p,hsa-miR-101-3p,hsa-miR-27a-3p,hsa-miR-26a-5p,hsa-miR-23a-3p,hsa-miR-19b-3p,hsa-miR-19a-3p</t>
  </si>
  <si>
    <t>hsa-miR-766-3p,hsa-miR-425-5p,hsa-miR-20b-5p,hsa-miR-106b-5p,hsa-miR-146a-5p,hsa-miR-125a-5p,hsa-miR-128-3p,hsa-miR-15b-5p,hsa-miR-181a-5p,hsa-miR-93-5p,hsa-miR-20a-5p,hsa-miR-17-5p,hsa-miR-16-5p,hsa-miR-15a-5p</t>
  </si>
  <si>
    <t>COL8A1</t>
  </si>
  <si>
    <t>hsa-miR-4284,hsa-miR-363-3p,hsa-let-7i-5p,hsa-let-7g-5p,hsa-miR-98-5p,hsa-miR-27a-3p,hsa-miR-24-3p,hsa-miR-16-5p,hsa-let-7f-5p,hsa-let-7e-5p,hsa-let-7d-5p,hsa-let-7c-5p,hsa-let-7b-5p,hsa-let-7a-5p</t>
  </si>
  <si>
    <t>COPZ1</t>
  </si>
  <si>
    <t>hsa-miR-940,hsa-miR-423-5p,hsa-miR-151a-5p,hsa-miR-625-5p,hsa-miR-513a-5p,hsa-miR-148b-3p,hsa-miR-186-5p,hsa-miR-125a-5p,hsa-miR-130a-3p,hsa-miR-27b-3p,hsa-miR-222-3p,hsa-miR-148a-3p,hsa-miR-27a-3p,hsa-let-7a-5p</t>
  </si>
  <si>
    <t>CPSF2</t>
  </si>
  <si>
    <t>hsa-miR-4284,hsa-miR-1305,hsa-miR-340-5p,hsa-miR-30e-5p,hsa-miR-193a-3p,hsa-miR-128-3p,hsa-miR-30d-5p,hsa-miR-197-3p,hsa-miR-101-3p,hsa-miR-27a-3p,hsa-miR-26b-5p,hsa-miR-26a-5p,hsa-miR-24-3p,hsa-miR-15a-5p</t>
  </si>
  <si>
    <t>hsa-miR-1915-3p,hsa-miR-940,hsa-miR-574-5p,hsa-miR-484,hsa-miR-338-3p,hsa-miR-374a-5p,hsa-miR-128-3p,hsa-miR-181b-5p,hsa-miR-181a-5p,hsa-miR-107,hsa-miR-103a-3p,hsa-miR-26b-5p,hsa-miR-24-3p,hsa-miR-16-5p</t>
  </si>
  <si>
    <t>CYSTM1</t>
  </si>
  <si>
    <t>hsa-miR-1260b,hsa-miR-1260a,hsa-miR-374b-5p,hsa-miR-494-3p,hsa-miR-484,hsa-miR-20b-5p,hsa-miR-424-5p,hsa-miR-93-5p,hsa-miR-19b-3p,hsa-miR-19a-3p,hsa-miR-17-5p,hsa-miR-16-5p,hsa-let-7b-5p,hsa-miR-320a-3p</t>
  </si>
  <si>
    <t>CYTH3</t>
  </si>
  <si>
    <t>hsa-miR-1281,hsa-miR-361-3p,hsa-miR-148b-3p,hsa-miR-374a-5p,hsa-miR-194-5p,hsa-miR-146a-5p,hsa-miR-148a-3p,hsa-miR-98-5p,hsa-miR-24-3p,hsa-miR-22-3p,hsa-miR-16-5p,hsa-let-7e-5p,hsa-let-7b-5p,hsa-miR-320a-3p</t>
  </si>
  <si>
    <t>DCLK1</t>
  </si>
  <si>
    <t>hsa-miR-21-3p,hsa-miR-365a-3p,hsa-miR-194-5p,hsa-miR-125a-5p,hsa-miR-128-3p,hsa-miR-15b-5p,hsa-miR-107,hsa-miR-103a-3p,hsa-miR-27a-3p,hsa-miR-23a-3p,hsa-miR-16-5p,hsa-miR-15a-5p,hsa-let-7b-5p,hsa-miR-320a-3p</t>
  </si>
  <si>
    <t>hsa-miR-140-3p,hsa-miR-148b-3p,hsa-miR-374a-5p,hsa-miR-365a-3p,hsa-miR-30e-5p,hsa-miR-128-3p,hsa-miR-30b-5p,hsa-miR-212-3p,hsa-miR-30d-5p,hsa-miR-30c-5p,hsa-miR-148a-3p,hsa-miR-25-3p,hsa-miR-21-5p,hsa-let-7b-5p</t>
  </si>
  <si>
    <t>hsa-miR-374b-5p,hsa-miR-513a-5p,hsa-miR-29c-3p,hsa-miR-146a-5p,hsa-miR-142-3p,hsa-miR-128-3p,hsa-miR-29b-3p,hsa-miR-29a-3p,hsa-miR-27a-3p,hsa-miR-26b-5p,hsa-miR-26a-5p,hsa-miR-20a-5p,hsa-miR-16-5p,hsa-let-7d-5p</t>
  </si>
  <si>
    <t>DKC1</t>
  </si>
  <si>
    <t>hsa-miR-484,hsa-miR-130b-3p,hsa-miR-146a-5p,hsa-miR-15b-5p,hsa-miR-222-3p,hsa-miR-181c-5p,hsa-miR-181b-5p,hsa-miR-181a-5p,hsa-miR-197-3p,hsa-miR-25-3p,hsa-miR-19b-3p,hsa-miR-19a-3p,hsa-miR-16-5p,hsa-miR-15a-5p</t>
  </si>
  <si>
    <t>DLAT</t>
  </si>
  <si>
    <t>hsa-let-7i-5p,hsa-let-7g-5p,hsa-miR-192-5p,hsa-miR-107,hsa-miR-103a-3p,hsa-miR-98-5p,hsa-miR-21-5p,hsa-miR-16-5p,hsa-let-7f-5p,hsa-let-7e-5p,hsa-let-7d-5p,hsa-let-7c-5p,hsa-let-7b-5p,hsa-let-7a-5p</t>
  </si>
  <si>
    <t>DNAJC16</t>
  </si>
  <si>
    <t>hsa-miR-664a-3p,hsa-miR-513a-5p,hsa-miR-146a-5p,hsa-miR-128-3p,hsa-miR-15b-5p,hsa-miR-199b-5p,hsa-miR-26a-5p,hsa-miR-24-3p,hsa-miR-23a-3p,hsa-miR-21-5p,hsa-miR-18a-5p,hsa-miR-16-5p,hsa-miR-15a-5p,hsa-let-7c-5p</t>
  </si>
  <si>
    <t>DNTTIP2</t>
  </si>
  <si>
    <t>hsa-miR-374b-5p,hsa-miR-20b-5p,hsa-miR-374a-5p,hsa-miR-130b-3p,hsa-miR-301a-3p,hsa-miR-106b-5p,hsa-miR-125a-5p,hsa-miR-130a-3p,hsa-miR-181a-5p,hsa-miR-93-5p,hsa-miR-20a-5p,hsa-miR-17-5p,hsa-miR-16-5p,hsa-let-7d-5p</t>
  </si>
  <si>
    <t>DOCK9</t>
  </si>
  <si>
    <t>hsa-miR-1305,hsa-miR-361-3p,hsa-miR-484,hsa-miR-130a-3p,hsa-miR-92a-3p,hsa-miR-29a-3p,hsa-miR-27a-3p,hsa-miR-26b-5p,hsa-miR-26a-5p,hsa-miR-25-3p,hsa-miR-24-3p,hsa-miR-23a-3p,hsa-miR-21-5p,hsa-miR-16-5p</t>
  </si>
  <si>
    <t>DSCC1</t>
  </si>
  <si>
    <t>hsa-miR-494-3p,hsa-miR-148b-3p,hsa-miR-374a-5p,hsa-miR-30e-5p,hsa-miR-29c-3p,hsa-miR-30b-5p,hsa-miR-30d-5p,hsa-miR-30c-5p,hsa-miR-148a-3p,hsa-miR-107,hsa-miR-103a-3p,hsa-miR-92a-3p,hsa-miR-26b-5p,hsa-miR-26a-5p</t>
  </si>
  <si>
    <t>DSCR3</t>
  </si>
  <si>
    <t>hsa-miR-940,hsa-miR-21-3p,hsa-miR-425-5p,hsa-miR-494-3p,hsa-miR-125a-5p,hsa-miR-15b-5p,hsa-miR-107,hsa-miR-103a-3p,hsa-miR-24-3p,hsa-miR-19b-3p,hsa-miR-19a-3p,hsa-miR-16-5p,hsa-miR-15a-5p,hsa-let-7a-5p</t>
  </si>
  <si>
    <t>DUT</t>
  </si>
  <si>
    <t>hsa-miR-320d,hsa-miR-320c,hsa-miR-320b,hsa-miR-151a-5p,hsa-miR-130b-3p,hsa-miR-301a-3p,hsa-miR-130a-3p,hsa-miR-197-3p,hsa-miR-101-3p,hsa-miR-26b-5p,hsa-miR-19b-3p,hsa-miR-19a-3p,hsa-miR-16-5p,hsa-miR-320a-3p</t>
  </si>
  <si>
    <t>EAF1</t>
  </si>
  <si>
    <t>hsa-miR-1225-5p,hsa-miR-21-3p,hsa-miR-652-3p,hsa-miR-30e-3p,hsa-miR-142-5p,hsa-miR-222-3p,hsa-miR-221-3p,hsa-miR-181a-5p,hsa-miR-192-5p,hsa-miR-26a-5p,hsa-miR-19b-3p,hsa-miR-19a-3p,hsa-let-7b-5p,hsa-miR-320a-3p</t>
  </si>
  <si>
    <t>hsa-miR-21-3p,hsa-miR-494-3p,hsa-miR-20b-5p,hsa-miR-424-5p,hsa-miR-106b-5p,hsa-miR-15b-5p,hsa-miR-107,hsa-miR-103a-3p,hsa-miR-93-5p,hsa-miR-92a-3p,hsa-miR-20a-5p,hsa-miR-17-5p,hsa-miR-16-5p,hsa-miR-15a-5p</t>
  </si>
  <si>
    <t>EIF3C</t>
  </si>
  <si>
    <t>hsa-miR-320c,hsa-miR-425-5p,hsa-miR-361-5p,hsa-miR-186-5p,hsa-miR-212-3p,hsa-miR-181b-5p,hsa-miR-92a-3p,hsa-miR-26a-5p,hsa-miR-16-5p,hsa-let-7f-5p,hsa-let-7c-5p,hsa-let-7b-5p,hsa-let-7a-5p,hsa-miR-320a-3p</t>
  </si>
  <si>
    <t>hsa-miR-940,hsa-miR-939-5p,hsa-miR-140-3p,hsa-miR-29c-3p,hsa-miR-15b-5p,hsa-miR-181b-5p,hsa-miR-29b-3p,hsa-miR-29a-3p,hsa-miR-26a-5p,hsa-miR-25-3p,hsa-miR-21-5p,hsa-miR-16-5p,hsa-miR-15a-5p,hsa-let-7b-5p</t>
  </si>
  <si>
    <t>EMB</t>
  </si>
  <si>
    <t>hsa-miR-2861,hsa-miR-7-1-3p,hsa-miR-374a-5p,hsa-miR-30e-5p,hsa-miR-186-5p,hsa-miR-30b-5p,hsa-miR-27b-3p,hsa-miR-15b-5p,hsa-miR-30d-5p,hsa-miR-30c-5p,hsa-miR-197-3p,hsa-miR-192-5p,hsa-miR-16-5p,hsa-miR-15a-5p</t>
  </si>
  <si>
    <t>hsa-miR-4284,hsa-miR-1246,hsa-miR-338-3p,hsa-miR-29c-3p,hsa-miR-186-5p,hsa-miR-15b-5p,hsa-miR-212-3p,hsa-miR-181a-5p,hsa-miR-29b-3p,hsa-miR-29a-3p,hsa-miR-24-3p,hsa-miR-16-5p,hsa-miR-15a-5p,hsa-let-7b-5p</t>
  </si>
  <si>
    <t>EMP3</t>
  </si>
  <si>
    <t>hsa-miR-320d,hsa-miR-320c,hsa-miR-320b,hsa-miR-423-5p,hsa-miR-374a-5p,hsa-miR-29c-3p,hsa-miR-185-5p,hsa-miR-146a-5p,hsa-miR-29b-3p,hsa-miR-93-5p,hsa-miR-29a-3p,hsa-miR-28-5p,hsa-miR-26b-5p,hsa-miR-320a-3p</t>
  </si>
  <si>
    <t>hsa-miR-4286,hsa-miR-4284,hsa-miR-320d,hsa-miR-320c,hsa-miR-30e-3p,hsa-miR-146a-5p,hsa-miR-128-3p,hsa-miR-15b-5p,hsa-miR-107,hsa-miR-103a-3p,hsa-miR-16-5p,hsa-miR-15a-5p,hsa-let-7e-5p,hsa-miR-320a-3p</t>
  </si>
  <si>
    <t>ENTHD2</t>
  </si>
  <si>
    <t>hsa-miR-1275,hsa-miR-625-5p,hsa-miR-146a-5p,hsa-let-7i-5p,hsa-let-7g-5p,hsa-miR-107,hsa-miR-103a-3p,hsa-miR-98-5p,hsa-let-7f-5p,hsa-let-7e-5p,hsa-let-7d-5p,hsa-let-7c-5p,hsa-let-7b-5p,hsa-let-7a-5p</t>
  </si>
  <si>
    <t>EPB41L2</t>
  </si>
  <si>
    <t>hsa-miR-424-5p,hsa-miR-331-3p,hsa-miR-148b-3p,hsa-miR-30e-5p,hsa-miR-186-5p,hsa-miR-130a-3p,hsa-miR-30b-5p,hsa-miR-15b-5p,hsa-miR-222-3p,hsa-miR-30d-5p,hsa-miR-30c-5p,hsa-miR-103a-3p,hsa-miR-17-5p,hsa-miR-16-5p</t>
  </si>
  <si>
    <t>EPB41L4A</t>
  </si>
  <si>
    <t>hsa-miR-939-5p,hsa-miR-494-3p,hsa-miR-424-5p,hsa-miR-194-5p,hsa-miR-146a-5p,hsa-miR-15b-5p,hsa-let-7i-5p,hsa-miR-101-3p,hsa-miR-98-5p,hsa-miR-23a-3p,hsa-miR-16-5p,hsa-miR-15a-5p,hsa-let-7f-5p,hsa-let-7d-5p</t>
  </si>
  <si>
    <t>EPB41L4B</t>
  </si>
  <si>
    <t>hsa-miR-7-1-3p,hsa-miR-20b-5p,hsa-miR-424-5p,hsa-miR-363-3p,hsa-miR-30e-3p,hsa-miR-30e-5p,hsa-miR-128-3p,hsa-miR-181b-5p,hsa-miR-30d-5p,hsa-miR-107,hsa-miR-103a-3p,hsa-miR-101-3p,hsa-miR-93-5p,hsa-miR-16-5p</t>
  </si>
  <si>
    <t>EPS8</t>
  </si>
  <si>
    <t>hsa-miR-425-5p,hsa-miR-513a-5p,hsa-miR-106b-5p,hsa-miR-27b-3p,hsa-miR-181c-5p,hsa-miR-181b-5p,hsa-miR-181a-5p,hsa-miR-192-5p,hsa-miR-101-3p,hsa-miR-92a-3p,hsa-miR-27a-3p,hsa-miR-26a-5p,hsa-miR-22-3p,hsa-let-7b-5p</t>
  </si>
  <si>
    <t>hsa-miR-1225-5p,hsa-miR-148b-3p,hsa-miR-342-3p,hsa-miR-128-3p,hsa-miR-221-3p,hsa-miR-181c-5p,hsa-miR-181b-5p,hsa-miR-181a-5p,hsa-miR-30d-5p,hsa-miR-148a-3p,hsa-miR-101-3p,hsa-miR-26b-5p,hsa-miR-26a-5p,hsa-let-7b-5p</t>
  </si>
  <si>
    <t>ESCO2</t>
  </si>
  <si>
    <t>hsa-miR-574-5p,hsa-miR-30e-5p,hsa-miR-130b-3p,hsa-miR-301a-3p,hsa-miR-146a-5p,hsa-miR-130a-3p,hsa-miR-128-3p,hsa-miR-30b-5p,hsa-miR-30d-5p,hsa-miR-30c-5p,hsa-miR-192-5p,hsa-miR-107,hsa-miR-103a-3p,hsa-miR-20a-5p</t>
  </si>
  <si>
    <t>EXT1</t>
  </si>
  <si>
    <t>hsa-miR-320e,hsa-miR-21-3p,hsa-miR-652-3p,hsa-miR-625-5p,hsa-miR-424-5p,hsa-miR-186-5p,hsa-miR-27b-3p,hsa-miR-15b-5p,hsa-miR-199b-5p,hsa-miR-30d-5p,hsa-miR-27a-3p,hsa-miR-16-5p,hsa-miR-15a-5p,hsa-miR-320a-3p</t>
  </si>
  <si>
    <t>FADD</t>
  </si>
  <si>
    <t>hsa-miR-423-5p,hsa-miR-146a-5p,hsa-miR-128-3p,hsa-miR-15b-5p,hsa-miR-107,hsa-miR-103a-3p,hsa-miR-92a-3p,hsa-miR-27a-3p,hsa-miR-25-3p,hsa-miR-24-3p,hsa-miR-17-5p,hsa-miR-16-5p,hsa-let-7d-5p,hsa-let-7a-5p</t>
  </si>
  <si>
    <t>FAM102B</t>
  </si>
  <si>
    <t>hsa-miR-3651,hsa-miR-574-5p,hsa-miR-7-1-3p,hsa-miR-21-3p,hsa-miR-374a-5p,hsa-miR-29c-3p,hsa-miR-29b-3p,hsa-miR-29a-3p,hsa-miR-27a-3p,hsa-miR-26a-5p,hsa-miR-23a-3p,hsa-miR-22-3p,hsa-miR-21-5p,hsa-miR-16-5p</t>
  </si>
  <si>
    <t>FAM122A</t>
  </si>
  <si>
    <t>hsa-miR-425-5p,hsa-miR-484,hsa-let-7i-5p,hsa-let-7g-5p,hsa-miR-103a-3p,hsa-miR-101-3p,hsa-miR-98-5p,hsa-miR-27a-3p,hsa-miR-16-5p,hsa-let-7f-5p,hsa-let-7e-5p,hsa-let-7c-5p,hsa-let-7b-5p,hsa-let-7a-5p</t>
  </si>
  <si>
    <t>FGF12</t>
  </si>
  <si>
    <t>hsa-miR-574-5p,hsa-miR-590-5p,hsa-miR-20b-5p,hsa-miR-185-5p,hsa-miR-181a-5p,hsa-miR-107,hsa-miR-103a-3p,hsa-miR-101-3p,hsa-miR-93-5p,hsa-miR-26a-5p,hsa-miR-23a-3p,hsa-miR-21-5p,hsa-miR-17-5p,hsa-miR-16-5p</t>
  </si>
  <si>
    <t>FITM2</t>
  </si>
  <si>
    <t>hsa-miR-29c-3p,hsa-miR-106b-5p,hsa-miR-142-3p,hsa-miR-130a-3p,hsa-miR-15b-5p,hsa-miR-148a-3p,hsa-miR-29b-3p,hsa-miR-93-5p,hsa-miR-29a-3p,hsa-miR-26b-5p,hsa-miR-26a-5p,hsa-miR-24-3p,hsa-miR-20a-5p,hsa-miR-17-5p</t>
  </si>
  <si>
    <t>FKBP5</t>
  </si>
  <si>
    <t>hsa-miR-1281,hsa-miR-939-5p,hsa-miR-106b-5p,hsa-miR-130a-3p,hsa-miR-128-3p,hsa-miR-107,hsa-miR-103a-3p,hsa-miR-101-3p,hsa-miR-28-5p,hsa-miR-22-3p,hsa-miR-21-5p,hsa-miR-20a-5p,hsa-miR-16-5p,hsa-let-7b-5p</t>
  </si>
  <si>
    <t>FOXB1</t>
  </si>
  <si>
    <t>hsa-miR-7-1-3p,hsa-miR-30e-5p,hsa-miR-106b-5p,hsa-miR-146a-5p,hsa-miR-30b-5p,hsa-miR-181c-5p,hsa-miR-181b-5p,hsa-miR-181a-5p,hsa-miR-30d-5p,hsa-miR-30c-5p,hsa-miR-27a-3p,hsa-miR-26a-5p,hsa-miR-20a-5p,hsa-miR-17-5p</t>
  </si>
  <si>
    <t>hsa-miR-425-5p,hsa-miR-424-5p,hsa-miR-338-3p,hsa-miR-186-5p,hsa-miR-128-3p,hsa-miR-15b-5p,hsa-miR-197-3p,hsa-miR-107,hsa-miR-103a-3p,hsa-miR-23a-3p,hsa-miR-19b-3p,hsa-miR-19a-3p,hsa-miR-16-5p,hsa-miR-15a-5p</t>
  </si>
  <si>
    <t>FYN</t>
  </si>
  <si>
    <t>hsa-miR-148b-3p,hsa-miR-374a-5p,hsa-miR-106b-5p,hsa-miR-128-3p,hsa-miR-101-3p,hsa-miR-92a-3p,hsa-miR-25-3p,hsa-miR-23a-3p,hsa-miR-21-5p,hsa-miR-20a-5p,hsa-miR-19b-3p,hsa-miR-19a-3p,hsa-let-7d-5p,hsa-let-7a-5p</t>
  </si>
  <si>
    <t>GATA3</t>
  </si>
  <si>
    <t>hsa-miR-374b-5p,hsa-miR-766-3p,hsa-miR-374a-5p,hsa-miR-27b-3p,hsa-miR-15b-5p,hsa-miR-29b-3p,hsa-miR-101-3p,hsa-miR-92a-3p,hsa-miR-27a-3p,hsa-miR-24-3p,hsa-miR-21-5p,hsa-miR-16-5p,hsa-miR-15a-5p,hsa-miR-320a-3p</t>
  </si>
  <si>
    <t>hsa-miR-1260b,hsa-miR-1260a,hsa-miR-484,hsa-miR-194-5p,hsa-miR-146a-5p,hsa-miR-130a-3p,hsa-miR-15b-5p,hsa-miR-107,hsa-miR-103a-3p,hsa-miR-101-3p,hsa-miR-22-3p,hsa-miR-20a-5p,hsa-miR-16-5p,hsa-miR-15a-5p</t>
  </si>
  <si>
    <t>GCH1</t>
  </si>
  <si>
    <t>hsa-miR-361-3p,hsa-miR-21-3p,hsa-miR-494-3p,hsa-miR-374a-5p,hsa-miR-128-3p,hsa-miR-221-3p,hsa-miR-192-5p,hsa-miR-101-3p,hsa-miR-93-5p,hsa-miR-26b-5p,hsa-miR-20a-5p,hsa-miR-18a-5p,hsa-miR-17-5p,hsa-miR-16-5p</t>
  </si>
  <si>
    <t>GET4</t>
  </si>
  <si>
    <t>hsa-miR-3679-5p,hsa-miR-484,hsa-miR-424-5p,hsa-miR-340-3p,hsa-miR-363-3p,hsa-miR-130a-3p,hsa-miR-128-3p,hsa-miR-15b-5p,hsa-miR-107,hsa-miR-103a-3p,hsa-miR-92a-3p,hsa-miR-25-3p,hsa-miR-16-5p,hsa-miR-15a-5p</t>
  </si>
  <si>
    <t>GOLPH3</t>
  </si>
  <si>
    <t>hsa-miR-3679-5p,hsa-miR-320b,hsa-miR-423-5p,hsa-miR-425-5p,hsa-miR-494-3p,hsa-miR-106b-5p,hsa-miR-186-5p,hsa-miR-181a-5p,hsa-miR-93-5p,hsa-miR-26a-5p,hsa-miR-22-3p,hsa-miR-20a-5p,hsa-miR-17-5p,hsa-miR-320a-3p</t>
  </si>
  <si>
    <t>GOT1</t>
  </si>
  <si>
    <t>hsa-miR-484,hsa-miR-361-5p,hsa-let-7i-5p,hsa-let-7g-5p,hsa-miR-181c-5p,hsa-miR-181b-5p,hsa-miR-181a-5p,hsa-miR-98-5p,hsa-miR-24-3p,hsa-let-7f-5p,hsa-let-7e-5p,hsa-let-7c-5p,hsa-let-7b-5p,hsa-let-7a-5p</t>
  </si>
  <si>
    <t>GPC4</t>
  </si>
  <si>
    <t>hsa-miR-4284,hsa-miR-423-5p,hsa-miR-374a-5p,hsa-miR-142-3p,hsa-miR-15b-5p,hsa-miR-192-5p,hsa-miR-107,hsa-miR-103a-3p,hsa-miR-27a-3p,hsa-miR-26b-5p,hsa-miR-24-3p,hsa-miR-16-5p,hsa-miR-15a-5p,hsa-let-7e-5p</t>
  </si>
  <si>
    <t>GPM6B</t>
  </si>
  <si>
    <t>hsa-miR-1225-5p,hsa-miR-374a-5p,hsa-miR-146a-5p,hsa-miR-30b-5p,hsa-miR-15b-5p,hsa-miR-30c-5p,hsa-miR-26a-5p,hsa-miR-19b-3p,hsa-miR-19a-3p,hsa-miR-16-5p,hsa-miR-15a-5p,hsa-let-7e-5p,hsa-let-7b-5p,hsa-let-7a-5p</t>
  </si>
  <si>
    <t>GPNMB</t>
  </si>
  <si>
    <t>hsa-miR-574-5p,hsa-miR-361-3p,hsa-miR-425-5p,hsa-miR-342-3p,hsa-miR-130a-3p,hsa-miR-128-3p,hsa-miR-27b-3p,hsa-miR-107,hsa-miR-103a-3p,hsa-miR-29a-3p,hsa-miR-27a-3p,hsa-miR-26b-5p,hsa-miR-16-5p,hsa-let-7b-5p</t>
  </si>
  <si>
    <t>GPR176</t>
  </si>
  <si>
    <t>hsa-miR-874-3p,hsa-miR-20b-5p,hsa-miR-424-5p,hsa-miR-361-5p,hsa-miR-106b-5p,hsa-miR-27b-3p,hsa-miR-101-3p,hsa-miR-93-5p,hsa-miR-27a-3p,hsa-miR-20a-5p,hsa-miR-19b-3p,hsa-miR-19a-3p,hsa-miR-18a-5p,hsa-miR-17-5p</t>
  </si>
  <si>
    <t>GPR183</t>
  </si>
  <si>
    <t>hsa-miR-20b-5p,hsa-miR-106b-5p,hsa-miR-186-5p,hsa-miR-128-3p,hsa-miR-181c-5p,hsa-miR-181b-5p,hsa-miR-181a-5p,hsa-miR-93-5p,hsa-miR-26b-5p,hsa-miR-26a-5p,hsa-miR-20a-5p,hsa-miR-17-5p,hsa-miR-16-5p,hsa-let-7b-5p</t>
  </si>
  <si>
    <t>GPR37</t>
  </si>
  <si>
    <t>hsa-miR-342-3p,hsa-miR-29c-3p,hsa-miR-186-5p,hsa-miR-128-3p,hsa-miR-30d-5p,hsa-miR-192-5p,hsa-miR-29b-3p,hsa-miR-98-5p,hsa-miR-29a-3p,hsa-miR-27a-3p,hsa-miR-26a-5p,hsa-miR-23a-3p,hsa-miR-19b-3p,hsa-miR-19a-3p</t>
  </si>
  <si>
    <t>GPS1</t>
  </si>
  <si>
    <t>hsa-miR-4286,hsa-miR-1281,hsa-miR-939-5p,hsa-miR-423-5p,hsa-miR-151a-5p,hsa-miR-342-5p,hsa-miR-338-3p,hsa-miR-128-3p,hsa-miR-27b-3p,hsa-let-7i-5p,hsa-miR-93-5p,hsa-miR-27a-3p,hsa-let-7f-5p,hsa-let-7c-5p</t>
  </si>
  <si>
    <t>GTF2H1</t>
  </si>
  <si>
    <t>hsa-miR-574-5p,hsa-miR-424-5p,hsa-miR-148b-3p,hsa-miR-142-3p,hsa-miR-130a-3p,hsa-miR-15b-5p,hsa-miR-222-3p,hsa-miR-221-3p,hsa-miR-103a-3p,hsa-miR-101-3p,hsa-miR-19b-3p,hsa-miR-19a-3p,hsa-miR-16-5p,hsa-miR-15a-5p</t>
  </si>
  <si>
    <t>GTPBP4</t>
  </si>
  <si>
    <t>hsa-miR-1260b,hsa-miR-1260a,hsa-miR-939-5p,hsa-miR-365a-3p,hsa-let-7i-5p,hsa-let-7g-5p,hsa-miR-103a-3p,hsa-miR-98-5p,hsa-miR-26b-5p,hsa-miR-16-5p,hsa-let-7f-5p,hsa-let-7c-5p,hsa-let-7b-5p,hsa-let-7a-5p</t>
  </si>
  <si>
    <t>GUCY1A2</t>
  </si>
  <si>
    <t>hsa-miR-940,hsa-miR-361-5p,hsa-miR-128-3p,hsa-miR-15b-5p,hsa-miR-181a-5p,hsa-miR-107,hsa-miR-103a-3p,hsa-miR-101-3p,hsa-miR-92a-3p,hsa-miR-28-5p,hsa-miR-27a-3p,hsa-miR-23a-3p,hsa-miR-16-5p,hsa-miR-15a-5p</t>
  </si>
  <si>
    <t>hsa-miR-423-5p,hsa-miR-374a-5p,hsa-miR-130b-3p,hsa-miR-146a-5p,hsa-miR-27b-3p,hsa-miR-221-3p,hsa-miR-197-3p,hsa-miR-107,hsa-miR-103a-3p,hsa-miR-27a-3p,hsa-miR-26b-5p,hsa-miR-17-5p,hsa-miR-16-5p,hsa-let-7b-5p</t>
  </si>
  <si>
    <t>H1FX</t>
  </si>
  <si>
    <t>hsa-miR-128-3p,hsa-let-7i-5p,hsa-let-7g-5p,hsa-miR-222-3p,hsa-miR-98-5p,hsa-miR-92a-3p,hsa-miR-28-5p,hsa-miR-27a-3p,hsa-let-7f-5p,hsa-let-7e-5p,hsa-let-7d-5p,hsa-let-7c-5p,hsa-let-7b-5p,hsa-let-7a-5p</t>
  </si>
  <si>
    <t>HAUS6</t>
  </si>
  <si>
    <t>hsa-miR-494-3p,hsa-miR-374a-5p,hsa-miR-186-5p,hsa-miR-146a-5p,hsa-miR-128-3p,hsa-miR-27b-3p,hsa-miR-103a-3p,hsa-miR-101-3p,hsa-miR-93-5p,hsa-miR-27a-3p,hsa-miR-26a-5p,hsa-miR-16-5p,hsa-let-7b-5p,hsa-miR-320a-3p</t>
  </si>
  <si>
    <t>HDAC4</t>
  </si>
  <si>
    <t>hsa-miR-342-5p,hsa-miR-29c-3p,hsa-miR-125a-5p,hsa-miR-140-5p,hsa-miR-212-3p,hsa-miR-30c-5p,hsa-miR-29b-3p,hsa-miR-29a-3p,hsa-miR-27a-3p,hsa-miR-22-3p,hsa-miR-19b-3p,hsa-miR-19a-3p,hsa-miR-16-5p,hsa-let-7b-5p</t>
  </si>
  <si>
    <t>HDDC2</t>
  </si>
  <si>
    <t>hsa-miR-4284,hsa-miR-1915-3p,hsa-miR-1246,hsa-miR-574-5p,hsa-miR-652-3p,hsa-miR-494-3p,hsa-miR-130b-3p,hsa-miR-301a-3p,hsa-miR-130a-3p,hsa-miR-107,hsa-miR-103a-3p,hsa-miR-93-5p,hsa-miR-24-3p,hsa-miR-23a-3p</t>
  </si>
  <si>
    <t>HEATR3</t>
  </si>
  <si>
    <t>hsa-miR-374a-5p,hsa-miR-128-3p,hsa-miR-27b-3p,hsa-let-7i-5p,hsa-let-7g-5p,hsa-miR-98-5p,hsa-miR-27a-3p,hsa-miR-26a-5p,hsa-miR-16-5p,hsa-let-7f-5p,hsa-let-7e-5p,hsa-let-7c-5p,hsa-let-7b-5p,hsa-let-7a-5p</t>
  </si>
  <si>
    <t>HINT3</t>
  </si>
  <si>
    <t>hsa-miR-494-3p,hsa-miR-29c-3p,hsa-miR-146a-5p,hsa-miR-222-3p,hsa-miR-221-3p,hsa-miR-192-5p,hsa-miR-107,hsa-miR-103a-3p,hsa-miR-29b-3p,hsa-miR-29a-3p,hsa-miR-27a-3p,hsa-miR-26a-5p,hsa-miR-17-5p,hsa-miR-16-5p</t>
  </si>
  <si>
    <t>HIST1H2AE</t>
  </si>
  <si>
    <t>hsa-miR-1202,hsa-miR-1234-3p,hsa-miR-940,hsa-miR-590-5p,hsa-miR-191-3p,hsa-miR-340-3p,hsa-miR-374a-5p,hsa-miR-221-3p,hsa-miR-101-3p,hsa-miR-92a-3p,hsa-miR-27a-3p,hsa-miR-25-3p,hsa-miR-21-5p,hsa-let-7b-5p</t>
  </si>
  <si>
    <t>hsa-miR-4284,hsa-miR-766-3p,hsa-miR-424-5p,hsa-miR-128-3p,hsa-miR-27b-3p,hsa-miR-15b-5p,hsa-miR-181a-5p,hsa-miR-197-3p,hsa-miR-107,hsa-miR-92a-3p,hsa-miR-27a-3p,hsa-miR-25-3p,hsa-miR-16-5p,hsa-miR-15a-5p</t>
  </si>
  <si>
    <t>HIST1H2BO</t>
  </si>
  <si>
    <t>hsa-miR-652-3p,hsa-miR-374a-5p,hsa-miR-186-5p,hsa-miR-128-3p,hsa-miR-212-3p,hsa-miR-197-3p,hsa-miR-107,hsa-miR-103a-3p,hsa-miR-98-5p,hsa-miR-29a-3p,hsa-miR-27a-3p,hsa-miR-16-5p,hsa-miR-15a-5p,hsa-miR-320a-3p</t>
  </si>
  <si>
    <t>HM13</t>
  </si>
  <si>
    <t>hsa-miR-4284,hsa-miR-939-5p,hsa-miR-423-5p,hsa-miR-21-3p,hsa-miR-146a-5p,hsa-miR-130a-3p,hsa-miR-24-3p,hsa-miR-22-3p,hsa-miR-19b-3p,hsa-miR-19a-3p,hsa-miR-18a-5p,hsa-miR-16-5p,hsa-let-7e-5p,hsa-let-7d-5p</t>
  </si>
  <si>
    <t>HOXB8</t>
  </si>
  <si>
    <t>hsa-miR-1249-3p,hsa-miR-1305,hsa-miR-939-5p,hsa-miR-423-5p,hsa-miR-361-3p,hsa-miR-342-3p,hsa-miR-30e-3p,hsa-miR-186-5p,hsa-miR-146a-5p,hsa-miR-128-3p,hsa-miR-27b-3p,hsa-miR-30d-5p,hsa-miR-27a-3p,hsa-miR-320a-3p</t>
  </si>
  <si>
    <t>HS6ST3</t>
  </si>
  <si>
    <t>hsa-miR-574-5p,hsa-miR-513a-5p,hsa-miR-186-5p,hsa-let-7i-5p,hsa-let-7g-5p,hsa-miR-24-3p,hsa-miR-23a-3p,hsa-miR-22-3p,hsa-miR-16-5p,hsa-let-7f-5p,hsa-let-7d-5p,hsa-let-7c-5p,hsa-let-7b-5p,hsa-let-7a-5p</t>
  </si>
  <si>
    <t>IARS2</t>
  </si>
  <si>
    <t>hsa-miR-3679-5p,hsa-miR-21-3p,hsa-miR-766-3p,hsa-miR-425-5p,hsa-miR-582-5p,hsa-miR-29c-3p,hsa-miR-128-3p,hsa-miR-197-3p,hsa-miR-103a-3p,hsa-miR-29b-3p,hsa-miR-92a-3p,hsa-miR-29a-3p,hsa-miR-25-3p,hsa-let-7b-5p</t>
  </si>
  <si>
    <t>ID1</t>
  </si>
  <si>
    <t>hsa-miR-494-3p,hsa-miR-146a-5p,hsa-miR-15b-5p,hsa-miR-30d-5p,hsa-miR-192-5p,hsa-miR-101-3p,hsa-miR-26b-5p,hsa-miR-26a-5p,hsa-miR-20a-5p,hsa-miR-17-5p,hsa-miR-16-5p,hsa-miR-15a-5p,hsa-let-7c-5p,hsa-let-7a-5p</t>
  </si>
  <si>
    <t>IFITM2</t>
  </si>
  <si>
    <t>hsa-miR-151a-5p,hsa-miR-365a-3p,hsa-miR-29c-3p,hsa-miR-106b-5p,hsa-miR-146a-5p,hsa-miR-130a-3p,hsa-miR-128-3p,hsa-miR-221-3p,hsa-miR-212-3p,hsa-miR-30d-5p,hsa-miR-27a-3p,hsa-miR-20a-5p,hsa-miR-16-5p,hsa-let-7b-5p</t>
  </si>
  <si>
    <t>IFT122</t>
  </si>
  <si>
    <t>hsa-miR-140-3p,hsa-miR-21-3p,hsa-let-7i-5p,hsa-let-7g-5p,hsa-miR-107,hsa-miR-103a-3p,hsa-miR-101-3p,hsa-miR-98-5p,hsa-let-7f-5p,hsa-let-7e-5p,hsa-let-7d-5p,hsa-let-7c-5p,hsa-let-7b-5p,hsa-let-7a-5p</t>
  </si>
  <si>
    <t>IGDCC3</t>
  </si>
  <si>
    <t>hsa-miR-374a-5p,hsa-miR-106b-5p,hsa-miR-146a-5p,hsa-let-7i-5p,hsa-let-7g-5p,hsa-miR-101-3p,hsa-miR-98-5p,hsa-miR-27a-3p,hsa-let-7f-5p,hsa-let-7e-5p,hsa-let-7d-5p,hsa-let-7c-5p,hsa-let-7b-5p,hsa-let-7a-5p</t>
  </si>
  <si>
    <t>IGF2BP2</t>
  </si>
  <si>
    <t>hsa-miR-331-3p,hsa-miR-374a-5p,hsa-let-7i-5p,hsa-let-7g-5p,hsa-miR-107,hsa-miR-98-5p,hsa-miR-22-3p,hsa-miR-18a-5p,hsa-miR-16-5p,hsa-let-7f-5p,hsa-let-7e-5p,hsa-let-7c-5p,hsa-let-7b-5p,hsa-let-7a-5p</t>
  </si>
  <si>
    <t>hsa-miR-4284,hsa-miR-494-3p,hsa-miR-484,hsa-miR-29c-3p,hsa-miR-103a-3p,hsa-miR-29b-3p,hsa-miR-92a-3p,hsa-miR-29a-3p,hsa-miR-26b-5p,hsa-miR-25-3p,hsa-miR-23a-3p,hsa-miR-19a-3p,hsa-miR-16-5p,hsa-let-7b-5p</t>
  </si>
  <si>
    <t>IL17RD</t>
  </si>
  <si>
    <t>hsa-miR-582-5p,hsa-miR-20b-5p,hsa-miR-374a-5p,hsa-miR-106b-5p,hsa-miR-128-3p,hsa-miR-107,hsa-miR-103a-3p,hsa-miR-101-3p,hsa-miR-93-5p,hsa-miR-27a-3p,hsa-miR-20a-5p,hsa-miR-17-5p,hsa-miR-16-5p,hsa-let-7b-5p</t>
  </si>
  <si>
    <t>INHBB</t>
  </si>
  <si>
    <t>hsa-miR-21-3p,hsa-miR-148b-3p,hsa-miR-374a-5p,hsa-miR-301a-3p,hsa-miR-146a-5p,hsa-miR-212-3p,hsa-miR-148a-3p,hsa-miR-92a-3p,hsa-miR-27a-3p,hsa-miR-26b-5p,hsa-miR-26a-5p,hsa-miR-25-3p,hsa-miR-22-3p,hsa-miR-19a-3p</t>
  </si>
  <si>
    <t>INPP4B</t>
  </si>
  <si>
    <t>hsa-miR-374a-5p,hsa-miR-194-5p,hsa-miR-186-5p,hsa-miR-222-3p,hsa-miR-181a-5p,hsa-miR-197-3p,hsa-miR-107,hsa-miR-103a-3p,hsa-miR-27a-3p,hsa-miR-24-3p,hsa-miR-19b-3p,hsa-miR-16-5p,hsa-let-7d-5p,hsa-let-7b-5p</t>
  </si>
  <si>
    <t>INPP5E</t>
  </si>
  <si>
    <t>hsa-miR-939-5p,hsa-miR-342-5p,hsa-miR-766-3p,hsa-miR-425-5p,hsa-miR-484,hsa-miR-424-5p,hsa-miR-331-3p,hsa-miR-15b-5p,hsa-miR-107,hsa-miR-103a-3p,hsa-miR-26a-5p,hsa-miR-22-3p,hsa-miR-16-5p,hsa-miR-15a-5p</t>
  </si>
  <si>
    <t>hsa-miR-340-5p,hsa-miR-425-5p,hsa-miR-582-5p,hsa-miR-374a-5p,hsa-miR-130b-3p,hsa-miR-301a-3p,hsa-miR-106b-5p,hsa-miR-186-5p,hsa-miR-142-3p,hsa-miR-130a-3p,hsa-miR-92a-3p,hsa-miR-26b-5p,hsa-miR-26a-5p,hsa-miR-20a-5p</t>
  </si>
  <si>
    <t>IQCJ-SCHIP1</t>
  </si>
  <si>
    <t>hsa-miR-940,hsa-miR-939-5p,hsa-miR-582-5p,hsa-miR-29c-3p,hsa-miR-222-3p,hsa-miR-221-3p,hsa-miR-181a-5p,hsa-miR-29b-3p,hsa-miR-101-3p,hsa-miR-98-5p,hsa-miR-29a-3p,hsa-miR-22-3p,hsa-miR-16-5p,hsa-let-7e-5p</t>
  </si>
  <si>
    <t>IQGAP2</t>
  </si>
  <si>
    <t>hsa-miR-320d,hsa-miR-320c,hsa-miR-320b,hsa-miR-484,hsa-miR-148b-3p,hsa-miR-181b-5p,hsa-miR-148a-3p,hsa-miR-107,hsa-miR-92a-3p,hsa-miR-25-3p,hsa-miR-20a-5p,hsa-miR-16-5p,hsa-let-7b-5p,hsa-miR-320a-3p</t>
  </si>
  <si>
    <t>hsa-miR-1207-5p,hsa-miR-1234-3p,hsa-miR-940,hsa-miR-20b-5p,hsa-miR-374a-5p,hsa-miR-106b-5p,hsa-miR-128-3p,hsa-miR-212-3p,hsa-miR-199b-5p,hsa-miR-192-5p,hsa-miR-93-5p,hsa-miR-21-5p,hsa-miR-20a-5p,hsa-miR-17-5p</t>
  </si>
  <si>
    <t>JPH1</t>
  </si>
  <si>
    <t>hsa-miR-423-5p,hsa-miR-20b-5p,hsa-miR-106b-5p,hsa-miR-128-3p,hsa-miR-107,hsa-miR-103a-3p,hsa-miR-93-5p,hsa-miR-27a-3p,hsa-miR-26a-5p,hsa-miR-24-3p,hsa-miR-21-5p,hsa-miR-20a-5p,hsa-miR-17-5p,hsa-miR-16-5p</t>
  </si>
  <si>
    <t>JUP</t>
  </si>
  <si>
    <t>hsa-miR-939-5p,hsa-miR-151a-5p,hsa-miR-21-3p,hsa-miR-484,hsa-miR-424-5p,hsa-miR-331-3p,hsa-miR-374a-5p,hsa-miR-15b-5p,hsa-miR-30c-5p,hsa-miR-29a-3p,hsa-miR-16-5p,hsa-miR-15a-5p,hsa-let-7b-5p,hsa-let-7a-5p</t>
  </si>
  <si>
    <t>KCNJ10</t>
  </si>
  <si>
    <t>hsa-miR-574-5p,hsa-miR-148b-3p,hsa-let-7i-5p,hsa-let-7g-5p,hsa-miR-181a-5p,hsa-miR-98-5p,hsa-miR-27a-3p,hsa-miR-22-3p,hsa-let-7f-5p,hsa-let-7e-5p,hsa-let-7d-5p,hsa-let-7c-5p,hsa-let-7b-5p,hsa-let-7a-5p</t>
  </si>
  <si>
    <t>KCTD2</t>
  </si>
  <si>
    <t>hsa-miR-3665,hsa-miR-939-5p,hsa-miR-423-5p,hsa-miR-21-3p,hsa-miR-27b-3p,hsa-miR-181a-5p,hsa-miR-148a-3p,hsa-miR-107,hsa-miR-101-3p,hsa-miR-92a-3p,hsa-miR-27a-3p,hsa-miR-25-3p,hsa-miR-24-3p,hsa-miR-22-3p</t>
  </si>
  <si>
    <t>KDM3A</t>
  </si>
  <si>
    <t>hsa-miR-494-3p,hsa-miR-30e-5p,hsa-miR-140-5p,hsa-miR-130a-3p,hsa-miR-128-3p,hsa-miR-30b-5p,hsa-miR-27b-3p,hsa-miR-30d-5p,hsa-miR-30c-5p,hsa-miR-107,hsa-miR-93-5p,hsa-miR-27a-3p,hsa-miR-22-3p,hsa-miR-18a-5p</t>
  </si>
  <si>
    <t>KDSR</t>
  </si>
  <si>
    <t>hsa-miR-1305,hsa-miR-582-5p,hsa-miR-424-5p,hsa-miR-193a-3p,hsa-miR-186-5p,hsa-miR-146a-5p,hsa-miR-15b-5p,hsa-miR-148a-3p,hsa-miR-107,hsa-miR-92a-3p,hsa-miR-18a-5p,hsa-miR-16-5p,hsa-miR-15a-5p,hsa-let-7b-5p</t>
  </si>
  <si>
    <t>KIAA0040</t>
  </si>
  <si>
    <t>hsa-miR-340-5p,hsa-miR-140-3p,hsa-miR-374a-5p,hsa-miR-30e-5p,hsa-miR-146a-5p,hsa-miR-128-3p,hsa-miR-30b-5p,hsa-miR-221-3p,hsa-miR-30d-5p,hsa-miR-30c-5p,hsa-miR-107,hsa-miR-24-3p,hsa-miR-23a-3p,hsa-let-7b-5p</t>
  </si>
  <si>
    <t>KIAA0226</t>
  </si>
  <si>
    <t>hsa-miR-320e,hsa-miR-320d,hsa-miR-320c,hsa-miR-425-5p,hsa-miR-148b-3p,hsa-miR-106b-5p,hsa-miR-194-5p,hsa-miR-186-5p,hsa-miR-146a-5p,hsa-miR-148a-3p,hsa-miR-107,hsa-miR-103a-3p,hsa-miR-17-5p,hsa-miR-16-5p</t>
  </si>
  <si>
    <t>hsa-miR-374b-5p,hsa-miR-148b-3p,hsa-miR-374a-5p,hsa-miR-130b-3p,hsa-miR-301a-3p,hsa-miR-142-3p,hsa-miR-130a-3p,hsa-miR-15b-5p,hsa-miR-148a-3p,hsa-miR-92a-3p,hsa-miR-19b-3p,hsa-miR-19a-3p,hsa-miR-16-5p,hsa-miR-15a-5p</t>
  </si>
  <si>
    <t>hsa-miR-1281,hsa-miR-340-5p,hsa-miR-140-3p,hsa-miR-363-3p,hsa-miR-29c-3p,hsa-miR-146a-5p,hsa-miR-212-3p,hsa-miR-29b-3p,hsa-miR-101-3p,hsa-miR-92a-3p,hsa-miR-29a-3p,hsa-miR-25-3p,hsa-miR-16-5p,hsa-let-7b-5p</t>
  </si>
  <si>
    <t>KIF6</t>
  </si>
  <si>
    <t>hsa-miR-4313,hsa-miR-4306,hsa-miR-21-3p,hsa-miR-20b-5p,hsa-miR-342-3p,hsa-miR-106b-5p,hsa-miR-186-5p,hsa-miR-185-5p,hsa-miR-125a-5p,hsa-miR-212-3p,hsa-miR-93-5p,hsa-miR-20a-5p,hsa-miR-17-5p,hsa-miR-16-5p</t>
  </si>
  <si>
    <t>KLF2</t>
  </si>
  <si>
    <t>hsa-miR-3665,hsa-miR-1305,hsa-miR-1228-3p,hsa-miR-940,hsa-miR-484,hsa-miR-29c-3p,hsa-miR-146a-5p,hsa-miR-212-3p,hsa-miR-29b-3p,hsa-miR-101-3p,hsa-miR-92a-3p,hsa-miR-29a-3p,hsa-miR-25-3p,hsa-miR-22-3p</t>
  </si>
  <si>
    <t>KLHL12</t>
  </si>
  <si>
    <t>hsa-miR-1915-3p,hsa-miR-423-5p,hsa-miR-766-3p,hsa-miR-494-3p,hsa-miR-148b-3p,hsa-miR-365a-3p,hsa-let-7i-5p,hsa-let-7g-5p,hsa-miR-181a-5p,hsa-miR-98-5p,hsa-miR-28-5p,hsa-let-7f-5p,hsa-let-7b-5p,hsa-let-7a-5p</t>
  </si>
  <si>
    <t>KLHL5</t>
  </si>
  <si>
    <t>hsa-miR-374b-5p,hsa-miR-148b-3p,hsa-miR-374a-5p,hsa-miR-30e-5p,hsa-miR-106b-5p,hsa-miR-146a-5p,hsa-miR-130a-3p,hsa-miR-30b-5p,hsa-miR-181c-5p,hsa-miR-181b-5p,hsa-miR-181a-5p,hsa-miR-30d-5p,hsa-miR-30c-5p,hsa-let-7d-5p</t>
  </si>
  <si>
    <t>LDB1</t>
  </si>
  <si>
    <t>hsa-miR-939-5p,hsa-miR-423-5p,hsa-miR-582-5p,hsa-let-7i-5p,hsa-let-7g-5p,hsa-miR-101-3p,hsa-miR-27a-3p,hsa-miR-25-3p,hsa-miR-22-3p,hsa-let-7f-5p,hsa-let-7d-5p,hsa-let-7c-5p,hsa-let-7b-5p,hsa-let-7a-5p</t>
  </si>
  <si>
    <t>LDB2</t>
  </si>
  <si>
    <t>hsa-miR-3679-5p,hsa-miR-21-3p,hsa-let-7i-5p,hsa-let-7g-5p,hsa-miR-107,hsa-miR-103a-3p,hsa-miR-98-5p,hsa-miR-27a-3p,hsa-miR-26b-5p,hsa-let-7f-5p,hsa-let-7d-5p,hsa-let-7b-5p,hsa-let-7a-5p,hsa-miR-320a-3p</t>
  </si>
  <si>
    <t>LFNG</t>
  </si>
  <si>
    <t>hsa-miR-3663-3p,hsa-miR-1207-5p,hsa-miR-21-3p,hsa-miR-513a-5p,hsa-miR-494-3p,hsa-miR-146a-5p,hsa-miR-125a-5p,hsa-miR-27b-3p,hsa-miR-15b-5p,hsa-miR-181a-5p,hsa-miR-27a-3p,hsa-miR-16-5p,hsa-miR-15a-5p,hsa-let-7a-5p</t>
  </si>
  <si>
    <t>LMX1B</t>
  </si>
  <si>
    <t>hsa-miR-1260b,hsa-miR-1260a,hsa-miR-1207-5p,hsa-miR-939-5p,hsa-miR-766-3p,hsa-miR-30e-5p,hsa-miR-301a-3p,hsa-miR-146a-5p,hsa-miR-130a-3p,hsa-let-7i-5p,hsa-miR-30d-5p,hsa-miR-24-3p,hsa-let-7f-5p,hsa-let-7b-5p</t>
  </si>
  <si>
    <t>LRP3</t>
  </si>
  <si>
    <t>hsa-miR-4306,hsa-miR-338-3p,hsa-miR-331-3p,hsa-miR-340-3p,hsa-miR-29c-3p,hsa-miR-185-5p,hsa-miR-146a-5p,hsa-miR-125a-5p,hsa-miR-128-3p,hsa-miR-27b-3p,hsa-miR-93-5p,hsa-miR-92a-3p,hsa-miR-27a-3p,hsa-miR-15a-5p</t>
  </si>
  <si>
    <t>LRRTM2</t>
  </si>
  <si>
    <t>hsa-miR-4284,hsa-miR-574-5p,hsa-miR-146a-5p,hsa-miR-125a-5p,hsa-miR-128-3p,hsa-miR-15b-5p,hsa-miR-101-3p,hsa-miR-27a-3p,hsa-miR-24-3p,hsa-miR-23a-3p,hsa-miR-19b-3p,hsa-miR-19a-3p,hsa-miR-16-5p,hsa-miR-15a-5p</t>
  </si>
  <si>
    <t>LSAMP</t>
  </si>
  <si>
    <t>hsa-miR-361-3p,hsa-miR-338-3p,hsa-miR-342-3p,hsa-miR-185-5p,hsa-miR-146a-5p,hsa-miR-125a-5p,hsa-miR-30b-5p,hsa-miR-221-3p,hsa-miR-181a-5p,hsa-miR-30c-5p,hsa-miR-101-3p,hsa-miR-26b-5p,hsa-miR-24-3p,hsa-miR-23a-3p</t>
  </si>
  <si>
    <t>hsa-miR-320d,hsa-miR-320c,hsa-miR-320b,hsa-miR-424-5p,hsa-miR-146a-5p,hsa-miR-128-3p,hsa-miR-15b-5p,hsa-miR-107,hsa-miR-103a-3p,hsa-miR-26b-5p,hsa-miR-26a-5p,hsa-miR-16-5p,hsa-miR-15a-5p,hsa-miR-320a-3p</t>
  </si>
  <si>
    <t>LTN1</t>
  </si>
  <si>
    <t>hsa-miR-874-3p,hsa-miR-29c-3p,hsa-miR-27b-3p,hsa-miR-107,hsa-miR-103a-3p,hsa-miR-29b-3p,hsa-miR-101-3p,hsa-miR-27a-3p,hsa-miR-26a-5p,hsa-miR-21-5p,hsa-miR-19b-3p,hsa-miR-19a-3p,hsa-miR-16-5p,hsa-let-7b-5p</t>
  </si>
  <si>
    <t>hsa-miR-1228-3p,hsa-miR-424-5p,hsa-miR-148b-3p,hsa-miR-374a-5p,hsa-miR-15b-5p,hsa-miR-148a-3p,hsa-miR-29a-3p,hsa-miR-25-3p,hsa-miR-23a-3p,hsa-miR-22-3p,hsa-miR-21-5p,hsa-miR-16-5p,hsa-miR-15a-5p,hsa-let-7b-5p</t>
  </si>
  <si>
    <t>LUZP2</t>
  </si>
  <si>
    <t>hsa-miR-374b-5p,hsa-miR-20b-5p,hsa-miR-340-3p,hsa-miR-374a-5p,hsa-miR-106b-5p,hsa-miR-142-5p,hsa-miR-107,hsa-miR-101-3p,hsa-miR-93-5p,hsa-miR-27a-3p,hsa-miR-22-3p,hsa-miR-20a-5p,hsa-miR-17-5p,hsa-miR-320a-3p</t>
  </si>
  <si>
    <t>LYST</t>
  </si>
  <si>
    <t>hsa-miR-374a-5p,hsa-miR-106b-5p,hsa-miR-193a-3p,hsa-miR-185-5p,hsa-miR-146a-5p,hsa-miR-142-3p,hsa-miR-130a-3p,hsa-miR-93-5p,hsa-miR-92a-3p,hsa-miR-26a-5p,hsa-miR-25-3p,hsa-miR-20a-5p,hsa-miR-17-5p,hsa-let-7b-5p</t>
  </si>
  <si>
    <t>MADD</t>
  </si>
  <si>
    <t>hsa-miR-29c-3p,hsa-miR-186-5p,hsa-miR-181c-5p,hsa-miR-181b-5p,hsa-miR-181a-5p,hsa-miR-197-3p,hsa-miR-107,hsa-miR-103a-3p,hsa-miR-29b-3p,hsa-miR-29a-3p,hsa-miR-26b-5p,hsa-miR-25-3p,hsa-miR-19b-3p,hsa-miR-16-5p</t>
  </si>
  <si>
    <t>MAGEF1</t>
  </si>
  <si>
    <t>hsa-miR-20b-5p,hsa-miR-374a-5p,hsa-miR-361-5p,hsa-miR-106b-5p,hsa-miR-193a-3p,hsa-miR-128-3p,hsa-miR-27b-3p,hsa-miR-101-3p,hsa-miR-93-5p,hsa-miR-27a-3p,hsa-miR-20a-5p,hsa-miR-17-5p,hsa-miR-16-5p,hsa-let-7b-5p</t>
  </si>
  <si>
    <t>MBTD1</t>
  </si>
  <si>
    <t>hsa-miR-340-5p,hsa-miR-425-5p,hsa-miR-365a-3p,hsa-miR-29c-3p,hsa-miR-146a-5p,hsa-miR-128-3p,hsa-miR-27b-3p,hsa-miR-107,hsa-miR-103a-3p,hsa-miR-29b-3p,hsa-miR-101-3p,hsa-miR-92a-3p,hsa-miR-29a-3p,hsa-miR-27a-3p</t>
  </si>
  <si>
    <t>MCUR1</t>
  </si>
  <si>
    <t>hsa-miR-340-5p,hsa-miR-494-3p,hsa-miR-484,hsa-miR-125a-5p,hsa-miR-181c-5p,hsa-miR-181b-5p,hsa-miR-181a-5p,hsa-miR-101-3p,hsa-miR-92a-3p,hsa-miR-28-5p,hsa-miR-26b-5p,hsa-miR-26a-5p,hsa-miR-25-3p,hsa-miR-24-3p</t>
  </si>
  <si>
    <t>MDFIC</t>
  </si>
  <si>
    <t>hsa-miR-1260b,hsa-miR-1260a,hsa-miR-374a-5p,hsa-miR-130b-3p,hsa-miR-301a-3p,hsa-miR-194-5p,hsa-miR-186-5p,hsa-miR-146a-5p,hsa-miR-125a-5p,hsa-miR-130a-3p,hsa-miR-221-3p,hsa-miR-27a-3p,hsa-miR-19b-3p,hsa-miR-19a-3p</t>
  </si>
  <si>
    <t>MED18</t>
  </si>
  <si>
    <t>hsa-miR-1305,hsa-miR-191-3p,hsa-miR-20b-5p,hsa-miR-130b-3p,hsa-miR-301a-3p,hsa-miR-106b-5p,hsa-miR-146a-5p,hsa-miR-130a-3p,hsa-miR-93-5p,hsa-miR-27a-3p,hsa-miR-20a-5p,hsa-miR-17-5p,hsa-miR-15a-5p,hsa-let-7e-5p</t>
  </si>
  <si>
    <t>MED19</t>
  </si>
  <si>
    <t>hsa-miR-363-3p,hsa-miR-361-5p,hsa-let-7i-5p,hsa-let-7g-5p,hsa-miR-98-5p,hsa-miR-92a-3p,hsa-miR-25-3p,hsa-miR-16-5p,hsa-miR-15a-5p,hsa-let-7f-5p,hsa-let-7e-5p,hsa-let-7c-5p,hsa-let-7b-5p,hsa-let-7a-5p</t>
  </si>
  <si>
    <t>MEX3D</t>
  </si>
  <si>
    <t>hsa-miR-374b-5p,hsa-miR-425-5p,hsa-miR-20b-5p,hsa-miR-106b-5p,hsa-miR-193a-3p,hsa-miR-146a-5p,hsa-miR-93-5p,hsa-miR-24-3p,hsa-miR-20a-5p,hsa-miR-17-5p,hsa-let-7d-5p,hsa-let-7b-5p,hsa-let-7a-5p,hsa-miR-320a-3p</t>
  </si>
  <si>
    <t>hsa-miR-766-3p,hsa-miR-484,hsa-miR-128-3p,hsa-let-7i-5p,hsa-let-7g-5p,hsa-miR-181a-5p,hsa-miR-107,hsa-miR-103a-3p,hsa-miR-101-3p,hsa-miR-98-5p,hsa-miR-23a-3p,hsa-let-7f-5p,hsa-let-7c-5p,hsa-let-7b-5p</t>
  </si>
  <si>
    <t>MICU3</t>
  </si>
  <si>
    <t>hsa-miR-425-5p,hsa-miR-374a-5p,hsa-miR-361-5p,hsa-miR-146a-5p,hsa-miR-128-3p,hsa-miR-30b-5p,hsa-miR-27b-3p,hsa-miR-212-3p,hsa-miR-181a-5p,hsa-miR-30c-5p,hsa-miR-93-5p,hsa-miR-27a-3p,hsa-miR-26a-5p,hsa-miR-23a-3p</t>
  </si>
  <si>
    <t>MIER1</t>
  </si>
  <si>
    <t>hsa-miR-664a-3p,hsa-miR-338-3p,hsa-miR-361-5p,hsa-miR-30e-5p,hsa-miR-130b-3p,hsa-miR-301a-3p,hsa-miR-142-3p,hsa-miR-130a-3p,hsa-miR-148a-3p,hsa-miR-103a-3p,hsa-miR-92a-3p,hsa-miR-19b-3p,hsa-miR-19a-3p,hsa-miR-320a-3p</t>
  </si>
  <si>
    <t>hsa-miR-374b-5p,hsa-miR-494-3p,hsa-miR-185-5p,hsa-let-7i-5p,hsa-let-7g-5p,hsa-miR-181c-5p,hsa-miR-181a-5p,hsa-miR-103a-3p,hsa-miR-16-5p,hsa-let-7f-5p,hsa-let-7e-5p,hsa-let-7c-5p,hsa-let-7b-5p,hsa-let-7a-5p</t>
  </si>
  <si>
    <t>hsa-miR-1202,hsa-miR-939-5p,hsa-miR-140-3p,hsa-miR-766-3p,hsa-miR-424-5p,hsa-miR-374a-5p,hsa-miR-365a-3p,hsa-miR-30e-3p,hsa-miR-186-5p,hsa-miR-142-5p,hsa-miR-221-3p,hsa-miR-192-5p,hsa-miR-24-3p,hsa-miR-19a-3p</t>
  </si>
  <si>
    <t>MSANTD2</t>
  </si>
  <si>
    <t>hsa-miR-940,hsa-miR-30e-5p,hsa-miR-193a-3p,hsa-miR-146a-5p,hsa-let-7i-5p,hsa-let-7g-5p,hsa-miR-98-5p,hsa-miR-27a-3p,hsa-let-7f-5p,hsa-let-7e-5p,hsa-let-7d-5p,hsa-let-7c-5p,hsa-let-7b-5p,hsa-let-7a-5p</t>
  </si>
  <si>
    <t>MT-CO2</t>
  </si>
  <si>
    <t>hsa-miR-652-3p,hsa-miR-374a-5p,hsa-miR-130b-3p,hsa-miR-106b-5p,hsa-miR-194-5p,hsa-miR-142-3p,hsa-miR-130a-3p,hsa-miR-192-5p,hsa-miR-93-5p,hsa-miR-26a-5p,hsa-miR-17-5p,hsa-miR-16-5p,hsa-let-7b-5p,hsa-miR-320a-3p</t>
  </si>
  <si>
    <t>MT-ND4L</t>
  </si>
  <si>
    <t>hsa-miR-320e,hsa-miR-423-5p,hsa-miR-652-3p,hsa-miR-374a-5p,hsa-miR-106b-5p,hsa-miR-194-5p,hsa-miR-101-3p,hsa-miR-28-5p,hsa-miR-27a-3p,hsa-miR-26a-5p,hsa-miR-19a-3p,hsa-let-7b-5p,hsa-let-7a-5p,hsa-miR-320a-3p</t>
  </si>
  <si>
    <t>MTA2</t>
  </si>
  <si>
    <t>hsa-miR-423-5p,hsa-miR-766-3p,hsa-miR-625-5p,hsa-miR-484,hsa-miR-148b-3p,hsa-miR-342-3p,hsa-miR-365a-3p,hsa-miR-186-5p,hsa-miR-146a-5p,hsa-miR-130a-3p,hsa-miR-222-3p,hsa-miR-197-3p,hsa-miR-27a-3p,hsa-miR-24-3p</t>
  </si>
  <si>
    <t>MTPAP</t>
  </si>
  <si>
    <t>hsa-miR-664a-3p,hsa-miR-20b-5p,hsa-miR-361-5p,hsa-miR-30e-3p,hsa-miR-106b-5p,hsa-miR-142-5p,hsa-miR-30c-5p,hsa-miR-98-5p,hsa-miR-93-5p,hsa-miR-20a-5p,hsa-miR-19b-3p,hsa-miR-19a-3p,hsa-miR-18a-5p,hsa-miR-17-5p</t>
  </si>
  <si>
    <t>NAP1L3</t>
  </si>
  <si>
    <t>hsa-miR-484,hsa-miR-29c-3p,hsa-miR-130a-3p,hsa-miR-128-3p,hsa-miR-30b-5p,hsa-miR-27b-3p,hsa-miR-181a-5p,hsa-miR-30c-5p,hsa-miR-29b-3p,hsa-miR-29a-3p,hsa-miR-27a-3p,hsa-miR-26a-5p,hsa-miR-23a-3p,hsa-miR-20a-5p</t>
  </si>
  <si>
    <t>NASP</t>
  </si>
  <si>
    <t>hsa-miR-21-3p,hsa-miR-484,hsa-miR-148b-3p,hsa-miR-29c-3p,hsa-miR-186-5p,hsa-miR-212-3p,hsa-miR-192-5p,hsa-miR-107,hsa-miR-103a-3p,hsa-miR-29b-3p,hsa-miR-29a-3p,hsa-miR-24-3p,hsa-miR-16-5p,hsa-let-7b-5p</t>
  </si>
  <si>
    <t>NAV2</t>
  </si>
  <si>
    <t>hsa-miR-664a-3p,hsa-miR-940,hsa-miR-939-5p,hsa-miR-21-3p,hsa-miR-513a-5p,hsa-miR-148b-3p,hsa-miR-361-5p,hsa-miR-27b-3p,hsa-miR-148a-3p,hsa-miR-98-5p,hsa-miR-27a-3p,hsa-miR-22-3p,hsa-miR-16-5p,hsa-let-7a-5p</t>
  </si>
  <si>
    <t>NDST2</t>
  </si>
  <si>
    <t>hsa-miR-423-5p,hsa-miR-21-3p,hsa-let-7i-5p,hsa-let-7g-5p,hsa-miR-98-5p,hsa-miR-27a-3p,hsa-miR-26b-5p,hsa-miR-26a-5p,hsa-let-7f-5p,hsa-let-7e-5p,hsa-let-7d-5p,hsa-let-7c-5p,hsa-let-7b-5p,hsa-let-7a-5p</t>
  </si>
  <si>
    <t>NEDD9</t>
  </si>
  <si>
    <t>hsa-miR-1275,hsa-miR-625-5p,hsa-miR-374a-5p,hsa-miR-29c-3p,hsa-miR-186-5p,hsa-miR-30c-5p,hsa-miR-107,hsa-miR-103a-3p,hsa-miR-29b-3p,hsa-miR-29a-3p,hsa-miR-27a-3p,hsa-miR-18a-5p,hsa-miR-16-5p,hsa-let-7b-5p</t>
  </si>
  <si>
    <t>NIP7</t>
  </si>
  <si>
    <t>hsa-miR-374b-5p,hsa-miR-494-3p,hsa-miR-342-3p,hsa-miR-374a-5p,hsa-miR-130b-3p,hsa-miR-301a-3p,hsa-miR-130a-3p,hsa-miR-181b-5p,hsa-miR-181a-5p,hsa-miR-148a-3p,hsa-miR-101-3p,hsa-miR-26b-5p,hsa-miR-26a-5p,hsa-miR-18a-5p</t>
  </si>
  <si>
    <t>NIPSNAP3A</t>
  </si>
  <si>
    <t>hsa-miR-494-3p,hsa-miR-30e-3p,hsa-miR-30e-5p,hsa-miR-29c-3p,hsa-miR-30b-5p,hsa-miR-30d-5p,hsa-miR-30c-5p,hsa-miR-29b-3p,hsa-miR-101-3p,hsa-miR-29a-3p,hsa-miR-26a-5p,hsa-miR-22-3p,hsa-miR-20a-5p,hsa-miR-16-5p</t>
  </si>
  <si>
    <t>NOC2L</t>
  </si>
  <si>
    <t>hsa-miR-766-3p,hsa-miR-484,hsa-miR-148b-3p,hsa-miR-130b-3p,hsa-miR-301a-3p,hsa-miR-130a-3p,hsa-miR-15b-5p,hsa-miR-148a-3p,hsa-miR-103a-3p,hsa-miR-92a-3p,hsa-miR-27a-3p,hsa-miR-17-5p,hsa-miR-16-5p,hsa-miR-15a-5p</t>
  </si>
  <si>
    <t>NOC3L</t>
  </si>
  <si>
    <t>hsa-miR-1305,hsa-miR-21-3p,hsa-miR-374a-5p,hsa-let-7i-5p,hsa-let-7g-5p,hsa-miR-197-3p,hsa-miR-98-5p,hsa-miR-26b-5p,hsa-miR-16-5p,hsa-let-7f-5p,hsa-let-7e-5p,hsa-let-7c-5p,hsa-let-7b-5p,hsa-let-7a-5p</t>
  </si>
  <si>
    <t>NOTCH1</t>
  </si>
  <si>
    <t>hsa-miR-340-5p,hsa-miR-338-3p,hsa-miR-363-3p,hsa-miR-30e-5p,hsa-miR-146a-5p,hsa-miR-128-3p,hsa-miR-30b-5p,hsa-miR-27b-3p,hsa-miR-181a-5p,hsa-miR-30d-5p,hsa-miR-30c-5p,hsa-miR-101-3p,hsa-miR-24-3p,hsa-miR-22-3p</t>
  </si>
  <si>
    <t>hsa-miR-1207-5p,hsa-miR-940,hsa-miR-423-5p,hsa-miR-484,hsa-miR-374a-5p,hsa-miR-194-5p,hsa-miR-15b-5p,hsa-miR-148a-3p,hsa-miR-28-5p,hsa-miR-27a-3p,hsa-miR-24-3p,hsa-miR-19a-3p,hsa-miR-16-5p,hsa-miR-15a-5p</t>
  </si>
  <si>
    <t>NOVA2</t>
  </si>
  <si>
    <t>hsa-miR-29c-3p,hsa-let-7i-5p,hsa-let-7g-5p,hsa-miR-223-3p,hsa-miR-107,hsa-miR-29b-3p,hsa-miR-98-5p,hsa-miR-29a-3p,hsa-miR-24-3p,hsa-let-7f-5p,hsa-let-7e-5p,hsa-let-7c-5p,hsa-let-7b-5p,hsa-let-7a-5p</t>
  </si>
  <si>
    <t>NPNT</t>
  </si>
  <si>
    <t>hsa-miR-425-5p,hsa-miR-494-3p,hsa-miR-20b-5p,hsa-miR-374a-5p,hsa-miR-106b-5p,hsa-miR-181b-5p,hsa-miR-192-5p,hsa-miR-93-5p,hsa-miR-27a-3p,hsa-miR-22-3p,hsa-miR-20a-5p,hsa-miR-17-5p,hsa-miR-16-5p,hsa-let-7b-5p</t>
  </si>
  <si>
    <t>NSMAF</t>
  </si>
  <si>
    <t>hsa-miR-1281,hsa-miR-140-3p,hsa-miR-20b-5p,hsa-miR-146a-5p,hsa-miR-197-3p,hsa-miR-107,hsa-miR-103a-3p,hsa-miR-93-5p,hsa-miR-92a-3p,hsa-miR-26b-5p,hsa-miR-25-3p,hsa-miR-19b-3p,hsa-miR-19a-3p,hsa-miR-17-5p</t>
  </si>
  <si>
    <t>NT5C2</t>
  </si>
  <si>
    <t>hsa-miR-766-3p,hsa-miR-365a-3p,hsa-miR-125a-5p,hsa-let-7i-5p,hsa-let-7g-5p,hsa-miR-98-5p,hsa-miR-21-5p,hsa-miR-19b-3p,hsa-miR-19a-3p,hsa-let-7f-5p,hsa-let-7e-5p,hsa-let-7c-5p,hsa-let-7b-5p,hsa-let-7a-5p</t>
  </si>
  <si>
    <t>hsa-miR-4286,hsa-miR-1281,hsa-miR-652-3p,hsa-miR-148b-3p,hsa-miR-374a-5p,hsa-miR-30e-5p,hsa-miR-30d-5p,hsa-miR-30c-5p,hsa-miR-16-5p,hsa-let-7f-5p,hsa-let-7e-5p,hsa-let-7c-5p,hsa-let-7b-5p,hsa-let-7a-5p</t>
  </si>
  <si>
    <t>hsa-miR-1202,hsa-miR-494-3p,hsa-miR-148b-3p,hsa-miR-130a-3p,hsa-miR-128-3p,hsa-miR-27b-3p,hsa-miR-222-3p,hsa-miR-221-3p,hsa-miR-199b-5p,hsa-miR-148a-3p,hsa-miR-27a-3p,hsa-miR-24-3p,hsa-miR-21-5p,hsa-miR-18a-5p</t>
  </si>
  <si>
    <t>OAS1</t>
  </si>
  <si>
    <t>hsa-miR-21-3p,hsa-miR-374a-5p,hsa-miR-29c-3p,hsa-miR-130a-3p,hsa-miR-128-3p,hsa-miR-221-3p,hsa-miR-212-3p,hsa-miR-30d-5p,hsa-miR-101-3p,hsa-miR-27a-3p,hsa-miR-26a-5p,hsa-miR-16-5p,hsa-let-7d-5p,hsa-let-7b-5p</t>
  </si>
  <si>
    <t>hsa-miR-1234-3p,hsa-miR-940,hsa-miR-874-3p,hsa-miR-494-3p,hsa-miR-20b-5p,hsa-miR-106b-5p,hsa-miR-181a-5p,hsa-miR-103a-3p,hsa-miR-93-5p,hsa-miR-25-3p,hsa-miR-23a-3p,hsa-miR-20a-5p,hsa-miR-17-5p,hsa-miR-16-5p</t>
  </si>
  <si>
    <t>ORAI1</t>
  </si>
  <si>
    <t>hsa-miR-1305,hsa-miR-574-5p,hsa-miR-423-5p,hsa-miR-20b-5p,hsa-miR-106b-5p,hsa-miR-186-5p,hsa-miR-181a-5p,hsa-miR-107,hsa-miR-103a-3p,hsa-miR-93-5p,hsa-miR-27a-3p,hsa-miR-20a-5p,hsa-miR-17-5p,hsa-let-7b-5p</t>
  </si>
  <si>
    <t>OSBPL10</t>
  </si>
  <si>
    <t>hsa-miR-513a-5p,hsa-miR-374a-5p,hsa-miR-146a-5p,hsa-miR-27b-3p,hsa-let-7i-5p,hsa-let-7g-5p,hsa-miR-222-3p,hsa-miR-192-5p,hsa-miR-98-5p,hsa-miR-27a-3p,hsa-miR-24-3p,hsa-let-7f-5p,hsa-let-7b-5p,hsa-let-7a-5p</t>
  </si>
  <si>
    <t>PABPC4L</t>
  </si>
  <si>
    <t>hsa-miR-1246,hsa-miR-338-3p,hsa-miR-30e-5p,hsa-miR-106b-5p,hsa-miR-186-5p,hsa-miR-128-3p,hsa-miR-30b-5p,hsa-miR-30d-5p,hsa-miR-30c-5p,hsa-miR-93-5p,hsa-miR-20a-5p,hsa-miR-19b-3p,hsa-miR-19a-3p,hsa-miR-17-5p</t>
  </si>
  <si>
    <t>hsa-miR-574-5p,hsa-miR-7-1-3p,hsa-miR-425-5p,hsa-miR-582-5p,hsa-miR-484,hsa-miR-20b-5p,hsa-miR-338-3p,hsa-miR-125a-5p,hsa-miR-181b-5p,hsa-miR-101-3p,hsa-miR-26a-5p,hsa-miR-23a-3p,hsa-miR-17-5p,hsa-let-7b-5p</t>
  </si>
  <si>
    <t>PCDH18</t>
  </si>
  <si>
    <t>hsa-miR-374b-5p,hsa-miR-374a-5p,hsa-miR-29c-3p,hsa-let-7i-5p,hsa-let-7g-5p,hsa-miR-29b-3p,hsa-miR-98-5p,hsa-miR-29a-3p,hsa-miR-26b-5p,hsa-miR-26a-5p,hsa-let-7f-5p,hsa-let-7c-5p,hsa-let-7b-5p,hsa-let-7a-5p</t>
  </si>
  <si>
    <t>PCDHAC2</t>
  </si>
  <si>
    <t>hsa-miR-423-5p,hsa-let-7i-5p,hsa-let-7g-5p,hsa-miR-221-3p,hsa-miR-181a-5p,hsa-miR-98-5p,hsa-miR-26b-5p,hsa-miR-26a-5p,hsa-let-7f-5p,hsa-let-7e-5p,hsa-let-7d-5p,hsa-let-7c-5p,hsa-let-7b-5p,hsa-let-7a-5p</t>
  </si>
  <si>
    <t>PDIA3</t>
  </si>
  <si>
    <t>hsa-miR-494-3p,hsa-miR-148b-3p,hsa-miR-146a-5p,hsa-miR-130a-3p,hsa-let-7i-5p,hsa-let-7g-5p,hsa-miR-148a-3p,hsa-miR-19b-3p,hsa-miR-19a-3p,hsa-miR-16-5p,hsa-let-7f-5p,hsa-let-7c-5p,hsa-let-7b-5p,hsa-let-7a-5p</t>
  </si>
  <si>
    <t>PGAM1</t>
  </si>
  <si>
    <t>hsa-miR-3665,hsa-miR-1207-5p,hsa-miR-423-5p,hsa-miR-361-3p,hsa-miR-494-3p,hsa-miR-484,hsa-miR-331-3p,hsa-miR-148b-3p,hsa-miR-374a-5p,hsa-miR-194-5p,hsa-miR-186-5p,hsa-miR-148a-3p,hsa-miR-93-5p,hsa-miR-17-5p</t>
  </si>
  <si>
    <t>PGRMC2</t>
  </si>
  <si>
    <t>hsa-miR-21-3p,hsa-miR-424-5p,hsa-miR-148b-3p,hsa-miR-342-3p,hsa-miR-146a-5p,hsa-miR-181b-5p,hsa-miR-107,hsa-miR-103a-3p,hsa-miR-101-3p,hsa-miR-26b-5p,hsa-miR-26a-5p,hsa-miR-23a-3p,hsa-miR-21-5p,hsa-miR-16-5p</t>
  </si>
  <si>
    <t>PI4KA</t>
  </si>
  <si>
    <t>hsa-miR-3679-5p,hsa-miR-484,hsa-miR-29c-3p,hsa-miR-193a-3p,hsa-miR-146a-5p,hsa-miR-15b-5p,hsa-miR-29b-3p,hsa-miR-93-5p,hsa-miR-29a-3p,hsa-miR-24-3p,hsa-miR-21-5p,hsa-miR-19a-3p,hsa-miR-15a-5p,hsa-let-7e-5p</t>
  </si>
  <si>
    <t>PIK3CA</t>
  </si>
  <si>
    <t>hsa-miR-451a,hsa-miR-148b-3p,hsa-miR-30e-5p,hsa-miR-146a-5p,hsa-miR-30b-5p,hsa-miR-15b-5p,hsa-miR-30d-5p,hsa-miR-30c-5p,hsa-miR-101-3p,hsa-miR-19a-3p,hsa-miR-17-5p,hsa-miR-16-5p,hsa-miR-15a-5p,hsa-let-7b-5p</t>
  </si>
  <si>
    <t>PIP5K1C</t>
  </si>
  <si>
    <t>hsa-miR-423-5p,hsa-miR-625-5p,hsa-miR-582-5p,hsa-miR-363-3p,hsa-miR-185-5p,hsa-miR-125a-5p,hsa-miR-101-3p,hsa-miR-92a-3p,hsa-miR-27a-3p,hsa-miR-26b-5p,hsa-miR-25-3p,hsa-miR-17-5p,hsa-let-7d-5p,hsa-let-7b-5p</t>
  </si>
  <si>
    <t>PITRM1</t>
  </si>
  <si>
    <t>hsa-miR-320d,hsa-miR-320c,hsa-miR-320b,hsa-miR-21-3p,hsa-miR-20b-5p,hsa-miR-30e-5p,hsa-miR-130a-3p,hsa-miR-30b-5p,hsa-miR-30d-5p,hsa-miR-30c-5p,hsa-miR-92a-3p,hsa-miR-28-5p,hsa-miR-20a-5p,hsa-miR-17-5p</t>
  </si>
  <si>
    <t>PKP4</t>
  </si>
  <si>
    <t>hsa-miR-20b-5p,hsa-miR-361-5p,hsa-miR-106b-5p,hsa-miR-146a-5p,hsa-miR-27b-3p,hsa-miR-192-5p,hsa-miR-93-5p,hsa-miR-92a-3p,hsa-miR-27a-3p,hsa-miR-25-3p,hsa-miR-24-3p,hsa-miR-23a-3p,hsa-miR-20a-5p,hsa-miR-17-5p</t>
  </si>
  <si>
    <t>PLCG1</t>
  </si>
  <si>
    <t>hsa-miR-4286,hsa-miR-148b-3p,hsa-miR-301a-3p,hsa-miR-128-3p,hsa-let-7i-5p,hsa-let-7g-5p,hsa-miR-98-5p,hsa-miR-92a-3p,hsa-miR-24-3p,hsa-let-7f-5p,hsa-let-7e-5p,hsa-let-7d-5p,hsa-let-7b-5p,hsa-let-7a-5p</t>
  </si>
  <si>
    <t>PLEKHA5</t>
  </si>
  <si>
    <t>hsa-miR-340-5p,hsa-miR-21-3p,hsa-miR-494-3p,hsa-miR-424-5p,hsa-miR-194-5p,hsa-miR-128-3p,hsa-miR-30b-5p,hsa-miR-15b-5p,hsa-miR-30c-5p,hsa-miR-103a-3p,hsa-miR-27a-3p,hsa-miR-25-3p,hsa-miR-16-5p,hsa-miR-15a-5p</t>
  </si>
  <si>
    <t>PLEKHM1</t>
  </si>
  <si>
    <t>hsa-miR-1275,hsa-miR-939-5p,hsa-miR-151a-5p,hsa-miR-342-5p,hsa-miR-625-5p,hsa-miR-20b-5p,hsa-miR-106b-5p,hsa-miR-146a-5p,hsa-miR-93-5p,hsa-miR-27a-3p,hsa-miR-25-3p,hsa-miR-24-3p,hsa-miR-20a-5p,hsa-miR-17-5p</t>
  </si>
  <si>
    <t>PLEKHO2</t>
  </si>
  <si>
    <t>hsa-miR-21-3p,hsa-miR-484,hsa-miR-20b-5p,hsa-miR-148b-3p,hsa-miR-30e-5p,hsa-miR-106b-5p,hsa-miR-30b-5p,hsa-miR-30d-5p,hsa-miR-30c-5p,hsa-miR-148a-3p,hsa-miR-93-5p,hsa-miR-24-3p,hsa-miR-20a-5p,hsa-miR-17-5p</t>
  </si>
  <si>
    <t>PLSCR4</t>
  </si>
  <si>
    <t>hsa-miR-425-5p,hsa-miR-424-5p,hsa-miR-148b-3p,hsa-miR-106b-5p,hsa-miR-15b-5p,hsa-miR-30d-5p,hsa-miR-107,hsa-miR-103a-3p,hsa-miR-101-3p,hsa-miR-29a-3p,hsa-miR-20a-5p,hsa-miR-16-5p,hsa-miR-15a-5p,hsa-let-7b-5p</t>
  </si>
  <si>
    <t>PLXNC1</t>
  </si>
  <si>
    <t>hsa-miR-30e-5p,hsa-miR-30b-5p,hsa-let-7i-5p,hsa-let-7g-5p,hsa-miR-222-3p,hsa-miR-30d-5p,hsa-miR-30c-5p,hsa-miR-98-5p,hsa-miR-26b-5p,hsa-miR-19b-3p,hsa-miR-19a-3p,hsa-let-7f-5p,hsa-let-7b-5p,hsa-let-7a-5p</t>
  </si>
  <si>
    <t>hsa-miR-1260a,hsa-miR-484,hsa-miR-29c-3p,hsa-miR-186-5p,hsa-miR-185-5p,hsa-miR-27b-3p,hsa-miR-29b-3p,hsa-miR-101-3p,hsa-miR-29a-3p,hsa-miR-27a-3p,hsa-let-7d-5p,hsa-let-7c-5p,hsa-let-7b-5p,hsa-let-7a-5p</t>
  </si>
  <si>
    <t>POLE</t>
  </si>
  <si>
    <t>hsa-miR-939-5p,hsa-miR-766-3p,hsa-miR-652-3p,hsa-miR-625-5p,hsa-miR-20b-5p,hsa-miR-340-3p,hsa-miR-222-3p,hsa-miR-212-3p,hsa-miR-107,hsa-miR-103a-3p,hsa-miR-93-5p,hsa-miR-92a-3p,hsa-miR-17-5p,hsa-miR-16-5p</t>
  </si>
  <si>
    <t>POLR2H</t>
  </si>
  <si>
    <t>hsa-miR-423-5p,hsa-miR-424-5p,hsa-miR-148b-3p,hsa-miR-374a-5p,hsa-miR-106b-5p,hsa-miR-15b-5p,hsa-miR-148a-3p,hsa-miR-27a-3p,hsa-miR-26b-5p,hsa-miR-22-3p,hsa-miR-20a-5p,hsa-miR-16-5p,hsa-miR-15a-5p,hsa-let-7b-5p</t>
  </si>
  <si>
    <t>hsa-miR-1305,hsa-miR-374b-5p,hsa-miR-340-5p,hsa-miR-494-3p,hsa-miR-20b-5p,hsa-miR-106b-5p,hsa-miR-186-5p,hsa-miR-146a-5p,hsa-miR-15b-5p,hsa-miR-93-5p,hsa-miR-20a-5p,hsa-miR-17-5p,hsa-miR-16-5p,hsa-miR-15a-5p</t>
  </si>
  <si>
    <t>POU2F2</t>
  </si>
  <si>
    <t>hsa-miR-423-5p,hsa-miR-361-3p,hsa-miR-766-3p,hsa-miR-513a-5p,hsa-miR-424-5p,hsa-miR-30e-3p,hsa-miR-29c-3p,hsa-miR-142-3p,hsa-miR-128-3p,hsa-miR-27b-3p,hsa-miR-29b-3p,hsa-miR-29a-3p,hsa-miR-27a-3p,hsa-miR-26a-5p</t>
  </si>
  <si>
    <t>PPARGC1A</t>
  </si>
  <si>
    <t>hsa-miR-340-5p,hsa-miR-30e-5p,hsa-miR-130b-3p,hsa-miR-130a-3p,hsa-miR-27b-3p,hsa-miR-30d-5p,hsa-miR-30c-5p,hsa-miR-107,hsa-miR-103a-3p,hsa-miR-101-3p,hsa-miR-98-5p,hsa-miR-27a-3p,hsa-miR-23a-3p,hsa-let-7b-5p</t>
  </si>
  <si>
    <t>hsa-miR-425-5p,hsa-miR-424-5p,hsa-miR-148b-3p,hsa-miR-186-5p,hsa-miR-130a-3p,hsa-miR-199b-5p,hsa-miR-148a-3p,hsa-miR-107,hsa-miR-103a-3p,hsa-miR-24-3p,hsa-miR-22-3p,hsa-miR-21-5p,hsa-miR-16-5p,hsa-miR-320a-3p</t>
  </si>
  <si>
    <t>hsa-miR-1228-3p,hsa-miR-20b-5p,hsa-miR-148b-3p,hsa-miR-106b-5p,hsa-miR-130a-3p,hsa-miR-30b-5p,hsa-miR-15b-5p,hsa-miR-148a-3p,hsa-miR-93-5p,hsa-miR-27a-3p,hsa-miR-20a-5p,hsa-miR-17-5p,hsa-miR-16-5p,hsa-miR-15a-5p</t>
  </si>
  <si>
    <t>PPP1R15A</t>
  </si>
  <si>
    <t>hsa-miR-140-3p,hsa-miR-21-3p,hsa-miR-766-3p,hsa-miR-424-5p,hsa-miR-331-3p,hsa-miR-222-3p,hsa-miR-221-3p,hsa-miR-212-3p,hsa-miR-107,hsa-miR-103a-3p,hsa-miR-24-3p,hsa-miR-17-5p,hsa-miR-16-5p,hsa-let-7d-5p</t>
  </si>
  <si>
    <t>PPT2</t>
  </si>
  <si>
    <t>hsa-miR-4286,hsa-miR-939-5p,hsa-miR-361-3p,hsa-miR-21-3p,hsa-miR-425-5p,hsa-miR-340-3p,hsa-miR-374a-5p,hsa-miR-15b-5p,hsa-let-7g-5p,hsa-miR-98-5p,hsa-miR-16-5p,hsa-miR-15a-5p,hsa-let-7f-5p,hsa-let-7e-5p</t>
  </si>
  <si>
    <t>PRICKLE1</t>
  </si>
  <si>
    <t>hsa-miR-4284,hsa-miR-340-5p,hsa-miR-766-3p,hsa-miR-331-3p,hsa-miR-374a-5p,hsa-miR-361-5p,hsa-miR-125a-5p,hsa-miR-128-3p,hsa-miR-192-5p,hsa-miR-101-3p,hsa-miR-29a-3p,hsa-miR-25-3p,hsa-miR-24-3p,hsa-miR-17-5p</t>
  </si>
  <si>
    <t>PRKD2</t>
  </si>
  <si>
    <t>hsa-miR-939-5p,hsa-let-7i-5p,hsa-let-7g-5p,hsa-miR-197-3p,hsa-miR-107,hsa-miR-98-5p,hsa-miR-28-5p,hsa-miR-27a-3p,hsa-miR-22-3p,hsa-miR-16-5p,hsa-let-7f-5p,hsa-let-7e-5p,hsa-let-7b-5p,hsa-let-7a-5p</t>
  </si>
  <si>
    <t>PSMD7</t>
  </si>
  <si>
    <t>hsa-miR-1207-5p,hsa-miR-1202,hsa-miR-21-3p,hsa-miR-424-5p,hsa-miR-331-3p,hsa-miR-30e-5p,hsa-miR-29c-3p,hsa-miR-30b-5p,hsa-miR-15b-5p,hsa-miR-30d-5p,hsa-miR-30c-5p,hsa-miR-26b-5p,hsa-miR-16-5p,hsa-miR-15a-5p</t>
  </si>
  <si>
    <t>PSMD8</t>
  </si>
  <si>
    <t>hsa-miR-4286,hsa-miR-361-3p,hsa-miR-766-3p,hsa-miR-425-5p,hsa-miR-484,hsa-miR-340-3p,hsa-miR-186-5p,hsa-miR-181c-5p,hsa-miR-181a-5p,hsa-miR-22-3p,hsa-miR-16-5p,hsa-let-7c-5p,hsa-let-7b-5p,hsa-let-7a-5p</t>
  </si>
  <si>
    <t>hsa-miR-1246,hsa-miR-21-3p,hsa-miR-425-5p,hsa-miR-30e-3p,hsa-miR-185-5p,hsa-miR-146a-5p,hsa-miR-142-3p,hsa-miR-221-3p,hsa-miR-181a-5p,hsa-miR-27a-3p,hsa-miR-26a-5p,hsa-miR-23a-3p,hsa-miR-17-5p,hsa-miR-320a-3p</t>
  </si>
  <si>
    <t>PTPN6</t>
  </si>
  <si>
    <t>hsa-miR-374a-5p,hsa-miR-365a-3p,hsa-miR-186-5p,hsa-miR-185-5p,hsa-miR-146a-5p,hsa-let-7i-5p,hsa-let-7g-5p,hsa-miR-98-5p,hsa-miR-27a-3p,hsa-let-7f-5p,hsa-let-7d-5p,hsa-let-7c-5p,hsa-let-7b-5p,hsa-let-7a-5p</t>
  </si>
  <si>
    <t>PUS1</t>
  </si>
  <si>
    <t>hsa-miR-361-3p,hsa-miR-21-3p,hsa-miR-125a-5p,hsa-let-7i-5p,hsa-let-7g-5p,hsa-miR-192-5p,hsa-miR-98-5p,hsa-miR-22-3p,hsa-let-7f-5p,hsa-let-7e-5p,hsa-let-7d-5p,hsa-let-7c-5p,hsa-let-7b-5p,hsa-let-7a-5p</t>
  </si>
  <si>
    <t>RAB11FIP5</t>
  </si>
  <si>
    <t>hsa-miR-423-5p,hsa-miR-191-3p,hsa-miR-331-3p,hsa-miR-374a-5p,hsa-miR-140-5p,hsa-miR-15b-5p,hsa-miR-148a-3p,hsa-miR-107,hsa-miR-103a-3p,hsa-miR-28-5p,hsa-miR-24-3p,hsa-miR-16-5p,hsa-miR-15a-5p,hsa-let-7c-5p</t>
  </si>
  <si>
    <t>hsa-miR-664a-3p,hsa-miR-20b-5p,hsa-miR-106b-5p,hsa-miR-146a-5p,hsa-miR-142-3p,hsa-miR-212-3p,hsa-miR-30d-5p,hsa-miR-101-3p,hsa-miR-93-5p,hsa-miR-92a-3p,hsa-miR-26b-5p,hsa-miR-26a-5p,hsa-miR-20a-5p,hsa-miR-17-5p</t>
  </si>
  <si>
    <t>RASD1</t>
  </si>
  <si>
    <t>hsa-miR-3196,hsa-miR-20b-5p,hsa-miR-365a-3p,hsa-miR-30e-5p,hsa-miR-106b-5p,hsa-miR-185-5p,hsa-miR-146a-5p,hsa-miR-30b-5p,hsa-miR-30d-5p,hsa-miR-30c-5p,hsa-miR-101-3p,hsa-miR-93-5p,hsa-miR-20a-5p,hsa-miR-17-5p</t>
  </si>
  <si>
    <t>RBM20</t>
  </si>
  <si>
    <t>hsa-miR-20b-5p,hsa-miR-130b-3p,hsa-miR-301a-3p,hsa-miR-106b-5p,hsa-miR-185-5p,hsa-miR-125a-5p,hsa-miR-130a-3p,hsa-miR-30d-5p,hsa-miR-93-5p,hsa-miR-20a-5p,hsa-miR-19b-3p,hsa-miR-19a-3p,hsa-miR-17-5p,hsa-miR-16-5p</t>
  </si>
  <si>
    <t>hsa-miR-1260a,hsa-miR-21-3p,hsa-miR-331-3p,hsa-miR-106b-5p,hsa-miR-185-5p,hsa-miR-142-3p,hsa-miR-128-3p,hsa-miR-27b-3p,hsa-miR-199b-5p,hsa-miR-92a-3p,hsa-miR-27a-3p,hsa-miR-25-3p,hsa-miR-20a-5p,hsa-miR-320a-3p</t>
  </si>
  <si>
    <t>RBM48</t>
  </si>
  <si>
    <t>hsa-miR-4284,hsa-miR-1281,hsa-miR-374b-5p,hsa-miR-374a-5p,hsa-miR-27b-3p,hsa-miR-101-3p,hsa-miR-27a-3p,hsa-miR-26b-5p,hsa-miR-26a-5p,hsa-miR-24-3p,hsa-miR-16-5p,hsa-let-7c-5p,hsa-let-7b-5p,hsa-let-7a-5p</t>
  </si>
  <si>
    <t>RBM6</t>
  </si>
  <si>
    <t>hsa-miR-424-5p,hsa-miR-30e-3p,hsa-miR-30e-5p,hsa-miR-30b-5p,hsa-miR-15b-5p,hsa-miR-221-3p,hsa-miR-181c-5p,hsa-miR-181b-5p,hsa-miR-181a-5p,hsa-miR-30d-5p,hsa-miR-30c-5p,hsa-miR-16-5p,hsa-miR-15a-5p,hsa-let-7a-5p</t>
  </si>
  <si>
    <t>RCAN3</t>
  </si>
  <si>
    <t>hsa-miR-1260b,hsa-miR-1260a,hsa-miR-424-5p,hsa-miR-374a-5p,hsa-miR-29c-3p,hsa-miR-186-5p,hsa-miR-15b-5p,hsa-miR-29b-3p,hsa-miR-29a-3p,hsa-miR-19b-3p,hsa-miR-19a-3p,hsa-miR-16-5p,hsa-miR-15a-5p,hsa-miR-320a-3p</t>
  </si>
  <si>
    <t>RCHY1</t>
  </si>
  <si>
    <t>hsa-miR-425-5p,hsa-miR-361-5p,hsa-miR-146a-5p,hsa-miR-128-3p,hsa-miR-30b-5p,hsa-miR-222-3p,hsa-miR-221-3p,hsa-miR-212-3p,hsa-miR-181b-5p,hsa-miR-30c-5p,hsa-miR-93-5p,hsa-miR-23a-3p,hsa-miR-19a-3p,hsa-miR-17-5p</t>
  </si>
  <si>
    <t>hsa-miR-423-5p,hsa-miR-766-3p,hsa-miR-484,hsa-miR-30e-5p,hsa-miR-29c-3p,hsa-miR-193a-3p,hsa-miR-146a-5p,hsa-miR-140-5p,hsa-miR-30b-5p,hsa-miR-27b-3p,hsa-miR-199b-5p,hsa-miR-30d-5p,hsa-miR-30c-5p,hsa-miR-27a-3p</t>
  </si>
  <si>
    <t>RFXAP</t>
  </si>
  <si>
    <t>hsa-miR-20b-5p,hsa-miR-340-3p,hsa-miR-130b-3p,hsa-miR-301a-3p,hsa-miR-29c-3p,hsa-miR-106b-5p,hsa-miR-146a-5p,hsa-miR-130a-3p,hsa-miR-128-3p,hsa-miR-212-3p,hsa-miR-93-5p,hsa-miR-20a-5p,hsa-miR-17-5p,hsa-let-7b-5p</t>
  </si>
  <si>
    <t>RGS1</t>
  </si>
  <si>
    <t>hsa-miR-374b-5p,hsa-miR-374a-5p,hsa-miR-30e-5p,hsa-miR-29c-3p,hsa-miR-142-5p,hsa-miR-30b-5p,hsa-miR-223-3p,hsa-miR-30d-5p,hsa-miR-30c-5p,hsa-miR-107,hsa-miR-103a-3p,hsa-miR-29b-3p,hsa-miR-29a-3p,hsa-miR-21-5p</t>
  </si>
  <si>
    <t>RHBDF2</t>
  </si>
  <si>
    <t>hsa-miR-21-3p,hsa-miR-424-5p,hsa-miR-128-3p,hsa-let-7i-5p,hsa-let-7g-5p,hsa-miR-98-5p,hsa-miR-27a-3p,hsa-miR-16-5p,hsa-let-7f-5p,hsa-let-7e-5p,hsa-let-7d-5p,hsa-let-7c-5p,hsa-let-7b-5p,hsa-let-7a-5p</t>
  </si>
  <si>
    <t>RHOF</t>
  </si>
  <si>
    <t>hsa-miR-4284,hsa-miR-148b-3p,hsa-miR-146a-5p,hsa-let-7i-5p,hsa-let-7g-5p,hsa-miR-98-5p,hsa-miR-93-5p,hsa-miR-28-5p,hsa-miR-27a-3p,hsa-miR-24-3p,hsa-miR-16-5p,hsa-let-7f-5p,hsa-let-7b-5p,hsa-let-7a-5p</t>
  </si>
  <si>
    <t>RIPK2</t>
  </si>
  <si>
    <t>hsa-miR-1260a,hsa-miR-151a-5p,hsa-miR-21-3p,hsa-miR-374a-5p,hsa-let-7i-5p,hsa-let-7g-5p,hsa-miR-101-3p,hsa-miR-98-5p,hsa-miR-16-5p,hsa-let-7f-5p,hsa-let-7e-5p,hsa-let-7c-5p,hsa-let-7b-5p,hsa-let-7a-5p</t>
  </si>
  <si>
    <t>RNF122</t>
  </si>
  <si>
    <t>hsa-miR-340-5p,hsa-miR-338-3p,hsa-miR-340-3p,hsa-miR-30e-5p,hsa-miR-29c-3p,hsa-miR-194-5p,hsa-miR-186-5p,hsa-miR-30b-5p,hsa-miR-30d-5p,hsa-miR-30c-5p,hsa-miR-107,hsa-miR-29b-3p,hsa-miR-29a-3p,hsa-miR-16-5p</t>
  </si>
  <si>
    <t>hsa-miR-3665,hsa-miR-21-3p,hsa-miR-484,hsa-miR-20b-5p,hsa-miR-106b-5p,hsa-miR-125a-5p,hsa-miR-128-3p,hsa-miR-107,hsa-miR-103a-3p,hsa-miR-93-5p,hsa-miR-20a-5p,hsa-miR-17-5p,hsa-miR-16-5p,hsa-let-7b-5p</t>
  </si>
  <si>
    <t>RNFT1</t>
  </si>
  <si>
    <t>hsa-miR-374a-5p,hsa-miR-146a-5p,hsa-let-7i-5p,hsa-let-7g-5p,hsa-miR-181b-5p,hsa-miR-192-5p,hsa-miR-98-5p,hsa-miR-26a-5p,hsa-let-7f-5p,hsa-let-7e-5p,hsa-let-7d-5p,hsa-let-7c-5p,hsa-let-7b-5p,hsa-let-7a-5p</t>
  </si>
  <si>
    <t>ROGDI</t>
  </si>
  <si>
    <t>hsa-miR-15b-5p,hsa-let-7i-5p,hsa-let-7g-5p,hsa-miR-212-3p,hsa-miR-107,hsa-miR-98-5p,hsa-miR-26b-5p,hsa-miR-16-5p,hsa-miR-15a-5p,hsa-let-7f-5p,hsa-let-7e-5p,hsa-let-7c-5p,hsa-let-7b-5p,hsa-let-7a-5p</t>
  </si>
  <si>
    <t>RPAP1</t>
  </si>
  <si>
    <t>hsa-miR-1207-5p,hsa-let-7i-5p,hsa-let-7g-5p,hsa-miR-107,hsa-miR-103a-3p,hsa-miR-98-5p,hsa-miR-24-3p,hsa-miR-16-5p,hsa-let-7f-5p,hsa-let-7d-5p,hsa-let-7c-5p,hsa-let-7b-5p,hsa-let-7a-5p,hsa-miR-320a-3p</t>
  </si>
  <si>
    <t>RPIA</t>
  </si>
  <si>
    <t>hsa-miR-148b-3p,hsa-miR-374a-5p,hsa-miR-30e-5p,hsa-miR-106b-5p,hsa-miR-194-5p,hsa-miR-27b-3p,hsa-miR-101-3p,hsa-miR-27a-3p,hsa-miR-26a-5p,hsa-miR-23a-3p,hsa-miR-20a-5p,hsa-miR-17-5p,hsa-miR-16-5p,hsa-let-7b-5p</t>
  </si>
  <si>
    <t>hsa-miR-664a-3p,hsa-miR-1305,hsa-miR-874-3p,hsa-miR-140-3p,hsa-miR-625-5p,hsa-miR-20b-5p,hsa-miR-331-3p,hsa-miR-148b-3p,hsa-miR-146a-5p,hsa-miR-212-3p,hsa-miR-148a-3p,hsa-miR-93-5p,hsa-miR-92a-3p,hsa-miR-17-5p</t>
  </si>
  <si>
    <t>RPL13A</t>
  </si>
  <si>
    <t>hsa-miR-4286,hsa-miR-423-5p,hsa-miR-484,hsa-miR-331-3p,hsa-miR-130b-3p,hsa-miR-301a-3p,hsa-miR-130a-3p,hsa-miR-181c-5p,hsa-miR-181b-5p,hsa-miR-181a-5p,hsa-miR-197-3p,hsa-miR-92a-3p,hsa-miR-26a-5p,hsa-miR-320a-3p</t>
  </si>
  <si>
    <t>hsa-miR-1207-5p,hsa-miR-20b-5p,hsa-miR-424-5p,hsa-miR-106b-5p,hsa-miR-186-5p,hsa-miR-15b-5p,hsa-miR-181a-5p,hsa-miR-197-3p,hsa-miR-93-5p,hsa-miR-20a-5p,hsa-miR-17-5p,hsa-miR-16-5p,hsa-miR-15a-5p,hsa-let-7b-5p</t>
  </si>
  <si>
    <t>hsa-miR-4286,hsa-miR-3196,hsa-miR-940,hsa-miR-939-5p,hsa-miR-766-3p,hsa-miR-484,hsa-miR-363-3p,hsa-miR-361-5p,hsa-miR-193a-3p,hsa-miR-128-3p,hsa-miR-92a-3p,hsa-miR-26b-5p,hsa-miR-24-3p,hsa-let-7e-5p</t>
  </si>
  <si>
    <t>RPS27</t>
  </si>
  <si>
    <t>hsa-miR-1260b,hsa-miR-1260a,hsa-miR-331-3p,hsa-let-7i-5p,hsa-let-7g-5p,hsa-miR-103a-3p,hsa-miR-20a-5p,hsa-miR-16-5p,hsa-let-7f-5p,hsa-let-7e-5p,hsa-let-7c-5p,hsa-let-7b-5p,hsa-let-7a-5p,hsa-miR-320a-3p</t>
  </si>
  <si>
    <t>RPS6KB2</t>
  </si>
  <si>
    <t>hsa-miR-652-3p,hsa-miR-374a-5p,hsa-miR-193a-3p,hsa-miR-146a-5p,hsa-let-7i-5p,hsa-let-7g-5p,hsa-miR-98-5p,hsa-miR-26b-5p,hsa-let-7f-5p,hsa-let-7e-5p,hsa-let-7d-5p,hsa-let-7c-5p,hsa-let-7b-5p,hsa-let-7a-5p</t>
  </si>
  <si>
    <t>RRS1</t>
  </si>
  <si>
    <t>hsa-miR-374b-5p,hsa-miR-21-3p,hsa-miR-494-3p,hsa-miR-484,hsa-miR-186-5p,hsa-let-7i-5p,hsa-let-7g-5p,hsa-miR-212-3p,hsa-miR-92a-3p,hsa-miR-26b-5p,hsa-let-7f-5p,hsa-let-7c-5p,hsa-let-7b-5p,hsa-let-7a-5p</t>
  </si>
  <si>
    <t>RSAD1</t>
  </si>
  <si>
    <t>hsa-miR-939-5p,hsa-miR-374a-5p,hsa-miR-30e-5p,hsa-miR-30b-5p,hsa-let-7i-5p,hsa-let-7g-5p,hsa-miR-30d-5p,hsa-miR-30c-5p,hsa-miR-101-3p,hsa-miR-22-3p,hsa-let-7f-5p,hsa-let-7c-5p,hsa-let-7b-5p,hsa-let-7a-5p</t>
  </si>
  <si>
    <t>RUNX3</t>
  </si>
  <si>
    <t>hsa-miR-3196,hsa-miR-20b-5p,hsa-miR-148b-3p,hsa-miR-130b-3p,hsa-miR-301a-3p,hsa-miR-106b-5p,hsa-miR-146a-5p,hsa-miR-130a-3p,hsa-miR-148a-3p,hsa-miR-93-5p,hsa-miR-20a-5p,hsa-miR-17-5p,hsa-miR-16-5p,hsa-let-7b-5p</t>
  </si>
  <si>
    <t>S100A16</t>
  </si>
  <si>
    <t>hsa-miR-1915-3p,hsa-miR-1207-5p,hsa-miR-940,hsa-miR-766-3p,hsa-miR-29c-3p,hsa-miR-192-5p,hsa-miR-107,hsa-miR-103a-3p,hsa-miR-24-3p,hsa-miR-22-3p,hsa-miR-21-5p,hsa-miR-17-5p,hsa-miR-16-5p,hsa-let-7b-5p</t>
  </si>
  <si>
    <t>SAMD5</t>
  </si>
  <si>
    <t>hsa-miR-4284,hsa-miR-423-5p,hsa-miR-29c-3p,hsa-let-7i-5p,hsa-let-7g-5p,hsa-miR-98-5p,hsa-miR-27a-3p,hsa-miR-24-3p,hsa-miR-21-5p,hsa-miR-16-5p,hsa-let-7f-5p,hsa-let-7c-5p,hsa-let-7b-5p,hsa-let-7a-5p</t>
  </si>
  <si>
    <t>SCAF8</t>
  </si>
  <si>
    <t>hsa-miR-424-5p,hsa-miR-361-5p,hsa-miR-185-5p,hsa-miR-146a-5p,hsa-miR-15b-5p,hsa-miR-222-3p,hsa-miR-107,hsa-miR-103a-3p,hsa-miR-29b-3p,hsa-miR-92a-3p,hsa-miR-16-5p,hsa-miR-15a-5p,hsa-let-7d-5p,hsa-let-7b-5p</t>
  </si>
  <si>
    <t>SCG2</t>
  </si>
  <si>
    <t>hsa-miR-151a-5p,hsa-miR-338-3p,hsa-miR-29c-3p,hsa-miR-194-5p,hsa-miR-185-5p,hsa-miR-181a-5p,hsa-miR-107,hsa-miR-103a-3p,hsa-miR-29b-3p,hsa-miR-98-5p,hsa-miR-29a-3p,hsa-miR-26a-5p,hsa-miR-16-5p,hsa-let-7b-5p</t>
  </si>
  <si>
    <t>hsa-miR-424-5p,hsa-miR-148b-3p,hsa-miR-374a-5p,hsa-miR-186-5p,hsa-miR-128-3p,hsa-miR-221-3p,hsa-miR-148a-3p,hsa-miR-107,hsa-miR-103a-3p,hsa-miR-101-3p,hsa-miR-27a-3p,hsa-miR-20a-5p,hsa-miR-16-5p,hsa-let-7b-5p</t>
  </si>
  <si>
    <t>hsa-miR-1305,hsa-miR-106b-5p,hsa-miR-142-5p,hsa-miR-27b-3p,hsa-miR-181c-5p,hsa-miR-181a-5p,hsa-miR-93-5p,hsa-miR-27a-3p,hsa-miR-20a-5p,hsa-miR-19b-3p,hsa-miR-19a-3p,hsa-miR-17-5p,hsa-miR-16-5p,hsa-let-7b-5p</t>
  </si>
  <si>
    <t>SELPLG</t>
  </si>
  <si>
    <t>hsa-miR-4284,hsa-miR-1268a,hsa-miR-939-5p,hsa-miR-625-5p,hsa-miR-484,hsa-miR-342-3p,hsa-miR-29c-3p,hsa-miR-140-5p,hsa-miR-107,hsa-miR-29b-3p,hsa-miR-29a-3p,hsa-miR-27a-3p,hsa-miR-24-3p,hsa-miR-23a-3p</t>
  </si>
  <si>
    <t>SEMA6A</t>
  </si>
  <si>
    <t>hsa-miR-21-3p,hsa-miR-374a-5p,hsa-miR-30e-5p,hsa-miR-30b-5p,hsa-miR-27b-3p,hsa-miR-30d-5p,hsa-miR-30c-5p,hsa-miR-107,hsa-miR-103a-3p,hsa-miR-93-5p,hsa-miR-27a-3p,hsa-miR-20a-5p,hsa-miR-17-5p,hsa-let-7a-5p</t>
  </si>
  <si>
    <t>SENP6</t>
  </si>
  <si>
    <t>hsa-miR-340-5p,hsa-miR-425-5p,hsa-miR-374a-5p,hsa-miR-30e-3p,hsa-miR-146a-5p,hsa-miR-101-3p,hsa-miR-24-3p,hsa-miR-23a-3p,hsa-miR-20a-5p,hsa-miR-16-5p,hsa-let-7c-5p,hsa-let-7b-5p,hsa-let-7a-5p,hsa-miR-320a-3p</t>
  </si>
  <si>
    <t>hsa-miR-1246,hsa-miR-374a-5p,hsa-miR-30e-5p,hsa-miR-30b-5p,hsa-miR-27b-3p,hsa-miR-221-3p,hsa-miR-30d-5p,hsa-miR-30c-5p,hsa-miR-101-3p,hsa-miR-27a-3p,hsa-miR-26b-5p,hsa-miR-19b-3p,hsa-miR-19a-3p,hsa-miR-16-5p</t>
  </si>
  <si>
    <t>SF3A3</t>
  </si>
  <si>
    <t>hsa-miR-3679-5p,hsa-miR-320d,hsa-miR-320c,hsa-miR-320b,hsa-miR-424-5p,hsa-miR-212-3p,hsa-miR-107,hsa-miR-103a-3p,hsa-miR-92a-3p,hsa-miR-26b-5p,hsa-miR-26a-5p,hsa-miR-16-5p,hsa-let-7e-5p,hsa-miR-320a-3p</t>
  </si>
  <si>
    <t>SH3BP5L</t>
  </si>
  <si>
    <t>hsa-miR-21-3p,hsa-miR-374a-5p,hsa-miR-30e-3p,hsa-miR-29c-3p,hsa-miR-146a-5p,hsa-miR-125a-5p,hsa-miR-15b-5p,hsa-miR-29b-3p,hsa-miR-29a-3p,hsa-miR-19b-3p,hsa-miR-19a-3p,hsa-miR-16-5p,hsa-miR-15a-5p,hsa-miR-320a-3p</t>
  </si>
  <si>
    <t>SIM2</t>
  </si>
  <si>
    <t>hsa-miR-140-3p,hsa-miR-146a-5p,hsa-miR-125a-5p,hsa-let-7i-5p,hsa-let-7g-5p,hsa-miR-98-5p,hsa-miR-19a-3p,hsa-miR-18a-5p,hsa-let-7f-5p,hsa-let-7e-5p,hsa-let-7d-5p,hsa-let-7c-5p,hsa-let-7b-5p,hsa-let-7a-5p</t>
  </si>
  <si>
    <t>SLC12A2</t>
  </si>
  <si>
    <t>hsa-miR-1305,hsa-miR-574-5p,hsa-miR-21-3p,hsa-miR-425-5p,hsa-miR-424-5p,hsa-miR-148b-3p,hsa-miR-374a-5p,hsa-miR-361-5p,hsa-miR-128-3p,hsa-miR-15b-5p,hsa-miR-101-3p,hsa-miR-16-5p,hsa-miR-15a-5p,hsa-let-7c-5p</t>
  </si>
  <si>
    <t>SLC19A1</t>
  </si>
  <si>
    <t>hsa-miR-1260a,hsa-miR-484,hsa-miR-29c-3p,hsa-miR-146a-5p,hsa-miR-107,hsa-miR-29b-3p,hsa-miR-93-5p,hsa-miR-29a-3p,hsa-miR-27a-3p,hsa-miR-23a-3p,hsa-miR-17-5p,hsa-miR-16-5p,hsa-let-7d-5p,hsa-miR-320a-3p</t>
  </si>
  <si>
    <t>SLC1A3</t>
  </si>
  <si>
    <t>hsa-miR-320e,hsa-miR-320b,hsa-miR-148b-3p,hsa-miR-374a-5p,hsa-miR-365a-3p,hsa-miR-361-5p,hsa-miR-130a-3p,hsa-miR-128-3p,hsa-miR-107,hsa-miR-103a-3p,hsa-miR-26a-5p,hsa-miR-16-5p,hsa-let-7b-5p,hsa-miR-320a-3p</t>
  </si>
  <si>
    <t>SLC25A10</t>
  </si>
  <si>
    <t>hsa-miR-320e,hsa-miR-374a-5p,hsa-let-7i-5p,hsa-let-7g-5p,hsa-miR-222-3p,hsa-miR-107,hsa-miR-103a-3p,hsa-miR-98-5p,hsa-miR-24-3p,hsa-let-7f-5p,hsa-let-7e-5p,hsa-let-7c-5p,hsa-let-7b-5p,hsa-let-7a-5p</t>
  </si>
  <si>
    <t>SLC25A27</t>
  </si>
  <si>
    <t>hsa-miR-374b-5p,hsa-miR-425-5p,hsa-miR-374a-5p,hsa-miR-361-5p,hsa-miR-146a-5p,hsa-miR-181a-5p,hsa-miR-103a-3p,hsa-miR-101-3p,hsa-miR-23a-3p,hsa-let-7e-5p,hsa-let-7d-5p,hsa-let-7c-5p,hsa-let-7b-5p,hsa-let-7a-5p</t>
  </si>
  <si>
    <t>hsa-miR-342-3p,hsa-miR-363-3p,hsa-miR-194-5p,hsa-miR-142-5p,hsa-miR-212-3p,hsa-miR-181c-5p,hsa-miR-181a-5p,hsa-miR-101-3p,hsa-miR-98-5p,hsa-miR-92a-3p,hsa-miR-25-3p,hsa-miR-16-5p,hsa-let-7b-5p,hsa-let-7a-5p</t>
  </si>
  <si>
    <t>hsa-miR-1268a,hsa-miR-1234-3p,hsa-miR-582-5p,hsa-miR-20b-5p,hsa-miR-374a-5p,hsa-miR-29c-3p,hsa-miR-106b-5p,hsa-miR-146a-5p,hsa-miR-125a-5p,hsa-miR-101-3p,hsa-miR-93-5p,hsa-miR-92a-3p,hsa-miR-20a-5p,hsa-miR-17-5p</t>
  </si>
  <si>
    <t>hsa-miR-1246,hsa-miR-766-3p,hsa-miR-374a-5p,hsa-miR-361-5p,hsa-miR-29c-3p,hsa-miR-106b-5p,hsa-miR-27b-3p,hsa-miR-29b-3p,hsa-miR-29a-3p,hsa-miR-26a-5p,hsa-miR-23a-3p,hsa-miR-22-3p,hsa-miR-19b-3p,hsa-miR-17-5p</t>
  </si>
  <si>
    <t>SLC35E3</t>
  </si>
  <si>
    <t>hsa-miR-940,hsa-miR-574-5p,hsa-miR-766-3p,hsa-miR-374a-5p,hsa-miR-130b-3p,hsa-miR-301a-3p,hsa-miR-130a-3p,hsa-let-7i-5p,hsa-let-7g-5p,hsa-miR-98-5p,hsa-let-7f-5p,hsa-let-7e-5p,hsa-let-7d-5p,hsa-let-7a-5p</t>
  </si>
  <si>
    <t>hsa-miR-664a-3p,hsa-miR-340-5p,hsa-miR-424-5p,hsa-miR-29c-3p,hsa-miR-146a-5p,hsa-miR-125a-5p,hsa-miR-15b-5p,hsa-miR-192-5p,hsa-miR-107,hsa-miR-103a-3p,hsa-miR-26b-5p,hsa-miR-26a-5p,hsa-miR-16-5p,hsa-miR-15a-5p</t>
  </si>
  <si>
    <t>SMARCA4</t>
  </si>
  <si>
    <t>hsa-miR-1202,hsa-miR-342-5p,hsa-miR-766-3p,hsa-miR-424-5p,hsa-miR-128-3p,hsa-miR-15b-5p,hsa-miR-222-3p,hsa-miR-103a-3p,hsa-miR-98-5p,hsa-miR-21-5p,hsa-miR-16-5p,hsa-miR-15a-5p,hsa-let-7b-5p,hsa-let-7a-5p</t>
  </si>
  <si>
    <t>SMARCC2</t>
  </si>
  <si>
    <t>hsa-miR-1207-5p,hsa-miR-939-5p,hsa-miR-423-5p,hsa-miR-625-5p,hsa-miR-186-5p,hsa-miR-107,hsa-miR-103a-3p,hsa-miR-28-5p,hsa-miR-27a-3p,hsa-miR-22-3p,hsa-miR-16-5p,hsa-miR-15a-5p,hsa-let-7b-5p,hsa-miR-320a-3p</t>
  </si>
  <si>
    <t>SMG5</t>
  </si>
  <si>
    <t>hsa-miR-4286,hsa-miR-1207-5p,hsa-miR-939-5p,hsa-miR-874-3p,hsa-miR-338-3p,hsa-miR-331-3p,hsa-miR-185-5p,hsa-miR-107,hsa-miR-27a-3p,hsa-miR-16-5p,hsa-let-7d-5p,hsa-let-7c-5p,hsa-let-7b-5p,hsa-let-7a-5p</t>
  </si>
  <si>
    <t>SNAI1</t>
  </si>
  <si>
    <t>hsa-miR-374a-5p,hsa-miR-30e-3p,hsa-miR-30e-5p,hsa-miR-146a-5p,hsa-miR-128-3p,hsa-miR-30b-5p,hsa-miR-221-3p,hsa-miR-30d-5p,hsa-miR-30c-5p,hsa-miR-29b-3p,hsa-miR-101-3p,hsa-miR-26b-5p,hsa-miR-26a-5p,hsa-miR-22-3p</t>
  </si>
  <si>
    <t>SNAPIN</t>
  </si>
  <si>
    <t>hsa-miR-494-3p,hsa-miR-148b-3p,hsa-miR-30e-5p,hsa-miR-130b-3p,hsa-miR-301a-3p,hsa-miR-130a-3p,hsa-miR-30d-5p,hsa-miR-30c-5p,hsa-miR-148a-3p,hsa-miR-107,hsa-miR-93-5p,hsa-miR-21-5p,hsa-miR-19b-3p,hsa-miR-16-5p</t>
  </si>
  <si>
    <t>SNRPA</t>
  </si>
  <si>
    <t>hsa-miR-320c,hsa-miR-625-5p,hsa-let-7i-5p,hsa-let-7g-5p,hsa-miR-98-5p,hsa-miR-27a-3p,hsa-miR-22-3p,hsa-miR-18a-5p,hsa-let-7f-5p,hsa-let-7e-5p,hsa-let-7d-5p,hsa-let-7c-5p,hsa-let-7b-5p,hsa-let-7a-5p</t>
  </si>
  <si>
    <t>SORBS3</t>
  </si>
  <si>
    <t>hsa-miR-1260b,hsa-miR-1260a,hsa-miR-1228-3p,hsa-miR-1225-5p,hsa-miR-424-5p,hsa-miR-338-3p,hsa-miR-374a-5p,hsa-miR-15b-5p,hsa-miR-181a-5p,hsa-miR-23a-3p,hsa-miR-18a-5p,hsa-miR-16-5p,hsa-miR-15a-5p,hsa-let-7b-5p</t>
  </si>
  <si>
    <t>SPDL1</t>
  </si>
  <si>
    <t>hsa-miR-423-5p,hsa-miR-340-5p,hsa-miR-374a-5p,hsa-miR-29c-3p,hsa-miR-130a-3p,hsa-miR-128-3p,hsa-miR-181c-5p,hsa-miR-181a-5p,hsa-miR-107,hsa-miR-103a-3p,hsa-miR-29b-3p,hsa-miR-29a-3p,hsa-miR-20a-5p,hsa-miR-16-5p</t>
  </si>
  <si>
    <t>hsa-miR-1915-3p,hsa-miR-1281,hsa-miR-1234-3p,hsa-miR-513a-5p,hsa-miR-20b-5p,hsa-miR-106b-5p,hsa-miR-27b-3p,hsa-miR-192-5p,hsa-miR-101-3p,hsa-miR-93-5p,hsa-miR-27a-3p,hsa-miR-26a-5p,hsa-miR-20a-5p,hsa-miR-17-5p</t>
  </si>
  <si>
    <t>SPINT1</t>
  </si>
  <si>
    <t>hsa-miR-374a-5p,hsa-miR-29c-3p,hsa-let-7i-5p,hsa-let-7g-5p,hsa-miR-29b-3p,hsa-miR-101-3p,hsa-miR-98-5p,hsa-miR-29a-3p,hsa-miR-27a-3p,hsa-let-7f-5p,hsa-let-7e-5p,hsa-let-7c-5p,hsa-let-7b-5p,hsa-let-7a-5p</t>
  </si>
  <si>
    <t>SRRD</t>
  </si>
  <si>
    <t>hsa-miR-4284,hsa-miR-142-3p,hsa-let-7i-5p,hsa-let-7g-5p,hsa-miR-98-5p,hsa-miR-29a-3p,hsa-miR-24-3p,hsa-miR-15a-5p,hsa-let-7f-5p,hsa-let-7e-5p,hsa-let-7d-5p,hsa-let-7c-5p,hsa-let-7b-5p,hsa-let-7a-5p</t>
  </si>
  <si>
    <t>SSBP2</t>
  </si>
  <si>
    <t>hsa-miR-1281,hsa-miR-940,hsa-miR-766-3p,hsa-miR-30e-5p,hsa-miR-146a-5p,hsa-miR-30b-5p,hsa-miR-181c-5p,hsa-miR-181b-5p,hsa-miR-181a-5p,hsa-miR-30d-5p,hsa-miR-30c-5p,hsa-miR-101-3p,hsa-miR-26b-5p,hsa-miR-26a-5p</t>
  </si>
  <si>
    <t>hsa-miR-4286,hsa-miR-940,hsa-miR-939-5p,hsa-miR-7-1-3p,hsa-miR-424-5p,hsa-miR-186-5p,hsa-miR-128-3p,hsa-miR-15b-5p,hsa-miR-221-3p,hsa-miR-107,hsa-miR-103a-3p,hsa-miR-24-3p,hsa-miR-16-5p,hsa-miR-15a-5p</t>
  </si>
  <si>
    <t>ST3GAL2</t>
  </si>
  <si>
    <t>hsa-miR-4284,hsa-miR-1281,hsa-miR-21-3p,hsa-miR-484,hsa-miR-374a-5p,hsa-miR-194-5p,hsa-miR-146a-5p,hsa-miR-27b-3p,hsa-let-7i-5p,hsa-miR-107,hsa-miR-103a-3p,hsa-miR-27a-3p,hsa-miR-22-3p,hsa-let-7e-5p</t>
  </si>
  <si>
    <t>ST3GAL6</t>
  </si>
  <si>
    <t>hsa-miR-21-3p,hsa-miR-374a-5p,hsa-miR-146a-5p,hsa-let-7i-5p,hsa-let-7g-5p,hsa-miR-192-5p,hsa-miR-107,hsa-miR-103a-3p,hsa-miR-26a-5p,hsa-let-7f-5p,hsa-let-7e-5p,hsa-let-7c-5p,hsa-let-7b-5p,hsa-let-7a-5p</t>
  </si>
  <si>
    <t>STAG1</t>
  </si>
  <si>
    <t>hsa-miR-766-3p,hsa-miR-185-5p,hsa-miR-128-3p,hsa-miR-212-3p,hsa-miR-181c-5p,hsa-miR-181b-5p,hsa-miR-181a-5p,hsa-miR-92a-3p,hsa-miR-26b-5p,hsa-miR-26a-5p,hsa-miR-25-3p,hsa-miR-22-3p,hsa-miR-16-5p,hsa-let-7b-5p</t>
  </si>
  <si>
    <t>STIP1</t>
  </si>
  <si>
    <t>hsa-miR-1207-5p,hsa-miR-484,hsa-miR-148b-3p,hsa-miR-193a-3p,hsa-miR-15b-5p,hsa-miR-212-3p,hsa-miR-181b-5p,hsa-miR-148a-3p,hsa-miR-26a-5p,hsa-miR-23a-3p,hsa-miR-20a-5p,hsa-miR-16-5p,hsa-miR-15a-5p,hsa-let-7b-5p</t>
  </si>
  <si>
    <t>STRIP1</t>
  </si>
  <si>
    <t>hsa-miR-424-5p,hsa-miR-30e-5p,hsa-miR-106b-5p,hsa-miR-30b-5p,hsa-miR-15b-5p,hsa-miR-30d-5p,hsa-miR-30c-5p,hsa-miR-107,hsa-miR-103a-3p,hsa-miR-23a-3p,hsa-miR-20a-5p,hsa-miR-17-5p,hsa-miR-16-5p,hsa-miR-15a-5p</t>
  </si>
  <si>
    <t>hsa-miR-574-5p,hsa-miR-21-3p,hsa-miR-484,hsa-miR-424-5p,hsa-let-7i-5p,hsa-let-7g-5p,hsa-miR-98-5p,hsa-miR-27a-3p,hsa-miR-22-3p,hsa-let-7f-5p,hsa-let-7e-5p,hsa-let-7d-5p,hsa-let-7b-5p,hsa-let-7a-5p</t>
  </si>
  <si>
    <t>TAF2</t>
  </si>
  <si>
    <t>hsa-miR-320d,hsa-miR-320c,hsa-miR-320b,hsa-miR-301a-3p,hsa-miR-146a-5p,hsa-miR-130a-3p,hsa-miR-27b-3p,hsa-miR-181c-5p,hsa-miR-181b-5p,hsa-miR-181a-5p,hsa-miR-27a-3p,hsa-miR-26b-5p,hsa-miR-26a-5p,hsa-miR-320a-3p</t>
  </si>
  <si>
    <t>hsa-miR-766-3p,hsa-miR-363-3p,hsa-miR-30e-5p,hsa-miR-146a-5p,hsa-miR-30b-5p,hsa-miR-30d-5p,hsa-miR-30c-5p,hsa-miR-101-3p,hsa-miR-92a-3p,hsa-miR-27a-3p,hsa-miR-25-3p,hsa-miR-23a-3p,hsa-miR-16-5p,hsa-let-7d-5p</t>
  </si>
  <si>
    <t>TAP1</t>
  </si>
  <si>
    <t>hsa-miR-21-3p,hsa-miR-29c-3p,hsa-miR-130a-3p,hsa-let-7i-5p,hsa-let-7g-5p,hsa-miR-221-3p,hsa-miR-212-3p,hsa-miR-98-5p,hsa-miR-26b-5p,hsa-miR-21-5p,hsa-miR-16-5p,hsa-let-7f-5p,hsa-let-7b-5p,hsa-let-7a-5p</t>
  </si>
  <si>
    <t>TBC1D19</t>
  </si>
  <si>
    <t>hsa-miR-940,hsa-miR-186-5p,hsa-let-7i-5p,hsa-let-7g-5p,hsa-miR-212-3p,hsa-miR-98-5p,hsa-miR-27a-3p,hsa-miR-16-5p,hsa-let-7f-5p,hsa-let-7e-5p,hsa-let-7d-5p,hsa-let-7c-5p,hsa-let-7b-5p,hsa-let-7a-5p</t>
  </si>
  <si>
    <t>TCEB1</t>
  </si>
  <si>
    <t>hsa-miR-494-3p,hsa-miR-424-5p,hsa-miR-148b-3p,hsa-miR-130b-3p,hsa-miR-301a-3p,hsa-miR-142-5p,hsa-miR-130a-3p,hsa-miR-27b-3p,hsa-miR-181c-5p,hsa-miR-181a-5p,hsa-miR-148a-3p,hsa-miR-103a-3p,hsa-miR-27a-3p,hsa-miR-23a-3p</t>
  </si>
  <si>
    <t>hsa-miR-1305,hsa-miR-625-5p,hsa-miR-29c-3p,hsa-miR-106b-5p,hsa-miR-194-5p,hsa-miR-125a-5p,hsa-miR-29b-3p,hsa-miR-93-5p,hsa-miR-29a-3p,hsa-miR-26b-5p,hsa-miR-26a-5p,hsa-miR-21-5p,hsa-miR-20a-5p,hsa-miR-17-5p</t>
  </si>
  <si>
    <t>TFB1M</t>
  </si>
  <si>
    <t>hsa-miR-320b,hsa-miR-374b-5p,hsa-miR-374a-5p,hsa-miR-142-3p,hsa-miR-15b-5p,hsa-miR-181c-5p,hsa-miR-181b-5p,hsa-miR-181a-5p,hsa-miR-107,hsa-miR-103a-3p,hsa-miR-19b-3p,hsa-miR-19a-3p,hsa-miR-16-5p,hsa-miR-15a-5p</t>
  </si>
  <si>
    <t>TFDP1</t>
  </si>
  <si>
    <t>hsa-miR-4306,hsa-miR-939-5p,hsa-miR-374b-5p,hsa-miR-423-5p,hsa-miR-374a-5p,hsa-miR-30e-5p,hsa-miR-185-5p,hsa-miR-146a-5p,hsa-miR-30b-5p,hsa-miR-30d-5p,hsa-miR-30c-5p,hsa-miR-20a-5p,hsa-miR-16-5p,hsa-let-7f-5p</t>
  </si>
  <si>
    <t>TGFB2</t>
  </si>
  <si>
    <t>hsa-miR-374a-5p,hsa-miR-29c-3p,hsa-miR-193a-3p,hsa-miR-146a-5p,hsa-miR-142-5p,hsa-miR-148a-3p,hsa-miR-107,hsa-miR-29b-3p,hsa-miR-29a-3p,hsa-miR-27a-3p,hsa-miR-21-5p,hsa-miR-17-5p,hsa-miR-16-5p,hsa-let-7b-5p</t>
  </si>
  <si>
    <t>TIMM13</t>
  </si>
  <si>
    <t>hsa-miR-423-5p,hsa-miR-342-5p,hsa-miR-361-3p,hsa-miR-625-5p,hsa-miR-424-5p,hsa-miR-338-3p,hsa-miR-29c-3p,hsa-miR-125a-5p,hsa-miR-15b-5p,hsa-miR-107,hsa-miR-103a-3p,hsa-miR-98-5p,hsa-miR-16-5p,hsa-miR-15a-5p</t>
  </si>
  <si>
    <t>TIMM17A</t>
  </si>
  <si>
    <t>hsa-miR-140-3p,hsa-miR-20b-5p,hsa-miR-148b-3p,hsa-miR-106b-5p,hsa-miR-186-5p,hsa-miR-130a-3p,hsa-miR-103a-3p,hsa-miR-101-3p,hsa-miR-93-5p,hsa-miR-26a-5p,hsa-miR-20a-5p,hsa-miR-18a-5p,hsa-miR-17-5p,hsa-miR-16-5p</t>
  </si>
  <si>
    <t>TLCD1</t>
  </si>
  <si>
    <t>hsa-miR-374a-5p,hsa-miR-30e-3p,hsa-let-7i-5p,hsa-let-7g-5p,hsa-miR-107,hsa-miR-98-5p,hsa-miR-16-5p,hsa-miR-15a-5p,hsa-let-7f-5p,hsa-let-7e-5p,hsa-let-7d-5p,hsa-let-7c-5p,hsa-let-7b-5p,hsa-let-7a-5p</t>
  </si>
  <si>
    <t>TM9SF4</t>
  </si>
  <si>
    <t>hsa-miR-4306,hsa-miR-3162-5p,hsa-miR-1207-5p,hsa-miR-494-3p,hsa-miR-148b-3p,hsa-miR-342-3p,hsa-miR-106b-5p,hsa-miR-185-5p,hsa-miR-128-3p,hsa-miR-212-3p,hsa-miR-148a-3p,hsa-miR-20a-5p,hsa-miR-16-5p,hsa-let-7b-5p</t>
  </si>
  <si>
    <t>hsa-miR-1228-3p,hsa-miR-340-5p,hsa-miR-766-3p,hsa-miR-484,hsa-miR-331-3p,hsa-miR-342-3p,hsa-miR-194-5p,hsa-miR-193a-3p,hsa-miR-186-5p,hsa-miR-128-3p,hsa-miR-30c-5p,hsa-miR-27a-3p,hsa-miR-26a-5p,hsa-miR-22-3p</t>
  </si>
  <si>
    <t>TMEM135</t>
  </si>
  <si>
    <t>hsa-miR-21-3p,hsa-miR-338-3p,hsa-miR-374a-5p,hsa-miR-106b-5p,hsa-miR-186-5p,hsa-miR-130a-3p,hsa-miR-128-3p,hsa-miR-15b-5p,hsa-let-7i-5p,hsa-let-7g-5p,hsa-miR-181a-5p,hsa-miR-16-5p,hsa-miR-15a-5p,hsa-let-7d-5p</t>
  </si>
  <si>
    <t>TMEM136</t>
  </si>
  <si>
    <t>hsa-miR-320d,hsa-miR-320c,hsa-miR-320b,hsa-miR-374a-5p,hsa-miR-146a-5p,hsa-miR-125a-5p,hsa-miR-142-3p,hsa-miR-128-3p,hsa-miR-192-5p,hsa-miR-101-3p,hsa-miR-27a-3p,hsa-miR-22-3p,hsa-let-7b-5p,hsa-miR-320a-3p</t>
  </si>
  <si>
    <t>TMEM151A</t>
  </si>
  <si>
    <t>hsa-miR-1207-5p,hsa-miR-940,hsa-miR-194-5p,hsa-let-7i-5p,hsa-let-7g-5p,hsa-miR-98-5p,hsa-miR-27a-3p,hsa-miR-16-5p,hsa-let-7f-5p,hsa-let-7e-5p,hsa-let-7d-5p,hsa-let-7c-5p,hsa-let-7b-5p,hsa-let-7a-5p</t>
  </si>
  <si>
    <t>TMEM164</t>
  </si>
  <si>
    <t>hsa-miR-1260a,hsa-miR-425-5p,hsa-miR-424-5p,hsa-miR-338-3p,hsa-miR-374a-5p,hsa-miR-146a-5p,hsa-miR-199b-5p,hsa-miR-181a-5p,hsa-miR-148a-3p,hsa-miR-192-5p,hsa-miR-98-5p,hsa-miR-27a-3p,hsa-miR-25-3p,hsa-miR-21-5p</t>
  </si>
  <si>
    <t>TMEM168</t>
  </si>
  <si>
    <t>hsa-miR-652-3p,hsa-miR-582-5p,hsa-miR-130b-3p,hsa-miR-301a-3p,hsa-miR-106b-5p,hsa-miR-146a-5p,hsa-miR-221-3p,hsa-miR-101-3p,hsa-miR-93-5p,hsa-miR-26b-5p,hsa-miR-26a-5p,hsa-miR-20a-5p,hsa-miR-17-5p,hsa-miR-16-5p</t>
  </si>
  <si>
    <t>TMEM214</t>
  </si>
  <si>
    <t>hsa-miR-4306,hsa-miR-148b-3p,hsa-miR-106b-5p,hsa-miR-185-5p,hsa-miR-146a-5p,hsa-miR-140-5p,hsa-miR-15b-5p,hsa-miR-148a-3p,hsa-miR-93-5p,hsa-miR-28-5p,hsa-miR-20a-5p,hsa-miR-17-5p,hsa-miR-16-5p,hsa-miR-15a-5p</t>
  </si>
  <si>
    <t>TMEM63A</t>
  </si>
  <si>
    <t>hsa-miR-301a-3p,hsa-miR-125a-5p,hsa-miR-130a-3p,hsa-let-7i-5p,hsa-let-7g-5p,hsa-miR-148a-3p,hsa-miR-98-5p,hsa-miR-28-5p,hsa-miR-24-3p,hsa-let-7f-5p,hsa-let-7d-5p,hsa-let-7c-5p,hsa-let-7b-5p,hsa-let-7a-5p</t>
  </si>
  <si>
    <t>hsa-miR-320d,hsa-miR-320b,hsa-miR-494-3p,hsa-miR-374a-5p,hsa-miR-185-5p,hsa-miR-128-3p,hsa-miR-199b-5p,hsa-miR-107,hsa-miR-103a-3p,hsa-miR-23a-3p,hsa-miR-20a-5p,hsa-miR-18a-5p,hsa-miR-16-5p,hsa-miR-320a-3p</t>
  </si>
  <si>
    <t>TNFRSF12A</t>
  </si>
  <si>
    <t>hsa-miR-361-3p,hsa-miR-21-3p,hsa-miR-484,hsa-miR-424-5p,hsa-miR-30e-3p,hsa-miR-125a-5p,hsa-miR-15b-5p,hsa-miR-107,hsa-miR-103a-3p,hsa-miR-19b-3p,hsa-miR-19a-3p,hsa-miR-16-5p,hsa-miR-15a-5p,hsa-let-7e-5p</t>
  </si>
  <si>
    <t>TNIP2</t>
  </si>
  <si>
    <t>hsa-miR-340-5p,hsa-miR-766-3p,hsa-miR-424-5p,hsa-miR-374a-5p,hsa-miR-106b-5p,hsa-miR-142-5p,hsa-miR-128-3p,hsa-miR-107,hsa-miR-103a-3p,hsa-miR-28-5p,hsa-miR-24-3p,hsa-miR-20a-5p,hsa-miR-18a-5p,hsa-miR-17-5p</t>
  </si>
  <si>
    <t>TOMM6</t>
  </si>
  <si>
    <t>hsa-miR-664a-3p,hsa-miR-940,hsa-miR-513a-5p,hsa-miR-494-3p,hsa-miR-148b-3p,hsa-miR-128-3p,hsa-miR-27b-3p,hsa-miR-148a-3p,hsa-miR-192-5p,hsa-miR-101-3p,hsa-miR-27a-3p,hsa-miR-22-3p,hsa-miR-21-5p,hsa-miR-16-5p</t>
  </si>
  <si>
    <t>TOR1B</t>
  </si>
  <si>
    <t>hsa-miR-3679-5p,hsa-miR-4286,hsa-miR-363-3p,hsa-miR-30e-5p,hsa-miR-128-3p,hsa-miR-30b-5p,hsa-miR-30d-5p,hsa-miR-30c-5p,hsa-miR-192-5p,hsa-miR-92a-3p,hsa-miR-26b-5p,hsa-miR-25-3p,hsa-miR-18a-5p,hsa-miR-16-5p</t>
  </si>
  <si>
    <t>TOR2A</t>
  </si>
  <si>
    <t>hsa-miR-374b-5p,hsa-miR-423-5p,hsa-miR-342-5p,hsa-miR-766-3p,hsa-miR-513a-5p,hsa-miR-494-3p,hsa-miR-484,hsa-miR-374a-5p,hsa-miR-125a-5p,hsa-miR-128-3p,hsa-miR-27b-3p,hsa-miR-27a-3p,hsa-miR-24-3p,hsa-miR-22-3p</t>
  </si>
  <si>
    <t>hsa-miR-1915-3p,hsa-miR-320d,hsa-miR-1207-5p,hsa-miR-320c,hsa-miR-320b,hsa-miR-424-5p,hsa-miR-342-3p,hsa-miR-15b-5p,hsa-miR-107,hsa-miR-103a-3p,hsa-miR-23a-3p,hsa-miR-16-5p,hsa-miR-15a-5p,hsa-miR-320a-3p</t>
  </si>
  <si>
    <t>hsa-miR-7-1-3p,hsa-miR-361-5p,hsa-miR-29c-3p,hsa-let-7i-5p,hsa-let-7g-5p,hsa-miR-29b-3p,hsa-miR-98-5p,hsa-miR-29a-3p,hsa-miR-23a-3p,hsa-miR-21-5p,hsa-let-7f-5p,hsa-let-7e-5p,hsa-let-7d-5p,hsa-let-7a-5p</t>
  </si>
  <si>
    <t>TPP2</t>
  </si>
  <si>
    <t>hsa-miR-3679-5p,hsa-miR-494-3p,hsa-miR-142-3p,hsa-let-7i-5p,hsa-let-7g-5p,hsa-miR-103a-3p,hsa-miR-98-5p,hsa-miR-27a-3p,hsa-let-7f-5p,hsa-let-7e-5p,hsa-let-7d-5p,hsa-let-7c-5p,hsa-let-7b-5p,hsa-let-7a-5p</t>
  </si>
  <si>
    <t>TRAF5</t>
  </si>
  <si>
    <t>hsa-miR-374b-5p,hsa-miR-574-5p,hsa-miR-652-3p,hsa-miR-424-5p,hsa-miR-365a-3p,hsa-miR-15b-5p,hsa-miR-107,hsa-miR-103a-3p,hsa-miR-29a-3p,hsa-miR-26b-5p,hsa-miR-23a-3p,hsa-miR-18a-5p,hsa-miR-16-5p,hsa-miR-15a-5p</t>
  </si>
  <si>
    <t>TRIM14</t>
  </si>
  <si>
    <t>hsa-miR-4261,hsa-miR-320b,hsa-miR-21-3p,hsa-miR-142-3p,hsa-miR-130a-3p,hsa-miR-15b-5p,hsa-miR-212-3p,hsa-miR-107,hsa-miR-103a-3p,hsa-miR-26b-5p,hsa-miR-26a-5p,hsa-miR-22-3p,hsa-miR-17-5p,hsa-miR-320a-3p</t>
  </si>
  <si>
    <t>TRIM3</t>
  </si>
  <si>
    <t>hsa-miR-1207-5p,hsa-miR-939-5p,hsa-miR-574-5p,hsa-miR-423-5p,hsa-miR-20b-5p,hsa-miR-148b-3p,hsa-miR-106b-5p,hsa-miR-148a-3p,hsa-miR-197-3p,hsa-miR-93-5p,hsa-miR-20a-5p,hsa-miR-17-5p,hsa-let-7d-5p,hsa-let-7a-5p</t>
  </si>
  <si>
    <t>TRMT2B</t>
  </si>
  <si>
    <t>hsa-miR-1207-5p,hsa-miR-940,hsa-miR-939-5p,hsa-miR-766-3p,hsa-miR-148b-3p,hsa-miR-374a-5p,hsa-miR-363-3p,hsa-miR-146a-5p,hsa-miR-128-3p,hsa-miR-181a-5p,hsa-miR-107,hsa-miR-92a-3p,hsa-miR-26b-5p,hsa-miR-25-3p</t>
  </si>
  <si>
    <t>TSNAX</t>
  </si>
  <si>
    <t>hsa-miR-374b-5p,hsa-miR-766-3p,hsa-miR-365a-3p,hsa-miR-361-5p,hsa-miR-106b-5p,hsa-miR-142-5p,hsa-miR-103a-3p,hsa-miR-23a-3p,hsa-miR-21-5p,hsa-miR-20a-5p,hsa-miR-19b-3p,hsa-miR-19a-3p,hsa-miR-16-5p,hsa-miR-320a-3p</t>
  </si>
  <si>
    <t>hsa-miR-320e,hsa-miR-1207-5p,hsa-miR-625-5p,hsa-miR-148b-3p,hsa-let-7i-5p,hsa-let-7g-5p,hsa-miR-98-5p,hsa-miR-28-5p,hsa-let-7f-5p,hsa-let-7e-5p,hsa-let-7d-5p,hsa-let-7c-5p,hsa-let-7b-5p,hsa-let-7a-5p</t>
  </si>
  <si>
    <t>TUBGCP4</t>
  </si>
  <si>
    <t>hsa-miR-7-1-3p,hsa-miR-484,hsa-miR-148b-3p,hsa-miR-186-5p,hsa-miR-146a-5p,hsa-miR-130a-3p,hsa-miR-148a-3p,hsa-miR-107,hsa-miR-103a-3p,hsa-miR-101-3p,hsa-miR-92a-3p,hsa-miR-26b-5p,hsa-miR-26a-5p,hsa-miR-25-3p</t>
  </si>
  <si>
    <t>TXNDC15</t>
  </si>
  <si>
    <t>hsa-miR-363-3p,hsa-miR-29c-3p,hsa-miR-181c-5p,hsa-miR-181b-5p,hsa-miR-181a-5p,hsa-miR-101-3p,hsa-miR-92a-3p,hsa-miR-26b-5p,hsa-miR-26a-5p,hsa-miR-25-3p,hsa-miR-23a-3p,hsa-miR-18a-5p,hsa-miR-16-5p,hsa-let-7b-5p</t>
  </si>
  <si>
    <t>TYMS</t>
  </si>
  <si>
    <t>hsa-miR-140-3p,hsa-miR-484,hsa-miR-30e-3p,hsa-miR-29c-3p,hsa-miR-194-5p,hsa-miR-193a-3p,hsa-miR-107,hsa-miR-103a-3p,hsa-miR-29b-3p,hsa-miR-29a-3p,hsa-miR-26b-5p,hsa-miR-26a-5p,hsa-miR-16-5p,hsa-let-7b-5p</t>
  </si>
  <si>
    <t>UBA6</t>
  </si>
  <si>
    <t>hsa-miR-320d,hsa-miR-320c,hsa-miR-320b,hsa-miR-940,hsa-miR-30e-5p,hsa-miR-15b-5p,hsa-miR-28-5p,hsa-miR-21-5p,hsa-miR-16-5p,hsa-miR-15a-5p,hsa-let-7f-5p,hsa-let-7d-5p,hsa-let-7a-5p,hsa-miR-320a-3p</t>
  </si>
  <si>
    <t>hsa-miR-1275,hsa-miR-939-5p,hsa-miR-342-5p,hsa-miR-140-3p,hsa-miR-652-3p,hsa-miR-625-5p,hsa-miR-484,hsa-miR-342-3p,hsa-miR-301a-3p,hsa-miR-101-3p,hsa-miR-27a-3p,hsa-miR-26a-5p,hsa-miR-18a-5p,hsa-miR-16-5p</t>
  </si>
  <si>
    <t>hsa-miR-423-5p,hsa-miR-140-3p,hsa-miR-338-3p,hsa-miR-342-3p,hsa-miR-374a-5p,hsa-miR-194-5p,hsa-miR-193a-3p,hsa-miR-186-5p,hsa-miR-181c-5p,hsa-miR-181a-5p,hsa-miR-92a-3p,hsa-miR-19b-3p,hsa-miR-19a-3p,hsa-let-7b-5p</t>
  </si>
  <si>
    <t>UGP2</t>
  </si>
  <si>
    <t>hsa-miR-1249-3p,hsa-miR-425-5p,hsa-miR-494-3p,hsa-miR-106b-5p,hsa-miR-146a-5p,hsa-miR-125a-5p,hsa-miR-27b-3p,hsa-miR-212-3p,hsa-miR-92a-3p,hsa-miR-27a-3p,hsa-miR-25-3p,hsa-miR-23a-3p,hsa-miR-16-5p,hsa-miR-15a-5p</t>
  </si>
  <si>
    <t>hsa-miR-484,hsa-miR-148b-3p,hsa-miR-374a-5p,hsa-miR-185-5p,hsa-let-7i-5p,hsa-let-7g-5p,hsa-miR-222-3p,hsa-miR-221-3p,hsa-let-7f-5p,hsa-let-7e-5p,hsa-let-7d-5p,hsa-let-7c-5p,hsa-let-7b-5p,hsa-let-7a-5p</t>
  </si>
  <si>
    <t>UNC119B</t>
  </si>
  <si>
    <t>hsa-miR-1260b,hsa-miR-1260a,hsa-miR-20b-5p,hsa-miR-361-5p,hsa-miR-30e-5p,hsa-miR-106b-5p,hsa-miR-193a-3p,hsa-miR-30b-5p,hsa-miR-30d-5p,hsa-miR-30c-5p,hsa-miR-197-3p,hsa-miR-93-5p,hsa-miR-20a-5p,hsa-miR-17-5p</t>
  </si>
  <si>
    <t>UQCR10</t>
  </si>
  <si>
    <t>hsa-miR-494-3p,hsa-miR-130b-3p,hsa-miR-301a-3p,hsa-miR-130a-3p,hsa-let-7i-5p,hsa-let-7g-5p,hsa-miR-221-3p,hsa-miR-23a-3p,hsa-miR-22-3p,hsa-let-7f-5p,hsa-let-7e-5p,hsa-let-7c-5p,hsa-let-7b-5p,hsa-let-7a-5p</t>
  </si>
  <si>
    <t>UQCRB</t>
  </si>
  <si>
    <t>hsa-miR-574-5p,hsa-miR-590-5p,hsa-miR-130b-3p,hsa-miR-301a-3p,hsa-miR-130a-3p,hsa-let-7i-5p,hsa-let-7g-5p,hsa-miR-197-3p,hsa-miR-21-5p,hsa-let-7f-5p,hsa-let-7e-5p,hsa-let-7c-5p,hsa-let-7b-5p,hsa-let-7a-5p</t>
  </si>
  <si>
    <t>VANGL2</t>
  </si>
  <si>
    <t>hsa-miR-4313,hsa-miR-320d,hsa-miR-320c,hsa-miR-320b,hsa-miR-342-5p,hsa-miR-361-3p,hsa-miR-7-1-3p,hsa-miR-766-3p,hsa-miR-338-3p,hsa-miR-186-5p,hsa-miR-92a-3p,hsa-miR-26b-5p,hsa-miR-26a-5p,hsa-miR-320a-3p</t>
  </si>
  <si>
    <t>VEGFC</t>
  </si>
  <si>
    <t>hsa-miR-766-3p,hsa-miR-590-5p,hsa-miR-513a-5p,hsa-miR-374a-5p,hsa-miR-30e-5p,hsa-miR-128-3p,hsa-miR-30b-5p,hsa-miR-27b-3p,hsa-miR-30d-5p,hsa-miR-30c-5p,hsa-miR-107,hsa-miR-101-3p,hsa-miR-21-5p,hsa-miR-16-5p</t>
  </si>
  <si>
    <t>hsa-miR-20b-5p,hsa-miR-338-3p,hsa-miR-29c-3p,hsa-miR-106b-5p,hsa-miR-186-5p,hsa-miR-101-3p,hsa-miR-93-5p,hsa-miR-28-5p,hsa-miR-26a-5p,hsa-miR-24-3p,hsa-miR-20a-5p,hsa-miR-19b-3p,hsa-miR-19a-3p,hsa-miR-17-5p</t>
  </si>
  <si>
    <t>WBP11</t>
  </si>
  <si>
    <t>hsa-miR-1260b,hsa-miR-1260a,hsa-miR-1234-3p,hsa-miR-423-5p,hsa-let-7i-5p,hsa-let-7g-5p,hsa-miR-98-5p,hsa-miR-16-5p,hsa-let-7f-5p,hsa-let-7e-5p,hsa-let-7d-5p,hsa-let-7c-5p,hsa-let-7b-5p,hsa-let-7a-5p</t>
  </si>
  <si>
    <t>WDR20</t>
  </si>
  <si>
    <t>hsa-miR-4286,hsa-miR-766-3p,hsa-miR-582-5p,hsa-miR-130b-3p,hsa-miR-301a-3p,hsa-miR-186-5p,hsa-miR-146a-5p,hsa-miR-130a-3p,hsa-miR-181c-5p,hsa-miR-181a-5p,hsa-miR-92a-3p,hsa-miR-25-3p,hsa-miR-19b-3p,hsa-miR-19a-3p</t>
  </si>
  <si>
    <t>hsa-miR-494-3p,hsa-miR-148b-3p,hsa-miR-361-5p,hsa-miR-30e-3p,hsa-miR-130b-3p,hsa-miR-301a-3p,hsa-miR-106b-5p,hsa-miR-146a-5p,hsa-miR-130a-3p,hsa-miR-128-3p,hsa-miR-148a-3p,hsa-miR-101-3p,hsa-miR-20a-5p,hsa-miR-16-5p</t>
  </si>
  <si>
    <t>WDR41</t>
  </si>
  <si>
    <t>hsa-miR-3665,hsa-miR-1202,hsa-miR-151a-5p,hsa-miR-29c-3p,hsa-let-7i-5p,hsa-let-7g-5p,hsa-miR-212-3p,hsa-miR-29b-3p,hsa-miR-29a-3p,hsa-let-7f-5p,hsa-let-7e-5p,hsa-let-7c-5p,hsa-let-7b-5p,hsa-let-7a-5p</t>
  </si>
  <si>
    <t>WDR89</t>
  </si>
  <si>
    <t>hsa-miR-1260b,hsa-miR-20b-5p,hsa-miR-424-5p,hsa-miR-338-3p,hsa-miR-106b-5p,hsa-miR-146a-5p,hsa-miR-128-3p,hsa-miR-30b-5p,hsa-miR-15b-5p,hsa-miR-107,hsa-miR-103a-3p,hsa-miR-93-5p,hsa-miR-20a-5p,hsa-miR-17-5p</t>
  </si>
  <si>
    <t>hsa-miR-320b,hsa-miR-425-5p,hsa-miR-494-3p,hsa-miR-374a-5p,hsa-miR-186-5p,hsa-miR-30b-5p,hsa-miR-30c-5p,hsa-miR-107,hsa-miR-103a-3p,hsa-miR-27a-3p,hsa-miR-26b-5p,hsa-miR-16-5p,hsa-let-7b-5p,hsa-miR-320a-3p</t>
  </si>
  <si>
    <t>XRCC6</t>
  </si>
  <si>
    <t>hsa-miR-21-3p,hsa-miR-766-3p,hsa-miR-494-3p,hsa-miR-484,hsa-miR-424-5p,hsa-miR-30e-5p,hsa-miR-128-3p,hsa-miR-221-3p,hsa-miR-181b-5p,hsa-miR-30d-5p,hsa-miR-192-5p,hsa-miR-103a-3p,hsa-miR-21-5p,hsa-let-7d-5p</t>
  </si>
  <si>
    <t>YEATS2</t>
  </si>
  <si>
    <t>hsa-miR-940,hsa-miR-424-5p,hsa-miR-30e-5p,hsa-miR-146a-5p,hsa-miR-142-3p,hsa-miR-140-5p,hsa-miR-30d-5p,hsa-miR-30c-5p,hsa-miR-107,hsa-miR-103a-3p,hsa-miR-24-3p,hsa-miR-23a-3p,hsa-miR-16-5p,hsa-let-7b-5p</t>
  </si>
  <si>
    <t>YTHDF2</t>
  </si>
  <si>
    <t>hsa-miR-7-1-3p,hsa-miR-30e-5p,hsa-miR-29c-3p,hsa-miR-106b-5p,hsa-miR-186-5p,hsa-miR-146a-5p,hsa-miR-125a-5p,hsa-miR-30b-5p,hsa-miR-30d-5p,hsa-miR-30c-5p,hsa-miR-107,hsa-miR-103a-3p,hsa-miR-29b-3p,hsa-miR-19b-3p</t>
  </si>
  <si>
    <t>ZC3H7B</t>
  </si>
  <si>
    <t>hsa-miR-762,hsa-miR-1260a,hsa-miR-1207-5p,hsa-miR-21-3p,hsa-miR-484,hsa-miR-331-3p,hsa-miR-125a-5p,hsa-miR-221-3p,hsa-miR-107,hsa-miR-103a-3p,hsa-miR-101-3p,hsa-miR-27a-3p,hsa-miR-22-3p,hsa-miR-16-5p</t>
  </si>
  <si>
    <t>ZCCHC11</t>
  </si>
  <si>
    <t>hsa-miR-424-5p,hsa-miR-374a-5p,hsa-miR-29c-3p,hsa-miR-185-5p,hsa-miR-15b-5p,hsa-miR-29b-3p,hsa-miR-92a-3p,hsa-miR-29a-3p,hsa-miR-26a-5p,hsa-miR-23a-3p,hsa-miR-16-5p,hsa-miR-15a-5p,hsa-let-7d-5p,hsa-let-7b-5p</t>
  </si>
  <si>
    <t>ZNF117</t>
  </si>
  <si>
    <t>hsa-miR-3679-5p,hsa-miR-320d,hsa-miR-320c,hsa-miR-320b,hsa-miR-1228-3p,hsa-miR-766-3p,hsa-miR-374a-5p,hsa-miR-146a-5p,hsa-miR-142-3p,hsa-miR-199b-5p,hsa-miR-23a-3p,hsa-miR-19b-3p,hsa-miR-19a-3p,hsa-miR-320a-3p</t>
  </si>
  <si>
    <t>ZNF142</t>
  </si>
  <si>
    <t>hsa-miR-342-3p,hsa-miR-30e-3p,hsa-let-7i-5p,hsa-let-7g-5p,hsa-miR-107,hsa-miR-103a-3p,hsa-miR-98-5p,hsa-miR-24-3p,hsa-miR-15a-5p,hsa-let-7f-5p,hsa-let-7d-5p,hsa-let-7c-5p,hsa-let-7b-5p,hsa-let-7a-5p</t>
  </si>
  <si>
    <t>ZNF175</t>
  </si>
  <si>
    <t>hsa-miR-2861,hsa-miR-1228-3p,hsa-miR-374b-5p,hsa-miR-423-5p,hsa-miR-513a-5p,hsa-miR-342-3p,hsa-miR-374a-5p,hsa-miR-146a-5p,hsa-miR-27b-3p,hsa-miR-181c-5p,hsa-miR-181a-5p,hsa-miR-197-3p,hsa-miR-28-5p,hsa-miR-27a-3p</t>
  </si>
  <si>
    <t>ZNF254</t>
  </si>
  <si>
    <t>hsa-miR-340-5p,hsa-miR-766-3p,hsa-miR-494-3p,hsa-miR-365a-3p,hsa-miR-363-3p,hsa-miR-186-5p,hsa-miR-146a-5p,hsa-miR-125a-5p,hsa-miR-142-3p,hsa-miR-142-5p,hsa-miR-26b-5p,hsa-miR-26a-5p,hsa-miR-23a-3p,hsa-miR-320a-3p</t>
  </si>
  <si>
    <t>ZNF277</t>
  </si>
  <si>
    <t>hsa-miR-21-3p,hsa-miR-766-3p,hsa-miR-424-5p,hsa-miR-363-3p,hsa-miR-146a-5p,hsa-miR-15b-5p,hsa-miR-107,hsa-miR-103a-3p,hsa-miR-92a-3p,hsa-miR-26b-5p,hsa-miR-26a-5p,hsa-miR-25-3p,hsa-miR-16-5p,hsa-miR-15a-5p</t>
  </si>
  <si>
    <t>ZNF394</t>
  </si>
  <si>
    <t>hsa-miR-4281,hsa-miR-4299,hsa-miR-320e,hsa-miR-320d,hsa-miR-320c,hsa-miR-320b,hsa-miR-766-3p,hsa-miR-374a-5p,hsa-miR-106b-5p,hsa-miR-128-3p,hsa-miR-199b-5p,hsa-miR-22-3p,hsa-miR-20a-5p,hsa-miR-320a-3p</t>
  </si>
  <si>
    <t>ZNF443</t>
  </si>
  <si>
    <t>hsa-miR-374b-5p,hsa-miR-374a-5p,hsa-let-7i-5p,hsa-let-7g-5p,hsa-miR-181c-5p,hsa-miR-181a-5p,hsa-miR-192-5p,hsa-miR-98-5p,hsa-let-7f-5p,hsa-let-7e-5p,hsa-let-7d-5p,hsa-let-7c-5p,hsa-let-7b-5p,hsa-let-7a-5p</t>
  </si>
  <si>
    <t>ZNF607</t>
  </si>
  <si>
    <t>hsa-miR-4299,hsa-miR-320e,hsa-miR-664a-3p,hsa-miR-940,hsa-miR-331-3p,hsa-miR-342-3p,hsa-miR-363-3p,hsa-miR-146a-5p,hsa-miR-181a-5p,hsa-miR-92a-3p,hsa-miR-27a-3p,hsa-miR-26a-5p,hsa-miR-25-3p,hsa-miR-320a-3p</t>
  </si>
  <si>
    <t>ZNF608</t>
  </si>
  <si>
    <t>hsa-miR-1249-3p,hsa-miR-423-5p,hsa-miR-21-3p,hsa-miR-331-3p,hsa-miR-374a-5p,hsa-miR-29c-3p,hsa-miR-193a-3p,hsa-miR-142-3p,hsa-miR-27b-3p,hsa-miR-29b-3p,hsa-miR-27a-3p,hsa-miR-26b-5p,hsa-miR-26a-5p,hsa-miR-16-5p</t>
  </si>
  <si>
    <t>ZNF695</t>
  </si>
  <si>
    <t>hsa-miR-664a-3p,hsa-miR-940,hsa-miR-766-3p,hsa-miR-374a-5p,hsa-miR-363-3p,hsa-let-7i-5p,hsa-let-7g-5p,hsa-miR-98-5p,hsa-miR-92a-3p,hsa-miR-25-3p,hsa-let-7f-5p,hsa-let-7c-5p,hsa-let-7b-5p,hsa-let-7a-5p</t>
  </si>
  <si>
    <t>ZNF721</t>
  </si>
  <si>
    <t>hsa-miR-1305,hsa-miR-151a-5p,hsa-miR-766-3p,hsa-miR-331-3p,hsa-miR-181b-5p,hsa-miR-92a-3p,hsa-miR-26b-5p,hsa-miR-26a-5p,hsa-miR-25-3p,hsa-miR-23a-3p,hsa-miR-19b-3p,hsa-miR-19a-3p,hsa-miR-16-5p,hsa-let-7b-5p</t>
  </si>
  <si>
    <t>ZNF85</t>
  </si>
  <si>
    <t>hsa-miR-3665,hsa-miR-4284,hsa-miR-1246,hsa-miR-340-5p,hsa-miR-140-3p,hsa-miR-374a-5p,hsa-miR-192-5p,hsa-miR-107,hsa-miR-103a-3p,hsa-miR-26b-5p,hsa-miR-23a-3p,hsa-miR-20a-5p,hsa-miR-18a-5p,hsa-miR-16-5p</t>
  </si>
  <si>
    <t>ZZZ3</t>
  </si>
  <si>
    <t>hsa-miR-21-3p,hsa-miR-148b-3p,hsa-miR-30e-5p,hsa-miR-193a-3p,hsa-miR-128-3p,hsa-miR-30b-5p,hsa-miR-27b-3p,hsa-miR-181a-5p,hsa-miR-30d-5p,hsa-miR-30c-5p,hsa-miR-197-3p,hsa-miR-27a-3p,hsa-miR-26a-5p,hsa-miR-25-3p</t>
  </si>
  <si>
    <t>ABCC3</t>
  </si>
  <si>
    <t>hsa-miR-140-3p,hsa-miR-21-3p,hsa-miR-374a-5p,hsa-miR-29c-3p,hsa-miR-146a-5p,hsa-miR-15b-5p,hsa-miR-197-3p,hsa-miR-192-5p,hsa-miR-24-3p,hsa-miR-19b-3p,hsa-miR-16-5p,hsa-miR-15a-5p,hsa-let-7b-5p</t>
  </si>
  <si>
    <t>hsa-miR-320e,hsa-miR-940,hsa-miR-107,hsa-miR-103a-3p,hsa-miR-27a-3p,hsa-miR-26b-5p,hsa-miR-26a-5p,hsa-miR-22-3p,hsa-miR-19b-3p,hsa-miR-19a-3p,hsa-let-7e-5p,hsa-let-7d-5p,hsa-let-7b-5p</t>
  </si>
  <si>
    <t>ACIN1</t>
  </si>
  <si>
    <t>hsa-miR-340-5p,hsa-miR-331-3p,hsa-miR-106b-5p,hsa-miR-186-5p,hsa-miR-146a-5p,hsa-miR-125a-5p,hsa-miR-221-3p,hsa-miR-107,hsa-miR-103a-3p,hsa-miR-93-5p,hsa-miR-18a-5p,hsa-miR-16-5p,hsa-let-7b-5p</t>
  </si>
  <si>
    <t>ACTA1</t>
  </si>
  <si>
    <t>hsa-miR-7-1-3p,hsa-miR-365a-3p,hsa-miR-146a-5p,hsa-let-7i-5p,hsa-let-7g-5p,hsa-miR-98-5p,hsa-miR-27a-3p,hsa-let-7f-5p,hsa-let-7e-5p,hsa-let-7d-5p,hsa-let-7c-5p,hsa-let-7b-5p,hsa-let-7a-5p</t>
  </si>
  <si>
    <t>ADAMTS9</t>
  </si>
  <si>
    <t>hsa-miR-320b,hsa-miR-7-1-3p,hsa-miR-582-5p,hsa-miR-20b-5p,hsa-miR-374a-5p,hsa-miR-181a-5p,hsa-miR-107,hsa-miR-101-3p,hsa-miR-93-5p,hsa-miR-29a-3p,hsa-miR-27a-3p,hsa-miR-23a-3p,hsa-miR-17-5p</t>
  </si>
  <si>
    <t>AFF3</t>
  </si>
  <si>
    <t>hsa-miR-574-5p,hsa-miR-766-3p,hsa-miR-494-3p,hsa-miR-30e-5p,hsa-miR-128-3p,hsa-miR-30b-5p,hsa-miR-27b-3p,hsa-miR-30d-5p,hsa-miR-30c-5p,hsa-miR-107,hsa-miR-103a-3p,hsa-miR-27a-3p,hsa-miR-25-3p</t>
  </si>
  <si>
    <t>hsa-miR-320d,hsa-miR-320b,hsa-miR-766-3p,hsa-miR-484,hsa-miR-338-3p,hsa-miR-361-5p,hsa-miR-185-5p,hsa-miR-142-3p,hsa-miR-107,hsa-miR-103a-3p,hsa-miR-27a-3p,hsa-miR-15a-5p,hsa-miR-320a-3p</t>
  </si>
  <si>
    <t>hsa-miR-4261,hsa-miR-340-5p,hsa-miR-494-3p,hsa-miR-342-3p,hsa-miR-374a-5p,hsa-miR-30e-3p,hsa-miR-125a-5p,hsa-miR-128-3p,hsa-miR-221-3p,hsa-miR-98-5p,hsa-miR-28-5p,hsa-miR-16-5p,hsa-let-7b-5p</t>
  </si>
  <si>
    <t>AKIRIN2</t>
  </si>
  <si>
    <t>hsa-miR-1260a,hsa-miR-21-3p,hsa-miR-582-5p,hsa-miR-130b-3p,hsa-miR-301a-3p,hsa-miR-142-3p,hsa-miR-130a-3p,hsa-miR-27b-3p,hsa-miR-181c-5p,hsa-miR-181a-5p,hsa-miR-27a-3p,hsa-miR-16-5p,hsa-let-7b-5p</t>
  </si>
  <si>
    <t>AKR1B10</t>
  </si>
  <si>
    <t>hsa-miR-424-5p,hsa-miR-374a-5p,hsa-miR-29c-3p,hsa-miR-142-3p,hsa-miR-15b-5p,hsa-miR-212-3p,hsa-miR-30d-5p,hsa-miR-98-5p,hsa-miR-27a-3p,hsa-miR-20a-5p,hsa-miR-16-5p,hsa-miR-15a-5p,hsa-let-7b-5p</t>
  </si>
  <si>
    <t>hsa-miR-3162-5p,hsa-miR-1246,hsa-miR-20b-5p,hsa-miR-30e-3p,hsa-miR-106b-5p,hsa-miR-128-3p,hsa-miR-27b-3p,hsa-miR-93-5p,hsa-miR-27a-3p,hsa-miR-20a-5p,hsa-miR-18a-5p,hsa-miR-17-5p,hsa-miR-16-5p</t>
  </si>
  <si>
    <t>ALDH1A1</t>
  </si>
  <si>
    <t>hsa-miR-21-3p,hsa-miR-185-5p,hsa-miR-140-5p,hsa-miR-222-3p,hsa-miR-221-3p,hsa-miR-181a-5p,hsa-miR-30d-5p,hsa-miR-107,hsa-miR-103a-3p,hsa-miR-26a-5p,hsa-miR-21-5p,hsa-miR-16-5p,hsa-let-7b-5p</t>
  </si>
  <si>
    <t>ALDH1L2</t>
  </si>
  <si>
    <t>hsa-miR-342-3p,hsa-miR-27b-3p,hsa-let-7i-5p,hsa-let-7g-5p,hsa-miR-101-3p,hsa-miR-98-5p,hsa-miR-27a-3p,hsa-miR-23a-3p,hsa-let-7f-5p,hsa-let-7d-5p,hsa-let-7c-5p,hsa-let-7b-5p,hsa-let-7a-5p</t>
  </si>
  <si>
    <t>hsa-miR-4284,hsa-miR-320e,hsa-miR-21-3p,hsa-miR-424-5p,hsa-miR-146a-5p,hsa-miR-125a-5p,hsa-miR-107,hsa-miR-103a-3p,hsa-miR-26b-5p,hsa-miR-26a-5p,hsa-miR-24-3p,hsa-miR-16-5p,hsa-let-7b-5p</t>
  </si>
  <si>
    <t>ALG14</t>
  </si>
  <si>
    <t>hsa-miR-423-5p,hsa-miR-766-3p,hsa-miR-582-5p,hsa-miR-363-3p,hsa-miR-130b-3p,hsa-miR-128-3p,hsa-miR-212-3p,hsa-miR-101-3p,hsa-miR-92a-3p,hsa-miR-26a-5p,hsa-miR-25-3p,hsa-miR-22-3p,hsa-miR-18a-5p</t>
  </si>
  <si>
    <t>ALG2</t>
  </si>
  <si>
    <t>hsa-miR-20b-5p,hsa-miR-106b-5p,hsa-miR-193a-3p,hsa-miR-103a-3p,hsa-miR-93-5p,hsa-miR-27a-3p,hsa-miR-24-3p,hsa-miR-20a-5p,hsa-miR-19b-3p,hsa-miR-19a-3p,hsa-miR-17-5p,hsa-miR-16-5p,hsa-miR-15a-5p</t>
  </si>
  <si>
    <t>ANAPC16</t>
  </si>
  <si>
    <t>hsa-miR-4284,hsa-miR-340-3p,hsa-miR-365a-3p,hsa-miR-125a-5p,hsa-miR-128-3p,hsa-miR-222-3p,hsa-miR-221-3p,hsa-miR-24-3p,hsa-miR-22-3p,hsa-miR-19b-3p,hsa-miR-19a-3p,hsa-miR-16-5p,hsa-miR-15a-5p</t>
  </si>
  <si>
    <t>hsa-miR-374a-5p,hsa-miR-130b-3p,hsa-miR-301a-3p,hsa-miR-130a-3p,hsa-miR-27b-3p,hsa-miR-192-5p,hsa-miR-107,hsa-miR-103a-3p,hsa-miR-101-3p,hsa-miR-27a-3p,hsa-miR-23a-3p,hsa-miR-16-5p,hsa-let-7b-5p</t>
  </si>
  <si>
    <t>AP2S1</t>
  </si>
  <si>
    <t>hsa-miR-423-5p,hsa-miR-766-3p,hsa-miR-424-5p,hsa-miR-338-3p,hsa-miR-29c-3p,hsa-let-7i-5p,hsa-let-7g-5p,hsa-miR-197-3p,hsa-miR-98-5p,hsa-miR-24-3p,hsa-let-7f-5p,hsa-let-7b-5p,hsa-let-7a-5p</t>
  </si>
  <si>
    <t>APBA1</t>
  </si>
  <si>
    <t>hsa-miR-574-5p,hsa-miR-484,hsa-miR-128-3p,hsa-let-7i-5p,hsa-let-7g-5p,hsa-miR-212-3p,hsa-miR-98-5p,hsa-miR-24-3p,hsa-let-7f-5p,hsa-let-7d-5p,hsa-let-7c-5p,hsa-let-7b-5p,hsa-let-7a-5p</t>
  </si>
  <si>
    <t>ARHGAP28</t>
  </si>
  <si>
    <t>hsa-miR-664a-3p,hsa-miR-21-3p,hsa-miR-374a-5p,hsa-miR-146a-5p,hsa-let-7i-5p,hsa-let-7g-5p,hsa-miR-98-5p,hsa-let-7f-5p,hsa-let-7e-5p,hsa-let-7d-5p,hsa-let-7c-5p,hsa-let-7b-5p,hsa-let-7a-5p</t>
  </si>
  <si>
    <t>ARHGEF10</t>
  </si>
  <si>
    <t>hsa-miR-374b-5p,hsa-miR-361-3p,hsa-miR-20b-5p,hsa-miR-374a-5p,hsa-miR-363-3p,hsa-miR-106b-5p,hsa-miR-192-5p,hsa-miR-93-5p,hsa-miR-92a-3p,hsa-miR-25-3p,hsa-miR-20a-5p,hsa-miR-17-5p,hsa-miR-16-5p</t>
  </si>
  <si>
    <t>ARID4A</t>
  </si>
  <si>
    <t>hsa-miR-664a-3p,hsa-miR-766-3p,hsa-miR-513a-5p,hsa-miR-30e-5p,hsa-miR-128-3p,hsa-miR-30b-5p,hsa-miR-27b-3p,hsa-miR-212-3p,hsa-miR-30d-5p,hsa-miR-30c-5p,hsa-miR-101-3p,hsa-miR-27a-3p,hsa-miR-21-5p</t>
  </si>
  <si>
    <t>ATE1</t>
  </si>
  <si>
    <t>hsa-miR-320e,hsa-miR-7-1-3p,hsa-miR-130b-3p,hsa-miR-106b-5p,hsa-miR-146a-5p,hsa-miR-93-5p,hsa-miR-26b-5p,hsa-miR-26a-5p,hsa-miR-23a-3p,hsa-miR-20a-5p,hsa-miR-17-5p,hsa-let-7b-5p,hsa-miR-320a-3p</t>
  </si>
  <si>
    <t>ATG2A</t>
  </si>
  <si>
    <t>hsa-miR-4286,hsa-miR-3196,hsa-miR-766-3p,hsa-miR-625-5p,hsa-miR-20b-5p,hsa-miR-106b-5p,hsa-miR-185-5p,hsa-miR-192-5p,hsa-miR-107,hsa-miR-93-5p,hsa-miR-20a-5p,hsa-miR-17-5p,hsa-miR-16-5p</t>
  </si>
  <si>
    <t>ATP5O</t>
  </si>
  <si>
    <t>hsa-miR-342-3p,hsa-miR-30e-5p,hsa-let-7g-5p,hsa-miR-181b-5p,hsa-miR-30d-5p,hsa-miR-107,hsa-miR-103a-3p,hsa-miR-23a-3p,hsa-miR-22-3p,hsa-miR-21-5p,hsa-let-7f-5p,hsa-let-7b-5p,hsa-let-7a-5p</t>
  </si>
  <si>
    <t>ATP6AP1</t>
  </si>
  <si>
    <t>hsa-miR-4306,hsa-miR-320e,hsa-miR-574-5p,hsa-miR-423-5p,hsa-miR-21-3p,hsa-miR-494-3p,hsa-miR-374a-5p,hsa-miR-185-5p,hsa-miR-26b-5p,hsa-miR-17-5p,hsa-miR-16-5p,hsa-miR-15a-5p,hsa-let-7b-5p</t>
  </si>
  <si>
    <t>BRE</t>
  </si>
  <si>
    <t>hsa-miR-320d,hsa-miR-320c,hsa-miR-320b,hsa-miR-424-5p,hsa-miR-331-3p,hsa-miR-128-3p,hsa-miR-27b-3p,hsa-miR-103a-3p,hsa-miR-101-3p,hsa-miR-93-5p,hsa-miR-27a-3p,hsa-miR-17-5p,hsa-miR-320a-3p</t>
  </si>
  <si>
    <t>BTLA</t>
  </si>
  <si>
    <t>hsa-miR-940,hsa-miR-574-5p,hsa-miR-766-3p,hsa-miR-30e-5p,hsa-miR-186-5p,hsa-miR-30b-5p,hsa-miR-30d-5p,hsa-miR-30c-5p,hsa-miR-107,hsa-miR-103a-3p,hsa-miR-28-5p,hsa-miR-27a-3p,hsa-miR-23a-3p</t>
  </si>
  <si>
    <t>BTN2A1</t>
  </si>
  <si>
    <t>hsa-miR-130b-3p,hsa-miR-301a-3p,hsa-miR-130a-3p,hsa-miR-27b-3p,hsa-let-7i-5p,hsa-let-7g-5p,hsa-miR-98-5p,hsa-miR-27a-3p,hsa-let-7f-5p,hsa-let-7e-5p,hsa-let-7c-5p,hsa-let-7b-5p,hsa-let-7a-5p</t>
  </si>
  <si>
    <t>BTN3A1</t>
  </si>
  <si>
    <t>hsa-miR-21-3p,hsa-miR-20b-5p,hsa-miR-148b-3p,hsa-miR-106b-5p,hsa-miR-185-5p,hsa-miR-128-3p,hsa-miR-148a-3p,hsa-miR-107,hsa-miR-103a-3p,hsa-miR-93-5p,hsa-miR-20a-5p,hsa-miR-17-5p,hsa-miR-16-5p</t>
  </si>
  <si>
    <t>BUD31</t>
  </si>
  <si>
    <t>hsa-miR-30e-5p,hsa-miR-30b-5p,hsa-miR-181b-5p,hsa-miR-30d-5p,hsa-miR-30c-5p,hsa-miR-27a-3p,hsa-miR-26b-5p,hsa-miR-23a-3p,hsa-miR-16-5p,hsa-let-7d-5p,hsa-let-7c-5p,hsa-let-7b-5p,hsa-let-7a-5p</t>
  </si>
  <si>
    <t>C11orf58</t>
  </si>
  <si>
    <t>hsa-miR-494-3p,hsa-miR-424-5p,hsa-miR-342-3p,hsa-miR-30e-3p,hsa-miR-128-3p,hsa-miR-27b-3p,hsa-miR-15b-5p,hsa-miR-107,hsa-miR-103a-3p,hsa-miR-27a-3p,hsa-miR-18a-5p,hsa-miR-16-5p,hsa-miR-15a-5p</t>
  </si>
  <si>
    <t>C11orf68</t>
  </si>
  <si>
    <t>hsa-miR-1202,hsa-miR-424-5p,hsa-miR-30e-5p,hsa-miR-186-5p,hsa-miR-30b-5p,hsa-miR-15b-5p,hsa-miR-30d-5p,hsa-miR-30c-5p,hsa-miR-27a-3p,hsa-miR-20a-5p,hsa-miR-16-5p,hsa-miR-15a-5p,hsa-let-7b-5p</t>
  </si>
  <si>
    <t>C12orf10</t>
  </si>
  <si>
    <t>hsa-miR-423-5p,hsa-miR-494-3p,hsa-miR-484,hsa-miR-424-5p,hsa-miR-130b-3p,hsa-miR-301a-3p,hsa-miR-130a-3p,hsa-miR-103a-3p,hsa-miR-93-5p,hsa-miR-27a-3p,hsa-miR-22-3p,hsa-miR-18a-5p,hsa-miR-17-5p</t>
  </si>
  <si>
    <t>C4orf29</t>
  </si>
  <si>
    <t>hsa-miR-374b-5p,hsa-miR-27b-3p,hsa-let-7i-5p,hsa-let-7g-5p,hsa-miR-92a-3p,hsa-miR-27a-3p,hsa-miR-26b-5p,hsa-miR-26a-5p,hsa-let-7f-5p,hsa-let-7e-5p,hsa-let-7c-5p,hsa-let-7b-5p,hsa-let-7a-5p</t>
  </si>
  <si>
    <t>hsa-miR-320d,hsa-miR-320c,hsa-miR-320b,hsa-miR-151a-5p,hsa-miR-374a-5p,hsa-miR-30b-5p,hsa-miR-212-3p,hsa-miR-181a-5p,hsa-miR-30c-5p,hsa-miR-101-3p,hsa-miR-28-5p,hsa-miR-26a-5p,hsa-miR-320a-3p</t>
  </si>
  <si>
    <t>C6orf89</t>
  </si>
  <si>
    <t>hsa-miR-582-5p,hsa-miR-494-3p,hsa-miR-484,hsa-miR-222-3p,hsa-miR-221-3p,hsa-miR-181c-5p,hsa-miR-181a-5p,hsa-miR-107,hsa-miR-103a-3p,hsa-miR-19b-3p,hsa-miR-19a-3p,hsa-miR-16-5p,hsa-let-7b-5p</t>
  </si>
  <si>
    <t>C7orf73</t>
  </si>
  <si>
    <t>hsa-miR-30e-3p,hsa-miR-29c-3p,hsa-miR-185-5p,hsa-miR-130a-3p,hsa-miR-181c-5p,hsa-miR-181a-5p,hsa-miR-29b-3p,hsa-miR-101-3p,hsa-miR-29a-3p,hsa-miR-22-3p,hsa-miR-16-5p,hsa-let-7d-5p,hsa-let-7a-5p</t>
  </si>
  <si>
    <t>CASD1</t>
  </si>
  <si>
    <t>hsa-miR-140-3p,hsa-miR-425-5p,hsa-miR-494-3p,hsa-miR-191-3p,hsa-miR-361-5p,hsa-miR-140-5p,hsa-miR-130a-3p,hsa-miR-148a-3p,hsa-miR-103a-3p,hsa-miR-92a-3p,hsa-miR-26b-5p,hsa-miR-26a-5p,hsa-miR-25-3p</t>
  </si>
  <si>
    <t>CASKIN1</t>
  </si>
  <si>
    <t>hsa-miR-3665,hsa-miR-4286,hsa-miR-4306,hsa-miR-939-5p,hsa-miR-424-5p,hsa-miR-363-3p,hsa-miR-185-5p,hsa-miR-146a-5p,hsa-miR-15b-5p,hsa-miR-92a-3p,hsa-miR-25-3p,hsa-miR-16-5p,hsa-miR-15a-5p</t>
  </si>
  <si>
    <t>hsa-miR-1305,hsa-miR-361-5p,hsa-miR-186-5p,hsa-let-7i-5p,hsa-let-7g-5p,hsa-miR-212-3p,hsa-miR-98-5p,hsa-let-7f-5p,hsa-let-7e-5p,hsa-let-7d-5p,hsa-let-7c-5p,hsa-let-7b-5p,hsa-let-7a-5p</t>
  </si>
  <si>
    <t>CBS</t>
  </si>
  <si>
    <t>hsa-miR-1202,hsa-miR-940,hsa-miR-939-5p,hsa-miR-21-3p,hsa-miR-766-3p,hsa-miR-652-3p,hsa-miR-424-5p,hsa-miR-101-3p,hsa-miR-92a-3p,hsa-miR-26a-5p,hsa-miR-24-3p,hsa-miR-16-5p,hsa-let-7d-5p</t>
  </si>
  <si>
    <t>CBX7</t>
  </si>
  <si>
    <t>hsa-miR-4286,hsa-miR-766-3p,hsa-miR-29c-3p,hsa-miR-106b-5p,hsa-miR-146a-5p,hsa-miR-142-5p,hsa-miR-181b-5p,hsa-miR-181a-5p,hsa-miR-27a-3p,hsa-miR-20a-5p,hsa-miR-19b-3p,hsa-miR-19a-3p,hsa-miR-16-5p</t>
  </si>
  <si>
    <t>hsa-miR-940,hsa-miR-582-5p,hsa-miR-494-3p,hsa-miR-484,hsa-miR-424-5p,hsa-miR-27b-3p,hsa-miR-15b-5p,hsa-miR-107,hsa-miR-103a-3p,hsa-miR-28-5p,hsa-miR-16-5p,hsa-miR-15a-5p,hsa-let-7b-5p</t>
  </si>
  <si>
    <t>CCNK</t>
  </si>
  <si>
    <t>hsa-miR-425-5p,hsa-miR-513a-5p,hsa-miR-484,hsa-miR-128-3p,hsa-miR-27b-3p,hsa-miR-181c-5p,hsa-miR-181b-5p,hsa-miR-181a-5p,hsa-miR-27a-3p,hsa-miR-26b-5p,hsa-miR-26a-5p,hsa-miR-17-5p,hsa-let-7b-5p</t>
  </si>
  <si>
    <t>CCR5</t>
  </si>
  <si>
    <t>hsa-miR-21-3p,hsa-miR-186-5p,hsa-let-7i-5p,hsa-let-7g-5p,hsa-miR-107,hsa-miR-103a-3p,hsa-miR-98-5p,hsa-miR-27a-3p,hsa-miR-16-5p,hsa-let-7f-5p,hsa-let-7d-5p,hsa-let-7b-5p,hsa-let-7a-5p</t>
  </si>
  <si>
    <t>hsa-miR-4284,hsa-miR-940,hsa-miR-766-3p,hsa-miR-338-3p,hsa-miR-374a-5p,hsa-miR-142-3p,hsa-miR-107,hsa-miR-101-3p,hsa-miR-26b-5p,hsa-miR-19b-3p,hsa-miR-19a-3p,hsa-miR-16-5p,hsa-miR-15a-5p</t>
  </si>
  <si>
    <t>CDC42BPB</t>
  </si>
  <si>
    <t>hsa-miR-374b-5p,hsa-miR-423-5p,hsa-miR-513a-5p,hsa-miR-20b-5p,hsa-miR-130a-3p,hsa-miR-93-5p,hsa-miR-27a-3p,hsa-miR-25-3p,hsa-miR-23a-3p,hsa-miR-22-3p,hsa-miR-19a-3p,hsa-miR-17-5p,hsa-let-7b-5p</t>
  </si>
  <si>
    <t>CDK2AP1</t>
  </si>
  <si>
    <t>hsa-miR-30e-3p,hsa-miR-106b-5p,hsa-miR-140-5p,hsa-miR-15b-5p,hsa-miR-221-3p,hsa-miR-212-3p,hsa-miR-107,hsa-miR-101-3p,hsa-miR-93-5p,hsa-miR-21-5p,hsa-miR-20a-5p,hsa-miR-17-5p,hsa-miR-16-5p</t>
  </si>
  <si>
    <t>hsa-miR-148b-3p,hsa-miR-374a-5p,hsa-miR-29c-3p,hsa-miR-146a-5p,hsa-miR-128-3p,hsa-miR-222-3p,hsa-miR-221-3p,hsa-miR-30d-5p,hsa-miR-26b-5p,hsa-miR-26a-5p,hsa-miR-25-3p,hsa-miR-16-5p,hsa-let-7b-5p</t>
  </si>
  <si>
    <t>CEP192</t>
  </si>
  <si>
    <t>hsa-miR-320d,hsa-miR-320c,hsa-miR-320b,hsa-miR-425-5p,hsa-miR-301a-3p,hsa-miR-186-5p,hsa-miR-142-3p,hsa-miR-130a-3p,hsa-miR-27b-3p,hsa-miR-27a-3p,hsa-miR-21-5p,hsa-let-7b-5p,hsa-miR-320a-3p</t>
  </si>
  <si>
    <t>CFDP1</t>
  </si>
  <si>
    <t>hsa-miR-320b,hsa-miR-7-1-3p,hsa-miR-513a-5p,hsa-miR-30e-5p,hsa-miR-30b-5p,hsa-miR-27b-3p,hsa-miR-30d-5p,hsa-miR-30c-5p,hsa-miR-103a-3p,hsa-miR-27a-3p,hsa-miR-23a-3p,hsa-miR-16-5p,hsa-miR-320a-3p</t>
  </si>
  <si>
    <t>CHEK2</t>
  </si>
  <si>
    <t>hsa-miR-513a-5p,hsa-miR-30e-3p,hsa-miR-130b-3p,hsa-miR-301a-3p,hsa-miR-130a-3p,hsa-miR-128-3p,hsa-miR-27b-3p,hsa-miR-212-3p,hsa-miR-27a-3p,hsa-miR-26b-5p,hsa-miR-26a-5p,hsa-miR-19b-3p,hsa-miR-19a-3p</t>
  </si>
  <si>
    <t>CHMP2B</t>
  </si>
  <si>
    <t>hsa-miR-30e-5p,hsa-miR-30b-5p,hsa-miR-27b-3p,hsa-miR-223-3p,hsa-miR-181c-5p,hsa-miR-181b-5p,hsa-miR-181a-5p,hsa-miR-30d-5p,hsa-miR-30c-5p,hsa-miR-101-3p,hsa-miR-27a-3p,hsa-miR-16-5p,hsa-let-7b-5p</t>
  </si>
  <si>
    <t>CHST1</t>
  </si>
  <si>
    <t>hsa-miR-21-3p,hsa-miR-766-3p,hsa-miR-652-3p,hsa-miR-363-3p,hsa-miR-142-3p,hsa-miR-197-3p,hsa-miR-107,hsa-miR-103a-3p,hsa-miR-92a-3p,hsa-miR-25-3p,hsa-miR-24-3p,hsa-miR-22-3p,hsa-let-7d-5p</t>
  </si>
  <si>
    <t>CHST15</t>
  </si>
  <si>
    <t>hsa-miR-7-1-3p,hsa-miR-148b-3p,hsa-miR-30e-5p,hsa-miR-130a-3p,hsa-miR-30b-5p,hsa-miR-30d-5p,hsa-miR-30c-5p,hsa-miR-148a-3p,hsa-miR-107,hsa-miR-103a-3p,hsa-miR-101-3p,hsa-miR-27a-3p,hsa-miR-26b-5p</t>
  </si>
  <si>
    <t>CHTF18</t>
  </si>
  <si>
    <t>hsa-miR-940,hsa-miR-766-3p,hsa-miR-484,hsa-miR-146a-5p,hsa-let-7i-5p,hsa-let-7g-5p,hsa-miR-107,hsa-miR-98-5p,hsa-miR-24-3p,hsa-let-7f-5p,hsa-let-7c-5p,hsa-let-7b-5p,hsa-let-7a-5p</t>
  </si>
  <si>
    <t>hsa-miR-20b-5p,hsa-miR-361-5p,hsa-miR-27b-3p,hsa-miR-181b-5p,hsa-miR-181a-5p,hsa-miR-93-5p,hsa-miR-28-5p,hsa-miR-27a-3p,hsa-miR-26b-5p,hsa-miR-24-3p,hsa-miR-17-5p,hsa-let-7d-5p,hsa-let-7b-5p</t>
  </si>
  <si>
    <t>CKS1B</t>
  </si>
  <si>
    <t>hsa-miR-320d,hsa-miR-1281,hsa-miR-320c,hsa-miR-320b,hsa-miR-425-5p,hsa-miR-494-3p,hsa-miR-374a-5p,hsa-miR-128-3p,hsa-miR-197-3p,hsa-miR-107,hsa-miR-103a-3p,hsa-miR-16-5p,hsa-miR-320a-3p</t>
  </si>
  <si>
    <t>CLTA</t>
  </si>
  <si>
    <t>hsa-miR-494-3p,hsa-miR-484,hsa-miR-363-3p,hsa-miR-361-5p,hsa-miR-142-3p,hsa-miR-148a-3p,hsa-miR-92a-3p,hsa-miR-26b-5p,hsa-miR-25-3p,hsa-miR-23a-3p,hsa-miR-16-5p,hsa-let-7d-5p,hsa-let-7b-5p</t>
  </si>
  <si>
    <t>CMTM4</t>
  </si>
  <si>
    <t>hsa-miR-361-3p,hsa-miR-140-3p,hsa-miR-424-5p,hsa-miR-186-5p,hsa-miR-15b-5p,hsa-miR-197-3p,hsa-miR-107,hsa-miR-103a-3p,hsa-miR-28-5p,hsa-miR-24-3p,hsa-miR-16-5p,hsa-miR-15a-5p,hsa-miR-320a-3p</t>
  </si>
  <si>
    <t>CNR1</t>
  </si>
  <si>
    <t>hsa-miR-21-3p,hsa-miR-494-3p,hsa-miR-374a-5p,hsa-miR-29c-3p,hsa-miR-128-3p,hsa-miR-30b-5p,hsa-miR-27b-3p,hsa-miR-221-3p,hsa-miR-30c-5p,hsa-miR-29b-3p,hsa-miR-29a-3p,hsa-miR-27a-3p,hsa-miR-26a-5p</t>
  </si>
  <si>
    <t>CNTN1</t>
  </si>
  <si>
    <t>hsa-miR-625-5p,hsa-miR-365a-3p,hsa-miR-361-5p,hsa-miR-30e-3p,hsa-miR-29c-3p,hsa-miR-140-5p,hsa-miR-30b-5p,hsa-miR-181a-5p,hsa-miR-30c-5p,hsa-miR-29b-3p,hsa-miR-29a-3p,hsa-miR-27a-3p,hsa-miR-26a-5p</t>
  </si>
  <si>
    <t>CNTRL</t>
  </si>
  <si>
    <t>hsa-miR-146a-5p,hsa-miR-128-3p,hsa-let-7i-5p,hsa-let-7g-5p,hsa-miR-103a-3p,hsa-miR-98-5p,hsa-miR-26b-5p,hsa-miR-21-5p,hsa-let-7f-5p,hsa-let-7e-5p,hsa-let-7c-5p,hsa-let-7b-5p,hsa-let-7a-5p</t>
  </si>
  <si>
    <t>COCH</t>
  </si>
  <si>
    <t>hsa-miR-4306,hsa-miR-374b-5p,hsa-miR-340-5p,hsa-miR-331-3p,hsa-miR-30e-5p,hsa-miR-185-5p,hsa-miR-128-3p,hsa-miR-30b-5p,hsa-miR-30d-5p,hsa-miR-30c-5p,hsa-miR-192-5p,hsa-miR-16-5p,hsa-let-7b-5p</t>
  </si>
  <si>
    <t>COL6A3</t>
  </si>
  <si>
    <t>hsa-miR-342-3p,hsa-miR-130b-3p,hsa-miR-301a-3p,hsa-miR-29c-3p,hsa-miR-146a-5p,hsa-miR-130a-3p,hsa-miR-148a-3p,hsa-miR-107,hsa-miR-103a-3p,hsa-miR-29b-3p,hsa-miR-29a-3p,hsa-miR-22-3p,hsa-miR-21-5p</t>
  </si>
  <si>
    <t>COMMD2</t>
  </si>
  <si>
    <t>hsa-miR-140-3p,hsa-miR-30e-5p,hsa-miR-29c-3p,hsa-miR-186-5p,hsa-miR-30b-5p,hsa-miR-27b-3p,hsa-miR-30d-5p,hsa-miR-30c-5p,hsa-miR-29b-3p,hsa-miR-29a-3p,hsa-miR-27a-3p,hsa-miR-23a-3p,hsa-let-7b-5p</t>
  </si>
  <si>
    <t>COPG1</t>
  </si>
  <si>
    <t>hsa-miR-146a-5p,hsa-miR-142-3p,hsa-let-7i-5p,hsa-let-7g-5p,hsa-miR-98-5p,hsa-miR-92a-3p,hsa-miR-26a-5p,hsa-miR-24-3p,hsa-let-7f-5p,hsa-let-7e-5p,hsa-let-7c-5p,hsa-let-7b-5p,hsa-let-7a-5p</t>
  </si>
  <si>
    <t>COPS6</t>
  </si>
  <si>
    <t>hsa-miR-151a-5p,hsa-let-7i-5p,hsa-let-7g-5p,hsa-miR-107,hsa-miR-103a-3p,hsa-miR-92a-3p,hsa-miR-21-5p,hsa-let-7f-5p,hsa-let-7e-5p,hsa-let-7d-5p,hsa-let-7c-5p,hsa-let-7b-5p,hsa-let-7a-5p</t>
  </si>
  <si>
    <t>COQ9</t>
  </si>
  <si>
    <t>hsa-miR-484,hsa-miR-148b-3p,hsa-miR-140-5p,hsa-miR-130a-3p,hsa-let-7i-5p,hsa-let-7g-5p,hsa-miR-148a-3p,hsa-miR-98-5p,hsa-miR-26b-5p,hsa-miR-25-3p,hsa-let-7f-5p,hsa-let-7b-5p,hsa-let-7a-5p</t>
  </si>
  <si>
    <t>COX15</t>
  </si>
  <si>
    <t>hsa-miR-939-5p,hsa-miR-30e-5p,hsa-miR-29c-3p,hsa-miR-30b-5p,hsa-miR-222-3p,hsa-miR-221-3p,hsa-miR-199b-5p,hsa-miR-30d-5p,hsa-miR-30c-5p,hsa-miR-29b-3p,hsa-miR-29a-3p,hsa-miR-24-3p,hsa-miR-15a-5p</t>
  </si>
  <si>
    <t>CPSF3</t>
  </si>
  <si>
    <t>hsa-miR-494-3p,hsa-miR-30e-5p,hsa-miR-29c-3p,hsa-miR-128-3p,hsa-miR-30b-5p,hsa-miR-30d-5p,hsa-miR-30c-5p,hsa-miR-28-5p,hsa-miR-26b-5p,hsa-miR-26a-5p,hsa-miR-16-5p,hsa-let-7f-5p,hsa-let-7b-5p</t>
  </si>
  <si>
    <t>hsa-miR-4284,hsa-miR-1915-3p,hsa-miR-1281,hsa-miR-874-3p,hsa-miR-766-3p,hsa-miR-20b-5p,hsa-miR-106b-5p,hsa-miR-93-5p,hsa-miR-24-3p,hsa-miR-20a-5p,hsa-miR-19b-3p,hsa-miR-19a-3p,hsa-miR-17-5p</t>
  </si>
  <si>
    <t>CREM</t>
  </si>
  <si>
    <t>hsa-miR-30e-5p,hsa-miR-146a-5p,hsa-miR-30b-5p,hsa-let-7i-5p,hsa-let-7g-5p,hsa-miR-30d-5p,hsa-miR-30c-5p,hsa-miR-98-5p,hsa-let-7f-5p,hsa-let-7e-5p,hsa-let-7c-5p,hsa-let-7b-5p,hsa-let-7a-5p</t>
  </si>
  <si>
    <t>CRIPT</t>
  </si>
  <si>
    <t>hsa-miR-4284,hsa-miR-1305,hsa-miR-320b,hsa-miR-494-3p,hsa-miR-148b-3p,hsa-miR-106b-5p,hsa-miR-199b-5p,hsa-miR-107,hsa-miR-93-5p,hsa-miR-24-3p,hsa-miR-23a-3p,hsa-miR-20a-5p,hsa-miR-17-5p</t>
  </si>
  <si>
    <t>CSTF2</t>
  </si>
  <si>
    <t>hsa-miR-940,hsa-miR-342-5p,hsa-miR-374a-5p,hsa-miR-363-3p,hsa-miR-301a-3p,hsa-miR-142-5p,hsa-miR-130a-3p,hsa-miR-93-5p,hsa-miR-26b-5p,hsa-miR-26a-5p,hsa-miR-25-3p,hsa-miR-18a-5p,hsa-miR-17-5p</t>
  </si>
  <si>
    <t>hsa-miR-1260b,hsa-miR-664a-3p,hsa-miR-940,hsa-miR-20b-5p,hsa-miR-106b-5p,hsa-miR-186-5p,hsa-miR-148a-3p,hsa-miR-93-5p,hsa-miR-92a-3p,hsa-miR-26a-5p,hsa-miR-25-3p,hsa-miR-20a-5p,hsa-miR-17-5p</t>
  </si>
  <si>
    <t>hsa-miR-338-3p,hsa-miR-361-5p,hsa-miR-27b-3p,hsa-let-7i-5p,hsa-let-7g-5p,hsa-miR-98-5p,hsa-miR-27a-3p,hsa-let-7f-5p,hsa-let-7e-5p,hsa-let-7d-5p,hsa-let-7c-5p,hsa-let-7b-5p,hsa-let-7a-5p</t>
  </si>
  <si>
    <t>hsa-miR-21-3p,hsa-miR-494-3p,hsa-miR-374a-5p,hsa-miR-365a-3p,hsa-miR-106b-5p,hsa-miR-146a-5p,hsa-miR-128-3p,hsa-miR-92a-3p,hsa-miR-26b-5p,hsa-miR-20a-5p,hsa-miR-16-5p,hsa-let-7b-5p,hsa-let-7a-5p</t>
  </si>
  <si>
    <t>CXCL2</t>
  </si>
  <si>
    <t>hsa-miR-151a-5p,hsa-miR-21-3p,hsa-miR-148b-3p,hsa-miR-128-3p,hsa-miR-27b-3p,hsa-miR-223-3p,hsa-miR-181b-5p,hsa-miR-192-5p,hsa-miR-101-3p,hsa-miR-98-5p,hsa-miR-27a-3p,hsa-miR-20a-5p,hsa-miR-16-5p</t>
  </si>
  <si>
    <t>CYP46A1</t>
  </si>
  <si>
    <t>hsa-miR-146a-5p,hsa-let-7i-5p,hsa-let-7g-5p,hsa-miR-98-5p,hsa-miR-27a-3p,hsa-miR-26a-5p,hsa-miR-16-5p,hsa-let-7f-5p,hsa-let-7e-5p,hsa-let-7d-5p,hsa-let-7c-5p,hsa-let-7b-5p,hsa-let-7a-5p</t>
  </si>
  <si>
    <t>CYTH1</t>
  </si>
  <si>
    <t>hsa-miR-374b-5p,hsa-miR-766-3p,hsa-miR-193a-3p,hsa-let-7i-5p,hsa-let-7g-5p,hsa-miR-98-5p,hsa-miR-93-5p,hsa-miR-26b-5p,hsa-miR-17-5p,hsa-let-7f-5p,hsa-let-7e-5p,hsa-let-7b-5p,hsa-let-7a-5p</t>
  </si>
  <si>
    <t>DBR1</t>
  </si>
  <si>
    <t>hsa-miR-4284,hsa-miR-320d,hsa-miR-320c,hsa-miR-320b,hsa-miR-340-5p,hsa-miR-374a-5p,hsa-miR-128-3p,hsa-miR-26b-5p,hsa-miR-26a-5p,hsa-miR-24-3p,hsa-miR-16-5p,hsa-let-7b-5p,hsa-miR-320a-3p</t>
  </si>
  <si>
    <t>hsa-miR-940,hsa-miR-340-5p,hsa-miR-20b-5p,hsa-miR-361-5p,hsa-miR-106b-5p,hsa-miR-186-5p,hsa-miR-142-5p,hsa-miR-27b-3p,hsa-miR-93-5p,hsa-miR-27a-3p,hsa-miR-20a-5p,hsa-miR-17-5p,hsa-miR-16-5p</t>
  </si>
  <si>
    <t>DCUN1D2</t>
  </si>
  <si>
    <t>hsa-miR-1234-3p,hsa-miR-1228-3p,hsa-miR-27b-3p,hsa-let-7i-5p,hsa-let-7g-5p,hsa-miR-98-5p,hsa-miR-27a-3p,hsa-miR-26b-5p,hsa-let-7f-5p,hsa-let-7e-5p,hsa-let-7c-5p,hsa-let-7b-5p,hsa-let-7a-5p</t>
  </si>
  <si>
    <t>DDIAS</t>
  </si>
  <si>
    <t>hsa-miR-940,hsa-miR-130b-3p,hsa-miR-301a-3p,hsa-miR-106b-5p,hsa-miR-130a-3p,hsa-miR-128-3p,hsa-miR-107,hsa-miR-103a-3p,hsa-miR-26b-5p,hsa-miR-26a-5p,hsa-miR-20a-5p,hsa-miR-17-5p,hsa-miR-16-5p</t>
  </si>
  <si>
    <t>DDX26B</t>
  </si>
  <si>
    <t>hsa-miR-338-3p,hsa-miR-374a-5p,hsa-miR-128-3p,hsa-let-7i-5p,hsa-let-7g-5p,hsa-miR-101-3p,hsa-miR-98-5p,hsa-let-7f-5p,hsa-let-7e-5p,hsa-let-7d-5p,hsa-let-7c-5p,hsa-let-7b-5p,hsa-let-7a-5p</t>
  </si>
  <si>
    <t>DESI1</t>
  </si>
  <si>
    <t>hsa-miR-664a-3p,hsa-miR-374b-5p,hsa-miR-340-5p,hsa-miR-424-5p,hsa-miR-331-3p,hsa-miR-374a-5p,hsa-miR-15b-5p,hsa-miR-107,hsa-miR-103a-3p,hsa-miR-26b-5p,hsa-miR-26a-5p,hsa-miR-16-5p,hsa-miR-15a-5p</t>
  </si>
  <si>
    <t>DFFA</t>
  </si>
  <si>
    <t>hsa-miR-4284,hsa-miR-1234-3p,hsa-miR-574-5p,hsa-miR-361-3p,hsa-miR-494-3p,hsa-miR-342-3p,hsa-miR-212-3p,hsa-miR-103a-3p,hsa-miR-22-3p,hsa-miR-18a-5p,hsa-let-7d-5p,hsa-let-7b-5p,hsa-miR-320a-3p</t>
  </si>
  <si>
    <t>DHRS3</t>
  </si>
  <si>
    <t>hsa-miR-21-3p,hsa-miR-374a-5p,hsa-miR-106b-5p,hsa-miR-194-5p,hsa-miR-146a-5p,hsa-miR-128-3p,hsa-miR-93-5p,hsa-miR-92a-3p,hsa-miR-20a-5p,hsa-miR-19b-3p,hsa-miR-19a-3p,hsa-miR-17-5p,hsa-miR-16-5p</t>
  </si>
  <si>
    <t>DHX34</t>
  </si>
  <si>
    <t>hsa-miR-320b,hsa-miR-130b-3p,hsa-miR-146a-5p,hsa-miR-130a-3p,hsa-miR-93-5p,hsa-miR-27a-3p,hsa-miR-20a-5p,hsa-miR-17-5p,hsa-let-7e-5p,hsa-let-7d-5p,hsa-let-7c-5p,hsa-let-7b-5p,hsa-let-7a-5p</t>
  </si>
  <si>
    <t>DIP2C</t>
  </si>
  <si>
    <t>hsa-miR-320d,hsa-miR-1281,hsa-miR-320b,hsa-miR-374b-5p,hsa-miR-29c-3p,hsa-miR-106b-5p,hsa-miR-181c-5p,hsa-miR-181a-5p,hsa-miR-197-3p,hsa-miR-28-5p,hsa-miR-20a-5p,hsa-miR-17-5p,hsa-miR-320a-3p</t>
  </si>
  <si>
    <t>hsa-miR-4284,hsa-miR-20b-5p,hsa-miR-342-3p,hsa-miR-106b-5p,hsa-miR-192-5p,hsa-miR-93-5p,hsa-miR-27a-3p,hsa-miR-26a-5p,hsa-miR-20a-5p,hsa-miR-17-5p,hsa-let-7c-5p,hsa-let-7b-5p,hsa-let-7a-5p</t>
  </si>
  <si>
    <t>hsa-miR-424-5p,hsa-miR-338-3p,hsa-miR-130b-3p,hsa-miR-301a-3p,hsa-miR-146a-5p,hsa-miR-130a-3p,hsa-miR-15b-5p,hsa-miR-107,hsa-miR-103a-3p,hsa-miR-101-3p,hsa-miR-23a-3p,hsa-miR-16-5p,hsa-miR-15a-5p</t>
  </si>
  <si>
    <t>hsa-miR-1249-3p,hsa-miR-874-3p,hsa-miR-146a-5p,hsa-miR-130a-3p,hsa-miR-128-3p,hsa-let-7i-5p,hsa-let-7g-5p,hsa-miR-98-5p,hsa-let-7f-5p,hsa-let-7e-5p,hsa-let-7d-5p,hsa-let-7b-5p,hsa-let-7a-5p</t>
  </si>
  <si>
    <t>hsa-miR-1260a,hsa-miR-424-5p,hsa-miR-148b-3p,hsa-miR-342-3p,hsa-miR-15b-5p,hsa-miR-148a-3p,hsa-miR-197-3p,hsa-miR-107,hsa-miR-103a-3p,hsa-miR-27a-3p,hsa-miR-24-3p,hsa-miR-16-5p,hsa-miR-15a-5p</t>
  </si>
  <si>
    <t>DSC3</t>
  </si>
  <si>
    <t>hsa-miR-4286,hsa-miR-340-3p,hsa-miR-128-3p,hsa-miR-27b-3p,hsa-miR-181c-5p,hsa-miR-181a-5p,hsa-miR-107,hsa-miR-103a-3p,hsa-miR-27a-3p,hsa-miR-16-5p,hsa-let-7d-5p,hsa-let-7b-5p,hsa-let-7a-5p</t>
  </si>
  <si>
    <t>ECE2</t>
  </si>
  <si>
    <t>hsa-miR-1249-3p,hsa-miR-146a-5p,hsa-let-7i-5p,hsa-miR-107,hsa-miR-103a-3p,hsa-miR-93-5p,hsa-miR-19b-3p,hsa-miR-19a-3p,hsa-let-7f-5p,hsa-let-7e-5p,hsa-let-7c-5p,hsa-let-7b-5p,hsa-let-7a-5p</t>
  </si>
  <si>
    <t>hsa-miR-374a-5p,hsa-miR-130b-3p,hsa-miR-142-3p,hsa-miR-212-3p,hsa-miR-107,hsa-miR-103a-3p,hsa-miR-101-3p,hsa-miR-93-5p,hsa-miR-27a-3p,hsa-miR-20a-5p,hsa-miR-17-5p,hsa-miR-16-5p,hsa-let-7b-5p</t>
  </si>
  <si>
    <t>EHD1</t>
  </si>
  <si>
    <t>hsa-miR-21-3p,hsa-miR-125a-5p,hsa-miR-27b-3p,hsa-miR-29a-3p,hsa-miR-27a-3p,hsa-miR-26b-5p,hsa-miR-26a-5p,hsa-miR-23a-3p,hsa-miR-22-3p,hsa-miR-21-5p,hsa-miR-19b-3p,hsa-miR-19a-3p,hsa-let-7a-5p</t>
  </si>
  <si>
    <t>EHD4</t>
  </si>
  <si>
    <t>hsa-miR-766-3p,hsa-miR-130a-3p,hsa-let-7i-5p,hsa-let-7g-5p,hsa-miR-98-5p,hsa-miR-27a-3p,hsa-miR-22-3p,hsa-miR-16-5p,hsa-let-7f-5p,hsa-let-7e-5p,hsa-let-7d-5p,hsa-let-7b-5p,hsa-let-7a-5p</t>
  </si>
  <si>
    <t>EHF</t>
  </si>
  <si>
    <t>hsa-miR-1915-3p,hsa-miR-342-3p,hsa-miR-374a-5p,hsa-miR-365a-3p,hsa-miR-30e-3p,hsa-miR-194-5p,hsa-miR-186-5p,hsa-miR-130a-3p,hsa-miR-128-3p,hsa-miR-101-3p,hsa-miR-27a-3p,hsa-miR-24-3p,hsa-let-7e-5p</t>
  </si>
  <si>
    <t>EI24</t>
  </si>
  <si>
    <t>hsa-miR-425-5p,hsa-miR-29c-3p,hsa-miR-142-3p,hsa-miR-27b-3p,hsa-miR-192-5p,hsa-miR-107,hsa-miR-103a-3p,hsa-miR-27a-3p,hsa-miR-26b-5p,hsa-miR-23a-3p,hsa-miR-17-5p,hsa-miR-16-5p,hsa-miR-320a-3p</t>
  </si>
  <si>
    <t>EIF3D</t>
  </si>
  <si>
    <t>hsa-miR-342-5p,hsa-miR-361-3p,hsa-miR-766-3p,hsa-let-7i-5p,hsa-let-7g-5p,hsa-miR-98-5p,hsa-miR-26b-5p,hsa-miR-26a-5p,hsa-let-7f-5p,hsa-let-7e-5p,hsa-let-7c-5p,hsa-let-7b-5p,hsa-let-7a-5p</t>
  </si>
  <si>
    <t>EIF6</t>
  </si>
  <si>
    <t>hsa-miR-484,hsa-miR-338-3p,hsa-miR-340-3p,hsa-miR-29c-3p,hsa-miR-125a-5p,hsa-miR-103a-3p,hsa-miR-29b-3p,hsa-miR-92a-3p,hsa-miR-29a-3p,hsa-miR-27a-3p,hsa-miR-26b-5p,hsa-miR-18a-5p,hsa-miR-16-5p</t>
  </si>
  <si>
    <t>ELFN1</t>
  </si>
  <si>
    <t>hsa-miR-574-5p,hsa-let-7i-5p,hsa-let-7g-5p,hsa-miR-107,hsa-miR-103a-3p,hsa-miR-98-5p,hsa-miR-27a-3p,hsa-miR-20a-5p,hsa-let-7f-5p,hsa-let-7e-5p,hsa-let-7c-5p,hsa-let-7b-5p,hsa-let-7a-5p</t>
  </si>
  <si>
    <t>ELOVL6</t>
  </si>
  <si>
    <t>hsa-miR-574-5p,hsa-miR-766-3p,hsa-miR-106b-5p,hsa-miR-146a-5p,hsa-miR-142-5p,hsa-miR-128-3p,hsa-miR-181c-5p,hsa-miR-181a-5p,hsa-miR-92a-3p,hsa-miR-29a-3p,hsa-miR-26b-5p,hsa-miR-26a-5p,hsa-miR-16-5p</t>
  </si>
  <si>
    <t>EML1</t>
  </si>
  <si>
    <t>hsa-miR-148b-3p,hsa-miR-374a-5p,hsa-miR-146a-5p,hsa-miR-27b-3p,hsa-let-7i-5p,hsa-let-7g-5p,hsa-miR-192-5p,hsa-miR-101-3p,hsa-miR-98-5p,hsa-miR-20a-5p,hsa-let-7f-5p,hsa-let-7c-5p,hsa-let-7b-5p</t>
  </si>
  <si>
    <t>EPB41L3</t>
  </si>
  <si>
    <t>hsa-miR-1305,hsa-miR-20b-5p,hsa-miR-342-3p,hsa-miR-374a-5p,hsa-miR-223-3p,hsa-miR-181a-5p,hsa-miR-93-5p,hsa-miR-92a-3p,hsa-miR-26b-5p,hsa-miR-26a-5p,hsa-miR-23a-3p,hsa-miR-17-5p,hsa-let-7b-5p</t>
  </si>
  <si>
    <t>ESD</t>
  </si>
  <si>
    <t>hsa-miR-320e,hsa-miR-374b-5p,hsa-miR-340-5p,hsa-miR-494-3p,hsa-miR-424-5p,hsa-miR-374a-5p,hsa-miR-361-5p,hsa-miR-146a-5p,hsa-miR-107,hsa-miR-103a-3p,hsa-miR-92a-3p,hsa-miR-18a-5p,hsa-let-7b-5p</t>
  </si>
  <si>
    <t>hsa-miR-664a-3p,hsa-miR-1260a,hsa-miR-7-1-3p,hsa-miR-652-3p,hsa-miR-494-3p,hsa-miR-194-5p,hsa-miR-142-3p,hsa-miR-140-5p,hsa-miR-30b-5p,hsa-miR-30c-5p,hsa-miR-101-3p,hsa-miR-92a-3p,hsa-miR-25-3p</t>
  </si>
  <si>
    <t>hsa-miR-374b-5p,hsa-miR-30e-5p,hsa-miR-106b-5p,hsa-miR-186-5p,hsa-miR-130a-3p,hsa-miR-30b-5p,hsa-miR-212-3p,hsa-miR-30d-5p,hsa-miR-30c-5p,hsa-miR-192-5p,hsa-miR-107,hsa-miR-92a-3p,hsa-miR-25-3p</t>
  </si>
  <si>
    <t>EYA4</t>
  </si>
  <si>
    <t>hsa-miR-494-3p,hsa-miR-148b-3p,hsa-miR-374a-5p,hsa-miR-142-5p,hsa-miR-128-3p,hsa-miR-27b-3p,hsa-miR-181a-5p,hsa-miR-101-3p,hsa-miR-92a-3p,hsa-miR-27a-3p,hsa-miR-26a-5p,hsa-miR-25-3p,hsa-let-7b-5p</t>
  </si>
  <si>
    <t>hsa-miR-340-5p,hsa-miR-20b-5p,hsa-miR-130b-3p,hsa-miR-301a-3p,hsa-miR-106b-5p,hsa-miR-130a-3p,hsa-miR-128-3p,hsa-miR-107,hsa-miR-103a-3p,hsa-miR-93-5p,hsa-miR-20a-5p,hsa-miR-17-5p,hsa-miR-16-5p</t>
  </si>
  <si>
    <t>FADS1</t>
  </si>
  <si>
    <t>hsa-miR-1305,hsa-miR-940,hsa-miR-423-5p,hsa-miR-7-1-3p,hsa-miR-30e-5p,hsa-miR-194-5p,hsa-miR-186-5p,hsa-miR-223-3p,hsa-miR-30d-5p,hsa-miR-30c-5p,hsa-miR-192-5p,hsa-miR-93-5p,hsa-let-7d-5p</t>
  </si>
  <si>
    <t>FADS3</t>
  </si>
  <si>
    <t>hsa-miR-374a-5p,hsa-miR-130a-3p,hsa-let-7g-5p,hsa-miR-101-3p,hsa-miR-98-5p,hsa-miR-24-3p,hsa-miR-16-5p,hsa-let-7f-5p,hsa-let-7e-5p,hsa-let-7d-5p,hsa-let-7c-5p,hsa-let-7b-5p,hsa-let-7a-5p</t>
  </si>
  <si>
    <t>FAM57A</t>
  </si>
  <si>
    <t>hsa-miR-574-5p,hsa-miR-20b-5p,hsa-miR-374a-5p,hsa-miR-106b-5p,hsa-miR-186-5p,hsa-miR-98-5p,hsa-miR-93-5p,hsa-miR-20a-5p,hsa-miR-17-5p,hsa-let-7e-5p,hsa-let-7c-5p,hsa-let-7b-5p,hsa-let-7a-5p</t>
  </si>
  <si>
    <t>hsa-miR-106b-5p,hsa-miR-192-5p,hsa-miR-107,hsa-miR-103a-3p,hsa-miR-92a-3p,hsa-miR-26a-5p,hsa-miR-25-3p,hsa-miR-22-3p,hsa-miR-21-5p,hsa-miR-20a-5p,hsa-miR-16-5p,hsa-miR-15a-5p,hsa-let-7c-5p</t>
  </si>
  <si>
    <t>FAP</t>
  </si>
  <si>
    <t>hsa-miR-30e-5p,hsa-miR-29c-3p,hsa-miR-146a-5p,hsa-miR-128-3p,hsa-miR-30b-5p,hsa-miR-212-3p,hsa-miR-30d-5p,hsa-miR-30c-5p,hsa-miR-27a-3p,hsa-miR-26a-5p,hsa-miR-20a-5p,hsa-miR-16-5p,hsa-let-7b-5p</t>
  </si>
  <si>
    <t>FBXL14</t>
  </si>
  <si>
    <t>hsa-miR-1207-5p,hsa-miR-338-3p,hsa-miR-30e-5p,hsa-miR-30b-5p,hsa-let-7i-5p,hsa-let-7g-5p,hsa-miR-30d-5p,hsa-miR-30c-5p,hsa-miR-98-5p,hsa-let-7f-5p,hsa-let-7e-5p,hsa-let-7d-5p,hsa-let-7a-5p</t>
  </si>
  <si>
    <t>FBXO5</t>
  </si>
  <si>
    <t>hsa-miR-320e,hsa-miR-940,hsa-miR-423-5p,hsa-miR-365a-3p,hsa-miR-30e-5p,hsa-miR-30b-5p,hsa-miR-30d-5p,hsa-miR-30c-5p,hsa-miR-192-5p,hsa-miR-107,hsa-miR-103a-3p,hsa-miR-26b-5p,hsa-miR-320a-3p</t>
  </si>
  <si>
    <t>hsa-miR-20b-5p,hsa-miR-148b-3p,hsa-miR-365a-3p,hsa-miR-130b-3p,hsa-miR-301a-3p,hsa-miR-106b-5p,hsa-miR-130a-3p,hsa-miR-197-3p,hsa-miR-29b-3p,hsa-miR-93-5p,hsa-miR-22-3p,hsa-miR-20a-5p,hsa-miR-17-5p</t>
  </si>
  <si>
    <t>hsa-miR-374a-5p,hsa-miR-27b-3p,hsa-let-7i-5p,hsa-let-7g-5p,hsa-miR-98-5p,hsa-miR-27a-3p,hsa-miR-16-5p,hsa-let-7f-5p,hsa-let-7e-5p,hsa-let-7d-5p,hsa-let-7c-5p,hsa-let-7b-5p,hsa-let-7a-5p</t>
  </si>
  <si>
    <t>FGF9</t>
  </si>
  <si>
    <t>hsa-miR-374b-5p,hsa-miR-766-3p,hsa-miR-374a-5p,hsa-miR-194-5p,hsa-miR-140-5p,hsa-miR-15b-5p,hsa-miR-212-3p,hsa-miR-27a-3p,hsa-miR-26b-5p,hsa-miR-26a-5p,hsa-miR-22-3p,hsa-miR-16-5p,hsa-miR-15a-5p</t>
  </si>
  <si>
    <t>FIGNL1</t>
  </si>
  <si>
    <t>hsa-miR-484,hsa-miR-106b-5p,hsa-miR-142-3p,hsa-miR-148a-3p,hsa-miR-197-3p,hsa-miR-107,hsa-miR-103a-3p,hsa-miR-93-5p,hsa-miR-92a-3p,hsa-miR-20a-5p,hsa-miR-17-5p,hsa-miR-16-5p,hsa-let-7d-5p</t>
  </si>
  <si>
    <t>FLNC</t>
  </si>
  <si>
    <t>hsa-let-7g-5p,hsa-miR-107,hsa-miR-103a-3p,hsa-miR-98-5p,hsa-miR-92a-3p,hsa-miR-27a-3p,hsa-miR-24-3p,hsa-miR-23a-3p,hsa-miR-22-3p,hsa-miR-16-5p,hsa-let-7f-5p,hsa-let-7d-5p,hsa-let-7b-5p</t>
  </si>
  <si>
    <t>FLOT2</t>
  </si>
  <si>
    <t>hsa-miR-939-5p,hsa-miR-423-5p,hsa-miR-424-5p,hsa-miR-148b-3p,hsa-miR-15b-5p,hsa-miR-148a-3p,hsa-miR-107,hsa-miR-103a-3p,hsa-miR-26b-5p,hsa-miR-26a-5p,hsa-miR-22-3p,hsa-miR-16-5p,hsa-miR-15a-5p</t>
  </si>
  <si>
    <t>FMNL2</t>
  </si>
  <si>
    <t>hsa-miR-484,hsa-miR-20b-5p,hsa-miR-374a-5p,hsa-miR-106b-5p,hsa-miR-181a-5p,hsa-miR-107,hsa-miR-101-3p,hsa-miR-93-5p,hsa-miR-22-3p,hsa-miR-20a-5p,hsa-miR-17-5p,hsa-miR-16-5p,hsa-miR-320a-3p</t>
  </si>
  <si>
    <t>FRMD4A</t>
  </si>
  <si>
    <t>hsa-miR-21-3p,hsa-miR-20b-5p,hsa-miR-106b-5p,hsa-miR-146a-5p,hsa-miR-142-3p,hsa-miR-30d-5p,hsa-miR-107,hsa-miR-103a-3p,hsa-miR-98-5p,hsa-miR-93-5p,hsa-miR-20a-5p,hsa-miR-17-5p,hsa-let-7a-5p</t>
  </si>
  <si>
    <t>hsa-miR-301a-3p,hsa-miR-130a-3p,hsa-let-7i-5p,hsa-let-7g-5p,hsa-miR-103a-3p,hsa-miR-98-5p,hsa-miR-26b-5p,hsa-miR-24-3p,hsa-miR-16-5p,hsa-let-7f-5p,hsa-let-7e-5p,hsa-let-7b-5p,hsa-let-7a-5p</t>
  </si>
  <si>
    <t>GDAP2</t>
  </si>
  <si>
    <t>hsa-miR-1260b,hsa-miR-1260a,hsa-miR-590-5p,hsa-miR-374a-5p,hsa-miR-146a-5p,hsa-miR-98-5p,hsa-miR-92a-3p,hsa-miR-25-3p,hsa-miR-18a-5p,hsa-miR-15a-5p,hsa-let-7f-5p,hsa-let-7d-5p,hsa-let-7a-5p</t>
  </si>
  <si>
    <t>GFOD2</t>
  </si>
  <si>
    <t>hsa-miR-194-5p,hsa-miR-125a-5p,hsa-let-7i-5p,hsa-let-7g-5p,hsa-miR-107,hsa-miR-103a-3p,hsa-miR-26b-5p,hsa-let-7f-5p,hsa-let-7e-5p,hsa-let-7d-5p,hsa-let-7c-5p,hsa-let-7b-5p,hsa-let-7a-5p</t>
  </si>
  <si>
    <t>GIT1</t>
  </si>
  <si>
    <t>hsa-miR-939-5p,hsa-miR-423-5p,hsa-miR-425-5p,hsa-miR-484,hsa-miR-338-3p,hsa-miR-199b-5p,hsa-miR-107,hsa-miR-103a-3p,hsa-miR-28-5p,hsa-miR-27a-3p,hsa-miR-24-3p,hsa-miR-22-3p,hsa-let-7b-5p</t>
  </si>
  <si>
    <t>GRAMD3</t>
  </si>
  <si>
    <t>hsa-miR-494-3p,hsa-miR-424-5p,hsa-miR-363-3p,hsa-miR-185-5p,hsa-miR-146a-5p,hsa-miR-15b-5p,hsa-miR-107,hsa-miR-103a-3p,hsa-miR-93-5p,hsa-miR-92a-3p,hsa-miR-25-3p,hsa-miR-16-5p,hsa-miR-15a-5p</t>
  </si>
  <si>
    <t>hsa-miR-1305,hsa-miR-20b-5p,hsa-miR-374a-5p,hsa-miR-30e-5p,hsa-miR-30d-5p,hsa-miR-93-5p,hsa-miR-27a-3p,hsa-miR-26b-5p,hsa-miR-26a-5p,hsa-miR-19b-3p,hsa-miR-19a-3p,hsa-miR-17-5p,hsa-let-7d-5p</t>
  </si>
  <si>
    <t>GTF2E1</t>
  </si>
  <si>
    <t>hsa-miR-1305,hsa-miR-494-3p,hsa-miR-363-3p,hsa-miR-361-5p,hsa-miR-128-3p,hsa-miR-221-3p,hsa-miR-101-3p,hsa-miR-92a-3p,hsa-miR-25-3p,hsa-miR-24-3p,hsa-miR-20a-5p,hsa-let-7f-5p,hsa-let-7d-5p</t>
  </si>
  <si>
    <t>GTF2I</t>
  </si>
  <si>
    <t>hsa-miR-1305,hsa-miR-940,hsa-miR-625-5p,hsa-miR-484,hsa-miR-130a-3p,hsa-miR-107,hsa-miR-103a-3p,hsa-miR-26a-5p,hsa-miR-21-5p,hsa-miR-16-5p,hsa-let-7e-5p,hsa-let-7b-5p,hsa-let-7a-5p</t>
  </si>
  <si>
    <t>hsa-miR-1260b,hsa-miR-1207-5p,hsa-miR-940,hsa-miR-423-5p,hsa-miR-766-3p,hsa-miR-484,hsa-miR-186-5p,hsa-miR-92a-3p,hsa-miR-16-5p,hsa-let-7e-5p,hsa-let-7c-5p,hsa-let-7b-5p,hsa-let-7a-5p</t>
  </si>
  <si>
    <t>GTSE1</t>
  </si>
  <si>
    <t>hsa-miR-320e,hsa-miR-766-3p,hsa-miR-484,hsa-miR-424-5p,hsa-miR-338-3p,hsa-miR-181b-5p,hsa-miR-181a-5p,hsa-miR-107,hsa-miR-103a-3p,hsa-miR-26b-5p,hsa-miR-23a-3p,hsa-miR-16-5p,hsa-miR-320a-3p</t>
  </si>
  <si>
    <t>HABP4</t>
  </si>
  <si>
    <t>hsa-miR-20b-5p,hsa-miR-30e-5p,hsa-miR-130b-3p,hsa-miR-301a-3p,hsa-miR-130a-3p,hsa-miR-30b-5p,hsa-miR-30d-5p,hsa-miR-30c-5p,hsa-miR-101-3p,hsa-miR-93-5p,hsa-miR-19b-3p,hsa-miR-17-5p,hsa-let-7b-5p</t>
  </si>
  <si>
    <t>HACE1</t>
  </si>
  <si>
    <t>hsa-miR-4306,hsa-miR-766-3p,hsa-miR-374a-5p,hsa-miR-185-5p,hsa-miR-181a-5p,hsa-miR-107,hsa-miR-103a-3p,hsa-miR-28-5p,hsa-miR-26a-5p,hsa-miR-25-3p,hsa-miR-16-5p,hsa-miR-15a-5p,hsa-let-7b-5p</t>
  </si>
  <si>
    <t>HADH</t>
  </si>
  <si>
    <t>hsa-miR-320b,hsa-miR-574-5p,hsa-miR-494-3p,hsa-miR-29c-3p,hsa-miR-27b-3p,hsa-miR-192-5p,hsa-miR-107,hsa-miR-103a-3p,hsa-miR-101-3p,hsa-miR-27a-3p,hsa-miR-26b-5p,hsa-miR-21-5p,hsa-miR-16-5p</t>
  </si>
  <si>
    <t>HBEGF</t>
  </si>
  <si>
    <t>hsa-miR-21-3p,hsa-miR-582-5p,hsa-miR-30e-3p,hsa-miR-29c-3p,hsa-miR-194-5p,hsa-miR-128-3p,hsa-miR-27b-3p,hsa-miR-192-5p,hsa-miR-107,hsa-miR-103a-3p,hsa-miR-98-5p,hsa-miR-27a-3p,hsa-miR-20a-5p</t>
  </si>
  <si>
    <t>HCN2</t>
  </si>
  <si>
    <t>hsa-miR-4313,hsa-miR-1207-5p,hsa-miR-363-3p,hsa-let-7i-5p,hsa-miR-148a-3p,hsa-miR-92a-3p,hsa-miR-28-5p,hsa-miR-25-3p,hsa-let-7e-5p,hsa-let-7d-5p,hsa-let-7c-5p,hsa-let-7b-5p,hsa-let-7a-5p</t>
  </si>
  <si>
    <t>HEATR2</t>
  </si>
  <si>
    <t>hsa-miR-374b-5p,hsa-miR-424-5p,hsa-miR-30e-3p,hsa-miR-130a-3p,hsa-miR-128-3p,hsa-miR-15b-5p,hsa-miR-181a-5p,hsa-miR-27a-3p,hsa-miR-24-3p,hsa-miR-22-3p,hsa-miR-16-5p,hsa-miR-15a-5p,hsa-let-7b-5p</t>
  </si>
  <si>
    <t>HERC4</t>
  </si>
  <si>
    <t>hsa-miR-338-3p,hsa-miR-374a-5p,hsa-miR-363-3p,hsa-miR-30e-3p,hsa-miR-146a-5p,hsa-miR-222-3p,hsa-miR-212-3p,hsa-miR-181b-5p,hsa-miR-181a-5p,hsa-miR-30c-5p,hsa-miR-20a-5p,hsa-miR-16-5p,hsa-let-7b-5p</t>
  </si>
  <si>
    <t>HEY1</t>
  </si>
  <si>
    <t>hsa-miR-320b,hsa-miR-874-3p,hsa-miR-7-1-3p,hsa-miR-374a-5p,hsa-miR-140-5p,hsa-miR-30b-5p,hsa-miR-199b-5p,hsa-miR-107,hsa-miR-103a-3p,hsa-miR-101-3p,hsa-miR-28-5p,hsa-miR-22-3p,hsa-miR-16-5p</t>
  </si>
  <si>
    <t>HGSNAT</t>
  </si>
  <si>
    <t>hsa-miR-1225-5p,hsa-miR-21-3p,hsa-miR-130a-3p,hsa-miR-128-3p,hsa-miR-27b-3p,hsa-miR-15b-5p,hsa-miR-181b-5p,hsa-miR-27a-3p,hsa-miR-24-3p,hsa-miR-22-3p,hsa-miR-21-5p,hsa-miR-16-5p,hsa-miR-15a-5p</t>
  </si>
  <si>
    <t>HIST1H2AB</t>
  </si>
  <si>
    <t>hsa-miR-424-5p,hsa-miR-148b-3p,hsa-miR-374a-5p,hsa-miR-146a-5p,hsa-miR-128-3p,hsa-miR-15b-5p,hsa-miR-107,hsa-miR-103a-3p,hsa-miR-101-3p,hsa-miR-92a-3p,hsa-miR-27a-3p,hsa-miR-16-5p,hsa-miR-15a-5p</t>
  </si>
  <si>
    <t>HIST2H3A</t>
  </si>
  <si>
    <t>hsa-miR-1915-3p,hsa-miR-320b,hsa-miR-361-3p,hsa-miR-652-3p,hsa-miR-374a-5p,hsa-miR-194-5p,hsa-miR-186-5p,hsa-miR-27b-3p,hsa-miR-15b-5p,hsa-miR-93-5p,hsa-miR-24-3p,hsa-miR-17-5p,hsa-miR-320a-3p</t>
  </si>
  <si>
    <t>hsa-miR-320e,hsa-miR-1207-5p,hsa-miR-21-3p,hsa-miR-625-5p,hsa-miR-29c-3p,hsa-miR-106b-5p,hsa-miR-146a-5p,hsa-miR-130a-3p,hsa-miR-29b-3p,hsa-miR-101-3p,hsa-miR-29a-3p,hsa-miR-26b-5p,hsa-miR-20a-5p</t>
  </si>
  <si>
    <t>HK1</t>
  </si>
  <si>
    <t>hsa-miR-625-5p,hsa-miR-494-3p,hsa-miR-424-5p,hsa-miR-342-3p,hsa-miR-15b-5p,hsa-miR-181a-5p,hsa-miR-107,hsa-miR-103a-3p,hsa-miR-93-5p,hsa-miR-27a-3p,hsa-miR-22-3p,hsa-miR-16-5p,hsa-let-7b-5p</t>
  </si>
  <si>
    <t>hsa-miR-940,hsa-miR-423-5p,hsa-miR-21-3p,hsa-miR-148b-3p,hsa-miR-374a-5p,hsa-miR-221-3p,hsa-miR-148a-3p,hsa-miR-93-5p,hsa-miR-26b-5p,hsa-miR-26a-5p,hsa-miR-23a-3p,hsa-miR-22-3p,hsa-miR-16-5p</t>
  </si>
  <si>
    <t>HMMR</t>
  </si>
  <si>
    <t>hsa-miR-30e-3p,hsa-miR-106b-5p,hsa-miR-27b-3p,hsa-miR-212-3p,hsa-miR-192-5p,hsa-miR-107,hsa-miR-103a-3p,hsa-miR-98-5p,hsa-miR-27a-3p,hsa-miR-16-5p,hsa-let-7c-5p,hsa-let-7b-5p,hsa-let-7a-5p</t>
  </si>
  <si>
    <t>HNRNPH2</t>
  </si>
  <si>
    <t>hsa-miR-484,hsa-miR-374a-5p,hsa-miR-361-5p,hsa-miR-106b-5p,hsa-miR-103a-3p,hsa-miR-101-3p,hsa-miR-28-5p,hsa-miR-24-3p,hsa-miR-22-3p,hsa-miR-20a-5p,hsa-let-7c-5p,hsa-let-7b-5p,hsa-let-7a-5p</t>
  </si>
  <si>
    <t>HOXA7</t>
  </si>
  <si>
    <t>hsa-miR-3665,hsa-miR-423-5p,hsa-miR-424-5p,hsa-miR-142-3p,hsa-miR-197-3p,hsa-miR-107,hsa-miR-103a-3p,hsa-miR-101-3p,hsa-miR-27a-3p,hsa-miR-16-5p,hsa-let-7d-5p,hsa-let-7b-5p,hsa-miR-320a-3p</t>
  </si>
  <si>
    <t>HRK</t>
  </si>
  <si>
    <t>hsa-miR-513a-5p,hsa-miR-424-5p,hsa-miR-130b-3p,hsa-miR-301a-3p,hsa-miR-29c-3p,hsa-miR-186-5p,hsa-miR-130a-3p,hsa-miR-27b-3p,hsa-miR-29b-3p,hsa-miR-101-3p,hsa-miR-29a-3p,hsa-miR-27a-3p,hsa-miR-21-5p</t>
  </si>
  <si>
    <t>HSPA1A</t>
  </si>
  <si>
    <t>hsa-miR-1305,hsa-miR-424-5p,hsa-miR-186-5p,hsa-miR-146a-5p,hsa-miR-30b-5p,hsa-miR-30c-5p,hsa-miR-197-3p,hsa-miR-192-5p,hsa-miR-101-3p,hsa-miR-28-5p,hsa-miR-25-3p,hsa-miR-16-5p,hsa-miR-15a-5p</t>
  </si>
  <si>
    <t>hsa-miR-582-5p,hsa-miR-363-3p,hsa-let-7i-5p,hsa-let-7g-5p,hsa-miR-101-3p,hsa-miR-98-5p,hsa-miR-28-5p,hsa-miR-16-5p,hsa-let-7f-5p,hsa-let-7d-5p,hsa-let-7c-5p,hsa-let-7b-5p,hsa-let-7a-5p</t>
  </si>
  <si>
    <t>IFIH1</t>
  </si>
  <si>
    <t>hsa-miR-21-3p,hsa-miR-424-5p,hsa-miR-29c-3p,hsa-miR-186-5p,hsa-miR-130a-3p,hsa-miR-15b-5p,hsa-miR-212-3p,hsa-miR-29b-3p,hsa-miR-101-3p,hsa-miR-26b-5p,hsa-miR-26a-5p,hsa-miR-25-3p,hsa-miR-16-5p</t>
  </si>
  <si>
    <t>IFITM10</t>
  </si>
  <si>
    <t>hsa-miR-766-3p,hsa-miR-625-5p,hsa-miR-146a-5p,hsa-let-7i-5p,hsa-let-7g-5p,hsa-miR-107,hsa-miR-103a-3p,hsa-miR-98-5p,hsa-miR-27a-3p,hsa-miR-20a-5p,hsa-let-7f-5p,hsa-let-7b-5p,hsa-let-7a-5p</t>
  </si>
  <si>
    <t>IGFBP7</t>
  </si>
  <si>
    <t>hsa-miR-374b-5p,hsa-miR-424-5p,hsa-miR-374a-5p,hsa-miR-30e-5p,hsa-miR-30b-5p,hsa-miR-181c-5p,hsa-miR-181b-5p,hsa-miR-181a-5p,hsa-miR-30d-5p,hsa-miR-30c-5p,hsa-miR-107,hsa-miR-20a-5p,hsa-miR-16-5p</t>
  </si>
  <si>
    <t>IL1A</t>
  </si>
  <si>
    <t>hsa-miR-21-3p,hsa-miR-30e-5p,hsa-miR-186-5p,hsa-miR-142-3p,hsa-miR-30b-5p,hsa-miR-181c-5p,hsa-miR-181b-5p,hsa-miR-181a-5p,hsa-miR-30d-5p,hsa-miR-30c-5p,hsa-miR-24-3p,hsa-miR-16-5p,hsa-let-7e-5p</t>
  </si>
  <si>
    <t>IL24</t>
  </si>
  <si>
    <t>hsa-miR-513a-5p,hsa-miR-342-3p,hsa-miR-29c-3p,hsa-miR-186-5p,hsa-miR-27b-3p,hsa-miR-30d-5p,hsa-miR-107,hsa-miR-103a-3p,hsa-miR-27a-3p,hsa-miR-26b-5p,hsa-miR-26a-5p,hsa-miR-20a-5p,hsa-miR-16-5p</t>
  </si>
  <si>
    <t>IL2RB</t>
  </si>
  <si>
    <t>hsa-miR-423-5p,hsa-miR-342-5p,hsa-miR-484,hsa-miR-424-5p,hsa-miR-181c-5p,hsa-miR-181b-5p,hsa-miR-181a-5p,hsa-miR-107,hsa-miR-103a-3p,hsa-miR-27a-3p,hsa-miR-19b-3p,hsa-miR-19a-3p,hsa-miR-16-5p</t>
  </si>
  <si>
    <t>hsa-miR-4306,hsa-miR-424-5p,hsa-miR-363-3p,hsa-miR-185-5p,hsa-miR-142-3p,hsa-miR-181c-5p,hsa-miR-181b-5p,hsa-miR-181a-5p,hsa-miR-107,hsa-miR-103a-3p,hsa-miR-92a-3p,hsa-miR-27a-3p,hsa-miR-25-3p</t>
  </si>
  <si>
    <t>INPP4A</t>
  </si>
  <si>
    <t>hsa-miR-423-5p,hsa-miR-424-5p,hsa-miR-146a-5p,hsa-miR-128-3p,hsa-miR-30b-5p,hsa-miR-15b-5p,hsa-miR-181a-5p,hsa-miR-30c-5p,hsa-miR-107,hsa-miR-103a-3p,hsa-miR-27a-3p,hsa-miR-16-5p,hsa-miR-15a-5p</t>
  </si>
  <si>
    <t>ITIH5</t>
  </si>
  <si>
    <t>hsa-miR-340-5p,hsa-miR-146a-5p,hsa-let-7i-5p,hsa-let-7g-5p,hsa-miR-29b-3p,hsa-miR-98-5p,hsa-miR-29a-3p,hsa-miR-26a-5p,hsa-let-7f-5p,hsa-let-7e-5p,hsa-let-7c-5p,hsa-let-7b-5p,hsa-let-7a-5p</t>
  </si>
  <si>
    <t>hsa-miR-340-5p,hsa-miR-494-3p,hsa-miR-424-5p,hsa-miR-342-3p,hsa-miR-29c-3p,hsa-miR-106b-5p,hsa-miR-128-3p,hsa-miR-181b-5p,hsa-miR-93-5p,hsa-miR-26b-5p,hsa-miR-26a-5p,hsa-miR-23a-3p,hsa-miR-20a-5p</t>
  </si>
  <si>
    <t>hsa-miR-3665,hsa-miR-4284,hsa-miR-1207-5p,hsa-miR-940,hsa-miR-513a-5p,hsa-miR-374a-5p,hsa-miR-29c-3p,hsa-miR-146a-5p,hsa-miR-15b-5p,hsa-miR-24-3p,hsa-miR-23a-3p,hsa-miR-16-5p,hsa-miR-15a-5p</t>
  </si>
  <si>
    <t>KCNQ5</t>
  </si>
  <si>
    <t>hsa-miR-574-5p,hsa-miR-424-5p,hsa-miR-130b-3p,hsa-miR-301a-3p,hsa-miR-130a-3p,hsa-miR-128-3p,hsa-miR-212-3p,hsa-miR-181c-5p,hsa-miR-181a-5p,hsa-miR-101-3p,hsa-miR-23a-3p,hsa-miR-19b-3p,hsa-miR-19a-3p</t>
  </si>
  <si>
    <t>KCTD8</t>
  </si>
  <si>
    <t>hsa-miR-29c-3p,hsa-miR-27b-3p,hsa-let-7i-5p,hsa-let-7g-5p,hsa-miR-29b-3p,hsa-miR-98-5p,hsa-miR-29a-3p,hsa-miR-27a-3p,hsa-let-7f-5p,hsa-let-7e-5p,hsa-let-7c-5p,hsa-let-7b-5p,hsa-let-7a-5p</t>
  </si>
  <si>
    <t>KDM1A</t>
  </si>
  <si>
    <t>hsa-miR-664a-3p,hsa-miR-1234-3p,hsa-miR-148b-3p,hsa-miR-374a-5p,hsa-miR-29c-3p,hsa-miR-106b-5p,hsa-miR-185-5p,hsa-miR-130a-3p,hsa-miR-148a-3p,hsa-miR-29b-3p,hsa-miR-29a-3p,hsa-miR-20a-5p,hsa-miR-18a-5p</t>
  </si>
  <si>
    <t>KIAA1143</t>
  </si>
  <si>
    <t>hsa-miR-374a-5p,hsa-let-7i-5p,hsa-let-7g-5p,hsa-miR-192-5p,hsa-miR-98-5p,hsa-miR-26a-5p,hsa-miR-16-5p,hsa-let-7f-5p,hsa-let-7e-5p,hsa-let-7d-5p,hsa-let-7c-5p,hsa-let-7b-5p,hsa-let-7a-5p</t>
  </si>
  <si>
    <t>KIAA1467</t>
  </si>
  <si>
    <t>hsa-miR-494-3p,hsa-miR-374a-5p,hsa-miR-186-5p,hsa-miR-128-3p,hsa-miR-15b-5p,hsa-miR-181c-5p,hsa-miR-181b-5p,hsa-miR-181a-5p,hsa-miR-197-3p,hsa-miR-107,hsa-miR-23a-3p,hsa-miR-16-5p,hsa-miR-15a-5p</t>
  </si>
  <si>
    <t>KIAA2013</t>
  </si>
  <si>
    <t>hsa-miR-625-5p,hsa-miR-331-3p,hsa-miR-148b-3p,hsa-miR-30e-3p,hsa-miR-29c-3p,hsa-miR-27b-3p,hsa-miR-29b-3p,hsa-miR-29a-3p,hsa-miR-27a-3p,hsa-miR-26b-5p,hsa-miR-26a-5p,hsa-miR-24-3p,hsa-miR-16-5p</t>
  </si>
  <si>
    <t>KIF1A</t>
  </si>
  <si>
    <t>hsa-miR-4286,hsa-miR-1260b,hsa-miR-423-5p,hsa-miR-361-3p,hsa-miR-652-3p,hsa-miR-424-5p,hsa-miR-301a-3p,hsa-miR-146a-5p,hsa-miR-125a-5p,hsa-miR-92a-3p,hsa-miR-24-3p,hsa-miR-17-5p,hsa-miR-15a-5p</t>
  </si>
  <si>
    <t>KIFC2</t>
  </si>
  <si>
    <t>hsa-miR-340-3p,hsa-miR-374a-5p,hsa-let-7i-5p,hsa-let-7g-5p,hsa-miR-212-3p,hsa-miR-98-5p,hsa-miR-27a-3p,hsa-miR-16-5p,hsa-let-7f-5p,hsa-let-7d-5p,hsa-let-7c-5p,hsa-let-7b-5p,hsa-let-7a-5p</t>
  </si>
  <si>
    <t>KIT</t>
  </si>
  <si>
    <t>hsa-miR-21-3p,hsa-miR-186-5p,hsa-miR-146a-5p,hsa-miR-222-3p,hsa-miR-221-3p,hsa-miR-199b-5p,hsa-miR-181c-5p,hsa-miR-181a-5p,hsa-miR-27a-3p,hsa-miR-20a-5p,hsa-miR-19a-3p,hsa-miR-18a-5p,hsa-miR-17-5p</t>
  </si>
  <si>
    <t>KITLG</t>
  </si>
  <si>
    <t>hsa-miR-21-3p,hsa-miR-30e-5p,hsa-miR-185-5p,hsa-miR-222-3p,hsa-miR-30d-5p,hsa-miR-107,hsa-miR-103a-3p,hsa-miR-101-3p,hsa-miR-27a-3p,hsa-miR-19b-3p,hsa-miR-19a-3p,hsa-miR-16-5p,hsa-miR-320a-3p</t>
  </si>
  <si>
    <t>KLHDC8B</t>
  </si>
  <si>
    <t>hsa-miR-146a-5p,hsa-let-7i-5p,hsa-let-7g-5p,hsa-miR-30d-5p,hsa-miR-107,hsa-miR-98-5p,hsa-miR-16-5p,hsa-let-7f-5p,hsa-let-7e-5p,hsa-let-7d-5p,hsa-let-7c-5p,hsa-let-7b-5p,hsa-let-7a-5p</t>
  </si>
  <si>
    <t>KLHL18</t>
  </si>
  <si>
    <t>hsa-miR-1260b,hsa-miR-1915-3p,hsa-miR-1260a,hsa-miR-940,hsa-miR-424-5p,hsa-miR-30e-5p,hsa-miR-30d-5p,hsa-miR-30c-5p,hsa-miR-107,hsa-miR-103a-3p,hsa-miR-92a-3p,hsa-miR-20a-5p,hsa-miR-17-5p</t>
  </si>
  <si>
    <t>KLHL23</t>
  </si>
  <si>
    <t>hsa-miR-1305,hsa-miR-940,hsa-miR-574-5p,hsa-miR-128-3p,hsa-miR-192-5p,hsa-miR-101-3p,hsa-miR-93-5p,hsa-miR-26b-5p,hsa-miR-26a-5p,hsa-miR-24-3p,hsa-miR-18a-5p,hsa-miR-17-5p,hsa-miR-320a-3p</t>
  </si>
  <si>
    <t>KTI12</t>
  </si>
  <si>
    <t>hsa-miR-940,hsa-miR-494-3p,hsa-miR-148b-3p,hsa-miR-142-3p,hsa-miR-30b-5p,hsa-miR-30c-5p,hsa-miR-148a-3p,hsa-miR-93-5p,hsa-miR-24-3p,hsa-miR-17-5p,hsa-let-7c-5p,hsa-let-7b-5p,hsa-let-7a-5p</t>
  </si>
  <si>
    <t>LBH</t>
  </si>
  <si>
    <t>hsa-miR-151a-5p,hsa-miR-374a-5p,hsa-miR-194-5p,hsa-miR-128-3p,hsa-miR-27b-3p,hsa-miR-30d-5p,hsa-miR-107,hsa-miR-103a-3p,hsa-miR-27a-3p,hsa-miR-26b-5p,hsa-miR-20a-5p,hsa-miR-16-5p,hsa-let-7b-5p</t>
  </si>
  <si>
    <t>LIPA</t>
  </si>
  <si>
    <t>hsa-miR-148b-3p,hsa-miR-361-5p,hsa-miR-130b-3p,hsa-miR-301a-3p,hsa-miR-106b-5p,hsa-miR-193a-3p,hsa-miR-125a-5p,hsa-miR-142-3p,hsa-miR-130a-3p,hsa-miR-148a-3p,hsa-miR-192-5p,hsa-miR-16-5p,hsa-let-7b-5p</t>
  </si>
  <si>
    <t>hsa-miR-1260b,hsa-miR-363-3p,hsa-miR-130b-3p,hsa-miR-301a-3p,hsa-miR-130a-3p,hsa-miR-107,hsa-miR-101-3p,hsa-miR-92a-3p,hsa-miR-27a-3p,hsa-miR-25-3p,hsa-miR-19b-3p,hsa-miR-16-5p,hsa-let-7b-5p</t>
  </si>
  <si>
    <t>LPL</t>
  </si>
  <si>
    <t>hsa-miR-625-5p,hsa-miR-574-3p,hsa-miR-484,hsa-miR-338-3p,hsa-miR-148b-3p,hsa-miR-342-3p,hsa-miR-374a-5p,hsa-miR-29c-3p,hsa-miR-185-5p,hsa-miR-29b-3p,hsa-miR-29a-3p,hsa-miR-27a-3p,hsa-let-7b-5p</t>
  </si>
  <si>
    <t>LSM3</t>
  </si>
  <si>
    <t>hsa-miR-3665,hsa-miR-20b-5p,hsa-miR-106b-5p,hsa-miR-185-5p,hsa-miR-128-3p,hsa-miR-27b-3p,hsa-miR-93-5p,hsa-miR-27a-3p,hsa-miR-26b-5p,hsa-miR-23a-3p,hsa-miR-21-5p,hsa-miR-20a-5p,hsa-miR-17-5p</t>
  </si>
  <si>
    <t>LTA4H</t>
  </si>
  <si>
    <t>hsa-miR-21-3p,hsa-miR-513a-5p,hsa-miR-185-5p,hsa-miR-146a-5p,hsa-miR-27b-3p,hsa-miR-28-5p,hsa-miR-27a-3p,hsa-miR-26b-5p,hsa-miR-26a-5p,hsa-miR-21-5p,hsa-let-7c-5p,hsa-let-7b-5p,hsa-let-7a-5p</t>
  </si>
  <si>
    <t>hsa-miR-1249-3p,hsa-miR-939-5p,hsa-miR-625-5p,hsa-miR-424-5p,hsa-miR-331-3p,hsa-miR-342-3p,hsa-miR-140-5p,hsa-miR-212-3p,hsa-miR-192-5p,hsa-miR-107,hsa-miR-103a-3p,hsa-miR-23a-3p,hsa-miR-16-5p</t>
  </si>
  <si>
    <t>hsa-miR-4284,hsa-miR-365a-3p,hsa-miR-30e-3p,hsa-let-7i-5p,hsa-let-7g-5p,hsa-miR-222-3p,hsa-miR-26b-5p,hsa-miR-26a-5p,hsa-let-7f-5p,hsa-let-7e-5p,hsa-let-7c-5p,hsa-let-7b-5p,hsa-let-7a-5p</t>
  </si>
  <si>
    <t>MAGEA12</t>
  </si>
  <si>
    <t>hsa-miR-1305,hsa-miR-582-5p,hsa-miR-106b-5p,hsa-let-7i-5p,hsa-let-7g-5p,hsa-miR-98-5p,hsa-miR-16-5p,hsa-let-7f-5p,hsa-let-7e-5p,hsa-let-7d-5p,hsa-let-7c-5p,hsa-let-7b-5p,hsa-let-7a-5p</t>
  </si>
  <si>
    <t>MANSC1</t>
  </si>
  <si>
    <t>hsa-miR-940,hsa-miR-151a-5p,hsa-miR-30e-5p,hsa-miR-146a-5p,hsa-miR-30b-5p,hsa-miR-212-3p,hsa-miR-30d-5p,hsa-miR-30c-5p,hsa-miR-26b-5p,hsa-miR-26a-5p,hsa-miR-22-3p,hsa-miR-16-5p,hsa-let-7b-5p</t>
  </si>
  <si>
    <t>MAP3K8</t>
  </si>
  <si>
    <t>hsa-miR-374b-5p,hsa-miR-494-3p,hsa-miR-20b-5p,hsa-miR-148b-3p,hsa-miR-374a-5p,hsa-miR-106b-5p,hsa-miR-142-5p,hsa-miR-181a-5p,hsa-miR-148a-3p,hsa-miR-93-5p,hsa-miR-20a-5p,hsa-miR-17-5p,hsa-miR-16-5p</t>
  </si>
  <si>
    <t>MAPKBP1</t>
  </si>
  <si>
    <t>hsa-miR-3665,hsa-miR-423-5p,hsa-miR-342-3p,hsa-miR-29c-3p,hsa-miR-107,hsa-miR-103a-3p,hsa-miR-29b-3p,hsa-miR-93-5p,hsa-miR-29a-3p,hsa-miR-28-5p,hsa-miR-27a-3p,hsa-miR-24-3p,hsa-let-7a-5p</t>
  </si>
  <si>
    <t>MATN2</t>
  </si>
  <si>
    <t>hsa-miR-342-3p,hsa-miR-374a-5p,hsa-let-7i-5p,hsa-let-7g-5p,hsa-miR-101-3p,hsa-miR-98-5p,hsa-miR-25-3p,hsa-miR-16-5p,hsa-let-7f-5p,hsa-let-7e-5p,hsa-let-7c-5p,hsa-let-7b-5p,hsa-let-7a-5p</t>
  </si>
  <si>
    <t>MCF2L2</t>
  </si>
  <si>
    <t>hsa-miR-766-3p,hsa-miR-363-3p,hsa-let-7i-5p,hsa-let-7g-5p,hsa-miR-98-5p,hsa-miR-92a-3p,hsa-miR-25-3p,hsa-let-7f-5p,hsa-let-7e-5p,hsa-let-7d-5p,hsa-let-7c-5p,hsa-let-7b-5p,hsa-let-7a-5p</t>
  </si>
  <si>
    <t>MCM2</t>
  </si>
  <si>
    <t>hsa-miR-320b,hsa-miR-423-5p,hsa-miR-494-3p,hsa-miR-106b-5p,hsa-miR-186-5p,hsa-miR-130a-3p,hsa-miR-197-3p,hsa-miR-107,hsa-miR-103a-3p,hsa-miR-93-5p,hsa-miR-25-3p,hsa-miR-20a-5p,hsa-miR-16-5p</t>
  </si>
  <si>
    <t>MDK</t>
  </si>
  <si>
    <t>hsa-miR-762,hsa-miR-320d,hsa-miR-1207-5p,hsa-miR-320c,hsa-miR-320b,hsa-miR-940,hsa-miR-939-5p,hsa-miR-342-5p,hsa-miR-625-5p,hsa-miR-128-3p,hsa-miR-23a-3p,hsa-miR-17-5p,hsa-miR-320a-3p</t>
  </si>
  <si>
    <t>MED23</t>
  </si>
  <si>
    <t>hsa-miR-4291,hsa-miR-664a-3p,hsa-miR-148b-3p,hsa-miR-130b-3p,hsa-miR-301a-3p,hsa-miR-146a-5p,hsa-miR-130a-3p,hsa-miR-30c-5p,hsa-miR-26b-5p,hsa-miR-25-3p,hsa-miR-18a-5p,hsa-miR-16-5p,hsa-miR-320a-3p</t>
  </si>
  <si>
    <t>MED29</t>
  </si>
  <si>
    <t>hsa-miR-766-3p,hsa-miR-340-3p,hsa-miR-363-3p,hsa-miR-30e-5p,hsa-miR-146a-5p,hsa-miR-30b-5p,hsa-miR-30d-5p,hsa-miR-30c-5p,hsa-miR-92a-3p,hsa-miR-26a-5p,hsa-miR-25-3p,hsa-miR-24-3p,hsa-let-7d-5p</t>
  </si>
  <si>
    <t>METTL14</t>
  </si>
  <si>
    <t>hsa-miR-4284,hsa-miR-1281,hsa-miR-1234-3p,hsa-miR-361-5p,hsa-miR-106b-5p,hsa-miR-186-5p,hsa-miR-101-3p,hsa-miR-93-5p,hsa-miR-28-5p,hsa-miR-26b-5p,hsa-miR-26a-5p,hsa-miR-20a-5p,hsa-miR-17-5p</t>
  </si>
  <si>
    <t>METTL2A</t>
  </si>
  <si>
    <t>hsa-miR-582-5p,hsa-miR-484,hsa-miR-148b-3p,hsa-miR-342-3p,hsa-miR-374a-5p,hsa-miR-130b-3p,hsa-miR-301a-3p,hsa-miR-130a-3p,hsa-miR-181c-5p,hsa-miR-181b-5p,hsa-miR-181a-5p,hsa-miR-148a-3p,hsa-miR-92a-3p</t>
  </si>
  <si>
    <t>MFI2</t>
  </si>
  <si>
    <t>hsa-miR-361-3p,hsa-miR-128-3p,hsa-let-7i-5p,hsa-let-7g-5p,hsa-miR-192-5p,hsa-miR-98-5p,hsa-miR-28-5p,hsa-let-7f-5p,hsa-let-7e-5p,hsa-let-7d-5p,hsa-let-7c-5p,hsa-let-7b-5p,hsa-let-7a-5p</t>
  </si>
  <si>
    <t>MGMT</t>
  </si>
  <si>
    <t>hsa-miR-21-3p,hsa-miR-342-3p,hsa-miR-374a-5p,hsa-miR-361-5p,hsa-miR-30e-3p,hsa-miR-194-5p,hsa-miR-222-3p,hsa-miR-221-3p,hsa-miR-181b-5p,hsa-miR-30d-5p,hsa-miR-27a-3p,hsa-miR-17-5p,hsa-miR-16-5p</t>
  </si>
  <si>
    <t>MICU1</t>
  </si>
  <si>
    <t>hsa-miR-186-5p,hsa-miR-128-3p,hsa-let-7i-5p,hsa-let-7g-5p,hsa-miR-103a-3p,hsa-miR-98-5p,hsa-miR-92a-3p,hsa-miR-16-5p,hsa-let-7f-5p,hsa-let-7e-5p,hsa-let-7c-5p,hsa-let-7b-5p,hsa-let-7a-5p</t>
  </si>
  <si>
    <t>hsa-miR-4306,hsa-miR-1207-5p,hsa-miR-940,hsa-miR-423-5p,hsa-miR-484,hsa-miR-338-3p,hsa-miR-186-5p,hsa-miR-185-5p,hsa-miR-92a-3p,hsa-miR-26b-5p,hsa-miR-26a-5p,hsa-miR-16-5p,hsa-let-7b-5p</t>
  </si>
  <si>
    <t>MLH1</t>
  </si>
  <si>
    <t>hsa-miR-1234-3p,hsa-miR-940,hsa-miR-148b-3p,hsa-miR-374a-5p,hsa-let-7i-5p,hsa-let-7g-5p,hsa-miR-98-5p,hsa-miR-28-5p,hsa-let-7f-5p,hsa-let-7e-5p,hsa-let-7c-5p,hsa-let-7b-5p,hsa-let-7a-5p</t>
  </si>
  <si>
    <t>hsa-miR-1260b,hsa-miR-1260a,hsa-miR-21-3p,hsa-miR-625-5p,hsa-miR-128-3p,hsa-miR-26b-5p,hsa-miR-26a-5p,hsa-miR-19b-3p,hsa-miR-19a-3p,hsa-miR-16-5p,hsa-miR-15a-5p,hsa-let-7d-5p,hsa-let-7b-5p</t>
  </si>
  <si>
    <t>MOB3B</t>
  </si>
  <si>
    <t>hsa-miR-484,hsa-miR-30e-3p,hsa-miR-106b-5p,hsa-miR-128-3p,hsa-miR-27b-3p,hsa-miR-15b-5p,hsa-miR-181a-5p,hsa-miR-98-5p,hsa-miR-27a-3p,hsa-miR-26a-5p,hsa-miR-16-5p,hsa-miR-15a-5p,hsa-let-7b-5p</t>
  </si>
  <si>
    <t>MOSPD1</t>
  </si>
  <si>
    <t>hsa-miR-320d,hsa-miR-320c,hsa-miR-320b,hsa-miR-340-5p,hsa-miR-21-3p,hsa-miR-148b-3p,hsa-miR-374a-5p,hsa-miR-130a-3p,hsa-miR-128-3p,hsa-miR-181a-5p,hsa-miR-107,hsa-miR-16-5p,hsa-miR-320a-3p</t>
  </si>
  <si>
    <t>MPP2</t>
  </si>
  <si>
    <t>hsa-miR-1246,hsa-miR-342-5p,hsa-miR-484,hsa-miR-424-5p,hsa-miR-30e-3p,hsa-miR-146a-5p,hsa-miR-128-3p,hsa-miR-15b-5p,hsa-miR-192-5p,hsa-miR-107,hsa-miR-27a-3p,hsa-miR-16-5p,hsa-miR-15a-5p</t>
  </si>
  <si>
    <t>MTAP</t>
  </si>
  <si>
    <t>hsa-miR-1305,hsa-miR-574-5p,hsa-miR-374a-5p,hsa-miR-186-5p,hsa-miR-146a-5p,hsa-miR-192-5p,hsa-miR-92a-3p,hsa-miR-26b-5p,hsa-miR-26a-5p,hsa-miR-24-3p,hsa-miR-23a-3p,hsa-miR-21-5p,hsa-miR-16-5p</t>
  </si>
  <si>
    <t>NAA38</t>
  </si>
  <si>
    <t>hsa-miR-21-3p,hsa-miR-425-5p,hsa-miR-148b-3p,hsa-miR-146a-5p,hsa-miR-15b-5p,hsa-miR-148a-3p,hsa-miR-107,hsa-miR-103a-3p,hsa-miR-27a-3p,hsa-miR-25-3p,hsa-miR-23a-3p,hsa-miR-16-5p,hsa-miR-15a-5p</t>
  </si>
  <si>
    <t>hsa-miR-762,hsa-miR-320b,hsa-miR-140-3p,hsa-miR-424-5p,hsa-miR-29c-3p,hsa-miR-107,hsa-miR-103a-3p,hsa-miR-29b-3p,hsa-miR-29a-3p,hsa-miR-26b-5p,hsa-miR-16-5p,hsa-let-7d-5p,hsa-let-7b-5p</t>
  </si>
  <si>
    <t>NBPF1</t>
  </si>
  <si>
    <t>hsa-miR-424-5p,hsa-miR-30e-3p,hsa-miR-15b-5p,hsa-let-7i-5p,hsa-let-7g-5p,hsa-miR-21-5p,hsa-miR-16-5p,hsa-miR-15a-5p,hsa-let-7f-5p,hsa-let-7e-5p,hsa-let-7c-5p,hsa-let-7b-5p,hsa-let-7a-5p</t>
  </si>
  <si>
    <t>NCS1</t>
  </si>
  <si>
    <t>hsa-miR-939-5p,hsa-miR-423-5p,hsa-miR-766-3p,hsa-miR-484,hsa-miR-338-3p,hsa-miR-331-3p,hsa-miR-148b-3p,hsa-miR-181a-5p,hsa-miR-148a-3p,hsa-miR-101-3p,hsa-miR-27a-3p,hsa-miR-17-5p,hsa-miR-320a-3p</t>
  </si>
  <si>
    <t>NDC80</t>
  </si>
  <si>
    <t>hsa-miR-3651,hsa-miR-30e-5p,hsa-miR-130a-3p,hsa-miR-128-3p,hsa-miR-30b-5p,hsa-miR-212-3p,hsa-miR-30d-5p,hsa-miR-30c-5p,hsa-miR-107,hsa-miR-103a-3p,hsa-miR-26a-5p,hsa-miR-16-5p,hsa-miR-320a-3p</t>
  </si>
  <si>
    <t>NDOR1</t>
  </si>
  <si>
    <t>hsa-miR-3679-5p,hsa-miR-762,hsa-miR-1275,hsa-miR-625-5p,hsa-miR-484,hsa-let-7i-5p,hsa-let-7g-5p,hsa-miR-197-3p,hsa-miR-98-5p,hsa-let-7f-5p,hsa-let-7e-5p,hsa-let-7b-5p,hsa-let-7a-5p</t>
  </si>
  <si>
    <t>hsa-miR-766-3p,hsa-miR-513a-5p,hsa-miR-494-3p,hsa-miR-424-5p,hsa-miR-338-3p,hsa-miR-148b-3p,hsa-miR-342-3p,hsa-miR-361-5p,hsa-miR-128-3p,hsa-miR-27b-3p,hsa-miR-222-3p,hsa-miR-148a-3p,hsa-miR-27a-3p</t>
  </si>
  <si>
    <t>NECAB3</t>
  </si>
  <si>
    <t>hsa-miR-3665,hsa-miR-4284,hsa-miR-1260b,hsa-miR-1260a,hsa-miR-513a-5p,hsa-let-7i-5p,hsa-let-7g-5p,hsa-miR-24-3p,hsa-let-7f-5p,hsa-let-7e-5p,hsa-let-7c-5p,hsa-let-7b-5p,hsa-let-7a-5p</t>
  </si>
  <si>
    <t>NEK4</t>
  </si>
  <si>
    <t>hsa-miR-3679-5p,hsa-miR-3162-5p,hsa-miR-940,hsa-miR-338-3p,hsa-miR-361-5p,hsa-miR-186-5p,hsa-miR-27b-3p,hsa-miR-197-3p,hsa-miR-101-3p,hsa-miR-27a-3p,hsa-miR-26a-5p,hsa-miR-24-3p,hsa-let-7b-5p</t>
  </si>
  <si>
    <t>NELFCD</t>
  </si>
  <si>
    <t>hsa-miR-338-3p,hsa-miR-374a-5p,hsa-miR-125a-5p,hsa-let-7i-5p,hsa-let-7g-5p,hsa-miR-98-5p,hsa-miR-26b-5p,hsa-miR-22-3p,hsa-miR-20a-5p,hsa-let-7f-5p,hsa-let-7c-5p,hsa-let-7b-5p,hsa-let-7a-5p</t>
  </si>
  <si>
    <t>hsa-miR-4284,hsa-miR-766-3p,hsa-miR-484,hsa-miR-365a-3p,hsa-miR-30e-5p,hsa-miR-30d-5p,hsa-miR-192-5p,hsa-miR-27a-3p,hsa-miR-24-3p,hsa-miR-20a-5p,hsa-miR-18a-5p,hsa-miR-17-5p,hsa-miR-16-5p</t>
  </si>
  <si>
    <t>NPC2</t>
  </si>
  <si>
    <t>hsa-miR-766-3p,hsa-miR-494-3p,hsa-miR-484,hsa-miR-107,hsa-miR-103a-3p,hsa-miR-92a-3p,hsa-miR-28-5p,hsa-miR-26b-5p,hsa-miR-26a-5p,hsa-miR-24-3p,hsa-miR-22-3p,hsa-miR-16-5p,hsa-let-7b-5p</t>
  </si>
  <si>
    <t>NRD1</t>
  </si>
  <si>
    <t>hsa-miR-1202,hsa-miR-939-5p,hsa-miR-494-3p,hsa-miR-424-5p,hsa-miR-30e-3p,hsa-miR-142-5p,hsa-miR-128-3p,hsa-miR-27b-3p,hsa-miR-103a-3p,hsa-miR-27a-3p,hsa-miR-26b-5p,hsa-miR-23a-3p,hsa-miR-22-3p</t>
  </si>
  <si>
    <t>NSRP1</t>
  </si>
  <si>
    <t>hsa-miR-423-5p,hsa-miR-342-3p,hsa-miR-186-5p,hsa-miR-15b-5p,hsa-let-7i-5p,hsa-let-7g-5p,hsa-miR-93-5p,hsa-miR-16-5p,hsa-miR-15a-5p,hsa-let-7f-5p,hsa-let-7c-5p,hsa-let-7b-5p,hsa-let-7a-5p</t>
  </si>
  <si>
    <t>NSUN2</t>
  </si>
  <si>
    <t>hsa-miR-1260b,hsa-miR-1207-5p,hsa-miR-21-3p,hsa-miR-425-5p,hsa-miR-106b-5p,hsa-miR-140-5p,hsa-miR-15b-5p,hsa-miR-26a-5p,hsa-miR-21-5p,hsa-miR-20a-5p,hsa-miR-16-5p,hsa-miR-15a-5p,hsa-let-7b-5p</t>
  </si>
  <si>
    <t>NT5C3A</t>
  </si>
  <si>
    <t>hsa-miR-574-5p,hsa-miR-21-3p,hsa-miR-582-5p,hsa-miR-363-3p,hsa-miR-30e-5p,hsa-miR-30b-5p,hsa-miR-30d-5p,hsa-miR-30c-5p,hsa-miR-148a-3p,hsa-miR-101-3p,hsa-miR-26a-5p,hsa-miR-16-5p,hsa-miR-320a-3p</t>
  </si>
  <si>
    <t>NTPCR</t>
  </si>
  <si>
    <t>hsa-miR-4284,hsa-miR-494-3p,hsa-let-7i-5p,hsa-let-7g-5p,hsa-miR-98-5p,hsa-miR-92a-3p,hsa-miR-24-3p,hsa-miR-16-5p,hsa-let-7f-5p,hsa-let-7e-5p,hsa-let-7c-5p,hsa-let-7b-5p,hsa-let-7a-5p</t>
  </si>
  <si>
    <t>OBSL1</t>
  </si>
  <si>
    <t>hsa-miR-1225-5p,hsa-miR-374a-5p,hsa-miR-29c-3p,hsa-miR-146a-5p,hsa-miR-15b-5p,hsa-miR-148a-3p,hsa-miR-107,hsa-miR-103a-3p,hsa-miR-29b-3p,hsa-miR-29a-3p,hsa-miR-16-5p,hsa-miR-15a-5p,hsa-let-7d-5p</t>
  </si>
  <si>
    <t>hsa-miR-1281,hsa-miR-574-5p,hsa-miR-21-3p,hsa-miR-766-3p,hsa-miR-340-3p,hsa-miR-374a-5p,hsa-miR-107,hsa-miR-103a-3p,hsa-miR-101-3p,hsa-miR-92a-3p,hsa-miR-26b-5p,hsa-miR-26a-5p,hsa-miR-16-5p</t>
  </si>
  <si>
    <t>OGDH</t>
  </si>
  <si>
    <t>hsa-miR-320b,hsa-miR-151a-5p,hsa-miR-766-3p,hsa-miR-494-3p,hsa-miR-424-5p,hsa-miR-361-5p,hsa-miR-193a-3p,hsa-miR-181a-5p,hsa-miR-103a-3p,hsa-miR-27a-3p,hsa-miR-24-3p,hsa-miR-16-5p,hsa-miR-320a-3p</t>
  </si>
  <si>
    <t>OGFOD1</t>
  </si>
  <si>
    <t>hsa-miR-4284,hsa-miR-1281,hsa-miR-424-5p,hsa-miR-146a-5p,hsa-miR-142-3p,hsa-miR-140-5p,hsa-miR-222-3p,hsa-miR-107,hsa-miR-103a-3p,hsa-miR-93-5p,hsa-miR-21-5p,hsa-miR-16-5p,hsa-miR-15a-5p</t>
  </si>
  <si>
    <t>OPRL1</t>
  </si>
  <si>
    <t>hsa-miR-21-3p,hsa-miR-331-3p,hsa-miR-146a-5p,hsa-miR-125a-5p,hsa-let-7i-5p,hsa-let-7g-5p,hsa-miR-98-5p,hsa-let-7f-5p,hsa-let-7e-5p,hsa-let-7d-5p,hsa-let-7c-5p,hsa-let-7b-5p,hsa-let-7a-5p</t>
  </si>
  <si>
    <t>OSGIN2</t>
  </si>
  <si>
    <t>hsa-miR-940,hsa-miR-494-3p,hsa-miR-374a-5p,hsa-miR-146a-5p,hsa-miR-181c-5p,hsa-miR-181a-5p,hsa-miR-197-3p,hsa-miR-101-3p,hsa-miR-93-5p,hsa-miR-92a-3p,hsa-miR-25-3p,hsa-miR-17-5p,hsa-miR-16-5p</t>
  </si>
  <si>
    <t>PA2G4</t>
  </si>
  <si>
    <t>hsa-miR-1305,hsa-miR-423-5p,hsa-miR-484,hsa-miR-342-3p,hsa-miR-30e-3p,hsa-miR-146a-5p,hsa-miR-92a-3p,hsa-miR-27a-3p,hsa-miR-24-3p,hsa-miR-16-5p,hsa-let-7e-5p,hsa-let-7b-5p,hsa-let-7a-5p</t>
  </si>
  <si>
    <t>PAQR6</t>
  </si>
  <si>
    <t>hsa-miR-940,hsa-miR-939-5p,hsa-miR-424-5p,hsa-miR-194-5p,hsa-miR-15b-5p,hsa-miR-107,hsa-miR-103a-3p,hsa-miR-101-3p,hsa-miR-27a-3p,hsa-miR-26b-5p,hsa-miR-26a-5p,hsa-miR-16-5p,hsa-miR-15a-5p</t>
  </si>
  <si>
    <t>PARS2</t>
  </si>
  <si>
    <t>hsa-miR-148b-3p,hsa-let-7i-5p,hsa-let-7g-5p,hsa-miR-148a-3p,hsa-miR-98-5p,hsa-miR-27a-3p,hsa-miR-22-3p,hsa-let-7f-5p,hsa-let-7e-5p,hsa-let-7d-5p,hsa-let-7c-5p,hsa-let-7b-5p,hsa-let-7a-5p</t>
  </si>
  <si>
    <t>PAX3</t>
  </si>
  <si>
    <t>hsa-miR-146a-5p,hsa-miR-27b-3p,hsa-let-7i-5p,hsa-let-7g-5p,hsa-miR-92a-3p,hsa-miR-27a-3p,hsa-miR-25-3p,hsa-let-7f-5p,hsa-let-7e-5p,hsa-let-7d-5p,hsa-let-7c-5p,hsa-let-7b-5p,hsa-let-7a-5p</t>
  </si>
  <si>
    <t>PCCB</t>
  </si>
  <si>
    <t>hsa-miR-1207-5p,hsa-miR-940,hsa-miR-582-5p,hsa-miR-148b-3p,hsa-miR-340-3p,hsa-miR-106b-5p,hsa-miR-148a-3p,hsa-miR-101-3p,hsa-miR-93-5p,hsa-miR-26b-5p,hsa-miR-20a-5p,hsa-miR-17-5p,hsa-let-7b-5p</t>
  </si>
  <si>
    <t>PCDH19</t>
  </si>
  <si>
    <t>hsa-miR-1260b,hsa-miR-1305,hsa-miR-21-3p,hsa-miR-484,hsa-miR-20b-5p,hsa-miR-374a-5p,hsa-miR-30e-5p,hsa-miR-30b-5p,hsa-miR-30d-5p,hsa-miR-30c-5p,hsa-miR-93-5p,hsa-miR-92a-3p,hsa-miR-17-5p</t>
  </si>
  <si>
    <t>PCSK1</t>
  </si>
  <si>
    <t>hsa-miR-320e,hsa-miR-320d,hsa-miR-320c,hsa-miR-320b,hsa-miR-21-3p,hsa-miR-148b-3p,hsa-miR-342-3p,hsa-miR-142-3p,hsa-miR-103a-3p,hsa-miR-26b-5p,hsa-miR-16-5p,hsa-let-7b-5p,hsa-miR-320a-3p</t>
  </si>
  <si>
    <t>PEG3</t>
  </si>
  <si>
    <t>hsa-miR-664a-3p,hsa-miR-425-5p,hsa-miR-484,hsa-miR-361-5p,hsa-miR-185-5p,hsa-miR-128-3p,hsa-miR-221-3p,hsa-miR-181a-5p,hsa-miR-101-3p,hsa-miR-27a-3p,hsa-miR-24-3p,hsa-miR-19b-3p,hsa-miR-19a-3p</t>
  </si>
  <si>
    <t>hsa-miR-140-3p,hsa-miR-424-5p,hsa-miR-331-3p,hsa-miR-29c-3p,hsa-miR-125a-5p,hsa-miR-142-3p,hsa-miR-128-3p,hsa-miR-29b-3p,hsa-miR-92a-3p,hsa-miR-29a-3p,hsa-miR-17-5p,hsa-let-7b-5p,hsa-miR-320a-3p</t>
  </si>
  <si>
    <t>PGD</t>
  </si>
  <si>
    <t>hsa-miR-484,hsa-miR-424-5p,hsa-miR-374a-5p,hsa-miR-146a-5p,hsa-miR-142-5p,hsa-miR-15b-5p,hsa-miR-181a-5p,hsa-miR-107,hsa-miR-103a-3p,hsa-miR-27a-3p,hsa-miR-16-5p,hsa-miR-15a-5p,hsa-let-7e-5p</t>
  </si>
  <si>
    <t>PGM1</t>
  </si>
  <si>
    <t>hsa-miR-1234-3p,hsa-miR-20b-5p,hsa-miR-374a-5p,hsa-miR-30e-3p,hsa-miR-30e-5p,hsa-miR-130a-3p,hsa-miR-30b-5p,hsa-miR-30d-5p,hsa-miR-30c-5p,hsa-miR-28-5p,hsa-miR-17-5p,hsa-miR-16-5p,hsa-let-7b-5p</t>
  </si>
  <si>
    <t>PGS1</t>
  </si>
  <si>
    <t>hsa-miR-374b-5p,hsa-miR-30e-5p,hsa-miR-30b-5p,hsa-let-7i-5p,hsa-let-7g-5p,hsa-miR-30d-5p,hsa-miR-30c-5p,hsa-miR-27a-3p,hsa-let-7f-5p,hsa-let-7e-5p,hsa-let-7c-5p,hsa-let-7b-5p,hsa-let-7a-5p</t>
  </si>
  <si>
    <t>PI4K2B</t>
  </si>
  <si>
    <t>hsa-miR-4284,hsa-miR-1260b,hsa-miR-1260a,hsa-miR-590-5p,hsa-miR-513a-5p,hsa-miR-424-5p,hsa-miR-15b-5p,hsa-miR-107,hsa-miR-103a-3p,hsa-miR-24-3p,hsa-miR-21-5p,hsa-miR-16-5p,hsa-miR-15a-5p</t>
  </si>
  <si>
    <t>PIK3C3</t>
  </si>
  <si>
    <t>hsa-miR-664a-3p,hsa-miR-374a-5p,hsa-miR-29c-3p,hsa-miR-106b-5p,hsa-miR-146a-5p,hsa-miR-29b-3p,hsa-miR-98-5p,hsa-miR-93-5p,hsa-miR-29a-3p,hsa-miR-26b-5p,hsa-miR-26a-5p,hsa-miR-20a-5p,hsa-miR-17-5p</t>
  </si>
  <si>
    <t>PITX1</t>
  </si>
  <si>
    <t>hsa-miR-320d,hsa-miR-320c,hsa-miR-151a-5p,hsa-miR-21-3p,hsa-miR-331-3p,hsa-miR-374a-5p,hsa-miR-146a-5p,hsa-miR-103a-3p,hsa-miR-93-5p,hsa-miR-92a-3p,hsa-miR-27a-3p,hsa-miR-19b-3p,hsa-miR-320a-3p</t>
  </si>
  <si>
    <t>PLA2G15</t>
  </si>
  <si>
    <t>hsa-miR-425-5p,hsa-miR-424-5p,hsa-miR-27b-3p,hsa-miR-15b-5p,hsa-miR-107,hsa-miR-103a-3p,hsa-miR-93-5p,hsa-miR-92a-3p,hsa-miR-27a-3p,hsa-miR-17-5p,hsa-miR-16-5p,hsa-miR-15a-5p,hsa-let-7e-5p</t>
  </si>
  <si>
    <t>PLCB4</t>
  </si>
  <si>
    <t>hsa-miR-30e-5p,hsa-let-7i-5p,hsa-let-7g-5p,hsa-miR-212-3p,hsa-miR-30d-5p,hsa-miR-98-5p,hsa-miR-27a-3p,hsa-miR-26b-5p,hsa-miR-23a-3p,hsa-miR-16-5p,hsa-let-7f-5p,hsa-let-7b-5p,hsa-let-7a-5p</t>
  </si>
  <si>
    <t>PLCXD1</t>
  </si>
  <si>
    <t>hsa-miR-940,hsa-miR-146a-5p,hsa-miR-130a-3p,hsa-let-7i-5p,hsa-let-7g-5p,hsa-miR-107,hsa-miR-98-5p,hsa-let-7f-5p,hsa-let-7e-5p,hsa-let-7d-5p,hsa-let-7c-5p,hsa-let-7b-5p,hsa-let-7a-5p</t>
  </si>
  <si>
    <t>POMT2</t>
  </si>
  <si>
    <t>hsa-miR-338-3p,hsa-miR-140-5p,hsa-let-7i-5p,hsa-let-7g-5p,hsa-miR-107,hsa-miR-103a-3p,hsa-miR-98-5p,hsa-miR-24-3p,hsa-miR-16-5p,hsa-let-7f-5p,hsa-let-7d-5p,hsa-let-7b-5p,hsa-let-7a-5p</t>
  </si>
  <si>
    <t>POU4F1</t>
  </si>
  <si>
    <t>hsa-miR-4286,hsa-miR-1207-5p,hsa-miR-940,hsa-miR-342-5p,hsa-miR-140-3p,hsa-miR-7-1-3p,hsa-miR-21-3p,hsa-miR-484,hsa-miR-146a-5p,hsa-miR-30b-5p,hsa-miR-27a-3p,hsa-miR-26b-5p,hsa-miR-24-3p</t>
  </si>
  <si>
    <t>PPARD</t>
  </si>
  <si>
    <t>hsa-miR-331-3p,hsa-miR-148b-3p,hsa-miR-30e-3p,hsa-miR-106b-5p,hsa-miR-148a-3p,hsa-miR-29b-3p,hsa-miR-93-5p,hsa-miR-92a-3p,hsa-miR-24-3p,hsa-miR-20a-5p,hsa-miR-19b-3p,hsa-miR-19a-3p,hsa-let-7d-5p</t>
  </si>
  <si>
    <t>PPFIBP1</t>
  </si>
  <si>
    <t>hsa-miR-374b-5p,hsa-miR-625-5p,hsa-miR-424-5p,hsa-miR-340-3p,hsa-miR-361-5p,hsa-miR-194-5p,hsa-miR-146a-5p,hsa-miR-107,hsa-miR-103a-3p,hsa-miR-29a-3p,hsa-miR-22-3p,hsa-miR-16-5p,hsa-let-7b-5p</t>
  </si>
  <si>
    <t>PPP1R37</t>
  </si>
  <si>
    <t>hsa-miR-320e,hsa-miR-590-5p,hsa-miR-484,hsa-miR-148b-3p,hsa-miR-363-3p,hsa-miR-361-5p,hsa-miR-146a-5p,hsa-miR-125a-5p,hsa-miR-130a-3p,hsa-miR-148a-3p,hsa-miR-92a-3p,hsa-miR-25-3p,hsa-miR-21-5p</t>
  </si>
  <si>
    <t>PPWD1</t>
  </si>
  <si>
    <t>hsa-miR-340-5p,hsa-miR-361-3p,hsa-miR-494-3p,hsa-miR-424-5p,hsa-miR-338-3p,hsa-miR-30e-5p,hsa-miR-146a-5p,hsa-miR-142-5p,hsa-miR-30b-5p,hsa-miR-30d-5p,hsa-miR-30c-5p,hsa-miR-22-3p,hsa-let-7b-5p</t>
  </si>
  <si>
    <t>PRDX6</t>
  </si>
  <si>
    <t>hsa-miR-425-5p,hsa-miR-20b-5p,hsa-let-7i-5p,hsa-miR-181a-5p,hsa-miR-98-5p,hsa-miR-93-5p,hsa-miR-24-3p,hsa-miR-17-5p,hsa-let-7f-5p,hsa-let-7e-5p,hsa-let-7d-5p,hsa-let-7a-5p,hsa-miR-320a-3p</t>
  </si>
  <si>
    <t>hsa-miR-4284,hsa-miR-1268a,hsa-miR-513a-5p,hsa-miR-484,hsa-miR-193a-3p,hsa-miR-125a-5p,hsa-miR-142-3p,hsa-miR-199b-5p,hsa-miR-107,hsa-miR-103a-3p,hsa-miR-92a-3p,hsa-miR-24-3p,hsa-miR-23a-3p</t>
  </si>
  <si>
    <t>PRPS1</t>
  </si>
  <si>
    <t>hsa-miR-3665,hsa-miR-340-5p,hsa-miR-484,hsa-miR-363-3p,hsa-miR-146a-5p,hsa-miR-15b-5p,hsa-miR-222-3p,hsa-miR-212-3p,hsa-miR-92a-3p,hsa-miR-25-3p,hsa-miR-20a-5p,hsa-miR-16-5p,hsa-let-7b-5p</t>
  </si>
  <si>
    <t>PRR11</t>
  </si>
  <si>
    <t>hsa-miR-4284,hsa-miR-1915-3p,hsa-miR-128-3p,hsa-miR-107,hsa-miR-103a-3p,hsa-miR-101-3p,hsa-miR-92a-3p,hsa-miR-26a-5p,hsa-miR-25-3p,hsa-miR-24-3p,hsa-miR-22-3p,hsa-miR-16-5p,hsa-let-7d-5p</t>
  </si>
  <si>
    <t>PSMD1</t>
  </si>
  <si>
    <t>hsa-miR-4284,hsa-miR-766-3p,hsa-miR-425-5p,hsa-miR-494-3p,hsa-miR-424-5p,hsa-miR-331-3p,hsa-miR-30e-3p,hsa-miR-301a-3p,hsa-miR-130a-3p,hsa-miR-103a-3p,hsa-miR-101-3p,hsa-miR-24-3p,hsa-miR-15a-5p</t>
  </si>
  <si>
    <t>PSMD3</t>
  </si>
  <si>
    <t>hsa-miR-1207-5p,hsa-miR-940,hsa-miR-939-5p,hsa-miR-625-5p,hsa-miR-342-3p,hsa-miR-186-5p,hsa-miR-146a-5p,hsa-miR-142-3p,hsa-miR-128-3p,hsa-miR-181a-5p,hsa-miR-107,hsa-miR-103a-3p,hsa-miR-92a-3p</t>
  </si>
  <si>
    <t>PSMF1</t>
  </si>
  <si>
    <t>hsa-miR-151a-5p,hsa-miR-30e-5p,hsa-miR-29c-3p,hsa-miR-30b-5p,hsa-miR-30d-5p,hsa-miR-30c-5p,hsa-miR-29b-3p,hsa-miR-92a-3p,hsa-miR-29a-3p,hsa-miR-28-5p,hsa-miR-27a-3p,hsa-miR-16-5p,hsa-miR-320a-3p</t>
  </si>
  <si>
    <t>PTCD3</t>
  </si>
  <si>
    <t>hsa-miR-4284,hsa-miR-766-3p,hsa-miR-484,hsa-miR-148b-3p,hsa-miR-363-3p,hsa-miR-361-5p,hsa-miR-130b-3p,hsa-miR-221-3p,hsa-miR-148a-3p,hsa-miR-26b-5p,hsa-miR-26a-5p,hsa-miR-24-3p,hsa-miR-16-5p</t>
  </si>
  <si>
    <t>PTPRM</t>
  </si>
  <si>
    <t>hsa-miR-1225-5p,hsa-miR-939-5p,hsa-miR-766-3p,hsa-miR-374a-5p,hsa-miR-29c-3p,hsa-miR-222-3p,hsa-miR-221-3p,hsa-miR-29b-3p,hsa-miR-29a-3p,hsa-miR-26a-5p,hsa-miR-19b-3p,hsa-miR-19a-3p,hsa-let-7b-5p</t>
  </si>
  <si>
    <t>hsa-miR-1246,hsa-miR-574-5p,hsa-miR-423-5p,hsa-miR-151a-5p,hsa-miR-424-5p,hsa-miR-30e-5p,hsa-miR-212-3p,hsa-miR-30d-5p,hsa-miR-107,hsa-miR-103a-3p,hsa-miR-93-5p,hsa-miR-25-3p,hsa-miR-22-3p</t>
  </si>
  <si>
    <t>hsa-miR-374b-5p,hsa-miR-7-1-3p,hsa-miR-494-3p,hsa-miR-20b-5p,hsa-miR-212-3p,hsa-miR-98-5p,hsa-miR-93-5p,hsa-miR-92a-3p,hsa-miR-24-3p,hsa-miR-19b-3p,hsa-miR-19a-3p,hsa-miR-17-5p,hsa-miR-16-5p</t>
  </si>
  <si>
    <t>RAD1</t>
  </si>
  <si>
    <t>hsa-miR-1305,hsa-miR-874-3p,hsa-miR-185-5p,hsa-miR-130a-3p,hsa-miR-181c-5p,hsa-miR-181b-5p,hsa-miR-181a-5p,hsa-miR-192-5p,hsa-miR-107,hsa-miR-103a-3p,hsa-miR-92a-3p,hsa-miR-26a-5p,hsa-miR-16-5p</t>
  </si>
  <si>
    <t>RAF1</t>
  </si>
  <si>
    <t>hsa-miR-4291,hsa-miR-423-5p,hsa-miR-7-1-3p,hsa-miR-494-3p,hsa-miR-186-5p,hsa-miR-125a-5p,hsa-miR-221-3p,hsa-miR-148a-3p,hsa-miR-24-3p,hsa-miR-22-3p,hsa-miR-19b-3p,hsa-miR-19a-3p,hsa-miR-16-5p</t>
  </si>
  <si>
    <t>RAP1GAP2</t>
  </si>
  <si>
    <t>hsa-miR-320e,hsa-miR-1275,hsa-miR-652-3p,hsa-miR-625-5p,hsa-miR-424-5p,hsa-miR-146a-5p,hsa-miR-222-3p,hsa-miR-181b-5p,hsa-miR-27a-3p,hsa-miR-26a-5p,hsa-miR-19b-3p,hsa-miR-19a-3p,hsa-let-7b-5p</t>
  </si>
  <si>
    <t>RASSF2</t>
  </si>
  <si>
    <t>hsa-miR-21-3p,hsa-miR-424-5p,hsa-miR-374a-5p,hsa-miR-29c-3p,hsa-miR-146a-5p,hsa-miR-128-3p,hsa-miR-15b-5p,hsa-miR-26a-5p,hsa-miR-23a-3p,hsa-miR-19b-3p,hsa-miR-19a-3p,hsa-miR-16-5p,hsa-miR-15a-5p</t>
  </si>
  <si>
    <t>RASSF9</t>
  </si>
  <si>
    <t>hsa-miR-4284,hsa-miR-940,hsa-miR-766-3p,hsa-miR-148b-3p,hsa-miR-340-3p,hsa-miR-30e-3p,hsa-miR-212-3p,hsa-miR-101-3p,hsa-miR-98-5p,hsa-miR-26b-5p,hsa-miR-25-3p,hsa-miR-24-3p,hsa-miR-17-5p</t>
  </si>
  <si>
    <t>hsa-miR-4284,hsa-miR-1202,hsa-miR-1228-3p,hsa-miR-423-5p,hsa-miR-494-3p,hsa-miR-424-5p,hsa-miR-342-3p,hsa-miR-365a-3p,hsa-miR-186-5p,hsa-miR-128-3p,hsa-miR-24-3p,hsa-miR-16-5p,hsa-let-7e-5p</t>
  </si>
  <si>
    <t>RBBP9</t>
  </si>
  <si>
    <t>hsa-miR-4284,hsa-miR-574-5p,hsa-miR-186-5p,hsa-let-7i-5p,hsa-let-7g-5p,hsa-miR-148a-3p,hsa-miR-98-5p,hsa-miR-29a-3p,hsa-miR-24-3p,hsa-miR-19a-3p,hsa-let-7f-5p,hsa-let-7b-5p,hsa-let-7a-5p</t>
  </si>
  <si>
    <t>RCN1</t>
  </si>
  <si>
    <t>hsa-miR-494-3p,hsa-miR-374a-5p,hsa-miR-361-5p,hsa-miR-30e-3p,hsa-miR-130a-3p,hsa-miR-212-3p,hsa-miR-181b-5p,hsa-miR-181a-5p,hsa-miR-23a-3p,hsa-miR-22-3p,hsa-miR-21-5p,hsa-miR-16-5p,hsa-let-7b-5p</t>
  </si>
  <si>
    <t>RCSD1</t>
  </si>
  <si>
    <t>hsa-let-7i-5p,hsa-let-7g-5p,hsa-miR-222-3p,hsa-miR-221-3p,hsa-miR-101-3p,hsa-miR-98-5p,hsa-miR-93-5p,hsa-miR-17-5p,hsa-let-7f-5p,hsa-let-7e-5p,hsa-let-7c-5p,hsa-let-7b-5p,hsa-let-7a-5p</t>
  </si>
  <si>
    <t>RFC5</t>
  </si>
  <si>
    <t>hsa-miR-340-5p,hsa-miR-484,hsa-let-7i-5p,hsa-let-7g-5p,hsa-miR-107,hsa-miR-103a-3p,hsa-miR-98-5p,hsa-miR-16-5p,hsa-let-7f-5p,hsa-let-7e-5p,hsa-let-7c-5p,hsa-let-7b-5p,hsa-let-7a-5p</t>
  </si>
  <si>
    <t>RFTN1</t>
  </si>
  <si>
    <t>hsa-miR-484,hsa-miR-27b-3p,hsa-let-7i-5p,hsa-let-7g-5p,hsa-miR-98-5p,hsa-miR-27a-3p,hsa-miR-22-3p,hsa-let-7f-5p,hsa-let-7e-5p,hsa-let-7d-5p,hsa-let-7c-5p,hsa-let-7b-5p,hsa-let-7a-5p</t>
  </si>
  <si>
    <t>hsa-miR-4286,hsa-miR-1260b,hsa-miR-1275,hsa-miR-1260a,hsa-miR-423-5p,hsa-miR-340-5p,hsa-miR-7-1-3p,hsa-miR-766-3p,hsa-miR-625-5p,hsa-miR-484,hsa-miR-338-3p,hsa-miR-185-5p,hsa-miR-128-3p</t>
  </si>
  <si>
    <t>hsa-miR-374b-5p,hsa-miR-146a-5p,hsa-miR-128-3p,hsa-let-7i-5p,hsa-let-7g-5p,hsa-miR-30d-5p,hsa-miR-98-5p,hsa-miR-26b-5p,hsa-miR-26a-5p,hsa-let-7f-5p,hsa-let-7d-5p,hsa-let-7b-5p,hsa-let-7a-5p</t>
  </si>
  <si>
    <t>RHBDD1</t>
  </si>
  <si>
    <t>hsa-miR-3195,hsa-miR-939-5p,hsa-miR-148b-3p,hsa-miR-29c-3p,hsa-miR-146a-5p,hsa-miR-15b-5p,hsa-miR-181c-5p,hsa-miR-181a-5p,hsa-miR-29b-3p,hsa-miR-29a-3p,hsa-miR-22-3p,hsa-miR-16-5p,hsa-miR-15a-5p</t>
  </si>
  <si>
    <t>hsa-miR-140-3p,hsa-miR-766-3p,hsa-let-7i-5p,hsa-let-7g-5p,hsa-miR-107,hsa-miR-103a-3p,hsa-miR-98-5p,hsa-miR-22-3p,hsa-miR-16-5p,hsa-let-7f-5p,hsa-let-7e-5p,hsa-let-7b-5p,hsa-let-7a-5p</t>
  </si>
  <si>
    <t>RNF146</t>
  </si>
  <si>
    <t>hsa-miR-374b-5p,hsa-miR-494-3p,hsa-miR-331-3p,hsa-miR-374a-5p,hsa-miR-193a-3p,hsa-miR-186-5p,hsa-miR-185-5p,hsa-miR-128-3p,hsa-miR-181a-5p,hsa-miR-26a-5p,hsa-miR-18a-5p,hsa-miR-17-5p,hsa-miR-16-5p</t>
  </si>
  <si>
    <t>hsa-miR-423-5p,hsa-miR-146a-5p,hsa-let-7i-5p,hsa-let-7g-5p,hsa-miR-28-5p,hsa-miR-24-3p,hsa-miR-19b-3p,hsa-miR-19a-3p,hsa-let-7f-5p,hsa-let-7e-5p,hsa-let-7c-5p,hsa-let-7b-5p,hsa-let-7a-5p</t>
  </si>
  <si>
    <t>hsa-miR-940,hsa-miR-766-3p,hsa-miR-185-5p,hsa-miR-142-3p,hsa-miR-221-3p,hsa-miR-181a-5p,hsa-miR-107,hsa-miR-103a-3p,hsa-let-7e-5p,hsa-let-7d-5p,hsa-let-7c-5p,hsa-let-7b-5p,hsa-let-7a-5p</t>
  </si>
  <si>
    <t>RNF220</t>
  </si>
  <si>
    <t>hsa-miR-4286,hsa-miR-574-5p,hsa-miR-140-3p,hsa-miR-30e-5p,hsa-miR-30b-5p,hsa-miR-181a-5p,hsa-miR-30d-5p,hsa-miR-30c-5p,hsa-miR-93-5p,hsa-miR-26a-5p,hsa-miR-19b-3p,hsa-miR-19a-3p,hsa-let-7b-5p</t>
  </si>
  <si>
    <t>RP6-24A23.6</t>
  </si>
  <si>
    <t>hsa-miR-939-5p,hsa-miR-874-3p,hsa-miR-425-5p,hsa-miR-424-5p,hsa-miR-128-3p,hsa-miR-15b-5p,hsa-miR-181c-5p,hsa-miR-181a-5p,hsa-miR-107,hsa-miR-103a-3p,hsa-miR-17-5p,hsa-miR-16-5p,hsa-miR-15a-5p</t>
  </si>
  <si>
    <t>RPL23</t>
  </si>
  <si>
    <t>hsa-miR-1228-3p,hsa-miR-766-3p,hsa-miR-424-5p,hsa-miR-338-3p,hsa-miR-363-3p,hsa-miR-30e-3p,hsa-miR-27b-3p,hsa-miR-221-3p,hsa-miR-101-3p,hsa-miR-92a-3p,hsa-miR-27a-3p,hsa-miR-25-3p,hsa-miR-22-3p</t>
  </si>
  <si>
    <t>RPL27</t>
  </si>
  <si>
    <t>hsa-miR-766-3p,hsa-miR-652-3p,hsa-miR-494-3p,hsa-miR-30e-3p,hsa-miR-186-5p,hsa-miR-142-3p,hsa-miR-197-3p,hsa-miR-192-5p,hsa-miR-107,hsa-miR-93-5p,hsa-miR-92a-3p,hsa-miR-18a-5p,hsa-miR-320a-3p</t>
  </si>
  <si>
    <t>RTKN2</t>
  </si>
  <si>
    <t>hsa-miR-1246,hsa-miR-374a-5p,hsa-miR-365a-3p,hsa-miR-146a-5p,hsa-miR-27b-3p,hsa-miR-212-3p,hsa-miR-192-5p,hsa-miR-107,hsa-miR-103a-3p,hsa-miR-27a-3p,hsa-miR-26b-5p,hsa-miR-26a-5p,hsa-miR-22-3p</t>
  </si>
  <si>
    <t>RWDD1</t>
  </si>
  <si>
    <t>hsa-let-7i-5p,hsa-let-7g-5p,hsa-miR-107,hsa-miR-103a-3p,hsa-miR-98-5p,hsa-miR-29a-3p,hsa-miR-28-5p,hsa-let-7f-5p,hsa-let-7e-5p,hsa-let-7d-5p,hsa-let-7c-5p,hsa-let-7b-5p,hsa-let-7a-5p</t>
  </si>
  <si>
    <t>S100A11</t>
  </si>
  <si>
    <t>hsa-miR-3665,hsa-miR-320d,hsa-miR-664a-3p,hsa-miR-1207-5p,hsa-miR-320c,hsa-miR-320b,hsa-miR-338-3p,hsa-miR-374a-5p,hsa-miR-185-5p,hsa-miR-142-3p,hsa-miR-26a-5p,hsa-miR-16-5p,hsa-let-7b-5p</t>
  </si>
  <si>
    <t>SAMHD1</t>
  </si>
  <si>
    <t>hsa-miR-21-3p,hsa-miR-130a-3p,hsa-miR-128-3p,hsa-miR-30b-5p,hsa-miR-212-3p,hsa-miR-181a-5p,hsa-miR-30c-5p,hsa-miR-192-5p,hsa-miR-29a-3p,hsa-miR-19b-3p,hsa-miR-19a-3p,hsa-miR-17-5p,hsa-miR-16-5p</t>
  </si>
  <si>
    <t>SARS2</t>
  </si>
  <si>
    <t>hsa-miR-940,hsa-let-7i-5p,hsa-let-7g-5p,hsa-miR-107,hsa-miR-103a-3p,hsa-miR-98-5p,hsa-miR-92a-3p,hsa-miR-27a-3p,hsa-let-7f-5p,hsa-let-7e-5p,hsa-let-7c-5p,hsa-let-7b-5p,hsa-let-7a-5p</t>
  </si>
  <si>
    <t>SASS6</t>
  </si>
  <si>
    <t>hsa-miR-340-5p,hsa-miR-7-1-3p,hsa-miR-29c-3p,hsa-miR-146a-5p,hsa-miR-181c-5p,hsa-miR-192-5p,hsa-miR-107,hsa-miR-93-5p,hsa-miR-26b-5p,hsa-miR-26a-5p,hsa-miR-18a-5p,hsa-miR-17-5p,hsa-let-7d-5p</t>
  </si>
  <si>
    <t>SCAMP4</t>
  </si>
  <si>
    <t>hsa-miR-939-5p,hsa-miR-342-5p,hsa-miR-424-5p,hsa-miR-301a-3p,hsa-miR-146a-5p,hsa-miR-130a-3p,hsa-miR-15b-5p,hsa-miR-107,hsa-miR-103a-3p,hsa-miR-24-3p,hsa-miR-16-5p,hsa-miR-15a-5p,hsa-let-7b-5p</t>
  </si>
  <si>
    <t>SDR42E1</t>
  </si>
  <si>
    <t>hsa-miR-374a-5p,hsa-miR-30e-5p,hsa-miR-146a-5p,hsa-let-7i-5p,hsa-let-7g-5p,hsa-miR-30d-5p,hsa-miR-98-5p,hsa-let-7f-5p,hsa-let-7e-5p,hsa-let-7d-5p,hsa-let-7c-5p,hsa-let-7b-5p,hsa-let-7a-5p</t>
  </si>
  <si>
    <t>SEC24D</t>
  </si>
  <si>
    <t>hsa-miR-1246,hsa-miR-320b,hsa-miR-146a-5p,hsa-miR-128-3p,hsa-miR-192-5p,hsa-miR-107,hsa-miR-103a-3p,hsa-miR-27a-3p,hsa-miR-26a-5p,hsa-miR-19a-3p,hsa-miR-16-5p,hsa-let-7b-5p,hsa-miR-320a-3p</t>
  </si>
  <si>
    <t>hsa-miR-1305,hsa-miR-361-5p,hsa-miR-186-5p,hsa-miR-146a-5p,hsa-miR-27b-3p,hsa-miR-221-3p,hsa-miR-101-3p,hsa-miR-27a-3p,hsa-miR-26a-5p,hsa-miR-20a-5p,hsa-miR-16-5p,hsa-let-7e-5p,hsa-let-7b-5p</t>
  </si>
  <si>
    <t>SEMA4B</t>
  </si>
  <si>
    <t>hsa-miR-940,hsa-miR-21-3p,hsa-miR-20b-5p,hsa-miR-106b-5p,hsa-miR-125a-5p,hsa-miR-142-5p,hsa-miR-93-5p,hsa-miR-27a-3p,hsa-miR-20a-5p,hsa-miR-17-5p,hsa-miR-16-5p,hsa-let-7e-5p,hsa-let-7b-5p</t>
  </si>
  <si>
    <t>SEMA4D</t>
  </si>
  <si>
    <t>hsa-miR-4286,hsa-miR-1249-3p,hsa-miR-1225-5p,hsa-miR-361-3p,hsa-miR-7-1-3p,hsa-miR-590-5p,hsa-miR-484,hsa-miR-424-5p,hsa-miR-125a-5p,hsa-miR-192-5p,hsa-miR-27a-3p,hsa-miR-25-3p,hsa-miR-15a-5p</t>
  </si>
  <si>
    <t>hsa-miR-320d,hsa-miR-320c,hsa-miR-320b,hsa-miR-148b-3p,hsa-miR-185-5p,hsa-miR-222-3p,hsa-miR-221-3p,hsa-miR-148a-3p,hsa-miR-107,hsa-miR-20a-5p,hsa-miR-19b-3p,hsa-miR-16-5p,hsa-miR-320a-3p</t>
  </si>
  <si>
    <t>SF3B4</t>
  </si>
  <si>
    <t>hsa-miR-1275,hsa-miR-140-3p,hsa-miR-27b-3p,hsa-let-7i-5p,hsa-let-7g-5p,hsa-miR-27a-3p,hsa-miR-24-3p,hsa-miR-22-3p,hsa-let-7f-5p,hsa-let-7e-5p,hsa-let-7c-5p,hsa-let-7b-5p,hsa-let-7a-5p</t>
  </si>
  <si>
    <t>SGPP2</t>
  </si>
  <si>
    <t>hsa-miR-4284,hsa-miR-940,hsa-miR-374b-5p,hsa-miR-424-5p,hsa-miR-374a-5p,hsa-miR-128-3p,hsa-miR-15b-5p,hsa-miR-107,hsa-miR-103a-3p,hsa-miR-27a-3p,hsa-miR-20a-5p,hsa-miR-16-5p,hsa-miR-15a-5p</t>
  </si>
  <si>
    <t>hsa-miR-494-3p,hsa-miR-484,hsa-miR-20b-5p,hsa-miR-338-3p,hsa-miR-128-3p,hsa-miR-221-3p,hsa-miR-181a-5p,hsa-miR-93-5p,hsa-miR-26b-5p,hsa-miR-26a-5p,hsa-miR-17-5p,hsa-miR-16-5p,hsa-let-7e-5p</t>
  </si>
  <si>
    <t>SH3TC1</t>
  </si>
  <si>
    <t>hsa-let-7i-5p,hsa-let-7g-5p,hsa-miR-107,hsa-miR-103a-3p,hsa-miR-98-5p,hsa-miR-29a-3p,hsa-miR-16-5p,hsa-let-7f-5p,hsa-let-7e-5p,hsa-let-7d-5p,hsa-let-7c-5p,hsa-let-7b-5p,hsa-let-7a-5p</t>
  </si>
  <si>
    <t>SIDT2</t>
  </si>
  <si>
    <t>hsa-miR-424-5p,hsa-miR-374a-5p,hsa-miR-30e-5p,hsa-miR-29c-3p,hsa-miR-30b-5p,hsa-miR-27b-3p,hsa-miR-15b-5p,hsa-miR-30d-5p,hsa-miR-30c-5p,hsa-miR-27a-3p,hsa-miR-26a-5p,hsa-miR-16-5p,hsa-miR-15a-5p</t>
  </si>
  <si>
    <t>SLC25A1</t>
  </si>
  <si>
    <t>hsa-miR-1246,hsa-miR-494-3p,hsa-miR-424-5p,hsa-miR-29c-3p,hsa-miR-194-5p,hsa-miR-128-3p,hsa-miR-15b-5p,hsa-miR-197-3p,hsa-miR-23a-3p,hsa-miR-16-5p,hsa-miR-15a-5p,hsa-let-7c-5p,hsa-let-7b-5p</t>
  </si>
  <si>
    <t>SLC25A38</t>
  </si>
  <si>
    <t>hsa-miR-494-3p,hsa-miR-148b-3p,hsa-miR-363-3p,hsa-miR-142-5p,hsa-miR-140-5p,hsa-miR-30c-5p,hsa-miR-148a-3p,hsa-miR-107,hsa-miR-103a-3p,hsa-miR-101-3p,hsa-miR-92a-3p,hsa-miR-25-3p,hsa-miR-16-5p</t>
  </si>
  <si>
    <t>SLC27A4</t>
  </si>
  <si>
    <t>hsa-miR-1260b,hsa-miR-1260a,hsa-miR-21-3p,hsa-miR-331-3p,hsa-let-7i-5p,hsa-let-7g-5p,hsa-miR-98-5p,hsa-miR-23a-3p,hsa-miR-16-5p,hsa-let-7f-5p,hsa-let-7d-5p,hsa-let-7b-5p,hsa-let-7a-5p</t>
  </si>
  <si>
    <t>SLC2A13</t>
  </si>
  <si>
    <t>hsa-miR-1207-5p,hsa-miR-940,hsa-miR-185-5p,hsa-miR-146a-5p,hsa-miR-128-3p,hsa-miR-30b-5p,hsa-miR-221-3p,hsa-miR-30c-5p,hsa-miR-101-3p,hsa-miR-28-5p,hsa-miR-26a-5p,hsa-miR-19b-3p,hsa-miR-19a-3p</t>
  </si>
  <si>
    <t>SLC35A5</t>
  </si>
  <si>
    <t>hsa-miR-1207-5p,hsa-miR-151a-5p,hsa-miR-494-3p,hsa-miR-374a-5p,hsa-miR-130a-3p,hsa-miR-27b-3p,hsa-miR-181b-5p,hsa-miR-181a-5p,hsa-miR-103a-3p,hsa-miR-28-5p,hsa-miR-27a-3p,hsa-miR-16-5p,hsa-let-7b-5p</t>
  </si>
  <si>
    <t>SLC39A7</t>
  </si>
  <si>
    <t>hsa-miR-1249-3p,hsa-miR-1225-5p,hsa-miR-340-5p,hsa-miR-766-3p,hsa-miR-652-3p,hsa-miR-148b-3p,hsa-miR-340-3p,hsa-miR-365a-3p,hsa-miR-185-5p,hsa-miR-146a-5p,hsa-miR-128-3p,hsa-miR-16-5p,hsa-let-7b-5p</t>
  </si>
  <si>
    <t>SLC3A2</t>
  </si>
  <si>
    <t>hsa-miR-1260b,hsa-miR-21-3p,hsa-miR-625-5p,hsa-miR-574-3p,hsa-miR-484,hsa-miR-361-5p,hsa-miR-125a-5p,hsa-miR-101-3p,hsa-miR-92a-3p,hsa-miR-26b-5p,hsa-miR-24-3p,hsa-miR-22-3p,hsa-miR-16-5p</t>
  </si>
  <si>
    <t>SLC40A1</t>
  </si>
  <si>
    <t>hsa-miR-939-5p,hsa-miR-21-3p,hsa-miR-20b-5p,hsa-miR-106b-5p,hsa-miR-193a-3p,hsa-miR-222-3p,hsa-miR-221-3p,hsa-miR-93-5p,hsa-miR-92a-3p,hsa-miR-29a-3p,hsa-miR-20a-5p,hsa-miR-17-5p,hsa-let-7b-5p</t>
  </si>
  <si>
    <t>SLC46A1</t>
  </si>
  <si>
    <t>hsa-miR-484,hsa-miR-148b-3p,hsa-miR-365a-3p,hsa-miR-130b-3p,hsa-miR-301a-3p,hsa-miR-130a-3p,hsa-miR-199b-5p,hsa-miR-148a-3p,hsa-miR-197-3p,hsa-miR-93-5p,hsa-miR-19b-3p,hsa-miR-19a-3p,hsa-miR-17-5p</t>
  </si>
  <si>
    <t>hsa-miR-4286,hsa-miR-874-3p,hsa-miR-425-5p,hsa-miR-148b-3p,hsa-miR-374a-5p,hsa-miR-148a-3p,hsa-miR-197-3p,hsa-miR-101-3p,hsa-miR-28-5p,hsa-miR-22-3p,hsa-miR-18a-5p,hsa-miR-16-5p,hsa-miR-320a-3p</t>
  </si>
  <si>
    <t>hsa-miR-130b-3p,hsa-miR-106b-5p,hsa-miR-142-3p,hsa-miR-128-3p,hsa-let-7i-5p,hsa-let-7g-5p,hsa-miR-101-3p,hsa-miR-98-5p,hsa-miR-17-5p,hsa-miR-16-5p,hsa-let-7f-5p,hsa-let-7e-5p,hsa-let-7a-5p</t>
  </si>
  <si>
    <t>SMS</t>
  </si>
  <si>
    <t>hsa-miR-7-1-3p,hsa-miR-148b-3p,hsa-miR-374a-5p,hsa-miR-29c-3p,hsa-miR-181c-5p,hsa-miR-181b-5p,hsa-miR-181a-5p,hsa-miR-29b-3p,hsa-miR-29a-3p,hsa-miR-26b-5p,hsa-miR-26a-5p,hsa-miR-23a-3p,hsa-miR-16-5p</t>
  </si>
  <si>
    <t>SMURF2</t>
  </si>
  <si>
    <t>hsa-miR-1234-3p,hsa-miR-424-5p,hsa-miR-374a-5p,hsa-miR-146a-5p,hsa-miR-128-3p,hsa-miR-15b-5p,hsa-miR-107,hsa-miR-103a-3p,hsa-miR-29a-3p,hsa-miR-26b-5p,hsa-miR-26a-5p,hsa-miR-16-5p,hsa-miR-15a-5p</t>
  </si>
  <si>
    <t>SNCA</t>
  </si>
  <si>
    <t>hsa-miR-425-5p,hsa-miR-128-3p,hsa-miR-27b-3p,hsa-miR-221-3p,hsa-miR-107,hsa-miR-103a-3p,hsa-miR-29a-3p,hsa-miR-27a-3p,hsa-miR-23a-3p,hsa-miR-20a-5p,hsa-miR-18a-5p,hsa-miR-16-5p,hsa-let-7b-5p</t>
  </si>
  <si>
    <t>SNRPB2</t>
  </si>
  <si>
    <t>hsa-miR-664a-3p,hsa-miR-424-5p,hsa-miR-29c-3p,hsa-miR-193a-3p,hsa-miR-15b-5p,hsa-miR-197-3p,hsa-miR-103a-3p,hsa-miR-101-3p,hsa-miR-24-3p,hsa-miR-19b-3p,hsa-miR-19a-3p,hsa-miR-16-5p,hsa-miR-15a-5p</t>
  </si>
  <si>
    <t>hsa-miR-21-3p,hsa-miR-625-5p,hsa-miR-363-3p,hsa-miR-186-5p,hsa-miR-142-5p,hsa-miR-192-5p,hsa-miR-92a-3p,hsa-miR-25-3p,hsa-miR-23a-3p,hsa-miR-21-5p,hsa-miR-18a-5p,hsa-miR-16-5p,hsa-let-7e-5p</t>
  </si>
  <si>
    <t>SNX3</t>
  </si>
  <si>
    <t>hsa-miR-374b-5p,hsa-miR-340-5p,hsa-miR-140-3p,hsa-miR-20b-5p,hsa-miR-30e-3p,hsa-miR-142-3p,hsa-miR-93-5p,hsa-miR-92a-3p,hsa-miR-25-3p,hsa-miR-19b-3p,hsa-miR-19a-3p,hsa-miR-17-5p,hsa-miR-16-5p</t>
  </si>
  <si>
    <t>SNX8</t>
  </si>
  <si>
    <t>hsa-miR-423-5p,hsa-miR-424-5p,hsa-miR-30e-5p,hsa-miR-30b-5p,hsa-miR-30d-5p,hsa-miR-30c-5p,hsa-miR-107,hsa-miR-103a-3p,hsa-miR-27a-3p,hsa-miR-23a-3p,hsa-miR-22-3p,hsa-miR-16-5p,hsa-let-7b-5p</t>
  </si>
  <si>
    <t>hsa-miR-374b-5p,hsa-miR-374a-5p,hsa-miR-106b-5p,hsa-miR-128-3p,hsa-miR-107,hsa-miR-103a-3p,hsa-miR-93-5p,hsa-miR-26b-5p,hsa-miR-26a-5p,hsa-miR-20a-5p,hsa-miR-17-5p,hsa-miR-16-5p,hsa-let-7b-5p</t>
  </si>
  <si>
    <t>SPTSSB</t>
  </si>
  <si>
    <t>hsa-miR-1915-3p,hsa-miR-766-3p,hsa-miR-374a-5p,hsa-miR-30e-5p,hsa-miR-146a-5p,hsa-miR-30d-5p,hsa-miR-27a-3p,hsa-miR-26b-5p,hsa-miR-26a-5p,hsa-miR-23a-3p,hsa-miR-22-3p,hsa-miR-19a-3p,hsa-miR-15a-5p</t>
  </si>
  <si>
    <t>SRPRA</t>
  </si>
  <si>
    <t>hsa-miR-484,hsa-miR-424-5p,hsa-miR-30e-5p,hsa-miR-128-3p,hsa-miR-30b-5p,hsa-miR-15b-5p,hsa-miR-30d-5p,hsa-miR-30c-5p,hsa-miR-92a-3p,hsa-miR-26b-5p,hsa-miR-25-3p,hsa-miR-16-5p,hsa-miR-15a-5p</t>
  </si>
  <si>
    <t>ST13</t>
  </si>
  <si>
    <t>hsa-miR-7-1-3p,hsa-miR-21-3p,hsa-miR-194-5p,hsa-miR-186-5p,hsa-miR-128-3p,hsa-miR-107,hsa-miR-103a-3p,hsa-miR-93-5p,hsa-miR-26a-5p,hsa-miR-23a-3p,hsa-miR-19b-3p,hsa-miR-17-5p,hsa-let-7b-5p</t>
  </si>
  <si>
    <t>hsa-miR-423-5p,hsa-miR-361-3p,hsa-miR-185-5p,hsa-miR-130a-3p,hsa-let-7i-5p,hsa-let-7g-5p,hsa-miR-222-3p,hsa-miR-221-3p,hsa-miR-101-3p,hsa-miR-98-5p,hsa-let-7f-5p,hsa-let-7b-5p,hsa-let-7a-5p</t>
  </si>
  <si>
    <t>STIL</t>
  </si>
  <si>
    <t>hsa-miR-4284,hsa-miR-574-5p,hsa-miR-130b-3p,hsa-miR-197-3p,hsa-miR-192-5p,hsa-miR-107,hsa-miR-103a-3p,hsa-miR-26b-5p,hsa-miR-26a-5p,hsa-miR-24-3p,hsa-miR-20a-5p,hsa-miR-17-5p,hsa-miR-16-5p</t>
  </si>
  <si>
    <t>hsa-miR-361-3p,hsa-miR-451a,hsa-miR-20b-5p,hsa-miR-424-5p,hsa-miR-130b-3p,hsa-miR-106b-5p,hsa-miR-125a-5p,hsa-miR-15b-5p,hsa-miR-93-5p,hsa-miR-20a-5p,hsa-miR-17-5p,hsa-miR-16-5p,hsa-miR-15a-5p</t>
  </si>
  <si>
    <t>STRAP</t>
  </si>
  <si>
    <t>hsa-miR-374b-5p,hsa-miR-140-3p,hsa-miR-21-3p,hsa-miR-338-3p,hsa-let-7i-5p,hsa-let-7g-5p,hsa-miR-98-5p,hsa-miR-22-3p,hsa-miR-16-5p,hsa-let-7f-5p,hsa-let-7c-5p,hsa-let-7b-5p,hsa-let-7a-5p</t>
  </si>
  <si>
    <t>STS</t>
  </si>
  <si>
    <t>hsa-miR-3651,hsa-miR-148b-3p,hsa-miR-146a-5p,hsa-miR-125a-5p,hsa-miR-142-3p,hsa-miR-130a-3p,hsa-miR-128-3p,hsa-miR-26a-5p,hsa-miR-23a-3p,hsa-miR-20a-5p,hsa-miR-19b-3p,hsa-miR-19a-3p,hsa-miR-16-5p</t>
  </si>
  <si>
    <t>STXBP1</t>
  </si>
  <si>
    <t>hsa-miR-21-3p,hsa-miR-424-5p,hsa-miR-338-3p,hsa-miR-148b-3p,hsa-miR-128-3p,hsa-miR-30b-5p,hsa-miR-15b-5p,hsa-miR-30c-5p,hsa-miR-103a-3p,hsa-miR-26a-5p,hsa-miR-25-3p,hsa-miR-24-3p,hsa-miR-16-5p</t>
  </si>
  <si>
    <t>STXBP5</t>
  </si>
  <si>
    <t>hsa-miR-1305,hsa-miR-574-5p,hsa-miR-425-5p,hsa-miR-338-3p,hsa-miR-185-5p,hsa-miR-146a-5p,hsa-miR-107,hsa-miR-93-5p,hsa-miR-27a-3p,hsa-miR-21-5p,hsa-miR-17-5p,hsa-miR-16-5p,hsa-let-7b-5p</t>
  </si>
  <si>
    <t>hsa-miR-20b-5p,hsa-miR-148b-3p,hsa-miR-29c-3p,hsa-miR-221-3p,hsa-miR-29b-3p,hsa-miR-93-5p,hsa-miR-92a-3p,hsa-miR-29a-3p,hsa-miR-25-3p,hsa-miR-19b-3p,hsa-miR-19a-3p,hsa-miR-17-5p,hsa-let-7a-5p</t>
  </si>
  <si>
    <t>SYT4</t>
  </si>
  <si>
    <t>hsa-miR-424-5p,hsa-miR-148b-3p,hsa-miR-106b-5p,hsa-miR-142-3p,hsa-miR-27b-3p,hsa-miR-15b-5p,hsa-miR-181a-5p,hsa-miR-107,hsa-miR-27a-3p,hsa-miR-23a-3p,hsa-miR-16-5p,hsa-miR-15a-5p,hsa-miR-320a-3p</t>
  </si>
  <si>
    <t>TADA2A</t>
  </si>
  <si>
    <t>hsa-miR-1281,hsa-miR-1202,hsa-miR-365a-3p,hsa-miR-30e-5p,hsa-miR-128-3p,hsa-miR-30b-5p,hsa-miR-30d-5p,hsa-miR-30c-5p,hsa-miR-197-3p,hsa-miR-107,hsa-miR-103a-3p,hsa-miR-23a-3p,hsa-miR-21-5p</t>
  </si>
  <si>
    <t>TAF1</t>
  </si>
  <si>
    <t>hsa-miR-4284,hsa-miR-361-3p,hsa-miR-7-1-3p,hsa-miR-194-5p,hsa-miR-30b-5p,hsa-miR-27b-3p,hsa-miR-30c-5p,hsa-miR-101-3p,hsa-miR-92a-3p,hsa-miR-27a-3p,hsa-miR-25-3p,hsa-miR-24-3p,hsa-miR-21-5p</t>
  </si>
  <si>
    <t>TAF7</t>
  </si>
  <si>
    <t>hsa-miR-1305,hsa-miR-939-5p,hsa-miR-374b-5p,hsa-miR-424-5p,hsa-miR-365a-3p,hsa-miR-106b-5p,hsa-miR-27b-3p,hsa-miR-15b-5p,hsa-miR-181c-5p,hsa-miR-181a-5p,hsa-miR-27a-3p,hsa-miR-20a-5p,hsa-miR-15a-5p</t>
  </si>
  <si>
    <t>TAF8</t>
  </si>
  <si>
    <t>hsa-miR-4284,hsa-miR-1260b,hsa-miR-762,hsa-miR-1260a,hsa-miR-342-3p,hsa-miR-363-3p,hsa-miR-93-5p,hsa-miR-92a-3p,hsa-miR-26b-5p,hsa-miR-26a-5p,hsa-miR-25-3p,hsa-miR-24-3p,hsa-let-7e-5p</t>
  </si>
  <si>
    <t>TAL1</t>
  </si>
  <si>
    <t>hsa-miR-320d,hsa-miR-320c,hsa-miR-320b,hsa-miR-342-3p,hsa-miR-340-3p,hsa-miR-130b-3p,hsa-miR-130a-3p,hsa-miR-223-3p,hsa-miR-148a-3p,hsa-miR-29a-3p,hsa-miR-20a-5p,hsa-miR-17-5p,hsa-miR-320a-3p</t>
  </si>
  <si>
    <t>TARS</t>
  </si>
  <si>
    <t>hsa-miR-1305,hsa-miR-1202,hsa-miR-340-5p,hsa-miR-494-3p,hsa-miR-484,hsa-miR-148b-3p,hsa-miR-130b-3p,hsa-miR-146a-5p,hsa-miR-130a-3p,hsa-miR-199b-5p,hsa-miR-25-3p,hsa-miR-16-5p,hsa-let-7a-5p</t>
  </si>
  <si>
    <t>TBC1D9B</t>
  </si>
  <si>
    <t>hsa-miR-940,hsa-miR-451a,hsa-miR-191-3p,hsa-miR-30e-3p,hsa-miR-185-5p,hsa-miR-128-3p,hsa-miR-192-5p,hsa-miR-107,hsa-miR-103a-3p,hsa-miR-92a-3p,hsa-miR-18a-5p,hsa-miR-16-5p,hsa-let-7d-5p</t>
  </si>
  <si>
    <t>TBCC</t>
  </si>
  <si>
    <t>hsa-miR-1246,hsa-miR-484,hsa-miR-20b-5p,hsa-miR-424-5p,hsa-miR-374a-5p,hsa-miR-106b-5p,hsa-miR-107,hsa-miR-103a-3p,hsa-miR-93-5p,hsa-miR-26b-5p,hsa-miR-26a-5p,hsa-miR-20a-5p,hsa-miR-17-5p</t>
  </si>
  <si>
    <t>TCEAL1</t>
  </si>
  <si>
    <t>hsa-miR-148b-3p,hsa-miR-374a-5p,hsa-miR-106b-5p,hsa-miR-27b-3p,hsa-miR-222-3p,hsa-miR-221-3p,hsa-miR-27a-3p,hsa-miR-26b-5p,hsa-miR-25-3p,hsa-miR-22-3p,hsa-miR-20a-5p,hsa-miR-17-5p,hsa-miR-16-5p</t>
  </si>
  <si>
    <t>TDG</t>
  </si>
  <si>
    <t>hsa-miR-148b-3p,hsa-miR-374a-5p,hsa-miR-29c-3p,hsa-miR-125a-5p,hsa-miR-142-5p,hsa-miR-128-3p,hsa-miR-192-5p,hsa-miR-107,hsa-miR-29b-3p,hsa-miR-29a-3p,hsa-miR-26a-5p,hsa-miR-16-5p,hsa-let-7b-5p</t>
  </si>
  <si>
    <t>TEF</t>
  </si>
  <si>
    <t>hsa-miR-1260b,hsa-miR-1260a,hsa-miR-363-3p,hsa-miR-186-5p,hsa-miR-125a-5p,hsa-miR-142-5p,hsa-miR-181c-5p,hsa-miR-181b-5p,hsa-miR-181a-5p,hsa-miR-107,hsa-miR-103a-3p,hsa-miR-92a-3p,hsa-miR-25-3p</t>
  </si>
  <si>
    <t>TESPA1</t>
  </si>
  <si>
    <t>hsa-miR-320d,hsa-miR-320c,hsa-miR-320b,hsa-miR-940,hsa-miR-766-3p,hsa-miR-342-3p,hsa-miR-29c-3p,hsa-miR-30c-5p,hsa-miR-107,hsa-miR-103a-3p,hsa-miR-29b-3p,hsa-miR-29a-3p,hsa-miR-320a-3p</t>
  </si>
  <si>
    <t>hsa-miR-4284,hsa-miR-1260b,hsa-miR-1260a,hsa-miR-940,hsa-miR-766-3p,hsa-miR-424-5p,hsa-miR-185-5p,hsa-miR-199b-5p,hsa-miR-197-3p,hsa-miR-24-3p,hsa-miR-21-5p,hsa-miR-16-5p,hsa-let-7b-5p</t>
  </si>
  <si>
    <t>TGFBRAP1</t>
  </si>
  <si>
    <t>hsa-miR-484,hsa-miR-424-5p,hsa-miR-130b-3p,hsa-miR-301a-3p,hsa-miR-193a-3p,hsa-miR-130a-3p,hsa-miR-181c-5p,hsa-miR-181a-5p,hsa-miR-148a-3p,hsa-miR-92a-3p,hsa-miR-21-5p,hsa-miR-19b-3p,hsa-miR-19a-3p</t>
  </si>
  <si>
    <t>hsa-miR-1281,hsa-miR-1246,hsa-miR-484,hsa-miR-130b-3p,hsa-miR-301a-3p,hsa-miR-106b-5p,hsa-miR-194-5p,hsa-miR-142-3p,hsa-miR-130a-3p,hsa-miR-23a-3p,hsa-miR-20a-5p,hsa-miR-16-5p,hsa-let-7b-5p</t>
  </si>
  <si>
    <t>THOC5</t>
  </si>
  <si>
    <t>hsa-miR-766-3p,hsa-miR-186-5p,hsa-miR-142-3p,hsa-miR-15b-5p,hsa-let-7i-5p,hsa-let-7g-5p,hsa-miR-98-5p,hsa-miR-16-5p,hsa-miR-15a-5p,hsa-let-7f-5p,hsa-let-7e-5p,hsa-let-7b-5p,hsa-let-7a-5p</t>
  </si>
  <si>
    <t>hsa-miR-7-1-3p,hsa-miR-494-3p,hsa-miR-484,hsa-miR-424-5p,hsa-miR-30e-3p,hsa-miR-130b-3p,hsa-miR-301a-3p,hsa-miR-130a-3p,hsa-miR-222-3p,hsa-miR-103a-3p,hsa-miR-18a-5p,hsa-let-7e-5p,hsa-let-7b-5p</t>
  </si>
  <si>
    <t>TIPIN</t>
  </si>
  <si>
    <t>hsa-miR-664a-3p,hsa-miR-940,hsa-miR-340-5p,hsa-miR-766-3p,hsa-miR-484,hsa-miR-106b-5p,hsa-miR-194-5p,hsa-miR-92a-3p,hsa-miR-21-5p,hsa-miR-20a-5p,hsa-miR-19b-3p,hsa-miR-19a-3p,hsa-miR-17-5p</t>
  </si>
  <si>
    <t>TJAP1</t>
  </si>
  <si>
    <t>hsa-miR-320d,hsa-miR-320c,hsa-miR-766-3p,hsa-miR-331-3p,hsa-miR-342-3p,hsa-miR-194-5p,hsa-miR-212-3p,hsa-miR-107,hsa-miR-22-3p,hsa-miR-19b-3p,hsa-miR-19a-3p,hsa-miR-18a-5p,hsa-miR-320a-3p</t>
  </si>
  <si>
    <t>TLR4</t>
  </si>
  <si>
    <t>hsa-miR-186-5p,hsa-miR-146a-5p,hsa-let-7i-5p,hsa-let-7g-5p,hsa-miR-107,hsa-miR-27a-3p,hsa-miR-26b-5p,hsa-miR-21-5p,hsa-miR-16-5p,hsa-let-7d-5p,hsa-let-7c-5p,hsa-let-7b-5p,hsa-let-7a-5p</t>
  </si>
  <si>
    <t>hsa-miR-20b-5p,hsa-miR-424-5p,hsa-miR-29c-3p,hsa-miR-106b-5p,hsa-miR-146a-5p,hsa-miR-15b-5p,hsa-miR-107,hsa-miR-103a-3p,hsa-miR-93-5p,hsa-miR-20a-5p,hsa-miR-17-5p,hsa-miR-16-5p,hsa-miR-15a-5p</t>
  </si>
  <si>
    <t>TMEM154</t>
  </si>
  <si>
    <t>hsa-miR-1260b,hsa-miR-1915-3p,hsa-miR-1281,hsa-miR-1260a,hsa-miR-424-5p,hsa-miR-212-3p,hsa-miR-197-3p,hsa-miR-27a-3p,hsa-miR-26b-5p,hsa-miR-26a-5p,hsa-miR-20a-5p,hsa-miR-16-5p,hsa-let-7b-5p</t>
  </si>
  <si>
    <t>TMEM185B</t>
  </si>
  <si>
    <t>hsa-miR-374a-5p,hsa-miR-361-5p,hsa-miR-146a-5p,hsa-let-7i-5p,hsa-let-7g-5p,hsa-miR-27a-3p,hsa-miR-26a-5p,hsa-miR-16-5p,hsa-let-7f-5p,hsa-let-7e-5p,hsa-let-7c-5p,hsa-let-7b-5p,hsa-let-7a-5p</t>
  </si>
  <si>
    <t>TMEM263</t>
  </si>
  <si>
    <t>hsa-miR-320e,hsa-miR-340-5p,hsa-miR-361-3p,hsa-miR-21-3p,hsa-miR-424-5p,hsa-miR-193a-3p,hsa-miR-128-3p,hsa-miR-103a-3p,hsa-miR-101-3p,hsa-miR-26a-5p,hsa-miR-22-3p,hsa-miR-20a-5p,hsa-miR-15a-5p</t>
  </si>
  <si>
    <t>TMEM50B</t>
  </si>
  <si>
    <t>hsa-miR-4261,hsa-miR-151a-5p,hsa-miR-7-1-3p,hsa-miR-21-3p,hsa-miR-484,hsa-miR-301a-3p,hsa-miR-194-5p,hsa-miR-27b-3p,hsa-miR-101-3p,hsa-miR-92a-3p,hsa-miR-27a-3p,hsa-miR-26b-5p,hsa-miR-16-5p</t>
  </si>
  <si>
    <t>TMEM8A</t>
  </si>
  <si>
    <t>hsa-miR-940,hsa-miR-424-5p,hsa-miR-374a-5p,hsa-miR-15b-5p,hsa-miR-107,hsa-miR-103a-3p,hsa-miR-98-5p,hsa-miR-29a-3p,hsa-miR-16-5p,hsa-miR-15a-5p,hsa-let-7d-5p,hsa-let-7b-5p,hsa-let-7a-5p</t>
  </si>
  <si>
    <t>hsa-miR-4284,hsa-miR-4313,hsa-miR-1281,hsa-miR-484,hsa-miR-20b-5p,hsa-miR-106b-5p,hsa-miR-93-5p,hsa-miR-26b-5p,hsa-miR-26a-5p,hsa-miR-20a-5p,hsa-miR-17-5p,hsa-miR-16-5p,hsa-let-7b-5p</t>
  </si>
  <si>
    <t>TNFRSF1A</t>
  </si>
  <si>
    <t>hsa-miR-320d,hsa-miR-320c,hsa-miR-320b,hsa-miR-766-3p,hsa-miR-424-5p,hsa-miR-29c-3p,hsa-miR-146a-5p,hsa-miR-103a-3p,hsa-miR-29b-3p,hsa-miR-29a-3p,hsa-miR-19b-3p,hsa-miR-19a-3p,hsa-let-7e-5p</t>
  </si>
  <si>
    <t>TNIP1</t>
  </si>
  <si>
    <t>hsa-miR-361-3p,hsa-miR-21-3p,hsa-miR-766-3p,hsa-miR-484,hsa-miR-338-3p,hsa-miR-130a-3p,hsa-miR-221-3p,hsa-miR-181a-5p,hsa-miR-29a-3p,hsa-miR-27a-3p,hsa-miR-20a-5p,hsa-miR-19b-3p,hsa-miR-19a-3p</t>
  </si>
  <si>
    <t>TP53BP2</t>
  </si>
  <si>
    <t>hsa-miR-320d,hsa-miR-320c,hsa-miR-320b,hsa-miR-374b-5p,hsa-miR-374a-5p,hsa-miR-193a-3p,hsa-miR-140-5p,hsa-miR-222-3p,hsa-miR-107,hsa-miR-103a-3p,hsa-miR-28-5p,hsa-miR-21-5p,hsa-miR-320a-3p</t>
  </si>
  <si>
    <t>TPBG</t>
  </si>
  <si>
    <t>hsa-miR-425-5p,hsa-miR-342-3p,hsa-miR-374a-5p,hsa-miR-361-5p,hsa-miR-106b-5p,hsa-miR-186-5p,hsa-miR-128-3p,hsa-miR-93-5p,hsa-miR-27a-3p,hsa-miR-20a-5p,hsa-miR-17-5p,hsa-miR-16-5p,hsa-let-7b-5p</t>
  </si>
  <si>
    <t>TPK1</t>
  </si>
  <si>
    <t>hsa-miR-20b-5p,hsa-miR-374a-5p,hsa-miR-29c-3p,hsa-miR-106b-5p,hsa-miR-146a-5p,hsa-miR-128-3p,hsa-miR-29b-3p,hsa-miR-93-5p,hsa-miR-29a-3p,hsa-miR-20a-5p,hsa-miR-17-5p,hsa-miR-16-5p,hsa-let-7b-5p</t>
  </si>
  <si>
    <t>TRIM22</t>
  </si>
  <si>
    <t>hsa-miR-1246,hsa-miR-21-3p,hsa-miR-374a-5p,hsa-miR-146a-5p,hsa-miR-130a-3p,hsa-miR-221-3p,hsa-miR-212-3p,hsa-miR-107,hsa-miR-27a-3p,hsa-miR-26b-5p,hsa-miR-26a-5p,hsa-miR-22-3p,hsa-miR-18a-5p</t>
  </si>
  <si>
    <t>TRMT1L</t>
  </si>
  <si>
    <t>hsa-miR-664a-3p,hsa-miR-148b-3p,hsa-miR-146a-5p,hsa-miR-128-3p,hsa-let-7i-5p,hsa-let-7g-5p,hsa-miR-98-5p,hsa-miR-22-3p,hsa-let-7f-5p,hsa-let-7d-5p,hsa-let-7c-5p,hsa-let-7b-5p,hsa-let-7a-5p</t>
  </si>
  <si>
    <t>hsa-miR-4284,hsa-miR-1260b,hsa-miR-1260a,hsa-miR-423-5p,hsa-miR-513a-5p,hsa-miR-140-5p,hsa-miR-27b-3p,hsa-miR-107,hsa-miR-103a-3p,hsa-miR-27a-3p,hsa-miR-24-3p,hsa-miR-16-5p,hsa-let-7b-5p</t>
  </si>
  <si>
    <t>UBE2A</t>
  </si>
  <si>
    <t>hsa-miR-340-5p,hsa-miR-494-3p,hsa-miR-148b-3p,hsa-miR-142-5p,hsa-miR-101-3p,hsa-miR-93-5p,hsa-miR-26b-5p,hsa-miR-26a-5p,hsa-miR-19b-3p,hsa-miR-19a-3p,hsa-miR-17-5p,hsa-miR-16-5p,hsa-let-7b-5p</t>
  </si>
  <si>
    <t>UBN1</t>
  </si>
  <si>
    <t>hsa-miR-21-3p,hsa-miR-425-5p,hsa-miR-30e-5p,hsa-miR-125a-5p,hsa-miR-30b-5p,hsa-miR-30d-5p,hsa-miR-30c-5p,hsa-miR-148a-3p,hsa-miR-107,hsa-miR-103a-3p,hsa-miR-93-5p,hsa-miR-21-5p,hsa-miR-16-5p</t>
  </si>
  <si>
    <t>UCHL5</t>
  </si>
  <si>
    <t>hsa-miR-3665,hsa-miR-484,hsa-miR-106b-5p,hsa-miR-146a-5p,hsa-miR-93-5p,hsa-miR-92a-3p,hsa-miR-25-3p,hsa-miR-23a-3p,hsa-miR-20a-5p,hsa-miR-19b-3p,hsa-miR-19a-3p,hsa-miR-17-5p,hsa-miR-16-5p</t>
  </si>
  <si>
    <t>UFL1</t>
  </si>
  <si>
    <t>hsa-miR-1305,hsa-miR-423-5p,hsa-miR-625-5p,hsa-miR-185-5p,hsa-miR-146a-5p,hsa-miR-128-3p,hsa-miR-30b-5p,hsa-miR-30c-5p,hsa-miR-26b-5p,hsa-miR-26a-5p,hsa-miR-17-5p,hsa-let-7d-5p,hsa-let-7b-5p</t>
  </si>
  <si>
    <t>UMPS</t>
  </si>
  <si>
    <t>hsa-miR-4306,hsa-miR-320d,hsa-miR-1305,hsa-miR-320c,hsa-miR-320b,hsa-miR-940,hsa-miR-652-3p,hsa-miR-185-5p,hsa-miR-146a-5p,hsa-miR-197-3p,hsa-miR-101-3p,hsa-miR-28-5p,hsa-miR-22-3p</t>
  </si>
  <si>
    <t>UNC13B</t>
  </si>
  <si>
    <t>hsa-miR-1207-5p,hsa-miR-574-5p,hsa-miR-582-5p,hsa-miR-193a-3p,hsa-miR-125a-5p,hsa-miR-130a-3p,hsa-miR-221-3p,hsa-miR-92a-3p,hsa-miR-23a-3p,hsa-miR-21-5p,hsa-miR-16-5p,hsa-let-7d-5p,hsa-let-7b-5p</t>
  </si>
  <si>
    <t>UNC5B</t>
  </si>
  <si>
    <t>hsa-miR-361-3p,hsa-miR-424-5p,hsa-miR-374a-5p,hsa-miR-186-5p,hsa-miR-15b-5p,hsa-let-7i-5p,hsa-miR-181c-5p,hsa-miR-181b-5p,hsa-miR-181a-5p,hsa-miR-24-3p,hsa-miR-16-5p,hsa-miR-15a-5p,hsa-let-7b-5p</t>
  </si>
  <si>
    <t>USP16</t>
  </si>
  <si>
    <t>hsa-miR-320d,hsa-miR-664a-3p,hsa-miR-320c,hsa-miR-320b,hsa-miR-20b-5p,hsa-miR-374a-5p,hsa-miR-106b-5p,hsa-miR-146a-5p,hsa-miR-93-5p,hsa-miR-20a-5p,hsa-miR-17-5p,hsa-miR-16-5p,hsa-miR-320a-3p</t>
  </si>
  <si>
    <t>USP44</t>
  </si>
  <si>
    <t>hsa-miR-30e-5p,hsa-miR-29c-3p,hsa-miR-146a-5p,hsa-miR-30b-5p,hsa-miR-27b-3p,hsa-miR-15b-5p,hsa-miR-212-3p,hsa-miR-30d-5p,hsa-miR-30c-5p,hsa-miR-29a-3p,hsa-miR-20a-5p,hsa-miR-16-5p,hsa-miR-15a-5p</t>
  </si>
  <si>
    <t>VAMP2</t>
  </si>
  <si>
    <t>hsa-miR-320d,hsa-miR-320c,hsa-miR-320b,hsa-miR-140-3p,hsa-miR-21-3p,hsa-miR-148b-3p,hsa-miR-27a-3p,hsa-miR-24-3p,hsa-miR-20a-5p,hsa-miR-18a-5p,hsa-miR-17-5p,hsa-let-7e-5p,hsa-let-7d-5p</t>
  </si>
  <si>
    <t>VAMP7</t>
  </si>
  <si>
    <t>hsa-miR-494-3p,hsa-miR-29c-3p,hsa-miR-27b-3p,hsa-miR-15b-5p,hsa-miR-181b-5p,hsa-miR-197-3p,hsa-miR-103a-3p,hsa-miR-93-5p,hsa-miR-27a-3p,hsa-miR-26b-5p,hsa-miR-26a-5p,hsa-miR-16-5p,hsa-miR-15a-5p</t>
  </si>
  <si>
    <t>hsa-miR-4291,hsa-miR-940,hsa-miR-361-3p,hsa-miR-652-3p,hsa-miR-106b-5p,hsa-miR-199b-5p,hsa-miR-27a-3p,hsa-miR-26a-5p,hsa-miR-24-3p,hsa-miR-20a-5p,hsa-miR-18a-5p,hsa-miR-16-5p,hsa-let-7b-5p</t>
  </si>
  <si>
    <t>hsa-miR-939-5p,hsa-miR-494-3p,hsa-miR-186-5p,hsa-miR-130a-3p,hsa-miR-101-3p,hsa-miR-93-5p,hsa-miR-92a-3p,hsa-miR-25-3p,hsa-miR-24-3p,hsa-miR-23a-3p,hsa-miR-22-3p,hsa-miR-16-5p,hsa-let-7b-5p</t>
  </si>
  <si>
    <t>VBP1</t>
  </si>
  <si>
    <t>hsa-miR-484,hsa-miR-338-3p,hsa-miR-361-5p,hsa-miR-128-3p,hsa-miR-27b-3p,hsa-miR-181c-5p,hsa-miR-181b-5p,hsa-miR-181a-5p,hsa-miR-93-5p,hsa-miR-92a-3p,hsa-miR-27a-3p,hsa-miR-17-5p,hsa-miR-16-5p</t>
  </si>
  <si>
    <t>VCAM1</t>
  </si>
  <si>
    <t>hsa-miR-940,hsa-miR-21-3p,hsa-miR-186-5p,hsa-let-7g-5p,hsa-miR-181c-5p,hsa-miR-181b-5p,hsa-miR-181a-5p,hsa-miR-107,hsa-miR-26a-5p,hsa-miR-23a-3p,hsa-let-7f-5p,hsa-let-7e-5p,hsa-let-7a-5p</t>
  </si>
  <si>
    <t>VKORC1</t>
  </si>
  <si>
    <t>hsa-miR-1234-3p,hsa-miR-574-5p,hsa-miR-494-3p,hsa-miR-484,hsa-miR-424-5p,hsa-miR-142-3p,hsa-miR-28-5p,hsa-miR-24-3p,hsa-miR-16-5p,hsa-let-7c-5p,hsa-let-7b-5p,hsa-let-7a-5p,hsa-miR-320a-3p</t>
  </si>
  <si>
    <t>VPS45</t>
  </si>
  <si>
    <t>hsa-miR-320d,hsa-miR-320c,hsa-miR-320b,hsa-miR-361-3p,hsa-miR-494-3p,hsa-miR-186-5p,hsa-miR-24-3p,hsa-miR-19b-3p,hsa-miR-19a-3p,hsa-miR-16-5p,hsa-miR-15a-5p,hsa-let-7b-5p,hsa-miR-320a-3p</t>
  </si>
  <si>
    <t>VPS72</t>
  </si>
  <si>
    <t>hsa-miR-423-5p,hsa-miR-424-5p,hsa-miR-106b-5p,hsa-miR-15b-5p,hsa-miR-107,hsa-miR-103a-3p,hsa-miR-93-5p,hsa-miR-27a-3p,hsa-miR-20a-5p,hsa-miR-17-5p,hsa-miR-16-5p,hsa-miR-15a-5p,hsa-miR-320a-3p</t>
  </si>
  <si>
    <t>hsa-miR-652-3p,hsa-miR-625-5p,hsa-miR-374a-5p,hsa-miR-361-5p,hsa-miR-29c-3p,hsa-miR-181c-5p,hsa-miR-181b-5p,hsa-miR-181a-5p,hsa-miR-107,hsa-miR-29b-3p,hsa-miR-26a-5p,hsa-let-7d-5p,hsa-let-7b-5p</t>
  </si>
  <si>
    <t>WDR74</t>
  </si>
  <si>
    <t>hsa-miR-664a-3p,hsa-miR-1246,hsa-miR-21-3p,hsa-miR-494-3p,hsa-miR-361-5p,hsa-miR-130b-3p,hsa-miR-301a-3p,hsa-miR-130a-3p,hsa-miR-98-5p,hsa-miR-27a-3p,hsa-miR-19b-3p,hsa-miR-18a-5p,hsa-let-7b-5p</t>
  </si>
  <si>
    <t>hsa-miR-20b-5p,hsa-miR-342-3p,hsa-miR-106b-5p,hsa-miR-128-3p,hsa-miR-27b-3p,hsa-miR-181a-5p,hsa-miR-101-3p,hsa-miR-93-5p,hsa-miR-27a-3p,hsa-miR-22-3p,hsa-miR-20a-5p,hsa-miR-17-5p,hsa-miR-16-5p</t>
  </si>
  <si>
    <t>WWP1</t>
  </si>
  <si>
    <t>hsa-miR-320d,hsa-miR-320c,hsa-miR-320b,hsa-miR-590-5p,hsa-miR-374a-5p,hsa-miR-194-5p,hsa-miR-146a-5p,hsa-miR-142-5p,hsa-miR-181b-5p,hsa-miR-107,hsa-miR-21-5p,hsa-miR-16-5p,hsa-miR-320a-3p</t>
  </si>
  <si>
    <t>XPNPEP1</t>
  </si>
  <si>
    <t>hsa-miR-29c-3p,hsa-let-7i-5p,hsa-let-7g-5p,hsa-miR-29b-3p,hsa-miR-98-5p,hsa-miR-29a-3p,hsa-miR-16-5p,hsa-let-7f-5p,hsa-let-7e-5p,hsa-let-7d-5p,hsa-let-7c-5p,hsa-let-7b-5p,hsa-let-7a-5p</t>
  </si>
  <si>
    <t>YBX1</t>
  </si>
  <si>
    <t>hsa-miR-320d,hsa-miR-1249-3p,hsa-miR-320c,hsa-miR-320b,hsa-miR-21-3p,hsa-miR-494-3p,hsa-miR-484,hsa-miR-106b-5p,hsa-miR-25-3p,hsa-miR-20a-5p,hsa-miR-19b-3p,hsa-miR-19a-3p,hsa-miR-16-5p</t>
  </si>
  <si>
    <t>YIPF3</t>
  </si>
  <si>
    <t>hsa-miR-423-5p,hsa-miR-494-3p,hsa-miR-424-5p,hsa-miR-128-3p,hsa-miR-15b-5p,hsa-miR-107,hsa-miR-103a-3p,hsa-miR-16-5p,hsa-miR-15a-5p,hsa-let-7d-5p,hsa-let-7c-5p,hsa-let-7b-5p,hsa-let-7a-5p</t>
  </si>
  <si>
    <t>YKT6</t>
  </si>
  <si>
    <t>hsa-miR-1260b,hsa-miR-874-3p,hsa-miR-342-5p,hsa-miR-424-5p,hsa-miR-128-3p,hsa-miR-30d-5p,hsa-miR-107,hsa-miR-103a-3p,hsa-miR-101-3p,hsa-miR-23a-3p,hsa-miR-22-3p,hsa-miR-16-5p,hsa-let-7b-5p</t>
  </si>
  <si>
    <t>YPEL2</t>
  </si>
  <si>
    <t>hsa-miR-1305,hsa-miR-21-3p,hsa-miR-574-3p,hsa-miR-29c-3p,hsa-miR-146a-5p,hsa-miR-128-3p,hsa-miR-107,hsa-miR-29b-3p,hsa-miR-101-3p,hsa-miR-29a-3p,hsa-miR-25-3p,hsa-miR-16-5p,hsa-miR-320a-3p</t>
  </si>
  <si>
    <t>ZBTB8OS</t>
  </si>
  <si>
    <t>hsa-miR-340-3p,hsa-miR-374a-5p,hsa-let-7i-5p,hsa-let-7g-5p,hsa-miR-98-5p,hsa-miR-26a-5p,hsa-miR-25-3p,hsa-let-7f-5p,hsa-let-7e-5p,hsa-let-7d-5p,hsa-let-7c-5p,hsa-let-7b-5p,hsa-let-7a-5p</t>
  </si>
  <si>
    <t>ZCCHC9</t>
  </si>
  <si>
    <t>hsa-miR-374b-5p,hsa-miR-374a-5p,hsa-let-7i-5p,hsa-let-7g-5p,hsa-miR-222-3p,hsa-miR-181c-5p,hsa-miR-181a-5p,hsa-miR-98-5p,hsa-miR-92a-3p,hsa-let-7f-5p,hsa-let-7c-5p,hsa-let-7b-5p,hsa-let-7a-5p</t>
  </si>
  <si>
    <t>ZDHHC3</t>
  </si>
  <si>
    <t>hsa-miR-1268a,hsa-miR-142-5p,hsa-let-7i-5p,hsa-let-7g-5p,hsa-miR-181c-5p,hsa-miR-181b-5p,hsa-miR-181a-5p,hsa-miR-98-5p,hsa-miR-24-3p,hsa-let-7f-5p,hsa-let-7e-5p,hsa-let-7b-5p,hsa-let-7a-5p</t>
  </si>
  <si>
    <t>ZDHHC5</t>
  </si>
  <si>
    <t>hsa-miR-1915-3p,hsa-miR-374b-5p,hsa-miR-766-3p,hsa-miR-331-3p,hsa-miR-374a-5p,hsa-miR-363-3p,hsa-miR-29c-3p,hsa-miR-146a-5p,hsa-miR-212-3p,hsa-miR-29b-3p,hsa-miR-92a-3p,hsa-miR-29a-3p,hsa-miR-25-3p</t>
  </si>
  <si>
    <t>ZFHX2</t>
  </si>
  <si>
    <t>hsa-miR-939-5p,hsa-miR-574-5p,hsa-miR-423-5p,hsa-miR-340-5p,hsa-let-7i-5p,hsa-let-7g-5p,hsa-miR-98-5p,hsa-let-7f-5p,hsa-let-7e-5p,hsa-let-7d-5p,hsa-let-7c-5p,hsa-let-7b-5p,hsa-let-7a-5p</t>
  </si>
  <si>
    <t>ZMAT2</t>
  </si>
  <si>
    <t>hsa-miR-4284,hsa-miR-1260b,hsa-miR-494-3p,hsa-miR-338-3p,hsa-miR-340-3p,hsa-miR-193a-3p,hsa-miR-186-5p,hsa-miR-27b-3p,hsa-miR-107,hsa-miR-27a-3p,hsa-miR-24-3p,hsa-miR-23a-3p,hsa-let-7d-5p</t>
  </si>
  <si>
    <t>ZMYM3</t>
  </si>
  <si>
    <t>hsa-miR-21-3p,hsa-miR-625-5p,hsa-miR-301a-3p,hsa-miR-194-5p,hsa-miR-142-5p,hsa-miR-15b-5p,hsa-miR-107,hsa-miR-103a-3p,hsa-miR-27a-3p,hsa-miR-24-3p,hsa-miR-18a-5p,hsa-miR-16-5p,hsa-let-7a-5p</t>
  </si>
  <si>
    <t>hsa-miR-1305,hsa-miR-361-3p,hsa-miR-766-3p,hsa-miR-424-5p,hsa-miR-374a-5p,hsa-miR-363-3p,hsa-miR-27b-3p,hsa-miR-199b-5p,hsa-miR-92a-3p,hsa-miR-27a-3p,hsa-miR-25-3p,hsa-miR-22-3p,hsa-miR-320a-3p</t>
  </si>
  <si>
    <t>ZNF136</t>
  </si>
  <si>
    <t>hsa-miR-664a-3p,hsa-miR-425-5p,hsa-miR-148b-3p,hsa-miR-30e-3p,hsa-miR-186-5p,hsa-miR-185-5p,hsa-miR-181c-5p,hsa-miR-181b-5p,hsa-miR-181a-5p,hsa-miR-148a-3p,hsa-miR-26b-5p,hsa-miR-16-5p,hsa-let-7b-5p</t>
  </si>
  <si>
    <t>ZNF180</t>
  </si>
  <si>
    <t>hsa-miR-20b-5p,hsa-miR-130b-3p,hsa-miR-301a-3p,hsa-miR-106b-5p,hsa-miR-181c-5p,hsa-miR-181b-5p,hsa-miR-181a-5p,hsa-miR-93-5p,hsa-miR-20a-5p,hsa-miR-19b-3p,hsa-miR-19a-3p,hsa-miR-18a-5p,hsa-miR-17-5p</t>
  </si>
  <si>
    <t>ZNF473</t>
  </si>
  <si>
    <t>hsa-miR-582-5p,hsa-miR-106b-5p,hsa-miR-142-3p,hsa-let-7i-5p,hsa-miR-107,hsa-miR-101-3p,hsa-miR-98-5p,hsa-miR-93-5p,hsa-miR-27a-3p,hsa-miR-20a-5p,hsa-miR-17-5p,hsa-let-7b-5p,hsa-let-7a-5p</t>
  </si>
  <si>
    <t>ZNF483</t>
  </si>
  <si>
    <t>hsa-miR-766-3p,hsa-miR-338-3p,hsa-miR-331-3p,hsa-miR-365a-3p,hsa-miR-30e-3p,hsa-miR-125a-5p,hsa-miR-221-3p,hsa-miR-181c-5p,hsa-miR-181b-5p,hsa-miR-181a-5p,hsa-miR-27a-3p,hsa-miR-23a-3p,hsa-miR-320a-3p</t>
  </si>
  <si>
    <t>ZNF490</t>
  </si>
  <si>
    <t>hsa-miR-4284,hsa-miR-940,hsa-miR-140-3p,hsa-miR-766-3p,hsa-miR-582-5p,hsa-miR-20b-5p,hsa-miR-146a-5p,hsa-miR-128-3p,hsa-miR-148a-3p,hsa-miR-101-3p,hsa-miR-93-5p,hsa-miR-24-3p,hsa-miR-17-5p</t>
  </si>
  <si>
    <t>ZNF557</t>
  </si>
  <si>
    <t>hsa-miR-3665,hsa-miR-1915-3p,hsa-miR-1246,hsa-miR-1228-3p,hsa-miR-940,hsa-miR-484,hsa-miR-191-3p,hsa-miR-331-3p,hsa-miR-29c-3p,hsa-miR-146a-5p,hsa-miR-181b-5p,hsa-miR-25-3p,hsa-miR-19a-3p</t>
  </si>
  <si>
    <t>ZNF681</t>
  </si>
  <si>
    <t>hsa-miR-940,hsa-miR-374b-5p,hsa-miR-20b-5p,hsa-miR-374a-5p,hsa-miR-106b-5p,hsa-miR-221-3p,hsa-miR-103a-3p,hsa-miR-93-5p,hsa-miR-92a-3p,hsa-miR-23a-3p,hsa-miR-20a-5p,hsa-miR-18a-5p,hsa-miR-17-5p</t>
  </si>
  <si>
    <t>ZNF691</t>
  </si>
  <si>
    <t>hsa-miR-424-5p,hsa-miR-15b-5p,hsa-let-7i-5p,hsa-let-7g-5p,hsa-miR-98-5p,hsa-miR-16-5p,hsa-miR-15a-5p,hsa-let-7f-5p,hsa-let-7e-5p,hsa-let-7d-5p,hsa-let-7c-5p,hsa-let-7b-5p,hsa-let-7a-5p</t>
  </si>
  <si>
    <t>hsa-miR-320e,hsa-miR-20b-5p,hsa-miR-106b-5p,hsa-miR-27b-3p,hsa-miR-197-3p,hsa-miR-101-3p,hsa-miR-93-5p,hsa-miR-27a-3p,hsa-miR-24-3p,hsa-miR-21-5p,hsa-miR-20a-5p,hsa-miR-17-5p,hsa-miR-16-5p</t>
  </si>
  <si>
    <t>hsa-miR-4284,hsa-miR-940,hsa-miR-582-5p,hsa-miR-146a-5p,hsa-miR-142-3p,hsa-miR-142-5p,hsa-miR-27b-3p,hsa-miR-222-3p,hsa-miR-197-3p,hsa-miR-192-5p,hsa-miR-24-3p,hsa-miR-23a-3p,hsa-miR-18a-5p</t>
  </si>
  <si>
    <t>ZNF730</t>
  </si>
  <si>
    <t>hsa-miR-4284,hsa-miR-4261,hsa-miR-320b,hsa-miR-766-3p,hsa-miR-142-3p,hsa-miR-181c-5p,hsa-miR-181b-5p,hsa-miR-181a-5p,hsa-miR-107,hsa-miR-103a-3p,hsa-miR-92a-3p,hsa-miR-25-3p,hsa-miR-24-3p</t>
  </si>
  <si>
    <t>ZNF746</t>
  </si>
  <si>
    <t>hsa-miR-4286,hsa-miR-320e,hsa-miR-574-5p,hsa-miR-30e-5p,hsa-miR-140-5p,hsa-miR-30b-5p,hsa-miR-27b-3p,hsa-miR-30d-5p,hsa-miR-30c-5p,hsa-miR-101-3p,hsa-miR-27a-3p,hsa-let-7d-5p,hsa-let-7a-5p</t>
  </si>
  <si>
    <t>ZNRF1</t>
  </si>
  <si>
    <t>hsa-miR-21-3p,hsa-miR-625-5p,hsa-miR-424-5p,hsa-miR-148b-3p,hsa-miR-374a-5p,hsa-miR-30e-5p,hsa-miR-30b-5p,hsa-miR-15b-5p,hsa-miR-30d-5p,hsa-miR-30c-5p,hsa-miR-148a-3p,hsa-miR-16-5p,hsa-miR-15a-5p</t>
  </si>
  <si>
    <t>ZZEF1</t>
  </si>
  <si>
    <t>hsa-miR-140-3p,hsa-miR-484,hsa-miR-20b-5p,hsa-miR-338-3p,hsa-miR-365a-3p,hsa-miR-106b-5p,hsa-miR-125a-5p,hsa-miR-93-5p,hsa-miR-27a-3p,hsa-miR-23a-3p,hsa-miR-20a-5p,hsa-miR-17-5p,hsa-miR-16-5p</t>
  </si>
  <si>
    <t>hsa-miR-762,hsa-miR-1207-5p,hsa-miR-940,hsa-miR-20b-5p,hsa-miR-130b-3p,hsa-miR-301a-3p,hsa-miR-106b-5p,hsa-miR-130a-3p,hsa-miR-93-5p,hsa-miR-27a-3p,hsa-miR-20a-5p,hsa-miR-17-5p</t>
  </si>
  <si>
    <t>hsa-miR-939-5p,hsa-miR-361-3p,hsa-miR-21-3p,hsa-miR-766-3p,hsa-miR-494-3p,hsa-miR-30e-3p,hsa-miR-146a-5p,hsa-miR-212-3p,hsa-miR-199b-5p,hsa-miR-148a-3p,hsa-miR-192-5p,hsa-miR-20a-5p</t>
  </si>
  <si>
    <t>ACTR3B</t>
  </si>
  <si>
    <t>hsa-miR-582-5p,hsa-miR-424-5p,hsa-miR-361-5p,hsa-miR-30b-5p,hsa-miR-15b-5p,hsa-miR-212-3p,hsa-miR-30c-5p,hsa-miR-107,hsa-miR-103a-3p,hsa-miR-26a-5p,hsa-miR-16-5p,hsa-miR-15a-5p</t>
  </si>
  <si>
    <t>ADAM19</t>
  </si>
  <si>
    <t>hsa-miR-30e-5p,hsa-miR-29c-3p,hsa-miR-30b-5p,hsa-miR-30d-5p,hsa-miR-30c-5p,hsa-miR-107,hsa-miR-103a-3p,hsa-miR-29a-3p,hsa-miR-26b-5p,hsa-miR-26a-5p,hsa-miR-24-3p,hsa-miR-16-5p</t>
  </si>
  <si>
    <t>ADAM22</t>
  </si>
  <si>
    <t>hsa-miR-664a-3p,hsa-miR-425-5p,hsa-miR-148b-3p,hsa-miR-365a-3p,hsa-miR-29c-3p,hsa-miR-185-5p,hsa-miR-142-3p,hsa-miR-221-3p,hsa-miR-29b-3p,hsa-miR-101-3p,hsa-miR-29a-3p,hsa-miR-21-5p</t>
  </si>
  <si>
    <t>hsa-miR-874-3p,hsa-miR-582-5p,hsa-miR-342-3p,hsa-miR-374a-5p,hsa-miR-363-3p,hsa-miR-101-3p,hsa-miR-92a-3p,hsa-miR-27a-3p,hsa-miR-25-3p,hsa-miR-19b-3p,hsa-miR-19a-3p,hsa-miR-16-5p</t>
  </si>
  <si>
    <t>AGAP2</t>
  </si>
  <si>
    <t>hsa-miR-361-3p,hsa-miR-128-3p,hsa-miR-27b-3p,hsa-let-7i-5p,hsa-let-7g-5p,hsa-miR-98-5p,hsa-miR-27a-3p,hsa-let-7f-5p,hsa-let-7e-5p,hsa-let-7c-5p,hsa-let-7b-5p,hsa-let-7a-5p</t>
  </si>
  <si>
    <t>hsa-miR-766-3p,hsa-miR-20b-5p,hsa-miR-374a-5p,hsa-miR-363-3p,hsa-miR-106b-5p,hsa-miR-93-5p,hsa-miR-92a-3p,hsa-miR-26b-5p,hsa-miR-25-3p,hsa-miR-20a-5p,hsa-miR-17-5p,hsa-let-7e-5p</t>
  </si>
  <si>
    <t>AGPAT1</t>
  </si>
  <si>
    <t>hsa-miR-940,hsa-miR-425-5p,hsa-miR-424-5p,hsa-miR-185-5p,hsa-miR-15b-5p,hsa-miR-221-3p,hsa-miR-107,hsa-miR-103a-3p,hsa-miR-24-3p,hsa-miR-16-5p,hsa-miR-15a-5p,hsa-let-7b-5p</t>
  </si>
  <si>
    <t>hsa-miR-4286,hsa-miR-21-3p,hsa-miR-766-3p,hsa-miR-148b-3p,hsa-miR-342-3p,hsa-miR-374a-5p,hsa-miR-140-5p,hsa-miR-128-3p,hsa-miR-27b-3p,hsa-miR-192-5p,hsa-miR-27a-3p,hsa-miR-21-5p</t>
  </si>
  <si>
    <t>hsa-miR-3679-5p,hsa-miR-29c-3p,hsa-miR-106b-5p,hsa-miR-146a-5p,hsa-miR-30b-5p,hsa-miR-30c-5p,hsa-miR-29b-3p,hsa-miR-93-5p,hsa-miR-29a-3p,hsa-miR-20a-5p,hsa-miR-16-5p,hsa-let-7e-5p</t>
  </si>
  <si>
    <t>ANXA1</t>
  </si>
  <si>
    <t>hsa-miR-3679-5p,hsa-miR-151a-5p,hsa-miR-590-5p,hsa-miR-374a-5p,hsa-miR-194-5p,hsa-miR-222-3p,hsa-miR-221-3p,hsa-miR-92a-3p,hsa-miR-26b-5p,hsa-miR-21-5p,hsa-miR-16-5p,hsa-let-7b-5p</t>
  </si>
  <si>
    <t>hsa-miR-940,hsa-miR-363-3p,hsa-miR-185-5p,hsa-miR-181c-5p,hsa-miR-181b-5p,hsa-miR-181a-5p,hsa-miR-101-3p,hsa-miR-92a-3p,hsa-miR-26b-5p,hsa-miR-26a-5p,hsa-miR-25-3p,hsa-miR-16-5p</t>
  </si>
  <si>
    <t>APLN</t>
  </si>
  <si>
    <t>hsa-miR-4286,hsa-miR-361-3p,hsa-miR-148b-3p,hsa-miR-146a-5p,hsa-miR-30b-5p,hsa-miR-30c-5p,hsa-miR-148a-3p,hsa-miR-107,hsa-miR-103a-3p,hsa-miR-27a-3p,hsa-miR-16-5p,hsa-let-7a-5p</t>
  </si>
  <si>
    <t>AQP4</t>
  </si>
  <si>
    <t>hsa-miR-574-5p,hsa-miR-425-5p,hsa-miR-106b-5p,hsa-miR-128-3p,hsa-miR-27b-3p,hsa-miR-181a-5p,hsa-miR-29b-3p,hsa-miR-27a-3p,hsa-miR-24-3p,hsa-miR-23a-3p,hsa-miR-20a-5p,hsa-miR-320a-3p</t>
  </si>
  <si>
    <t>AQP6</t>
  </si>
  <si>
    <t>hsa-miR-940,hsa-miR-766-3p,hsa-miR-194-5p,hsa-let-7i-5p,hsa-let-7g-5p,hsa-miR-98-5p,hsa-let-7f-5p,hsa-let-7e-5p,hsa-let-7d-5p,hsa-let-7c-5p,hsa-let-7b-5p,hsa-let-7a-5p</t>
  </si>
  <si>
    <t>hsa-miR-1275,hsa-miR-21-3p,hsa-miR-625-5p,hsa-miR-361-5p,hsa-miR-30e-5p,hsa-miR-185-5p,hsa-miR-181b-5p,hsa-miR-30d-5p,hsa-miR-16-5p,hsa-let-7d-5p,hsa-let-7b-5p,hsa-miR-320a-3p</t>
  </si>
  <si>
    <t>ARGLU1</t>
  </si>
  <si>
    <t>hsa-miR-3651,hsa-miR-338-3p,hsa-miR-361-5p,hsa-miR-146a-5p,hsa-miR-221-3p,hsa-miR-107,hsa-miR-103a-3p,hsa-miR-101-3p,hsa-miR-28-5p,hsa-miR-26a-5p,hsa-miR-16-5p,hsa-miR-15a-5p</t>
  </si>
  <si>
    <t>ARL6IP6</t>
  </si>
  <si>
    <t>hsa-miR-1260b,hsa-miR-664a-3p,hsa-miR-1260a,hsa-miR-151a-5p,hsa-miR-340-5p,hsa-miR-142-3p,hsa-miR-181a-5p,hsa-miR-26b-5p,hsa-miR-26a-5p,hsa-miR-22-3p,hsa-miR-16-5p,hsa-let-7a-5p</t>
  </si>
  <si>
    <t>ARMCX1</t>
  </si>
  <si>
    <t>hsa-miR-338-3p,hsa-miR-374a-5p,hsa-miR-146a-5p,hsa-miR-128-3p,hsa-miR-27b-3p,hsa-miR-15b-5p,hsa-miR-107,hsa-miR-103a-3p,hsa-miR-27a-3p,hsa-miR-20a-5p,hsa-miR-16-5p,hsa-miR-15a-5p</t>
  </si>
  <si>
    <t>ARRB1</t>
  </si>
  <si>
    <t>hsa-miR-939-5p,hsa-miR-574-5p,hsa-miR-374a-5p,hsa-miR-186-5p,hsa-miR-146a-5p,hsa-miR-27b-3p,hsa-miR-98-5p,hsa-miR-92a-3p,hsa-miR-27a-3p,hsa-miR-26b-5p,hsa-miR-20a-5p,hsa-let-7a-5p</t>
  </si>
  <si>
    <t>ASF1A</t>
  </si>
  <si>
    <t>hsa-miR-340-5p,hsa-miR-140-3p,hsa-miR-365a-3p,hsa-miR-130b-3p,hsa-miR-106b-5p,hsa-miR-186-5p,hsa-miR-212-3p,hsa-miR-93-5p,hsa-miR-28-5p,hsa-miR-23a-3p,hsa-miR-20a-5p,hsa-miR-17-5p</t>
  </si>
  <si>
    <t>ASGR1</t>
  </si>
  <si>
    <t>hsa-miR-424-5p,hsa-miR-29c-3p,hsa-miR-146a-5p,hsa-miR-15b-5p,hsa-miR-107,hsa-miR-103a-3p,hsa-miR-29b-3p,hsa-miR-29a-3p,hsa-miR-26a-5p,hsa-miR-22-3p,hsa-miR-16-5p,hsa-miR-15a-5p</t>
  </si>
  <si>
    <t>ASNA1</t>
  </si>
  <si>
    <t>hsa-miR-939-5p,hsa-miR-574-5p,hsa-miR-423-5p,hsa-miR-484,hsa-miR-27a-3p,hsa-miR-26b-5p,hsa-miR-21-5p,hsa-miR-19b-3p,hsa-miR-19a-3p,hsa-miR-16-5p,hsa-let-7d-5p,hsa-let-7b-5p</t>
  </si>
  <si>
    <t>ASNSD1</t>
  </si>
  <si>
    <t>hsa-miR-425-5p,hsa-miR-652-3p,hsa-miR-424-5p,hsa-miR-361-5p,hsa-miR-30e-5p,hsa-miR-30b-5p,hsa-miR-15b-5p,hsa-miR-30d-5p,hsa-miR-30c-5p,hsa-miR-23a-3p,hsa-miR-16-5p,hsa-miR-15a-5p</t>
  </si>
  <si>
    <t>ATP5SL</t>
  </si>
  <si>
    <t>hsa-miR-30e-5p,hsa-miR-106b-5p,hsa-miR-130a-3p,hsa-miR-30b-5p,hsa-miR-27b-3p,hsa-miR-30d-5p,hsa-miR-30c-5p,hsa-miR-27a-3p,hsa-miR-26b-5p,hsa-miR-22-3p,hsa-miR-20a-5p,hsa-miR-17-5p</t>
  </si>
  <si>
    <t>ATP6V0D1</t>
  </si>
  <si>
    <t>hsa-miR-140-3p,hsa-miR-148b-3p,hsa-miR-130b-3p,hsa-miR-301a-3p,hsa-miR-186-5p,hsa-miR-130a-3p,hsa-miR-212-3p,hsa-miR-148a-3p,hsa-miR-26b-5p,hsa-miR-26a-5p,hsa-miR-22-3p,hsa-let-7b-5p</t>
  </si>
  <si>
    <t>ATP8B3</t>
  </si>
  <si>
    <t>hsa-miR-766-3p,hsa-miR-30e-3p,hsa-miR-186-5p,hsa-miR-146a-5p,hsa-let-7i-5p,hsa-let-7g-5p,hsa-miR-98-5p,hsa-miR-27a-3p,hsa-let-7f-5p,hsa-let-7d-5p,hsa-let-7b-5p,hsa-let-7a-5p</t>
  </si>
  <si>
    <t>ATR</t>
  </si>
  <si>
    <t>hsa-miR-766-3p,hsa-miR-582-5p,hsa-miR-365a-3p,hsa-miR-361-5p,hsa-miR-185-5p,hsa-miR-125a-5p,hsa-miR-92a-3p,hsa-miR-25-3p,hsa-miR-23a-3p,hsa-miR-16-5p,hsa-let-7f-5p,hsa-let-7b-5p</t>
  </si>
  <si>
    <t>ATXN2</t>
  </si>
  <si>
    <t>hsa-miR-574-5p,hsa-miR-342-5p,hsa-miR-301a-3p,hsa-let-7i-5p,hsa-let-7g-5p,hsa-miR-98-5p,hsa-let-7f-5p,hsa-let-7e-5p,hsa-let-7d-5p,hsa-let-7c-5p,hsa-let-7b-5p,hsa-let-7a-5p</t>
  </si>
  <si>
    <t>AXIN2</t>
  </si>
  <si>
    <t>hsa-miR-1246,hsa-miR-424-5p,hsa-miR-194-5p,hsa-miR-146a-5p,hsa-miR-125a-5p,hsa-miR-15b-5p,hsa-miR-107,hsa-miR-103a-3p,hsa-miR-25-3p,hsa-miR-18a-5p,hsa-miR-16-5p,hsa-miR-15a-5p</t>
  </si>
  <si>
    <t>BAG3</t>
  </si>
  <si>
    <t>hsa-miR-423-5p,hsa-miR-151a-5p,hsa-miR-766-3p,hsa-miR-338-3p,hsa-miR-130b-3p,hsa-miR-130a-3p,hsa-miR-222-3p,hsa-miR-221-3p,hsa-miR-101-3p,hsa-miR-26b-5p,hsa-miR-26a-5p,hsa-miR-20a-5p</t>
  </si>
  <si>
    <t>hsa-miR-2861,hsa-miR-7-1-3p,hsa-miR-574-3p,hsa-miR-20b-5p,hsa-miR-338-3p,hsa-miR-374a-5p,hsa-miR-185-5p,hsa-miR-93-5p,hsa-miR-27a-3p,hsa-miR-18a-5p,hsa-miR-17-5p,hsa-let-7d-5p</t>
  </si>
  <si>
    <t>BCL3</t>
  </si>
  <si>
    <t>hsa-miR-4281,hsa-miR-423-5p,hsa-miR-148b-3p,hsa-miR-29c-3p,hsa-miR-125a-5p,hsa-miR-27b-3p,hsa-miR-197-3p,hsa-miR-101-3p,hsa-miR-27a-3p,hsa-miR-26b-5p,hsa-miR-19b-3p,hsa-miR-19a-3p</t>
  </si>
  <si>
    <t>BRCA2</t>
  </si>
  <si>
    <t>hsa-miR-424-5p,hsa-miR-30e-5p,hsa-miR-146a-5p,hsa-miR-128-3p,hsa-miR-30b-5p,hsa-miR-30d-5p,hsa-miR-30c-5p,hsa-miR-192-5p,hsa-miR-107,hsa-miR-103a-3p,hsa-miR-17-5p,hsa-miR-16-5p</t>
  </si>
  <si>
    <t>BRK1</t>
  </si>
  <si>
    <t>hsa-miR-340-5p,hsa-miR-146a-5p,hsa-miR-142-3p,hsa-miR-27b-3p,hsa-miR-222-3p,hsa-miR-221-3p,hsa-miR-148a-3p,hsa-miR-27a-3p,hsa-miR-20a-5p,hsa-miR-19b-3p,hsa-miR-19a-3p,hsa-miR-16-5p</t>
  </si>
  <si>
    <t>hsa-miR-21-3p,hsa-miR-424-5p,hsa-miR-374a-5p,hsa-miR-29c-3p,hsa-miR-146a-5p,hsa-miR-130a-3p,hsa-miR-221-3p,hsa-miR-29b-3p,hsa-miR-29a-3p,hsa-miR-28-5p,hsa-miR-26a-5p,hsa-miR-16-5p</t>
  </si>
  <si>
    <t>BYSL</t>
  </si>
  <si>
    <t>hsa-miR-20b-5p,hsa-miR-106b-5p,hsa-miR-130a-3p,hsa-miR-128-3p,hsa-miR-15b-5p,hsa-miR-192-5p,hsa-miR-93-5p,hsa-miR-20a-5p,hsa-miR-17-5p,hsa-miR-16-5p,hsa-miR-15a-5p,hsa-miR-320a-3p</t>
  </si>
  <si>
    <t>hsa-miR-140-3p,hsa-miR-424-5p,hsa-miR-363-3p,hsa-miR-186-5p,hsa-miR-15b-5p,hsa-miR-101-3p,hsa-miR-92a-3p,hsa-miR-25-3p,hsa-miR-24-3p,hsa-miR-16-5p,hsa-miR-15a-5p,hsa-let-7b-5p</t>
  </si>
  <si>
    <t>C12orf66</t>
  </si>
  <si>
    <t>hsa-miR-664a-3p,hsa-miR-340-5p,hsa-miR-424-5p,hsa-miR-374a-5p,hsa-miR-146a-5p,hsa-miR-15b-5p,hsa-miR-212-3p,hsa-miR-27a-3p,hsa-miR-21-5p,hsa-miR-19b-3p,hsa-miR-16-5p,hsa-miR-15a-5p</t>
  </si>
  <si>
    <t>C20orf194</t>
  </si>
  <si>
    <t>hsa-let-7i-5p,hsa-let-7g-5p,hsa-miR-107,hsa-miR-103a-3p,hsa-miR-98-5p,hsa-miR-21-5p,hsa-miR-16-5p,hsa-let-7f-5p,hsa-let-7e-5p,hsa-let-7c-5p,hsa-let-7b-5p,hsa-let-7a-5p</t>
  </si>
  <si>
    <t>C2CD3</t>
  </si>
  <si>
    <t>hsa-miR-20b-5p,hsa-miR-148b-3p,hsa-miR-30e-5p,hsa-miR-146a-5p,hsa-miR-30b-5p,hsa-miR-30d-5p,hsa-miR-30c-5p,hsa-miR-148a-3p,hsa-miR-93-5p,hsa-miR-17-5p,hsa-miR-15a-5p,hsa-let-7d-5p</t>
  </si>
  <si>
    <t>hsa-miR-494-3p,hsa-miR-374a-5p,hsa-let-7g-5p,hsa-miR-103a-3p,hsa-miR-92a-3p,hsa-miR-20a-5p,hsa-miR-16-5p,hsa-let-7f-5p,hsa-let-7e-5p,hsa-let-7c-5p,hsa-let-7b-5p,hsa-let-7a-5p</t>
  </si>
  <si>
    <t>CA8</t>
  </si>
  <si>
    <t>hsa-miR-1228-3p,hsa-miR-374b-5p,hsa-miR-21-3p,hsa-miR-424-5p,hsa-miR-374a-5p,hsa-miR-15b-5p,hsa-miR-192-5p,hsa-miR-107,hsa-miR-101-3p,hsa-miR-20a-5p,hsa-miR-16-5p,hsa-miR-15a-5p</t>
  </si>
  <si>
    <t>CARS</t>
  </si>
  <si>
    <t>hsa-miR-652-3p,hsa-miR-424-5p,hsa-miR-30e-5p,hsa-miR-130a-3p,hsa-miR-30b-5p,hsa-miR-181b-5p,hsa-miR-181a-5p,hsa-miR-30d-5p,hsa-miR-30c-5p,hsa-miR-101-3p,hsa-miR-92a-3p,hsa-let-7b-5p</t>
  </si>
  <si>
    <t>hsa-miR-1202,hsa-miR-424-5p,hsa-miR-186-5p,hsa-miR-146a-5p,hsa-miR-142-3p,hsa-miR-15b-5p,hsa-miR-107,hsa-miR-103a-3p,hsa-miR-92a-3p,hsa-miR-17-5p,hsa-miR-16-5p,hsa-miR-15a-5p</t>
  </si>
  <si>
    <t>hsa-miR-4284,hsa-miR-1228-3p,hsa-miR-494-3p,hsa-miR-424-5p,hsa-miR-342-3p,hsa-miR-128-3p,hsa-miR-15b-5p,hsa-miR-103a-3p,hsa-miR-24-3p,hsa-miR-16-5p,hsa-miR-15a-5p,hsa-let-7b-5p</t>
  </si>
  <si>
    <t>CCL2</t>
  </si>
  <si>
    <t>hsa-miR-21-3p,hsa-miR-374a-5p,hsa-miR-181b-5p,hsa-miR-107,hsa-miR-103a-3p,hsa-miR-101-3p,hsa-miR-98-5p,hsa-miR-26b-5p,hsa-miR-24-3p,hsa-miR-20a-5p,hsa-miR-16-5p,hsa-let-7b-5p</t>
  </si>
  <si>
    <t>CCL7</t>
  </si>
  <si>
    <t>hsa-miR-374b-5p,hsa-miR-30e-3p,hsa-let-7i-5p,hsa-let-7g-5p,hsa-miR-101-3p,hsa-miR-98-5p,hsa-miR-26b-5p,hsa-let-7f-5p,hsa-let-7e-5p,hsa-let-7c-5p,hsa-let-7b-5p,hsa-let-7a-5p</t>
  </si>
  <si>
    <t>hsa-miR-1207-5p,hsa-miR-424-5p,hsa-miR-331-3p,hsa-miR-146a-5p,hsa-miR-128-3p,hsa-miR-15b-5p,hsa-miR-103a-3p,hsa-miR-27a-3p,hsa-miR-22-3p,hsa-miR-16-5p,hsa-miR-15a-5p,hsa-let-7b-5p</t>
  </si>
  <si>
    <t>CDCA7L</t>
  </si>
  <si>
    <t>hsa-miR-484,hsa-miR-374a-5p,hsa-miR-29c-3p,hsa-miR-193a-3p,hsa-miR-199b-5p,hsa-miR-107,hsa-miR-103a-3p,hsa-miR-29b-3p,hsa-miR-28-5p,hsa-miR-16-5p,hsa-let-7d-5p,hsa-let-7a-5p</t>
  </si>
  <si>
    <t>hsa-miR-1234-3p,hsa-miR-20b-5p,hsa-miR-374a-5p,hsa-miR-106b-5p,hsa-miR-15b-5p,hsa-miR-93-5p,hsa-miR-92a-3p,hsa-miR-24-3p,hsa-miR-20a-5p,hsa-miR-17-5p,hsa-miR-16-5p,hsa-miR-15a-5p</t>
  </si>
  <si>
    <t>CENPB</t>
  </si>
  <si>
    <t>hsa-miR-1225-5p,hsa-miR-939-5p,hsa-miR-20b-5p,hsa-miR-424-5p,hsa-miR-212-3p,hsa-miR-93-5p,hsa-miR-28-5p,hsa-miR-24-3p,hsa-miR-22-3p,hsa-miR-17-5p,hsa-miR-16-5p,hsa-let-7b-5p</t>
  </si>
  <si>
    <t>CEP85</t>
  </si>
  <si>
    <t>hsa-miR-320b,hsa-miR-151a-5p,hsa-miR-140-3p,hsa-miR-494-3p,hsa-miR-107,hsa-miR-103a-3p,hsa-miR-92a-3p,hsa-miR-27a-3p,hsa-miR-26b-5p,hsa-miR-25-3p,hsa-miR-23a-3p,hsa-miR-16-5p</t>
  </si>
  <si>
    <t>CGN</t>
  </si>
  <si>
    <t>hsa-miR-4306,hsa-miR-374a-5p,hsa-miR-186-5p,hsa-miR-185-5p,hsa-miR-146a-5p,hsa-miR-128-3p,hsa-miR-27a-3p,hsa-miR-19b-3p,hsa-miR-19a-3p,hsa-miR-16-5p,hsa-let-7b-5p,hsa-miR-320a-3p</t>
  </si>
  <si>
    <t>CHCHD10</t>
  </si>
  <si>
    <t>hsa-miR-1260a,hsa-miR-1207-5p,hsa-miR-1225-5p,hsa-miR-342-5p,hsa-miR-342-3p,hsa-miR-140-5p,hsa-miR-107,hsa-miR-92a-3p,hsa-miR-25-3p,hsa-miR-16-5p,hsa-let-7d-5p,hsa-let-7b-5p</t>
  </si>
  <si>
    <t>CHRM1</t>
  </si>
  <si>
    <t>hsa-miR-29c-3p,hsa-let-7i-5p,hsa-let-7g-5p,hsa-miR-107,hsa-miR-29b-3p,hsa-miR-98-5p,hsa-miR-29a-3p,hsa-let-7f-5p,hsa-let-7d-5p,hsa-let-7c-5p,hsa-let-7b-5p,hsa-let-7a-5p</t>
  </si>
  <si>
    <t>CHRNB2</t>
  </si>
  <si>
    <t>hsa-miR-29c-3p,hsa-let-7i-5p,hsa-let-7g-5p,hsa-miR-29b-3p,hsa-miR-101-3p,hsa-miR-98-5p,hsa-miR-29a-3p,hsa-let-7f-5p,hsa-let-7e-5p,hsa-let-7c-5p,hsa-let-7b-5p,hsa-let-7a-5p</t>
  </si>
  <si>
    <t>hsa-miR-423-5p,hsa-miR-331-3p,hsa-let-7i-5p,hsa-let-7g-5p,hsa-miR-181a-5p,hsa-miR-98-5p,hsa-miR-17-5p,hsa-let-7f-5p,hsa-let-7e-5p,hsa-let-7d-5p,hsa-let-7b-5p,hsa-let-7a-5p</t>
  </si>
  <si>
    <t>hsa-miR-1260b,hsa-miR-1281,hsa-miR-1260a,hsa-miR-1305,hsa-miR-1228-3p,hsa-miR-494-3p,hsa-miR-484,hsa-miR-148b-3p,hsa-miR-29c-3p,hsa-miR-142-3p,hsa-miR-181a-5p,hsa-miR-197-3p</t>
  </si>
  <si>
    <t>CNP</t>
  </si>
  <si>
    <t>hsa-miR-874-3p,hsa-miR-340-5p,hsa-miR-331-3p,hsa-miR-374a-5p,hsa-miR-361-5p,hsa-miR-125a-5p,hsa-miR-128-3p,hsa-miR-223-3p,hsa-miR-25-3p,hsa-miR-22-3p,hsa-miR-17-5p,hsa-miR-16-5p</t>
  </si>
  <si>
    <t>COASY</t>
  </si>
  <si>
    <t>hsa-miR-331-3p,hsa-miR-128-3p,hsa-miR-27b-3p,hsa-miR-15b-5p,hsa-miR-181b-5p,hsa-miR-181a-5p,hsa-miR-29a-3p,hsa-miR-27a-3p,hsa-miR-26b-5p,hsa-miR-26a-5p,hsa-miR-16-5p,hsa-miR-15a-5p</t>
  </si>
  <si>
    <t>hsa-miR-625-5p,hsa-miR-29c-3p,hsa-miR-15b-5p,hsa-miR-30d-5p,hsa-miR-29b-3p,hsa-miR-29a-3p,hsa-miR-27a-3p,hsa-miR-26b-5p,hsa-miR-22-3p,hsa-miR-16-5p,hsa-miR-15a-5p,hsa-miR-320a-3p</t>
  </si>
  <si>
    <t>COPS3</t>
  </si>
  <si>
    <t>hsa-miR-423-5p,hsa-miR-484,hsa-miR-20b-5p,hsa-miR-331-3p,hsa-miR-106b-5p,hsa-miR-192-5p,hsa-miR-93-5p,hsa-miR-25-3p,hsa-miR-20a-5p,hsa-miR-17-5p,hsa-let-7c-5p,hsa-let-7a-5p</t>
  </si>
  <si>
    <t>COX1</t>
  </si>
  <si>
    <t>hsa-miR-423-5p,hsa-miR-766-3p,hsa-miR-361-5p,hsa-miR-186-5p,hsa-miR-92a-3p,hsa-miR-26a-5p,hsa-miR-16-5p,hsa-let-7e-5p,hsa-let-7c-5p,hsa-let-7b-5p,hsa-let-7a-5p,hsa-miR-320a-3p</t>
  </si>
  <si>
    <t>CPM</t>
  </si>
  <si>
    <t>hsa-miR-1915-3p,hsa-miR-21-3p,hsa-miR-148b-3p,hsa-miR-340-3p,hsa-miR-374a-5p,hsa-miR-146a-5p,hsa-miR-128-3p,hsa-miR-107,hsa-miR-103a-3p,hsa-miR-26b-5p,hsa-miR-16-5p,hsa-let-7b-5p</t>
  </si>
  <si>
    <t>CTHRC1</t>
  </si>
  <si>
    <t>hsa-miR-148b-3p,hsa-miR-30e-5p,hsa-miR-146a-5p,hsa-miR-128-3p,hsa-miR-30b-5p,hsa-miR-30d-5p,hsa-miR-30c-5p,hsa-miR-107,hsa-miR-103a-3p,hsa-miR-16-5p,hsa-let-7d-5p,hsa-let-7b-5p</t>
  </si>
  <si>
    <t>CTNNBIP1</t>
  </si>
  <si>
    <t>hsa-miR-21-3p,hsa-miR-338-3p,hsa-miR-29c-3p,hsa-miR-15b-5p,hsa-miR-192-5p,hsa-miR-107,hsa-miR-103a-3p,hsa-miR-29b-3p,hsa-miR-29a-3p,hsa-miR-27a-3p,hsa-miR-16-5p,hsa-miR-15a-5p</t>
  </si>
  <si>
    <t>CTTN</t>
  </si>
  <si>
    <t>hsa-miR-340-5p,hsa-miR-185-5p,hsa-miR-142-3p,hsa-miR-128-3p,hsa-miR-222-3p,hsa-miR-92a-3p,hsa-miR-26b-5p,hsa-miR-26a-5p,hsa-miR-24-3p,hsa-miR-21-5p,hsa-miR-18a-5p,hsa-let-7b-5p</t>
  </si>
  <si>
    <t>CUL4A</t>
  </si>
  <si>
    <t>hsa-miR-30e-3p,hsa-miR-221-3p,hsa-miR-107,hsa-miR-103a-3p,hsa-miR-93-5p,hsa-miR-92a-3p,hsa-miR-27a-3p,hsa-miR-19b-3p,hsa-miR-19a-3p,hsa-miR-18a-5p,hsa-miR-16-5p,hsa-let-7b-5p</t>
  </si>
  <si>
    <t>hsa-miR-1915-3p,hsa-miR-424-5p,hsa-miR-15b-5p,hsa-miR-197-3p,hsa-miR-107,hsa-miR-103a-3p,hsa-miR-29a-3p,hsa-miR-22-3p,hsa-miR-20a-5p,hsa-miR-16-5p,hsa-miR-15a-5p,hsa-let-7d-5p</t>
  </si>
  <si>
    <t>CYTH2</t>
  </si>
  <si>
    <t>hsa-miR-342-5p,hsa-miR-652-3p,hsa-miR-424-5p,hsa-miR-331-3p,hsa-miR-363-3p,hsa-miR-107,hsa-miR-103a-3p,hsa-miR-92a-3p,hsa-miR-27a-3p,hsa-miR-26b-5p,hsa-miR-25-3p,hsa-let-7b-5p</t>
  </si>
  <si>
    <t>DAB2IP</t>
  </si>
  <si>
    <t>hsa-miR-21-3p,hsa-miR-338-3p,hsa-miR-146a-5p,hsa-miR-128-3p,hsa-miR-221-3p,hsa-miR-103a-3p,hsa-miR-93-5p,hsa-miR-92a-3p,hsa-miR-25-3p,hsa-miR-23a-3p,hsa-miR-22-3p,hsa-let-7b-5p</t>
  </si>
  <si>
    <t>hsa-miR-320d,hsa-miR-664a-3p,hsa-miR-320c,hsa-miR-320b,hsa-miR-423-5p,hsa-miR-186-5p,hsa-miR-185-5p,hsa-miR-222-3p,hsa-miR-92a-3p,hsa-miR-22-3p,hsa-miR-16-5p,hsa-miR-320a-3p</t>
  </si>
  <si>
    <t>hsa-miR-766-3p,hsa-miR-365a-3p,hsa-miR-361-5p,hsa-miR-29c-3p,hsa-miR-107,hsa-miR-103a-3p,hsa-miR-29b-3p,hsa-miR-93-5p,hsa-miR-29a-3p,hsa-miR-25-3p,hsa-miR-17-5p,hsa-miR-16-5p</t>
  </si>
  <si>
    <t>DDA1</t>
  </si>
  <si>
    <t>hsa-miR-1275,hsa-miR-940,hsa-miR-939-5p,hsa-miR-140-3p,hsa-miR-625-5p,hsa-miR-130a-3p,hsa-miR-27b-3p,hsa-miR-29a-3p,hsa-miR-27a-3p,hsa-miR-24-3p,hsa-let-7d-5p,hsa-let-7b-5p</t>
  </si>
  <si>
    <t>DDHD2</t>
  </si>
  <si>
    <t>hsa-miR-3679-5p,hsa-miR-340-5p,hsa-miR-484,hsa-miR-148b-3p,hsa-miR-107,hsa-miR-103a-3p,hsa-miR-101-3p,hsa-miR-92a-3p,hsa-miR-25-3p,hsa-miR-24-3p,hsa-miR-21-5p,hsa-miR-16-5p</t>
  </si>
  <si>
    <t>DDX1</t>
  </si>
  <si>
    <t>hsa-miR-1260a,hsa-miR-342-5p,hsa-miR-21-3p,hsa-miR-15b-5p,hsa-miR-101-3p,hsa-miR-29a-3p,hsa-miR-21-5p,hsa-miR-19b-3p,hsa-miR-19a-3p,hsa-miR-16-5p,hsa-miR-15a-5p,hsa-miR-320a-3p</t>
  </si>
  <si>
    <t>DECR1</t>
  </si>
  <si>
    <t>hsa-miR-424-5p,hsa-miR-148b-3p,hsa-miR-374a-5p,hsa-miR-146a-5p,hsa-miR-128-3p,hsa-miR-15b-5p,hsa-miR-148a-3p,hsa-miR-107,hsa-miR-103a-3p,hsa-miR-16-5p,hsa-miR-15a-5p,hsa-let-7b-5p</t>
  </si>
  <si>
    <t>DENND4C</t>
  </si>
  <si>
    <t>hsa-miR-320d,hsa-miR-664a-3p,hsa-miR-320b,hsa-miR-30e-5p,hsa-miR-142-5p,hsa-miR-30b-5p,hsa-miR-30d-5p,hsa-miR-30c-5p,hsa-miR-26a-5p,hsa-miR-21-5p,hsa-miR-16-5p,hsa-miR-320a-3p</t>
  </si>
  <si>
    <t>hsa-miR-320e,hsa-miR-766-3p,hsa-miR-590-5p,hsa-miR-484,hsa-miR-424-5p,hsa-miR-181c-5p,hsa-miR-181a-5p,hsa-miR-107,hsa-miR-101-3p,hsa-miR-28-5p,hsa-miR-16-5p,hsa-let-7a-5p</t>
  </si>
  <si>
    <t>DHODH</t>
  </si>
  <si>
    <t>hsa-miR-940,hsa-miR-20b-5p,hsa-miR-29c-3p,hsa-miR-106b-5p,hsa-miR-194-5p,hsa-miR-142-5p,hsa-miR-101-3p,hsa-miR-93-5p,hsa-miR-26b-5p,hsa-miR-20a-5p,hsa-miR-17-5p,hsa-miR-16-5p</t>
  </si>
  <si>
    <t>DHX8</t>
  </si>
  <si>
    <t>hsa-miR-424-5p,hsa-miR-331-3p,hsa-miR-29c-3p,hsa-miR-146a-5p,hsa-miR-222-3p,hsa-miR-221-3p,hsa-miR-30c-5p,hsa-miR-29b-3p,hsa-miR-92a-3p,hsa-miR-22-3p,hsa-miR-18a-5p,hsa-miR-16-5p</t>
  </si>
  <si>
    <t>DLX2</t>
  </si>
  <si>
    <t>hsa-miR-331-3p,hsa-miR-148b-3p,hsa-miR-148a-3p,hsa-miR-107,hsa-miR-103a-3p,hsa-miR-27a-3p,hsa-miR-22-3p,hsa-miR-21-5p,hsa-miR-20a-5p,hsa-miR-17-5p,hsa-let-7e-5p,hsa-let-7b-5p</t>
  </si>
  <si>
    <t>DNAJC21</t>
  </si>
  <si>
    <t>hsa-miR-7-1-3p,hsa-miR-148b-3p,hsa-miR-186-5p,hsa-miR-146a-5p,hsa-miR-101-3p,hsa-miR-92a-3p,hsa-miR-26b-5p,hsa-miR-26a-5p,hsa-miR-23a-3p,hsa-let-7c-5p,hsa-let-7b-5p,hsa-let-7a-5p</t>
  </si>
  <si>
    <t>DNAJC8</t>
  </si>
  <si>
    <t>hsa-miR-342-5p,hsa-miR-148b-3p,hsa-miR-186-5p,hsa-miR-185-5p,hsa-miR-128-3p,hsa-miR-148a-3p,hsa-miR-107,hsa-miR-103a-3p,hsa-miR-19b-3p,hsa-miR-19a-3p,hsa-miR-16-5p,hsa-let-7b-5p</t>
  </si>
  <si>
    <t>DOCK10</t>
  </si>
  <si>
    <t>hsa-miR-21-3p,hsa-miR-766-3p,hsa-miR-361-5p,hsa-miR-30e-3p,hsa-miR-142-3p,hsa-miR-128-3p,hsa-miR-181c-5p,hsa-miR-181a-5p,hsa-miR-27a-3p,hsa-miR-26b-5p,hsa-miR-23a-3p,hsa-miR-21-5p</t>
  </si>
  <si>
    <t>DOLK</t>
  </si>
  <si>
    <t>hsa-miR-423-5p,hsa-miR-494-3p,hsa-let-7g-5p,hsa-miR-212-3p,hsa-miR-103a-3p,hsa-miR-98-5p,hsa-let-7f-5p,hsa-let-7e-5p,hsa-let-7d-5p,hsa-let-7c-5p,hsa-let-7b-5p,hsa-let-7a-5p</t>
  </si>
  <si>
    <t>DPYSL3</t>
  </si>
  <si>
    <t>hsa-miR-21-3p,hsa-miR-451a,hsa-miR-374a-5p,hsa-miR-185-5p,hsa-miR-197-3p,hsa-miR-27a-3p,hsa-miR-26b-5p,hsa-miR-23a-3p,hsa-miR-22-3p,hsa-miR-20a-5p,hsa-miR-16-5p,hsa-let-7b-5p</t>
  </si>
  <si>
    <t>hsa-miR-21-3p,hsa-miR-374a-5p,hsa-miR-30e-3p,hsa-miR-194-5p,hsa-miR-193a-3p,hsa-miR-181c-5p,hsa-miR-181b-5p,hsa-miR-181a-5p,hsa-miR-107,hsa-miR-27a-3p,hsa-miR-19b-3p,hsa-miR-19a-3p</t>
  </si>
  <si>
    <t>hsa-miR-4284,hsa-miR-140-3p,hsa-miR-20b-5p,hsa-miR-361-5p,hsa-miR-106b-5p,hsa-miR-30d-5p,hsa-miR-93-5p,hsa-miR-28-5p,hsa-miR-24-3p,hsa-miR-20a-5p,hsa-miR-17-5p,hsa-let-7b-5p</t>
  </si>
  <si>
    <t>EARS2</t>
  </si>
  <si>
    <t>hsa-miR-331-3p,hsa-miR-374a-5p,hsa-miR-30e-3p,hsa-miR-146a-5p,hsa-miR-92a-3p,hsa-miR-26b-5p,hsa-miR-26a-5p,hsa-miR-24-3p,hsa-miR-23a-3p,hsa-miR-17-5p,hsa-miR-16-5p,hsa-miR-320a-3p</t>
  </si>
  <si>
    <t>EDARADD</t>
  </si>
  <si>
    <t>hsa-miR-4284,hsa-miR-423-5p,hsa-miR-424-5p,hsa-miR-374a-5p,hsa-miR-146a-5p,hsa-miR-15b-5p,hsa-miR-212-3p,hsa-miR-22-3p,hsa-miR-19b-3p,hsa-miR-19a-3p,hsa-miR-16-5p,hsa-miR-15a-5p</t>
  </si>
  <si>
    <t>EEF1G</t>
  </si>
  <si>
    <t>hsa-miR-652-3p,hsa-miR-148b-3p,hsa-miR-342-3p,hsa-miR-301a-3p,hsa-miR-106b-5p,hsa-miR-128-3p,hsa-miR-148a-3p,hsa-miR-93-5p,hsa-miR-20a-5p,hsa-miR-18a-5p,hsa-miR-17-5p,hsa-miR-16-5p</t>
  </si>
  <si>
    <t>hsa-miR-425-5p,hsa-miR-424-5p,hsa-miR-331-3p,hsa-miR-193a-3p,hsa-miR-146a-5p,hsa-miR-125a-5p,hsa-miR-15b-5p,hsa-miR-197-3p,hsa-miR-29a-3p,hsa-miR-26a-5p,hsa-miR-16-5p,hsa-miR-15a-5p</t>
  </si>
  <si>
    <t>EHBP1</t>
  </si>
  <si>
    <t>hsa-miR-363-3p,hsa-miR-361-5p,hsa-miR-106b-5p,hsa-miR-185-5p,hsa-miR-146a-5p,hsa-miR-192-5p,hsa-miR-93-5p,hsa-miR-92a-3p,hsa-miR-25-3p,hsa-miR-22-3p,hsa-miR-20a-5p,hsa-miR-16-5p</t>
  </si>
  <si>
    <t>hsa-miR-374b-5p,hsa-miR-494-3p,hsa-miR-342-3p,hsa-miR-128-3p,hsa-miR-15b-5p,hsa-miR-181b-5p,hsa-miR-101-3p,hsa-miR-23a-3p,hsa-miR-19b-3p,hsa-miR-19a-3p,hsa-miR-16-5p,hsa-miR-15a-5p</t>
  </si>
  <si>
    <t>EIF3B</t>
  </si>
  <si>
    <t>hsa-miR-4286,hsa-miR-361-3p,hsa-miR-766-3p,hsa-miR-186-5p,hsa-miR-142-3p,hsa-miR-128-3p,hsa-miR-27b-3p,hsa-miR-222-3p,hsa-miR-92a-3p,hsa-miR-27a-3p,hsa-miR-21-5p,hsa-let-7d-5p</t>
  </si>
  <si>
    <t>EIF3E</t>
  </si>
  <si>
    <t>hsa-miR-494-3p,hsa-miR-106b-5p,hsa-miR-146a-5p,hsa-miR-142-3p,hsa-miR-222-3p,hsa-miR-103a-3p,hsa-miR-93-5p,hsa-miR-29a-3p,hsa-miR-23a-3p,hsa-miR-20a-5p,hsa-miR-17-5p,hsa-miR-16-5p</t>
  </si>
  <si>
    <t>EIF4E</t>
  </si>
  <si>
    <t>hsa-miR-106b-5p,hsa-miR-146a-5p,hsa-miR-125a-5p,hsa-miR-142-3p,hsa-miR-197-3p,hsa-miR-101-3p,hsa-miR-93-5p,hsa-miR-26a-5p,hsa-miR-23a-3p,hsa-miR-20a-5p,hsa-miR-19a-3p,hsa-miR-16-5p</t>
  </si>
  <si>
    <t>EIF4ENIF1</t>
  </si>
  <si>
    <t>hsa-miR-652-3p,hsa-miR-340-3p,hsa-miR-30e-3p,hsa-let-7i-5p,hsa-let-7g-5p,hsa-miR-181a-5p,hsa-miR-98-5p,hsa-let-7f-5p,hsa-let-7e-5p,hsa-let-7c-5p,hsa-let-7b-5p,hsa-let-7a-5p</t>
  </si>
  <si>
    <t>ELAVL3</t>
  </si>
  <si>
    <t>hsa-miR-4281,hsa-miR-4306,hsa-miR-1260b,hsa-miR-1260a,hsa-miR-151a-5p,hsa-miR-582-5p,hsa-miR-186-5p,hsa-miR-185-5p,hsa-miR-146a-5p,hsa-miR-101-3p,hsa-miR-26b-5p,hsa-miR-22-3p</t>
  </si>
  <si>
    <t>EPN1</t>
  </si>
  <si>
    <t>hsa-miR-940,hsa-miR-423-5p,hsa-miR-342-5p,hsa-miR-424-5p,hsa-miR-340-3p,hsa-miR-15b-5p,hsa-miR-92a-3p,hsa-miR-24-3p,hsa-miR-17-5p,hsa-miR-16-5p,hsa-miR-15a-5p,hsa-let-7b-5p</t>
  </si>
  <si>
    <t>ERBB4</t>
  </si>
  <si>
    <t>hsa-miR-425-5p,hsa-miR-374a-5p,hsa-miR-193a-3p,hsa-miR-146a-5p,hsa-miR-140-5p,hsa-miR-221-3p,hsa-miR-101-3p,hsa-miR-27a-3p,hsa-miR-23a-3p,hsa-miR-22-3p,hsa-miR-19b-3p,hsa-miR-19a-3p</t>
  </si>
  <si>
    <t>hsa-miR-320e,hsa-miR-1275,hsa-miR-939-5p,hsa-miR-140-3p,hsa-miR-766-3p,hsa-miR-513a-5p,hsa-miR-30e-3p,hsa-miR-194-5p,hsa-miR-128-3p,hsa-miR-27a-3p,hsa-miR-24-3p,hsa-let-7b-5p</t>
  </si>
  <si>
    <t>ERI1</t>
  </si>
  <si>
    <t>hsa-miR-374b-5p,hsa-miR-374a-5p,hsa-miR-30e-5p,hsa-miR-186-5p,hsa-miR-146a-5p,hsa-miR-142-5p,hsa-miR-30b-5p,hsa-miR-30d-5p,hsa-miR-30c-5p,hsa-miR-26a-5p,hsa-miR-18a-5p,hsa-miR-16-5p</t>
  </si>
  <si>
    <t>ERMP1</t>
  </si>
  <si>
    <t>hsa-miR-148b-3p,hsa-miR-301a-3p,hsa-miR-125a-5p,hsa-miR-140-5p,hsa-miR-130a-3p,hsa-miR-128-3p,hsa-miR-15b-5p,hsa-miR-192-5p,hsa-miR-29a-3p,hsa-miR-16-5p,hsa-miR-15a-5p,hsa-let-7b-5p</t>
  </si>
  <si>
    <t>ERN1</t>
  </si>
  <si>
    <t>hsa-miR-1225-5p,hsa-miR-940,hsa-miR-424-5p,hsa-miR-374a-5p,hsa-miR-301a-3p,hsa-miR-186-5p,hsa-miR-130a-3p,hsa-miR-128-3p,hsa-miR-107,hsa-miR-103a-3p,hsa-let-7e-5p,hsa-let-7a-5p</t>
  </si>
  <si>
    <t>ESF1</t>
  </si>
  <si>
    <t>hsa-miR-4284,hsa-miR-140-3p,hsa-miR-130b-3p,hsa-miR-301a-3p,hsa-miR-146a-5p,hsa-miR-130a-3p,hsa-miR-128-3p,hsa-miR-222-3p,hsa-miR-92a-3p,hsa-miR-24-3p,hsa-miR-16-5p,hsa-let-7b-5p</t>
  </si>
  <si>
    <t>EXOC7</t>
  </si>
  <si>
    <t>hsa-miR-3679-5p,hsa-miR-940,hsa-miR-374b-5p,hsa-miR-484,hsa-miR-331-3p,hsa-miR-374a-5p,hsa-miR-125a-5p,hsa-miR-24-3p,hsa-miR-19b-3p,hsa-miR-19a-3p,hsa-miR-16-5p,hsa-miR-15a-5p</t>
  </si>
  <si>
    <t>hsa-miR-374a-5p,hsa-miR-30e-3p,hsa-miR-29c-3p,hsa-miR-186-5p,hsa-miR-142-5p,hsa-miR-27b-3p,hsa-miR-107,hsa-miR-29b-3p,hsa-miR-27a-3p,hsa-miR-26b-5p,hsa-miR-23a-3p,hsa-miR-20a-5p</t>
  </si>
  <si>
    <t>hsa-miR-1305,hsa-miR-374b-5p,hsa-miR-30e-5p,hsa-miR-146a-5p,hsa-miR-30d-5p,hsa-miR-197-3p,hsa-miR-192-5p,hsa-miR-103a-3p,hsa-miR-20a-5p,hsa-miR-17-5p,hsa-miR-16-5p,hsa-let-7b-5p</t>
  </si>
  <si>
    <t>FAM167A</t>
  </si>
  <si>
    <t>hsa-miR-29c-5p,hsa-miR-20b-5p,hsa-miR-29c-3p,hsa-miR-106b-5p,hsa-miR-212-3p,hsa-miR-199b-5p,hsa-miR-29b-3p,hsa-miR-93-5p,hsa-miR-29a-3p,hsa-miR-27a-3p,hsa-miR-20a-5p,hsa-miR-17-5p</t>
  </si>
  <si>
    <t>FAM171A1</t>
  </si>
  <si>
    <t>hsa-miR-424-5p,hsa-miR-374a-5p,hsa-miR-27b-3p,hsa-miR-15b-5p,hsa-miR-181a-5p,hsa-miR-148a-3p,hsa-miR-107,hsa-miR-103a-3p,hsa-miR-27a-3p,hsa-miR-22-3p,hsa-miR-16-5p,hsa-miR-15a-5p</t>
  </si>
  <si>
    <t>FAM179B</t>
  </si>
  <si>
    <t>hsa-miR-361-5p,hsa-miR-130b-3p,hsa-miR-301a-3p,hsa-miR-146a-5p,hsa-miR-130a-3p,hsa-miR-212-3p,hsa-miR-92a-3p,hsa-miR-26a-5p,hsa-miR-22-3p,hsa-miR-19b-3p,hsa-miR-19a-3p,hsa-miR-16-5p</t>
  </si>
  <si>
    <t>FAM210B</t>
  </si>
  <si>
    <t>hsa-miR-4284,hsa-miR-21-3p,hsa-miR-30e-5p,hsa-miR-194-5p,hsa-miR-125a-5p,hsa-miR-30b-5p,hsa-miR-30d-5p,hsa-miR-30c-5p,hsa-miR-24-3p,hsa-miR-18a-5p,hsa-miR-16-5p,hsa-let-7b-5p</t>
  </si>
  <si>
    <t>hsa-miR-4284,hsa-miR-4306,hsa-miR-21-3p,hsa-miR-20b-5p,hsa-miR-340-3p,hsa-miR-106b-5p,hsa-miR-185-5p,hsa-miR-192-5p,hsa-miR-93-5p,hsa-miR-24-3p,hsa-miR-20a-5p,hsa-miR-17-5p</t>
  </si>
  <si>
    <t>FAM35A</t>
  </si>
  <si>
    <t>hsa-miR-30e-3p,hsa-miR-106b-5p,hsa-let-7i-5p,hsa-let-7g-5p,hsa-miR-222-3p,hsa-miR-221-3p,hsa-miR-98-5p,hsa-miR-20a-5p,hsa-miR-16-5p,hsa-let-7f-5p,hsa-let-7b-5p,hsa-let-7a-5p</t>
  </si>
  <si>
    <t>hsa-miR-424-5p,hsa-miR-374a-5p,hsa-miR-365a-3p,hsa-miR-194-5p,hsa-miR-125a-5p,hsa-miR-107,hsa-miR-103a-3p,hsa-miR-101-3p,hsa-miR-98-5p,hsa-miR-26a-5p,hsa-miR-16-5p,hsa-miR-15a-5p</t>
  </si>
  <si>
    <t>FAM73B</t>
  </si>
  <si>
    <t>hsa-miR-1249-3p,hsa-miR-30e-5p,hsa-miR-301a-3p,hsa-miR-30b-5p,hsa-miR-181c-5p,hsa-miR-181b-5p,hsa-miR-181a-5p,hsa-miR-30d-5p,hsa-miR-30c-5p,hsa-miR-107,hsa-miR-103a-3p,hsa-miR-27a-3p</t>
  </si>
  <si>
    <t>FAM76B</t>
  </si>
  <si>
    <t>hsa-miR-7-1-3p,hsa-miR-191-3p,hsa-miR-20b-5p,hsa-miR-338-3p,hsa-miR-361-5p,hsa-miR-29c-3p,hsa-miR-146a-5p,hsa-miR-29b-3p,hsa-miR-93-5p,hsa-miR-29a-3p,hsa-miR-17-5p,hsa-let-7b-5p</t>
  </si>
  <si>
    <t>hsa-miR-425-5p,hsa-miR-20b-5p,hsa-miR-424-5p,hsa-miR-29c-3p,hsa-miR-106b-5p,hsa-miR-128-3p,hsa-miR-103a-3p,hsa-miR-93-5p,hsa-miR-21-5p,hsa-miR-20a-5p,hsa-miR-17-5p,hsa-miR-16-5p</t>
  </si>
  <si>
    <t>FANCA</t>
  </si>
  <si>
    <t>hsa-miR-140-3p,hsa-miR-424-5p,hsa-miR-374a-5p,hsa-miR-128-3p,hsa-miR-27b-3p,hsa-miR-15b-5p,hsa-miR-107,hsa-miR-103a-3p,hsa-miR-27a-3p,hsa-miR-17-5p,hsa-miR-16-5p,hsa-miR-15a-5p</t>
  </si>
  <si>
    <t>FBXL18</t>
  </si>
  <si>
    <t>hsa-miR-4313,hsa-miR-342-5p,hsa-miR-21-3p,hsa-miR-484,hsa-miR-424-5p,hsa-miR-125a-5p,hsa-miR-15b-5p,hsa-miR-222-3p,hsa-miR-221-3p,hsa-miR-24-3p,hsa-miR-16-5p,hsa-miR-15a-5p</t>
  </si>
  <si>
    <t>FBXL7</t>
  </si>
  <si>
    <t>hsa-miR-20b-5p,hsa-miR-106b-5p,hsa-miR-181a-5p,hsa-miR-107,hsa-miR-103a-3p,hsa-miR-93-5p,hsa-miR-27a-3p,hsa-miR-22-3p,hsa-miR-20a-5p,hsa-miR-17-5p,hsa-let-7d-5p,hsa-let-7a-5p</t>
  </si>
  <si>
    <t>FBXO41</t>
  </si>
  <si>
    <t>hsa-miR-1305,hsa-miR-1207-5p,hsa-miR-874-3p,hsa-miR-191-3p,hsa-miR-374a-5p,hsa-miR-29c-3p,hsa-miR-15b-5p,hsa-miR-107,hsa-miR-103a-3p,hsa-miR-29b-3p,hsa-miR-29a-3p,hsa-miR-16-5p</t>
  </si>
  <si>
    <t>FBXW5</t>
  </si>
  <si>
    <t>hsa-miR-21-3p,hsa-let-7i-5p,hsa-let-7g-5p,hsa-miR-212-3p,hsa-miR-103a-3p,hsa-miR-98-5p,hsa-miR-20a-5p,hsa-miR-16-5p,hsa-let-7f-5p,hsa-let-7e-5p,hsa-let-7b-5p,hsa-let-7a-5p</t>
  </si>
  <si>
    <t>FGFR1OP2</t>
  </si>
  <si>
    <t>hsa-miR-4284,hsa-miR-1915-3p,hsa-miR-484,hsa-miR-361-5p,hsa-miR-185-5p,hsa-miR-128-3p,hsa-miR-26b-5p,hsa-miR-26a-5p,hsa-miR-25-3p,hsa-miR-24-3p,hsa-miR-22-3p,hsa-miR-16-5p</t>
  </si>
  <si>
    <t>FLII</t>
  </si>
  <si>
    <t>hsa-miR-484,hsa-miR-331-3p,hsa-let-7i-5p,hsa-let-7g-5p,hsa-miR-98-5p,hsa-miR-23a-3p,hsa-miR-20a-5p,hsa-miR-16-5p,hsa-let-7f-5p,hsa-let-7e-5p,hsa-let-7b-5p,hsa-let-7a-5p</t>
  </si>
  <si>
    <t>FLOT1</t>
  </si>
  <si>
    <t>hsa-miR-939-5p,hsa-miR-484,hsa-miR-424-5p,hsa-miR-194-5p,hsa-miR-130a-3p,hsa-miR-181c-5p,hsa-miR-107,hsa-miR-103a-3p,hsa-miR-24-3p,hsa-miR-16-5p,hsa-let-7b-5p,hsa-miR-320a-3p</t>
  </si>
  <si>
    <t>FMO4</t>
  </si>
  <si>
    <t>hsa-miR-374a-5p,hsa-miR-146a-5p,hsa-miR-128-3p,hsa-let-7i-5p,hsa-let-7g-5p,hsa-miR-98-5p,hsa-let-7f-5p,hsa-let-7e-5p,hsa-let-7d-5p,hsa-let-7c-5p,hsa-let-7b-5p,hsa-let-7a-5p</t>
  </si>
  <si>
    <t>FNTB</t>
  </si>
  <si>
    <t>hsa-miR-424-5p,hsa-miR-148b-3p,hsa-miR-130b-3p,hsa-miR-301a-3p,hsa-miR-186-5p,hsa-miR-130a-3p,hsa-miR-15b-5p,hsa-miR-28-5p,hsa-miR-24-3p,hsa-miR-16-5p,hsa-miR-15a-5p,hsa-let-7e-5p</t>
  </si>
  <si>
    <t>FOCAD</t>
  </si>
  <si>
    <t>hsa-miR-21-3p,hsa-miR-424-5p,hsa-miR-186-5p,hsa-miR-142-3p,hsa-miR-30b-5p,hsa-miR-30c-5p,hsa-miR-192-5p,hsa-miR-107,hsa-miR-103a-3p,hsa-miR-27a-3p,hsa-miR-26a-5p,hsa-miR-22-3p</t>
  </si>
  <si>
    <t>FOXD1</t>
  </si>
  <si>
    <t>hsa-miR-30e-5p,hsa-miR-106b-5p,hsa-miR-30b-5p,hsa-miR-30d-5p,hsa-miR-30c-5p,hsa-miR-107,hsa-miR-103a-3p,hsa-miR-93-5p,hsa-miR-27a-3p,hsa-miR-20a-5p,hsa-miR-17-5p,hsa-miR-16-5p</t>
  </si>
  <si>
    <t>hsa-miR-874-3p,hsa-miR-574-5p,hsa-miR-425-5p,hsa-miR-424-5p,hsa-miR-374a-5p,hsa-miR-146a-5p,hsa-miR-197-3p,hsa-miR-107,hsa-miR-92a-3p,hsa-miR-27a-3p,hsa-miR-22-3p,hsa-miR-21-5p</t>
  </si>
  <si>
    <t>hsa-miR-423-5p,hsa-miR-342-5p,hsa-miR-20b-5p,hsa-miR-106b-5p,hsa-miR-186-5p,hsa-miR-146a-5p,hsa-miR-107,hsa-miR-93-5p,hsa-miR-27a-3p,hsa-miR-20a-5p,hsa-miR-17-5p,hsa-let-7b-5p</t>
  </si>
  <si>
    <t>FTH1</t>
  </si>
  <si>
    <t>hsa-miR-1915-3p,hsa-miR-21-3p,hsa-miR-766-3p,hsa-miR-146a-5p,hsa-miR-130a-3p,hsa-miR-26b-5p,hsa-miR-26a-5p,hsa-miR-25-3p,hsa-miR-23a-3p,hsa-miR-17-5p,hsa-miR-16-5p,hsa-let-7d-5p</t>
  </si>
  <si>
    <t>hsa-miR-423-5p,hsa-miR-30e-5p,hsa-miR-146a-5p,hsa-miR-128-3p,hsa-miR-30b-5p,hsa-miR-27b-3p,hsa-miR-30d-5p,hsa-miR-30c-5p,hsa-miR-148a-3p,hsa-miR-101-3p,hsa-miR-27a-3p,hsa-miR-26a-5p</t>
  </si>
  <si>
    <t>FUT8</t>
  </si>
  <si>
    <t>hsa-miR-374a-5p,hsa-miR-29c-3p,hsa-miR-194-5p,hsa-miR-146a-5p,hsa-miR-128-3p,hsa-miR-221-3p,hsa-miR-92a-3p,hsa-miR-29a-3p,hsa-miR-26b-5p,hsa-miR-26a-5p,hsa-miR-16-5p,hsa-let-7b-5p</t>
  </si>
  <si>
    <t>G6PC3</t>
  </si>
  <si>
    <t>hsa-miR-2861,hsa-miR-574-5p,hsa-miR-423-5p,hsa-miR-652-3p,hsa-miR-625-5p,hsa-miR-130a-3p,hsa-miR-128-3p,hsa-miR-27b-3p,hsa-miR-30c-5p,hsa-miR-101-3p,hsa-miR-27a-3p,hsa-miR-16-5p</t>
  </si>
  <si>
    <t>GABPA</t>
  </si>
  <si>
    <t>hsa-miR-4261,hsa-miR-424-5p,hsa-miR-186-5p,hsa-miR-27b-3p,hsa-miR-15b-5p,hsa-miR-92a-3p,hsa-miR-28-5p,hsa-miR-27a-3p,hsa-miR-21-5p,hsa-miR-18a-5p,hsa-miR-16-5p,hsa-miR-15a-5p</t>
  </si>
  <si>
    <t>GABRA2</t>
  </si>
  <si>
    <t>hsa-miR-574-5p,hsa-miR-338-3p,hsa-miR-30e-3p,hsa-miR-29c-3p,hsa-miR-107,hsa-miR-29b-3p,hsa-miR-101-3p,hsa-miR-29a-3p,hsa-miR-27a-3p,hsa-miR-20a-5p,hsa-miR-19b-3p,hsa-miR-19a-3p</t>
  </si>
  <si>
    <t>GABRB2</t>
  </si>
  <si>
    <t>hsa-miR-574-5p,hsa-miR-338-3p,hsa-miR-146a-5p,hsa-miR-27b-3p,hsa-miR-107,hsa-miR-101-3p,hsa-miR-27a-3p,hsa-miR-26a-5p,hsa-miR-23a-3p,hsa-miR-22-3p,hsa-miR-19b-3p,hsa-miR-320a-3p</t>
  </si>
  <si>
    <t>GCC2</t>
  </si>
  <si>
    <t>hsa-miR-424-5p,hsa-miR-186-5p,hsa-miR-128-3p,hsa-miR-27b-3p,hsa-miR-107,hsa-miR-103a-3p,hsa-miR-93-5p,hsa-miR-27a-3p,hsa-miR-26a-5p,hsa-miR-24-3p,hsa-miR-23a-3p,hsa-miR-17-5p</t>
  </si>
  <si>
    <t>GCLM</t>
  </si>
  <si>
    <t>hsa-miR-374b-5p,hsa-miR-582-5p,hsa-miR-484,hsa-miR-374a-5p,hsa-miR-101-3p,hsa-miR-26a-5p,hsa-miR-24-3p,hsa-miR-23a-3p,hsa-miR-16-5p,hsa-miR-15a-5p,hsa-let-7d-5p,hsa-let-7b-5p</t>
  </si>
  <si>
    <t>GDF15</t>
  </si>
  <si>
    <t>hsa-miR-3665,hsa-miR-140-3p,hsa-miR-21-3p,hsa-miR-20b-5p,hsa-miR-148b-3p,hsa-miR-106b-5p,hsa-miR-146a-5p,hsa-miR-128-3p,hsa-miR-181a-5p,hsa-miR-93-5p,hsa-miR-20a-5p,hsa-miR-17-5p</t>
  </si>
  <si>
    <t>GFM2</t>
  </si>
  <si>
    <t>hsa-miR-3679-5p,hsa-miR-664a-3p,hsa-miR-494-3p,hsa-miR-365a-3p,hsa-let-7g-5p,hsa-miR-103a-3p,hsa-miR-20a-5p,hsa-miR-16-5p,hsa-let-7f-5p,hsa-let-7c-5p,hsa-let-7b-5p,hsa-let-7a-5p</t>
  </si>
  <si>
    <t>GID8</t>
  </si>
  <si>
    <t>hsa-miR-1305,hsa-miR-340-5p,hsa-miR-342-3p,hsa-miR-374a-5p,hsa-miR-30e-3p,hsa-miR-29c-3p,hsa-miR-128-3p,hsa-miR-221-3p,hsa-miR-192-5p,hsa-miR-29b-3p,hsa-miR-29a-3p,hsa-miR-21-5p</t>
  </si>
  <si>
    <t>GLMN</t>
  </si>
  <si>
    <t>hsa-miR-1260b,hsa-miR-1260a,hsa-miR-146a-5p,hsa-let-7i-5p,hsa-let-7g-5p,hsa-miR-98-5p,hsa-let-7f-5p,hsa-let-7e-5p,hsa-let-7d-5p,hsa-let-7c-5p,hsa-let-7b-5p,hsa-let-7a-5p</t>
  </si>
  <si>
    <t>GNG5</t>
  </si>
  <si>
    <t>hsa-miR-151a-5p,hsa-miR-146a-5p,hsa-let-7i-5p,hsa-let-7g-5p,hsa-miR-98-5p,hsa-miR-16-5p,hsa-let-7f-5p,hsa-let-7e-5p,hsa-let-7d-5p,hsa-let-7c-5p,hsa-let-7b-5p,hsa-let-7a-5p</t>
  </si>
  <si>
    <t>GNL3</t>
  </si>
  <si>
    <t>hsa-miR-374b-5p,hsa-miR-494-3p,hsa-miR-374a-5p,hsa-miR-146a-5p,hsa-miR-107,hsa-miR-103a-3p,hsa-miR-26b-5p,hsa-miR-22-3p,hsa-miR-16-5p,hsa-let-7c-5p,hsa-let-7b-5p,hsa-let-7a-5p</t>
  </si>
  <si>
    <t>GOLPH3L</t>
  </si>
  <si>
    <t>hsa-miR-21-3p,hsa-miR-30e-3p,hsa-miR-130a-3p,hsa-miR-128-3p,hsa-miR-27b-3p,hsa-miR-148a-3p,hsa-miR-107,hsa-miR-103a-3p,hsa-miR-29a-3p,hsa-miR-27a-3p,hsa-miR-16-5p,hsa-miR-15a-5p</t>
  </si>
  <si>
    <t>hsa-miR-484,hsa-miR-342-3p,hsa-miR-130a-3p,hsa-miR-128-3p,hsa-miR-181a-5p,hsa-miR-107,hsa-miR-103a-3p,hsa-miR-92a-3p,hsa-miR-26b-5p,hsa-miR-26a-5p,hsa-miR-25-3p,hsa-miR-16-5p</t>
  </si>
  <si>
    <t>GPD1L</t>
  </si>
  <si>
    <t>hsa-miR-374b-5p,hsa-miR-340-5p,hsa-miR-140-3p,hsa-miR-146a-5p,hsa-miR-142-3p,hsa-miR-128-3p,hsa-miR-27b-3p,hsa-miR-181a-5p,hsa-miR-107,hsa-miR-101-3p,hsa-miR-27a-3p,hsa-miR-21-5p</t>
  </si>
  <si>
    <t>GPR126</t>
  </si>
  <si>
    <t>hsa-miR-423-5p,hsa-miR-21-3p,hsa-miR-374a-5p,hsa-miR-146a-5p,hsa-miR-192-5p,hsa-miR-101-3p,hsa-miR-92a-3p,hsa-miR-26b-5p,hsa-miR-25-3p,hsa-miR-23a-3p,hsa-miR-16-5p,hsa-let-7b-5p</t>
  </si>
  <si>
    <t>GPT2</t>
  </si>
  <si>
    <t>hsa-miR-140-3p,hsa-miR-374a-5p,hsa-miR-130b-3p,hsa-miR-301a-3p,hsa-miR-29c-3p,hsa-miR-130a-3p,hsa-miR-27b-3p,hsa-miR-27a-3p,hsa-miR-22-3p,hsa-miR-16-5p,hsa-let-7b-5p,hsa-miR-320a-3p</t>
  </si>
  <si>
    <t>GTF2A2</t>
  </si>
  <si>
    <t>hsa-miR-320d,hsa-miR-320c,hsa-miR-320b,hsa-miR-374b-5p,hsa-miR-374a-5p,hsa-miR-146a-5p,hsa-miR-128-3p,hsa-miR-148a-3p,hsa-miR-27a-3p,hsa-miR-26b-5p,hsa-let-7b-5p,hsa-miR-320a-3p</t>
  </si>
  <si>
    <t>GTF2F1</t>
  </si>
  <si>
    <t>hsa-miR-320d,hsa-miR-320c,hsa-miR-320b,hsa-miR-374b-5p,hsa-miR-423-5p,hsa-miR-29c-5p,hsa-miR-652-3p,hsa-miR-494-3p,hsa-miR-146a-5p,hsa-miR-27a-3p,hsa-let-7e-5p,hsa-miR-320a-3p</t>
  </si>
  <si>
    <t>GUCY1B3</t>
  </si>
  <si>
    <t>hsa-miR-340-5p,hsa-miR-374a-5p,hsa-miR-361-5p,hsa-miR-186-5p,hsa-miR-142-3p,hsa-miR-128-3p,hsa-miR-30b-5p,hsa-miR-30c-5p,hsa-miR-107,hsa-miR-103a-3p,hsa-miR-101-3p,hsa-miR-16-5p</t>
  </si>
  <si>
    <t>GULP1</t>
  </si>
  <si>
    <t>hsa-miR-494-3p,hsa-miR-363-3p,hsa-miR-15b-5p,hsa-miR-192-5p,hsa-miR-103a-3p,hsa-miR-101-3p,hsa-miR-92a-3p,hsa-miR-25-3p,hsa-miR-23a-3p,hsa-miR-16-5p,hsa-miR-15a-5p,hsa-let-7b-5p</t>
  </si>
  <si>
    <t>HDAC7</t>
  </si>
  <si>
    <t>hsa-miR-939-5p,hsa-miR-484,hsa-miR-191-3p,hsa-miR-185-5p,hsa-miR-146a-5p,hsa-miR-140-5p,hsa-miR-130a-3p,hsa-miR-29a-3p,hsa-miR-27a-3p,hsa-miR-24-3p,hsa-miR-23a-3p,hsa-miR-22-3p</t>
  </si>
  <si>
    <t>HERC2</t>
  </si>
  <si>
    <t>hsa-miR-361-3p,hsa-miR-484,hsa-miR-30e-5p,hsa-miR-30b-5p,hsa-miR-221-3p,hsa-miR-30c-5p,hsa-miR-192-5p,hsa-miR-107,hsa-miR-103a-3p,hsa-miR-27a-3p,hsa-miR-20a-5p,hsa-miR-17-5p</t>
  </si>
  <si>
    <t>HEYL</t>
  </si>
  <si>
    <t>hsa-miR-4291,hsa-miR-4284,hsa-miR-1915-3p,hsa-miR-1207-5p,hsa-miR-940,hsa-miR-424-5p,hsa-miR-374a-5p,hsa-miR-29c-3p,hsa-miR-15b-5p,hsa-miR-24-3p,hsa-miR-16-5p,hsa-miR-15a-5p</t>
  </si>
  <si>
    <t>HIBADH</t>
  </si>
  <si>
    <t>hsa-miR-1228-3p,hsa-miR-494-3p,hsa-miR-424-5p,hsa-miR-146a-5p,hsa-miR-192-5p,hsa-miR-107,hsa-miR-103a-3p,hsa-miR-101-3p,hsa-miR-27a-3p,hsa-miR-26a-5p,hsa-miR-16-5p,hsa-let-7b-5p</t>
  </si>
  <si>
    <t>HIGD2A</t>
  </si>
  <si>
    <t>hsa-miR-590-5p,hsa-miR-494-3p,hsa-miR-30e-5p,hsa-miR-30b-5p,hsa-miR-181c-5p,hsa-miR-181b-5p,hsa-miR-181a-5p,hsa-miR-30d-5p,hsa-miR-30c-5p,hsa-miR-19b-3p,hsa-miR-16-5p,hsa-let-7b-5p</t>
  </si>
  <si>
    <t>HIST1H1D</t>
  </si>
  <si>
    <t>hsa-miR-1305,hsa-miR-374a-5p,hsa-miR-146a-5p,hsa-miR-27b-3p,hsa-miR-107,hsa-miR-103a-3p,hsa-miR-27a-3p,hsa-miR-26b-5p,hsa-miR-22-3p,hsa-miR-16-5p,hsa-let-7e-5p,hsa-let-7a-5p</t>
  </si>
  <si>
    <t>HIST1H2AM</t>
  </si>
  <si>
    <t>hsa-miR-1249-3p,hsa-miR-939-5p,hsa-miR-374a-5p,hsa-miR-125a-5p,hsa-miR-107,hsa-miR-92a-3p,hsa-miR-27a-3p,hsa-miR-26a-5p,hsa-miR-24-3p,hsa-miR-17-5p,hsa-miR-16-5p,hsa-miR-320a-3p</t>
  </si>
  <si>
    <t>HIST1H3D</t>
  </si>
  <si>
    <t>hsa-miR-652-3p,hsa-miR-191-3p,hsa-miR-148b-3p,hsa-miR-221-3p,hsa-miR-181c-5p,hsa-miR-181b-5p,hsa-miR-181a-5p,hsa-miR-98-5p,hsa-miR-92a-3p,hsa-miR-25-3p,hsa-miR-22-3p,hsa-miR-15a-5p</t>
  </si>
  <si>
    <t>HIST1H4H</t>
  </si>
  <si>
    <t>hsa-miR-874-3p,hsa-miR-574-5p,hsa-miR-21-3p,hsa-miR-766-3p,hsa-miR-374a-5p,hsa-miR-194-5p,hsa-miR-125a-5p,hsa-miR-212-3p,hsa-miR-181b-5p,hsa-miR-98-5p,hsa-miR-26a-5p,hsa-let-7b-5p</t>
  </si>
  <si>
    <t>hsa-miR-652-3p,hsa-miR-484,hsa-miR-331-3p,hsa-miR-222-3p,hsa-miR-181b-5p,hsa-miR-98-5p,hsa-miR-93-5p,hsa-miR-26b-5p,hsa-miR-19b-3p,hsa-miR-19a-3p,hsa-miR-17-5p,hsa-miR-320a-3p</t>
  </si>
  <si>
    <t>HLA-C</t>
  </si>
  <si>
    <t>hsa-miR-21-3p,hsa-miR-484,hsa-miR-424-5p,hsa-miR-148b-3p,hsa-miR-194-5p,hsa-miR-185-5p,hsa-miR-146a-5p,hsa-miR-130a-3p,hsa-miR-221-3p,hsa-miR-148a-3p,hsa-miR-23a-3p,hsa-let-7e-5p</t>
  </si>
  <si>
    <t>HTATIP2</t>
  </si>
  <si>
    <t>hsa-miR-320b,hsa-miR-186-5p,hsa-miR-125a-5p,hsa-let-7g-5p,hsa-miR-98-5p,hsa-miR-26b-5p,hsa-miR-26a-5p,hsa-let-7f-5p,hsa-let-7c-5p,hsa-let-7b-5p,hsa-let-7a-5p,hsa-miR-320a-3p</t>
  </si>
  <si>
    <t>HTRA1</t>
  </si>
  <si>
    <t>hsa-miR-574-5p,hsa-miR-21-3p,hsa-miR-374a-5p,hsa-miR-15b-5p,hsa-miR-197-3p,hsa-miR-107,hsa-miR-103a-3p,hsa-miR-26b-5p,hsa-miR-20a-5p,hsa-miR-16-5p,hsa-miR-15a-5p,hsa-let-7b-5p</t>
  </si>
  <si>
    <t>ICE2</t>
  </si>
  <si>
    <t>hsa-miR-374b-5p,hsa-miR-30e-3p,hsa-miR-146a-5p,hsa-miR-15b-5p,hsa-miR-181c-5p,hsa-miR-181b-5p,hsa-miR-181a-5p,hsa-miR-197-3p,hsa-miR-28-5p,hsa-miR-27a-3p,hsa-miR-16-5p,hsa-miR-15a-5p</t>
  </si>
  <si>
    <t>IFI27</t>
  </si>
  <si>
    <t>hsa-miR-21-3p,hsa-miR-374a-5p,hsa-miR-29c-3p,hsa-miR-146a-5p,hsa-miR-130a-3p,hsa-miR-27b-3p,hsa-miR-221-3p,hsa-miR-212-3p,hsa-miR-26a-5p,hsa-miR-20a-5p,hsa-miR-16-5p,hsa-let-7b-5p</t>
  </si>
  <si>
    <t>ILK</t>
  </si>
  <si>
    <t>hsa-miR-1275,hsa-miR-766-3p,hsa-miR-625-5p,hsa-miR-513a-5p,hsa-miR-130a-3p,hsa-miR-128-3p,hsa-miR-27b-3p,hsa-miR-222-3p,hsa-miR-27a-3p,hsa-miR-16-5p,hsa-miR-15a-5p,hsa-let-7b-5p</t>
  </si>
  <si>
    <t>hsa-miR-1260b,hsa-miR-340-5p,hsa-miR-590-5p,hsa-miR-29c-3p,hsa-miR-199b-5p,hsa-miR-107,hsa-miR-103a-3p,hsa-miR-29b-3p,hsa-miR-29a-3p,hsa-miR-26b-5p,hsa-miR-21-5p,hsa-miR-16-5p</t>
  </si>
  <si>
    <t>IRS1</t>
  </si>
  <si>
    <t>hsa-miR-1225-5p,hsa-miR-374a-5p,hsa-miR-106b-5p,hsa-miR-146a-5p,hsa-miR-148a-3p,hsa-miR-107,hsa-miR-103a-3p,hsa-miR-27a-3p,hsa-miR-26a-5p,hsa-miR-24-3p,hsa-miR-20a-5p,hsa-miR-19a-3p</t>
  </si>
  <si>
    <t>ISG15</t>
  </si>
  <si>
    <t>hsa-miR-21-3p,hsa-miR-148b-3p,hsa-miR-146a-5p,hsa-miR-130a-3p,hsa-miR-27b-3p,hsa-miR-221-3p,hsa-miR-212-3p,hsa-miR-30d-5p,hsa-miR-103a-3p,hsa-miR-27a-3p,hsa-miR-26a-5p,hsa-miR-16-5p</t>
  </si>
  <si>
    <t>JAK2</t>
  </si>
  <si>
    <t>hsa-miR-320d,hsa-miR-320c,hsa-miR-320b,hsa-miR-365a-3p,hsa-miR-125a-5p,hsa-miR-130a-3p,hsa-miR-101-3p,hsa-miR-24-3p,hsa-miR-20a-5p,hsa-miR-16-5p,hsa-let-7b-5p,hsa-miR-320a-3p</t>
  </si>
  <si>
    <t>JKAMP</t>
  </si>
  <si>
    <t>hsa-miR-494-3p,hsa-miR-424-5p,hsa-miR-361-5p,hsa-miR-15b-5p,hsa-miR-30d-5p,hsa-miR-197-3p,hsa-miR-107,hsa-miR-103a-3p,hsa-miR-25-3p,hsa-miR-22-3p,hsa-miR-16-5p,hsa-miR-15a-5p</t>
  </si>
  <si>
    <t>KCNJ6</t>
  </si>
  <si>
    <t>hsa-miR-4284,hsa-miR-574-5p,hsa-miR-766-3p,hsa-miR-148b-3p,hsa-miR-340-3p,hsa-miR-29c-3p,hsa-miR-128-3p,hsa-miR-27b-3p,hsa-miR-107,hsa-miR-29b-3p,hsa-miR-29a-3p,hsa-miR-27a-3p</t>
  </si>
  <si>
    <t>KCNMA1</t>
  </si>
  <si>
    <t>hsa-miR-574-5p,hsa-miR-766-3p,hsa-miR-148b-3p,hsa-miR-128-3p,hsa-miR-27b-3p,hsa-miR-148a-3p,hsa-miR-107,hsa-miR-103a-3p,hsa-miR-27a-3p,hsa-miR-23a-3p,hsa-miR-17-5p,hsa-miR-16-5p</t>
  </si>
  <si>
    <t>KDELC1</t>
  </si>
  <si>
    <t>hsa-miR-494-3p,hsa-miR-374a-5p,hsa-miR-29c-3p,hsa-miR-194-5p,hsa-miR-186-5p,hsa-miR-103a-3p,hsa-miR-29a-3p,hsa-miR-27a-3p,hsa-miR-26b-5p,hsa-miR-20a-5p,hsa-miR-16-5p,hsa-let-7b-5p</t>
  </si>
  <si>
    <t>KIAA0319L</t>
  </si>
  <si>
    <t>hsa-miR-1260b,hsa-miR-1260a,hsa-miR-425-5p,hsa-miR-494-3p,hsa-miR-142-3p,hsa-miR-128-3p,hsa-miR-27b-3p,hsa-miR-101-3p,hsa-miR-27a-3p,hsa-miR-26b-5p,hsa-miR-26a-5p,hsa-miR-15a-5p</t>
  </si>
  <si>
    <t>KIAA0513</t>
  </si>
  <si>
    <t>hsa-miR-1207-5p,hsa-miR-940,hsa-miR-20b-5p,hsa-miR-338-3p,hsa-miR-29c-3p,hsa-miR-106b-5p,hsa-miR-193a-3p,hsa-miR-27b-3p,hsa-miR-93-5p,hsa-miR-27a-3p,hsa-miR-20a-5p,hsa-miR-17-5p</t>
  </si>
  <si>
    <t>KIAA1549L</t>
  </si>
  <si>
    <t>hsa-miR-574-5p,hsa-miR-7-1-3p,hsa-miR-338-3p,hsa-miR-374a-5p,hsa-miR-361-5p,hsa-miR-128-3p,hsa-miR-15b-5p,hsa-miR-221-3p,hsa-miR-27a-3p,hsa-miR-16-5p,hsa-miR-15a-5p,hsa-miR-320a-3p</t>
  </si>
  <si>
    <t>KIF18A</t>
  </si>
  <si>
    <t>hsa-miR-494-3p,hsa-miR-148b-3p,hsa-miR-146a-5p,hsa-miR-128-3p,hsa-miR-212-3p,hsa-miR-148a-3p,hsa-miR-192-5p,hsa-miR-107,hsa-miR-103a-3p,hsa-miR-26b-5p,hsa-miR-26a-5p,hsa-miR-16-5p</t>
  </si>
  <si>
    <t>KLC2</t>
  </si>
  <si>
    <t>hsa-miR-425-5p,hsa-miR-484,hsa-miR-331-3p,hsa-miR-148b-3p,hsa-miR-125a-5p,hsa-miR-15b-5p,hsa-miR-30c-5p,hsa-miR-92a-3p,hsa-miR-24-3p,hsa-miR-16-5p,hsa-miR-15a-5p,hsa-let-7d-5p</t>
  </si>
  <si>
    <t>KLHDC2</t>
  </si>
  <si>
    <t>hsa-miR-582-5p,hsa-miR-148b-3p,hsa-miR-30e-5p,hsa-miR-30b-5p,hsa-miR-27b-3p,hsa-miR-30c-5p,hsa-miR-93-5p,hsa-miR-27a-3p,hsa-miR-20a-5p,hsa-miR-19b-3p,hsa-miR-19a-3p,hsa-miR-16-5p</t>
  </si>
  <si>
    <t>KLHL2</t>
  </si>
  <si>
    <t>hsa-miR-320b,hsa-miR-361-5p,hsa-miR-106b-5p,hsa-miR-15b-5p,hsa-miR-181a-5p,hsa-miR-107,hsa-miR-93-5p,hsa-miR-26a-5p,hsa-miR-20a-5p,hsa-miR-17-5p,hsa-miR-16-5p,hsa-miR-15a-5p</t>
  </si>
  <si>
    <t>KLRD1</t>
  </si>
  <si>
    <t>hsa-miR-20b-5p,hsa-miR-365a-3p,hsa-miR-130b-3p,hsa-miR-301a-3p,hsa-miR-106b-5p,hsa-miR-186-5p,hsa-miR-130a-3p,hsa-miR-101-3p,hsa-miR-93-5p,hsa-miR-20a-5p,hsa-miR-17-5p,hsa-miR-16-5p</t>
  </si>
  <si>
    <t>KYNU</t>
  </si>
  <si>
    <t>hsa-miR-21-3p,hsa-miR-361-5p,hsa-miR-128-3p,hsa-miR-27b-3p,hsa-miR-93-5p,hsa-miR-27a-3p,hsa-miR-26b-5p,hsa-miR-26a-5p,hsa-miR-21-5p,hsa-miR-20a-5p,hsa-miR-16-5p,hsa-let-7b-5p</t>
  </si>
  <si>
    <t>LAMC2</t>
  </si>
  <si>
    <t>hsa-miR-21-3p,hsa-miR-148b-3p,hsa-miR-29c-3p,hsa-miR-194-5p,hsa-miR-146a-5p,hsa-miR-128-3p,hsa-miR-15b-5p,hsa-miR-199b-5p,hsa-miR-29b-3p,hsa-miR-101-3p,hsa-miR-29a-3p,hsa-miR-15a-5p</t>
  </si>
  <si>
    <t>LAMTOR5</t>
  </si>
  <si>
    <t>hsa-miR-374a-5p,hsa-miR-106b-5p,hsa-miR-221-3p,hsa-miR-192-5p,hsa-miR-93-5p,hsa-miR-22-3p,hsa-miR-21-5p,hsa-miR-20a-5p,hsa-miR-19b-3p,hsa-miR-19a-3p,hsa-miR-17-5p,hsa-miR-16-5p</t>
  </si>
  <si>
    <t>LCP1</t>
  </si>
  <si>
    <t>hsa-miR-574-5p,hsa-miR-424-5p,hsa-miR-374a-5p,hsa-miR-30e-5p,hsa-miR-185-5p,hsa-miR-128-3p,hsa-miR-30b-5p,hsa-miR-181a-5p,hsa-miR-30d-5p,hsa-miR-30c-5p,hsa-miR-24-3p,hsa-let-7e-5p</t>
  </si>
  <si>
    <t>hsa-miR-425-5p,hsa-miR-20b-5p,hsa-miR-374a-5p,hsa-miR-29c-3p,hsa-miR-106b-5p,hsa-miR-186-5p,hsa-miR-146a-5p,hsa-miR-212-3p,hsa-miR-93-5p,hsa-miR-27a-3p,hsa-miR-20a-5p,hsa-miR-17-5p</t>
  </si>
  <si>
    <t>LEF1</t>
  </si>
  <si>
    <t>hsa-miR-320d,hsa-miR-320c,hsa-miR-320b,hsa-miR-423-5p,hsa-miR-374a-5p,hsa-miR-146a-5p,hsa-miR-107,hsa-miR-103a-3p,hsa-miR-101-3p,hsa-miR-93-5p,hsa-miR-27a-3p,hsa-miR-320a-3p</t>
  </si>
  <si>
    <t>LHFP</t>
  </si>
  <si>
    <t>hsa-miR-374a-5p,hsa-let-7i-5p,hsa-let-7g-5p,hsa-miR-192-5p,hsa-miR-27a-3p,hsa-miR-26a-5p,hsa-let-7f-5p,hsa-let-7e-5p,hsa-let-7d-5p,hsa-let-7c-5p,hsa-let-7b-5p,hsa-let-7a-5p</t>
  </si>
  <si>
    <t>LHX1</t>
  </si>
  <si>
    <t>hsa-miR-374a-5p,hsa-miR-146a-5p,hsa-let-7i-5p,hsa-let-7g-5p,hsa-miR-30d-5p,hsa-miR-98-5p,hsa-let-7f-5p,hsa-let-7e-5p,hsa-let-7d-5p,hsa-let-7c-5p,hsa-let-7b-5p,hsa-let-7a-5p</t>
  </si>
  <si>
    <t>LIN9</t>
  </si>
  <si>
    <t>hsa-miR-7-1-3p,hsa-miR-766-3p,hsa-miR-513a-5p,hsa-miR-27b-3p,hsa-miR-30c-5p,hsa-miR-148a-3p,hsa-miR-192-5p,hsa-miR-107,hsa-miR-103a-3p,hsa-miR-27a-3p,hsa-miR-19b-3p,hsa-miR-19a-3p</t>
  </si>
  <si>
    <t>LIPH</t>
  </si>
  <si>
    <t>hsa-miR-148b-3p,hsa-let-7i-5p,hsa-let-7g-5p,hsa-miR-107,hsa-miR-103a-3p,hsa-miR-98-5p,hsa-miR-29a-3p,hsa-let-7f-5p,hsa-let-7d-5p,hsa-let-7c-5p,hsa-let-7b-5p,hsa-let-7a-5p</t>
  </si>
  <si>
    <t>LLPH</t>
  </si>
  <si>
    <t>hsa-miR-494-3p,hsa-miR-20b-5p,hsa-miR-106b-5p,hsa-miR-142-5p,hsa-miR-30c-5p,hsa-miR-93-5p,hsa-miR-92a-3p,hsa-miR-25-3p,hsa-miR-20a-5p,hsa-miR-18a-5p,hsa-miR-17-5p,hsa-let-7b-5p</t>
  </si>
  <si>
    <t>LPCAT3</t>
  </si>
  <si>
    <t>hsa-miR-4306,hsa-miR-1275,hsa-miR-939-5p,hsa-miR-625-5p,hsa-miR-30e-5p,hsa-miR-185-5p,hsa-miR-30b-5p,hsa-miR-30d-5p,hsa-miR-30c-5p,hsa-miR-98-5p,hsa-miR-16-5p,hsa-let-7b-5p</t>
  </si>
  <si>
    <t>LPHN1</t>
  </si>
  <si>
    <t>hsa-miR-320e,hsa-miR-939-5p,hsa-miR-21-3p,hsa-miR-625-5p,hsa-miR-424-5p,hsa-miR-193a-3p,hsa-miR-15b-5p,hsa-miR-107,hsa-miR-103a-3p,hsa-miR-27a-3p,hsa-miR-16-5p,hsa-miR-15a-5p</t>
  </si>
  <si>
    <t>LPXN</t>
  </si>
  <si>
    <t>hsa-miR-940,hsa-miR-21-3p,hsa-miR-20b-5p,hsa-miR-106b-5p,hsa-miR-186-5p,hsa-miR-130a-3p,hsa-miR-107,hsa-miR-103a-3p,hsa-miR-93-5p,hsa-miR-20a-5p,hsa-miR-17-5p,hsa-miR-16-5p</t>
  </si>
  <si>
    <t>LRCH1</t>
  </si>
  <si>
    <t>hsa-miR-20b-5p,hsa-miR-363-3p,hsa-miR-106b-5p,hsa-miR-146a-5p,hsa-miR-128-3p,hsa-miR-93-5p,hsa-miR-92a-3p,hsa-miR-25-3p,hsa-miR-20a-5p,hsa-miR-19b-3p,hsa-miR-19a-3p,hsa-miR-17-5p</t>
  </si>
  <si>
    <t>LRFN4</t>
  </si>
  <si>
    <t>hsa-miR-423-5p,hsa-miR-21-3p,hsa-miR-424-5p,hsa-miR-374a-5p,hsa-miR-29c-3p,hsa-miR-185-5p,hsa-miR-146a-5p,hsa-miR-98-5p,hsa-miR-16-5p,hsa-miR-15a-5p,hsa-let-7d-5p,hsa-let-7b-5p</t>
  </si>
  <si>
    <t>LRRC4</t>
  </si>
  <si>
    <t>hsa-miR-766-3p,hsa-miR-361-5p,hsa-let-7i-5p,hsa-let-7g-5p,hsa-miR-197-3p,hsa-miR-98-5p,hsa-miR-27a-3p,hsa-let-7f-5p,hsa-let-7e-5p,hsa-let-7c-5p,hsa-let-7b-5p,hsa-let-7a-5p</t>
  </si>
  <si>
    <t>LRRC4B</t>
  </si>
  <si>
    <t>hsa-miR-146a-5p,hsa-let-7i-5p,hsa-let-7g-5p,hsa-miR-107,hsa-miR-103a-3p,hsa-miR-98-5p,hsa-miR-28-5p,hsa-let-7f-5p,hsa-let-7e-5p,hsa-let-7c-5p,hsa-let-7b-5p,hsa-let-7a-5p</t>
  </si>
  <si>
    <t>hsa-miR-766-3p,hsa-miR-590-5p,hsa-miR-361-5p,hsa-miR-146a-5p,hsa-miR-15b-5p,hsa-miR-101-3p,hsa-miR-93-5p,hsa-miR-27a-3p,hsa-miR-21-5p,hsa-miR-17-5p,hsa-miR-16-5p,hsa-miR-15a-5p</t>
  </si>
  <si>
    <t>LRRC8C</t>
  </si>
  <si>
    <t>hsa-miR-21-3p,hsa-miR-374a-5p,hsa-miR-30e-5p,hsa-miR-30b-5p,hsa-miR-181c-5p,hsa-miR-181a-5p,hsa-miR-30d-5p,hsa-miR-30c-5p,hsa-miR-192-5p,hsa-miR-24-3p,hsa-miR-20a-5p,hsa-miR-16-5p</t>
  </si>
  <si>
    <t>LRRFIP2</t>
  </si>
  <si>
    <t>hsa-miR-424-5p,hsa-miR-30e-5p,hsa-miR-130a-3p,hsa-miR-128-3p,hsa-miR-27b-3p,hsa-miR-15b-5p,hsa-miR-30d-5p,hsa-miR-30c-5p,hsa-miR-192-5p,hsa-miR-27a-3p,hsa-miR-16-5p,hsa-miR-15a-5p</t>
  </si>
  <si>
    <t>LTB4R2</t>
  </si>
  <si>
    <t>hsa-miR-1260b,hsa-miR-1260a,hsa-miR-29c-5p,hsa-miR-625-5p,hsa-miR-484,hsa-miR-424-5p,hsa-miR-331-3p,hsa-miR-146a-5p,hsa-miR-15b-5p,hsa-miR-18a-5p,hsa-miR-16-5p,hsa-miR-15a-5p</t>
  </si>
  <si>
    <t>LYSMD1</t>
  </si>
  <si>
    <t>hsa-miR-148b-3p,hsa-miR-29c-3p,hsa-miR-185-5p,hsa-miR-146a-5p,hsa-miR-130a-3p,hsa-miR-222-3p,hsa-miR-221-3p,hsa-miR-212-3p,hsa-miR-148a-3p,hsa-miR-29b-3p,hsa-miR-29a-3p,hsa-miR-16-5p</t>
  </si>
  <si>
    <t>LZTS3</t>
  </si>
  <si>
    <t>hsa-miR-320e,hsa-miR-365a-3p,hsa-let-7i-5p,hsa-let-7g-5p,hsa-miR-101-3p,hsa-miR-98-5p,hsa-let-7f-5p,hsa-let-7e-5p,hsa-let-7d-5p,hsa-let-7c-5p,hsa-let-7b-5p,hsa-let-7a-5p</t>
  </si>
  <si>
    <t>MAGEA6</t>
  </si>
  <si>
    <t>hsa-miR-494-3p,hsa-let-7i-5p,hsa-let-7g-5p,hsa-miR-98-5p,hsa-miR-27a-3p,hsa-miR-26a-5p,hsa-let-7f-5p,hsa-let-7e-5p,hsa-let-7d-5p,hsa-let-7c-5p,hsa-let-7b-5p,hsa-let-7a-5p</t>
  </si>
  <si>
    <t>MAGI3</t>
  </si>
  <si>
    <t>hsa-miR-1305,hsa-miR-1207-5p,hsa-miR-766-3p,hsa-miR-425-5p,hsa-miR-361-5p,hsa-miR-30e-5p,hsa-miR-30b-5p,hsa-miR-181b-5p,hsa-miR-30d-5p,hsa-miR-30c-5p,hsa-miR-26b-5p,hsa-miR-26a-5p</t>
  </si>
  <si>
    <t>MAML3</t>
  </si>
  <si>
    <t>hsa-miR-664a-3p,hsa-miR-27b-3p,hsa-let-7i-5p,hsa-let-7g-5p,hsa-miR-101-3p,hsa-miR-98-5p,hsa-miR-29a-3p,hsa-miR-27a-3p,hsa-let-7f-5p,hsa-let-7d-5p,hsa-let-7b-5p,hsa-let-7a-5p</t>
  </si>
  <si>
    <t>MAN2A2</t>
  </si>
  <si>
    <t>hsa-miR-425-5p,hsa-miR-484,hsa-miR-338-3p,hsa-miR-146a-5p,hsa-let-7i-5p,hsa-let-7g-5p,hsa-miR-192-5p,hsa-miR-98-5p,hsa-miR-27a-3p,hsa-let-7c-5p,hsa-let-7b-5p,hsa-let-7a-5p</t>
  </si>
  <si>
    <t>hsa-miR-320e,hsa-miR-320d,hsa-miR-320c,hsa-miR-320b,hsa-miR-374a-5p,hsa-miR-192-5p,hsa-miR-101-3p,hsa-miR-26b-5p,hsa-miR-19a-3p,hsa-miR-16-5p,hsa-let-7b-5p,hsa-miR-320a-3p</t>
  </si>
  <si>
    <t>hsa-miR-762,hsa-miR-21-3p,hsa-miR-146a-5p,hsa-miR-140-5p,hsa-miR-128-3p,hsa-miR-107,hsa-miR-103a-3p,hsa-miR-27a-3p,hsa-miR-21-5p,hsa-miR-16-5p,hsa-let-7e-5p,hsa-let-7b-5p</t>
  </si>
  <si>
    <t>MAP2</t>
  </si>
  <si>
    <t>hsa-miR-374b-5p,hsa-miR-574-5p,hsa-miR-374a-5p,hsa-miR-365a-3p,hsa-miR-361-5p,hsa-miR-27b-3p,hsa-miR-27a-3p,hsa-miR-26b-5p,hsa-miR-26a-5p,hsa-miR-22-3p,hsa-miR-16-5p,hsa-let-7b-5p</t>
  </si>
  <si>
    <t>MAPK10</t>
  </si>
  <si>
    <t>hsa-miR-574-5p,hsa-miR-342-5p,hsa-miR-29c-3p,hsa-miR-128-3p,hsa-miR-27b-3p,hsa-miR-221-3p,hsa-miR-29b-3p,hsa-miR-29a-3p,hsa-miR-27a-3p,hsa-miR-23a-3p,hsa-miR-19b-3p,hsa-miR-19a-3p</t>
  </si>
  <si>
    <t>hsa-miR-574-5p,hsa-miR-21-3p,hsa-miR-194-5p,hsa-miR-181a-5p,hsa-miR-107,hsa-miR-103a-3p,hsa-miR-92a-3p,hsa-miR-26b-5p,hsa-miR-25-3p,hsa-miR-24-3p,hsa-miR-20a-5p,hsa-let-7d-5p</t>
  </si>
  <si>
    <t>hsa-miR-425-5p,hsa-miR-424-5p,hsa-miR-338-3p,hsa-miR-361-5p,hsa-miR-15b-5p,hsa-miR-92a-3p,hsa-miR-27a-3p,hsa-miR-25-3p,hsa-miR-23a-3p,hsa-miR-16-5p,hsa-miR-15a-5p,hsa-let-7e-5p</t>
  </si>
  <si>
    <t>MAST3</t>
  </si>
  <si>
    <t>hsa-miR-940,hsa-miR-21-3p,hsa-miR-484,hsa-miR-30e-5p,hsa-miR-128-3p,hsa-miR-30b-5p,hsa-miR-30d-5p,hsa-miR-30c-5p,hsa-miR-92a-3p,hsa-miR-27a-3p,hsa-miR-17-5p,hsa-miR-16-5p</t>
  </si>
  <si>
    <t>MBOAT7</t>
  </si>
  <si>
    <t>hsa-miR-1207-5p,hsa-miR-940,hsa-miR-484,hsa-miR-130a-3p,hsa-miR-15b-5p,hsa-miR-107,hsa-miR-27a-3p,hsa-miR-24-3p,hsa-miR-19b-3p,hsa-miR-19a-3p,hsa-miR-16-5p,hsa-miR-15a-5p</t>
  </si>
  <si>
    <t>MCM8</t>
  </si>
  <si>
    <t>hsa-miR-1246,hsa-miR-574-5p,hsa-miR-340-5p,hsa-miR-494-3p,hsa-miR-424-5p,hsa-miR-374a-5p,hsa-miR-107,hsa-miR-103a-3p,hsa-miR-26b-5p,hsa-miR-26a-5p,hsa-miR-15a-5p,hsa-let-7b-5p</t>
  </si>
  <si>
    <t>MCU</t>
  </si>
  <si>
    <t>hsa-miR-1260b,hsa-miR-1275,hsa-miR-1260a,hsa-miR-424-5p,hsa-miR-30e-5p,hsa-miR-29c-3p,hsa-miR-128-3p,hsa-miR-30b-5p,hsa-miR-30d-5p,hsa-miR-30c-5p,hsa-miR-23a-3p,hsa-miR-16-5p</t>
  </si>
  <si>
    <t>hsa-miR-4306,hsa-miR-1249-3p,hsa-miR-423-5p,hsa-miR-7-1-3p,hsa-miR-374a-5p,hsa-miR-361-5p,hsa-miR-185-5p,hsa-miR-130a-3p,hsa-miR-199b-5p,hsa-miR-24-3p,hsa-miR-18a-5p,hsa-let-7b-5p</t>
  </si>
  <si>
    <t>MDH1</t>
  </si>
  <si>
    <t>hsa-miR-423-5p,hsa-miR-21-3p,hsa-miR-424-5p,hsa-miR-186-5p,hsa-miR-15b-5p,hsa-miR-107,hsa-miR-103a-3p,hsa-miR-26b-5p,hsa-miR-26a-5p,hsa-miR-25-3p,hsa-miR-16-5p,hsa-miR-15a-5p</t>
  </si>
  <si>
    <t>MED4</t>
  </si>
  <si>
    <t>hsa-miR-1246,hsa-miR-425-5p,hsa-miR-20b-5p,hsa-miR-186-5p,hsa-miR-146a-5p,hsa-miR-93-5p,hsa-miR-26a-5p,hsa-miR-23a-3p,hsa-miR-19b-3p,hsa-miR-19a-3p,hsa-miR-17-5p,hsa-let-7b-5p</t>
  </si>
  <si>
    <t>MEST</t>
  </si>
  <si>
    <t>hsa-miR-939-5p,hsa-miR-29c-3p,hsa-miR-194-5p,hsa-miR-186-5p,hsa-miR-128-3p,hsa-miR-181c-5p,hsa-miR-181b-5p,hsa-miR-181a-5p,hsa-miR-29b-3p,hsa-miR-29a-3p,hsa-miR-26a-5p,hsa-miR-20a-5p</t>
  </si>
  <si>
    <t>hsa-miR-1234-3p,hsa-miR-20b-5p,hsa-miR-361-5p,hsa-miR-30e-3p,hsa-miR-29c-3p,hsa-miR-186-5p,hsa-miR-128-3p,hsa-miR-181a-5p,hsa-miR-93-5p,hsa-miR-92a-3p,hsa-miR-25-3p,hsa-miR-17-5p</t>
  </si>
  <si>
    <t>MFN1</t>
  </si>
  <si>
    <t>hsa-miR-20b-5p,hsa-miR-106b-5p,hsa-miR-125a-5p,hsa-miR-27b-3p,hsa-miR-103a-3p,hsa-miR-93-5p,hsa-miR-92a-3p,hsa-miR-27a-3p,hsa-miR-26a-5p,hsa-miR-20a-5p,hsa-miR-17-5p,hsa-let-7b-5p</t>
  </si>
  <si>
    <t>hsa-miR-1915-3p,hsa-miR-1207-5p,hsa-miR-21-3p,hsa-miR-142-3p,hsa-miR-30c-5p,hsa-miR-107,hsa-miR-103a-3p,hsa-miR-93-5p,hsa-miR-27a-3p,hsa-miR-16-5p,hsa-let-7d-5p,hsa-let-7b-5p</t>
  </si>
  <si>
    <t>MIGA2</t>
  </si>
  <si>
    <t>hsa-miR-513a-5p,hsa-miR-130b-3p,hsa-miR-301a-3p,hsa-miR-130a-3p,hsa-miR-27b-3p,hsa-miR-181c-5p,hsa-miR-181b-5p,hsa-miR-181a-5p,hsa-miR-92a-3p,hsa-miR-27a-3p,hsa-miR-19b-3p,hsa-miR-19a-3p</t>
  </si>
  <si>
    <t>hsa-miR-1260b,hsa-miR-1260a,hsa-miR-374b-5p,hsa-miR-340-5p,hsa-miR-494-3p,hsa-miR-374a-5p,hsa-miR-107,hsa-miR-103a-3p,hsa-miR-26a-5p,hsa-miR-24-3p,hsa-miR-23a-3p,hsa-miR-16-5p</t>
  </si>
  <si>
    <t>MLLT3</t>
  </si>
  <si>
    <t>hsa-miR-320d,hsa-miR-320c,hsa-miR-320b,hsa-miR-374b-5p,hsa-miR-146a-5p,hsa-miR-140-5p,hsa-miR-26b-5p,hsa-miR-26a-5p,hsa-miR-22-3p,hsa-miR-16-5p,hsa-let-7b-5p,hsa-miR-320a-3p</t>
  </si>
  <si>
    <t>MPC1</t>
  </si>
  <si>
    <t>hsa-miR-331-3p,hsa-let-7i-5p,hsa-let-7g-5p,hsa-miR-98-5p,hsa-miR-26b-5p,hsa-miR-20a-5p,hsa-let-7f-5p,hsa-let-7e-5p,hsa-let-7d-5p,hsa-let-7c-5p,hsa-let-7b-5p,hsa-let-7a-5p</t>
  </si>
  <si>
    <t>MPP6</t>
  </si>
  <si>
    <t>hsa-miR-374b-5p,hsa-miR-425-5p,hsa-miR-374a-5p,hsa-miR-146a-5p,hsa-miR-27b-3p,hsa-miR-197-3p,hsa-miR-27a-3p,hsa-miR-26a-5p,hsa-miR-25-3p,hsa-miR-23a-3p,hsa-miR-18a-5p,hsa-let-7b-5p</t>
  </si>
  <si>
    <t>hsa-miR-1305,hsa-miR-374b-5p,hsa-miR-140-3p,hsa-miR-186-5p,hsa-miR-146a-5p,hsa-miR-222-3p,hsa-miR-221-3p,hsa-miR-93-5p,hsa-miR-92a-3p,hsa-miR-20a-5p,hsa-miR-19b-3p,hsa-miR-17-5p</t>
  </si>
  <si>
    <t>MRPL3</t>
  </si>
  <si>
    <t>hsa-miR-874-3p,hsa-miR-425-5p,hsa-miR-484,hsa-miR-106b-5p,hsa-miR-192-5p,hsa-miR-107,hsa-miR-103a-3p,hsa-miR-93-5p,hsa-miR-92a-3p,hsa-miR-20a-5p,hsa-miR-17-5p,hsa-miR-16-5p</t>
  </si>
  <si>
    <t>MRPL34</t>
  </si>
  <si>
    <t>hsa-miR-4306,hsa-miR-1207-5p,hsa-miR-939-5p,hsa-miR-423-5p,hsa-miR-185-5p,hsa-miR-125a-5p,hsa-miR-181c-5p,hsa-miR-181b-5p,hsa-miR-181a-5p,hsa-miR-22-3p,hsa-miR-16-5p,hsa-let-7b-5p</t>
  </si>
  <si>
    <t>MT-ND3</t>
  </si>
  <si>
    <t>hsa-miR-194-5p,hsa-miR-186-5p,hsa-miR-181b-5p,hsa-miR-30c-5p,hsa-miR-101-3p,hsa-miR-93-5p,hsa-miR-20a-5p,hsa-miR-17-5p,hsa-miR-16-5p,hsa-let-7e-5p,hsa-let-7a-5p,hsa-miR-320a-3p</t>
  </si>
  <si>
    <t>MT1E</t>
  </si>
  <si>
    <t>hsa-miR-3665,hsa-miR-4284,hsa-miR-21-3p,hsa-miR-652-3p,hsa-miR-223-3p,hsa-miR-30d-5p,hsa-miR-107,hsa-miR-103a-3p,hsa-miR-27a-3p,hsa-miR-24-3p,hsa-miR-23a-3p,hsa-miR-16-5p</t>
  </si>
  <si>
    <t>MTHFD1</t>
  </si>
  <si>
    <t>hsa-miR-574-5p,hsa-miR-766-3p,hsa-miR-30e-5p,hsa-miR-106b-5p,hsa-miR-146a-5p,hsa-miR-181b-5p,hsa-miR-30d-5p,hsa-miR-197-3p,hsa-miR-103a-3p,hsa-miR-19b-3p,hsa-miR-19a-3p,hsa-let-7a-5p</t>
  </si>
  <si>
    <t>hsa-miR-140-3p,hsa-miR-424-5p,hsa-miR-148b-3p,hsa-miR-374a-5p,hsa-miR-29c-3p,hsa-miR-186-5p,hsa-miR-15b-5p,hsa-miR-192-5p,hsa-miR-107,hsa-miR-103a-3p,hsa-miR-16-5p,hsa-miR-15a-5p</t>
  </si>
  <si>
    <t>MYH15</t>
  </si>
  <si>
    <t>hsa-miR-1207-5p,hsa-miR-146a-5p,hsa-let-7i-5p,hsa-let-7g-5p,hsa-miR-101-3p,hsa-miR-98-5p,hsa-miR-28-5p,hsa-let-7f-5p,hsa-let-7e-5p,hsa-let-7c-5p,hsa-let-7b-5p,hsa-let-7a-5p</t>
  </si>
  <si>
    <t>MYL12B</t>
  </si>
  <si>
    <t>hsa-miR-1275,hsa-miR-1305,hsa-miR-423-5p,hsa-miR-625-5p,hsa-miR-30e-5p,hsa-miR-194-5p,hsa-miR-146a-5p,hsa-miR-30b-5p,hsa-miR-30d-5p,hsa-miR-30c-5p,hsa-miR-103a-3p,hsa-miR-23a-3p</t>
  </si>
  <si>
    <t>MYLK</t>
  </si>
  <si>
    <t>hsa-miR-21-3p,hsa-miR-374a-5p,hsa-miR-365a-3p,hsa-miR-185-5p,hsa-miR-146a-5p,hsa-miR-125a-5p,hsa-miR-128-3p,hsa-miR-28-5p,hsa-miR-26a-5p,hsa-miR-24-3p,hsa-miR-18a-5p,hsa-miR-16-5p</t>
  </si>
  <si>
    <t>hsa-miR-374b-5p,hsa-miR-423-5p,hsa-miR-374a-5p,hsa-miR-194-5p,hsa-miR-142-5p,hsa-miR-140-5p,hsa-miR-223-3p,hsa-miR-107,hsa-miR-26b-5p,hsa-miR-26a-5p,hsa-miR-20a-5p,hsa-miR-16-5p</t>
  </si>
  <si>
    <t>NCAPD3</t>
  </si>
  <si>
    <t>hsa-miR-939-5p,hsa-miR-361-3p,hsa-miR-186-5p,hsa-miR-27b-3p,hsa-miR-107,hsa-miR-103a-3p,hsa-miR-92a-3p,hsa-miR-27a-3p,hsa-miR-26b-5p,hsa-miR-26a-5p,hsa-miR-16-5p,hsa-miR-320a-3p</t>
  </si>
  <si>
    <t>NCLN</t>
  </si>
  <si>
    <t>hsa-miR-1249-3p,hsa-miR-21-3p,hsa-miR-424-5p,hsa-miR-331-3p,hsa-miR-148b-3p,hsa-miR-186-5p,hsa-miR-15b-5p,hsa-miR-148a-3p,hsa-miR-22-3p,hsa-miR-16-5p,hsa-miR-15a-5p,hsa-let-7e-5p</t>
  </si>
  <si>
    <t>NCOA1</t>
  </si>
  <si>
    <t>hsa-miR-939-5p,hsa-miR-148b-3p,hsa-miR-361-5p,hsa-miR-146a-5p,hsa-miR-128-3p,hsa-miR-27b-3p,hsa-miR-27a-3p,hsa-miR-23a-3p,hsa-miR-22-3p,hsa-miR-19a-3p,hsa-miR-17-5p,hsa-let-7d-5p</t>
  </si>
  <si>
    <t>NDNL2</t>
  </si>
  <si>
    <t>hsa-miR-7-1-3p,hsa-miR-185-5p,hsa-miR-30b-5p,hsa-miR-15b-5p,hsa-miR-221-3p,hsa-miR-30c-5p,hsa-miR-101-3p,hsa-miR-92a-3p,hsa-miR-25-3p,hsa-miR-16-5p,hsa-miR-15a-5p,hsa-let-7b-5p</t>
  </si>
  <si>
    <t>NDUFA3</t>
  </si>
  <si>
    <t>hsa-miR-1225-5p,hsa-miR-338-3p,hsa-miR-146a-5p,hsa-let-7i-5p,hsa-let-7g-5p,hsa-miR-98-5p,hsa-miR-23a-3p,hsa-let-7f-5p,hsa-let-7e-5p,hsa-let-7b-5p,hsa-let-7a-5p,hsa-miR-320a-3p</t>
  </si>
  <si>
    <t>NEIL3</t>
  </si>
  <si>
    <t>hsa-miR-4286,hsa-miR-494-3p,hsa-miR-30e-5p,hsa-miR-146a-5p,hsa-miR-128-3p,hsa-miR-30b-5p,hsa-miR-30d-5p,hsa-miR-30c-5p,hsa-miR-192-5p,hsa-miR-107,hsa-miR-103a-3p,hsa-miR-16-5p</t>
  </si>
  <si>
    <t>NFKBIZ</t>
  </si>
  <si>
    <t>hsa-miR-939-5p,hsa-miR-423-5p,hsa-miR-151a-5p,hsa-miR-21-3p,hsa-miR-625-5p,hsa-miR-20b-5p,hsa-miR-338-3p,hsa-miR-192-5p,hsa-miR-24-3p,hsa-miR-21-5p,hsa-miR-20a-5p,hsa-miR-16-5p</t>
  </si>
  <si>
    <t>NGLY1</t>
  </si>
  <si>
    <t>hsa-miR-320d,hsa-miR-320c,hsa-miR-320b,hsa-miR-374b-5p,hsa-miR-423-5p,hsa-miR-7-1-3p,hsa-miR-30e-3p,hsa-miR-186-5p,hsa-miR-142-5p,hsa-miR-128-3p,hsa-miR-27b-3p,hsa-miR-27a-3p</t>
  </si>
  <si>
    <t>NHSL1</t>
  </si>
  <si>
    <t>hsa-miR-625-5p,hsa-miR-484,hsa-miR-338-3p,hsa-miR-146a-5p,hsa-miR-221-3p,hsa-miR-192-5p,hsa-miR-107,hsa-miR-103a-3p,hsa-miR-92a-3p,hsa-miR-18a-5p,hsa-miR-16-5p,hsa-let-7b-5p</t>
  </si>
  <si>
    <t>hsa-miR-4284,hsa-miR-1246,hsa-miR-625-5p,hsa-miR-331-3p,hsa-miR-374a-5p,hsa-miR-30e-3p,hsa-miR-106b-5p,hsa-miR-192-5p,hsa-miR-24-3p,hsa-miR-21-5p,hsa-miR-20a-5p,hsa-let-7d-5p</t>
  </si>
  <si>
    <t>NLGN2</t>
  </si>
  <si>
    <t>hsa-miR-939-5p,hsa-miR-423-5p,hsa-miR-625-5p,hsa-miR-424-5p,hsa-miR-146a-5p,hsa-miR-15b-5p,hsa-miR-107,hsa-miR-103a-3p,hsa-miR-16-5p,hsa-miR-15a-5p,hsa-let-7e-5p,hsa-let-7a-5p</t>
  </si>
  <si>
    <t>hsa-miR-423-5p,hsa-miR-128-3p,hsa-let-7i-5p,hsa-let-7g-5p,hsa-miR-30d-5p,hsa-miR-98-5p,hsa-miR-16-5p,hsa-let-7f-5p,hsa-let-7e-5p,hsa-let-7c-5p,hsa-let-7b-5p,hsa-let-7a-5p</t>
  </si>
  <si>
    <t>NOP2</t>
  </si>
  <si>
    <t>hsa-miR-494-3p,hsa-miR-424-5p,hsa-miR-331-3p,hsa-miR-342-3p,hsa-miR-361-5p,hsa-miR-128-3p,hsa-miR-103a-3p,hsa-miR-101-3p,hsa-miR-28-5p,hsa-miR-26b-5p,hsa-miR-15a-5p,hsa-let-7d-5p</t>
  </si>
  <si>
    <t>NPC1</t>
  </si>
  <si>
    <t>hsa-miR-340-5p,hsa-miR-21-3p,hsa-miR-513a-5p,hsa-miR-148b-3p,hsa-miR-29c-3p,hsa-miR-185-5p,hsa-miR-107,hsa-miR-103a-3p,hsa-miR-29b-3p,hsa-miR-29a-3p,hsa-miR-16-5p,hsa-let-7a-5p</t>
  </si>
  <si>
    <t>NR2C2AP</t>
  </si>
  <si>
    <t>hsa-miR-494-3p,hsa-miR-130b-3p,hsa-miR-301a-3p,hsa-miR-106b-5p,hsa-miR-130a-3p,hsa-miR-222-3p,hsa-miR-221-3p,hsa-miR-107,hsa-miR-103a-3p,hsa-miR-93-5p,hsa-miR-20a-5p,hsa-miR-17-5p</t>
  </si>
  <si>
    <t>NRP2</t>
  </si>
  <si>
    <t>hsa-miR-374b-5p,hsa-miR-342-5p,hsa-miR-21-3p,hsa-miR-424-5p,hsa-miR-338-3p,hsa-miR-331-3p,hsa-miR-374a-5p,hsa-miR-27b-3p,hsa-miR-107,hsa-miR-103a-3p,hsa-miR-27a-3p,hsa-miR-17-5p</t>
  </si>
  <si>
    <t>NSD2</t>
  </si>
  <si>
    <t>hsa-miR-20b-5p,hsa-miR-106b-5p,hsa-miR-142-3p,hsa-miR-181c-5p,hsa-miR-181b-5p,hsa-miR-181a-5p,hsa-miR-192-5p,hsa-miR-93-5p,hsa-miR-92a-3p,hsa-miR-21-5p,hsa-miR-20a-5p,hsa-miR-17-5p</t>
  </si>
  <si>
    <t>hsa-miR-4261,hsa-miR-1260b,hsa-miR-1260a,hsa-miR-1207-5p,hsa-miR-574-5p,hsa-miR-146a-5p,hsa-miR-148a-3p,hsa-miR-107,hsa-miR-103a-3p,hsa-miR-26a-5p,hsa-miR-16-5p,hsa-let-7e-5p</t>
  </si>
  <si>
    <t>NT5C3L</t>
  </si>
  <si>
    <t>hsa-miR-374a-5p,hsa-let-7i-5p,hsa-let-7g-5p,hsa-miR-98-5p,hsa-miR-28-5p,hsa-miR-16-5p,hsa-let-7f-5p,hsa-let-7e-5p,hsa-let-7d-5p,hsa-let-7c-5p,hsa-let-7b-5p,hsa-let-7a-5p</t>
  </si>
  <si>
    <t>NT5E</t>
  </si>
  <si>
    <t>hsa-miR-21-3p,hsa-miR-30d-5p,hsa-miR-107,hsa-miR-103a-3p,hsa-miR-101-3p,hsa-miR-27a-3p,hsa-miR-23a-3p,hsa-miR-22-3p,hsa-miR-21-5p,hsa-miR-20a-5p,hsa-miR-16-5p,hsa-let-7b-5p</t>
  </si>
  <si>
    <t>NUCB1</t>
  </si>
  <si>
    <t>hsa-miR-940,hsa-miR-484,hsa-miR-424-5p,hsa-miR-340-3p,hsa-miR-30e-3p,hsa-miR-15b-5p,hsa-miR-92a-3p,hsa-miR-23a-3p,hsa-miR-22-3p,hsa-miR-21-5p,hsa-miR-16-5p,hsa-let-7b-5p</t>
  </si>
  <si>
    <t>OASL</t>
  </si>
  <si>
    <t>hsa-miR-21-3p,hsa-miR-331-3p,hsa-miR-148b-3p,hsa-miR-29c-3p,hsa-miR-146a-5p,hsa-miR-130a-3p,hsa-miR-27b-3p,hsa-miR-221-3p,hsa-miR-212-3p,hsa-miR-30d-5p,hsa-miR-101-3p,hsa-miR-16-5p</t>
  </si>
  <si>
    <t>OAZ2</t>
  </si>
  <si>
    <t>hsa-miR-1228-3p,hsa-miR-21-3p,hsa-miR-194-5p,hsa-miR-146a-5p,hsa-miR-128-3p,hsa-miR-222-3p,hsa-miR-29a-3p,hsa-miR-28-5p,hsa-miR-27a-3p,hsa-miR-26b-5p,hsa-miR-23a-3p,hsa-miR-320a-3p</t>
  </si>
  <si>
    <t>ODF2L</t>
  </si>
  <si>
    <t>hsa-miR-1225-5p,hsa-miR-424-5p,hsa-miR-146a-5p,hsa-miR-15b-5p,hsa-miR-181b-5p,hsa-miR-181a-5p,hsa-miR-107,hsa-miR-103a-3p,hsa-miR-23a-3p,hsa-miR-16-5p,hsa-miR-15a-5p,hsa-let-7b-5p</t>
  </si>
  <si>
    <t>OGFR</t>
  </si>
  <si>
    <t>hsa-miR-939-5p,hsa-miR-21-3p,hsa-miR-424-5p,hsa-miR-186-5p,hsa-miR-15b-5p,hsa-miR-107,hsa-miR-103a-3p,hsa-miR-92a-3p,hsa-miR-24-3p,hsa-miR-16-5p,hsa-miR-15a-5p,hsa-let-7b-5p</t>
  </si>
  <si>
    <t>ORC1</t>
  </si>
  <si>
    <t>hsa-miR-766-3p,hsa-miR-130b-3p,hsa-miR-301a-3p,hsa-miR-130a-3p,hsa-miR-192-5p,hsa-miR-107,hsa-miR-103a-3p,hsa-miR-27a-3p,hsa-miR-26a-5p,hsa-miR-16-5p,hsa-let-7a-5p,hsa-miR-320a-3p</t>
  </si>
  <si>
    <t>OSBP</t>
  </si>
  <si>
    <t>hsa-miR-1305,hsa-miR-494-3p,hsa-miR-365a-3p,hsa-miR-30e-3p,hsa-miR-130b-3p,hsa-miR-301a-3p,hsa-miR-194-5p,hsa-miR-142-3p,hsa-miR-130a-3p,hsa-miR-107,hsa-miR-103a-3p,hsa-miR-20a-5p</t>
  </si>
  <si>
    <t>OSBPL11</t>
  </si>
  <si>
    <t>hsa-miR-1305,hsa-miR-148b-3p,hsa-miR-29c-3p,hsa-miR-146a-5p,hsa-miR-148a-3p,hsa-miR-29b-3p,hsa-miR-101-3p,hsa-miR-29a-3p,hsa-miR-26b-5p,hsa-miR-26a-5p,hsa-miR-21-5p,hsa-miR-18a-5p</t>
  </si>
  <si>
    <t>hsa-miR-874-3p,hsa-miR-574-5p,hsa-miR-423-5p,hsa-miR-7-1-3p,hsa-miR-484,hsa-miR-424-5p,hsa-miR-146a-5p,hsa-miR-125a-5p,hsa-miR-92a-3p,hsa-miR-20a-5p,hsa-miR-18a-5p,hsa-miR-16-5p</t>
  </si>
  <si>
    <t>PALB2</t>
  </si>
  <si>
    <t>hsa-miR-340-5p,hsa-miR-148b-3p,hsa-let-7i-5p,hsa-let-7g-5p,hsa-miR-221-3p,hsa-miR-148a-3p,hsa-miR-28-5p,hsa-miR-21-5p,hsa-let-7f-5p,hsa-let-7c-5p,hsa-let-7b-5p,hsa-let-7a-5p</t>
  </si>
  <si>
    <t>hsa-miR-1249-3p,hsa-miR-766-3p,hsa-miR-484,hsa-miR-148b-3p,hsa-miR-29c-3p,hsa-miR-130a-3p,hsa-miR-128-3p,hsa-miR-222-3p,hsa-miR-148a-3p,hsa-miR-29b-3p,hsa-miR-29a-3p,hsa-let-7b-5p</t>
  </si>
  <si>
    <t>PCF11</t>
  </si>
  <si>
    <t>hsa-miR-1249-3p,hsa-miR-7-1-3p,hsa-miR-425-5p,hsa-miR-652-3p,hsa-miR-342-3p,hsa-miR-30e-3p,hsa-miR-197-3p,hsa-miR-27a-3p,hsa-miR-23a-3p,hsa-miR-18a-5p,hsa-miR-15a-5p,hsa-let-7c-5p</t>
  </si>
  <si>
    <t>PCYOX1L</t>
  </si>
  <si>
    <t>hsa-miR-766-3p,hsa-miR-29c-3p,hsa-miR-128-3p,hsa-let-7i-5p,hsa-let-7g-5p,hsa-miR-98-5p,hsa-miR-16-5p,hsa-let-7f-5p,hsa-let-7e-5p,hsa-let-7c-5p,hsa-let-7b-5p,hsa-let-7a-5p</t>
  </si>
  <si>
    <t>PDCD6IP</t>
  </si>
  <si>
    <t>hsa-miR-1202,hsa-miR-191-3p,hsa-miR-374a-5p,hsa-miR-361-5p,hsa-miR-128-3p,hsa-miR-92a-3p,hsa-miR-26a-5p,hsa-miR-23a-3p,hsa-miR-19b-3p,hsa-miR-19a-3p,hsa-miR-16-5p,hsa-miR-15a-5p</t>
  </si>
  <si>
    <t>PDGFRB</t>
  </si>
  <si>
    <t>hsa-miR-30e-5p,hsa-miR-29c-3p,hsa-miR-30b-5p,hsa-miR-27b-3p,hsa-miR-30d-5p,hsa-miR-30c-5p,hsa-miR-29b-3p,hsa-miR-101-3p,hsa-miR-29a-3p,hsa-miR-27a-3p,hsa-miR-24-3p,hsa-miR-16-5p</t>
  </si>
  <si>
    <t>hsa-miR-151a-5p,hsa-miR-374a-5p,hsa-miR-194-5p,hsa-miR-15b-5p,hsa-miR-222-3p,hsa-miR-181a-5p,hsa-miR-101-3p,hsa-miR-26b-5p,hsa-miR-26a-5p,hsa-miR-20a-5p,hsa-miR-16-5p,hsa-miR-15a-5p</t>
  </si>
  <si>
    <t>PHF1</t>
  </si>
  <si>
    <t>hsa-miR-4286,hsa-miR-4313,hsa-miR-939-5p,hsa-miR-361-3p,hsa-miR-30e-3p,hsa-miR-106b-5p,hsa-miR-146a-5p,hsa-miR-222-3p,hsa-miR-93-5p,hsa-miR-20a-5p,hsa-miR-17-5p,hsa-let-7a-5p</t>
  </si>
  <si>
    <t>hsa-miR-939-5p,hsa-miR-342-5p,hsa-miR-625-5p,hsa-miR-484,hsa-miR-424-5p,hsa-miR-331-3p,hsa-miR-146a-5p,hsa-miR-15b-5p,hsa-miR-181b-5p,hsa-miR-27a-3p,hsa-miR-16-5p,hsa-let-7b-5p</t>
  </si>
  <si>
    <t>PIGC</t>
  </si>
  <si>
    <t>hsa-miR-940,hsa-miR-494-3p,hsa-let-7i-5p,hsa-miR-107,hsa-miR-103a-3p,hsa-miR-101-3p,hsa-miR-98-5p,hsa-miR-22-3p,hsa-miR-16-5p,hsa-let-7c-5p,hsa-let-7b-5p,hsa-miR-320a-3p</t>
  </si>
  <si>
    <t>PIGT</t>
  </si>
  <si>
    <t>hsa-miR-424-5p,hsa-miR-140-5p,hsa-let-7i-5p,hsa-let-7g-5p,hsa-miR-98-5p,hsa-miR-26a-5p,hsa-let-7f-5p,hsa-let-7e-5p,hsa-let-7d-5p,hsa-let-7c-5p,hsa-let-7b-5p,hsa-let-7a-5p</t>
  </si>
  <si>
    <t>PIM2</t>
  </si>
  <si>
    <t>hsa-miR-4286,hsa-miR-940,hsa-miR-766-3p,hsa-miR-424-5p,hsa-miR-29c-3p,hsa-miR-15b-5p,hsa-miR-29b-3p,hsa-miR-29a-3p,hsa-miR-26b-5p,hsa-miR-24-3p,hsa-miR-16-5p,hsa-miR-15a-5p</t>
  </si>
  <si>
    <t>hsa-miR-1305,hsa-miR-423-5p,hsa-miR-652-3p,hsa-miR-494-3p,hsa-miR-186-5p,hsa-miR-142-5p,hsa-miR-222-3p,hsa-miR-107,hsa-miR-103a-3p,hsa-miR-26a-5p,hsa-miR-23a-3p,hsa-miR-16-5p</t>
  </si>
  <si>
    <t>PITPNC1</t>
  </si>
  <si>
    <t>hsa-miR-3665,hsa-miR-374b-5p,hsa-miR-140-3p,hsa-miR-374a-5p,hsa-miR-194-5p,hsa-miR-142-3p,hsa-miR-192-5p,hsa-miR-107,hsa-miR-103a-3p,hsa-miR-26b-5p,hsa-miR-16-5p,hsa-let-7b-5p</t>
  </si>
  <si>
    <t>PITPNM3</t>
  </si>
  <si>
    <t>hsa-miR-1207-5p,hsa-miR-625-5p,hsa-let-7i-5p,hsa-let-7g-5p,hsa-miR-98-5p,hsa-miR-27a-3p,hsa-let-7f-5p,hsa-let-7e-5p,hsa-let-7d-5p,hsa-let-7c-5p,hsa-let-7b-5p,hsa-let-7a-5p</t>
  </si>
  <si>
    <t>PLAC8</t>
  </si>
  <si>
    <t>hsa-miR-494-3p,hsa-miR-29c-3p,hsa-miR-185-5p,hsa-miR-146a-5p,hsa-miR-128-3p,hsa-miR-28-5p,hsa-miR-27a-3p,hsa-miR-26b-5p,hsa-miR-26a-5p,hsa-miR-20a-5p,hsa-miR-16-5p,hsa-let-7b-5p</t>
  </si>
  <si>
    <t>PLEKHO1</t>
  </si>
  <si>
    <t>hsa-miR-4284,hsa-miR-374a-5p,hsa-let-7i-5p,hsa-let-7g-5p,hsa-miR-98-5p,hsa-miR-16-5p,hsa-let-7f-5p,hsa-let-7e-5p,hsa-let-7d-5p,hsa-let-7c-5p,hsa-let-7b-5p,hsa-let-7a-5p</t>
  </si>
  <si>
    <t>hsa-miR-574-5p,hsa-miR-148b-3p,hsa-miR-374a-5p,hsa-miR-29c-3p,hsa-miR-106b-5p,hsa-miR-181a-5p,hsa-miR-29b-3p,hsa-miR-29a-3p,hsa-miR-27a-3p,hsa-miR-20a-5p,hsa-miR-15a-5p,hsa-let-7b-5p</t>
  </si>
  <si>
    <t>hsa-miR-940,hsa-miR-423-5p,hsa-miR-766-3p,hsa-miR-425-5p,hsa-miR-338-3p,hsa-miR-363-3p,hsa-miR-146a-5p,hsa-miR-92a-3p,hsa-miR-27a-3p,hsa-miR-25-3p,hsa-miR-16-5p,hsa-let-7b-5p</t>
  </si>
  <si>
    <t>PMM2</t>
  </si>
  <si>
    <t>hsa-miR-484,hsa-miR-374a-5p,hsa-miR-106b-5p,hsa-miR-194-5p,hsa-miR-107,hsa-miR-103a-3p,hsa-miR-101-3p,hsa-miR-92a-3p,hsa-miR-27a-3p,hsa-miR-25-3p,hsa-miR-24-3p,hsa-miR-16-5p</t>
  </si>
  <si>
    <t>hsa-miR-1305,hsa-miR-21-3p,hsa-miR-494-3p,hsa-miR-363-3p,hsa-miR-142-3p,hsa-miR-103a-3p,hsa-miR-92a-3p,hsa-miR-26b-5p,hsa-miR-26a-5p,hsa-miR-25-3p,hsa-miR-16-5p,hsa-let-7d-5p</t>
  </si>
  <si>
    <t>PNPLA4</t>
  </si>
  <si>
    <t>hsa-miR-652-3p,hsa-miR-20b-5p,hsa-miR-374a-5p,hsa-miR-29c-3p,hsa-miR-106b-5p,hsa-miR-130a-3p,hsa-miR-15b-5p,hsa-miR-93-5p,hsa-miR-20a-5p,hsa-miR-17-5p,hsa-miR-16-5p,hsa-miR-15a-5p</t>
  </si>
  <si>
    <t>POLI</t>
  </si>
  <si>
    <t>hsa-miR-340-5p,hsa-miR-766-3p,hsa-miR-374a-5p,hsa-miR-146a-5p,hsa-miR-142-3p,hsa-miR-101-3p,hsa-miR-92a-3p,hsa-miR-23a-3p,hsa-miR-19b-3p,hsa-miR-19a-3p,hsa-miR-18a-5p,hsa-let-7b-5p</t>
  </si>
  <si>
    <t>POU3F2</t>
  </si>
  <si>
    <t>hsa-miR-361-3p,hsa-miR-148b-3p,hsa-miR-374a-5p,hsa-miR-146a-5p,hsa-miR-125a-5p,hsa-miR-130a-3p,hsa-miR-221-3p,hsa-miR-212-3p,hsa-miR-148a-3p,hsa-miR-93-5p,hsa-miR-27a-3p,hsa-let-7a-5p</t>
  </si>
  <si>
    <t>PPA1</t>
  </si>
  <si>
    <t>hsa-miR-766-3p,hsa-miR-425-5p,hsa-miR-361-5p,hsa-miR-128-3p,hsa-miR-27b-3p,hsa-miR-181c-5p,hsa-miR-181b-5p,hsa-miR-181a-5p,hsa-miR-103a-3p,hsa-miR-27a-3p,hsa-miR-23a-3p,hsa-miR-16-5p</t>
  </si>
  <si>
    <t>PPP1R9B</t>
  </si>
  <si>
    <t>hsa-miR-1268a,hsa-miR-1207-5p,hsa-miR-342-5p,hsa-miR-582-5p,hsa-miR-484,hsa-miR-146a-5p,hsa-miR-125a-5p,hsa-miR-128-3p,hsa-miR-26a-5p,hsa-miR-22-3p,hsa-miR-16-5p,hsa-let-7b-5p</t>
  </si>
  <si>
    <t>PPP3CB</t>
  </si>
  <si>
    <t>hsa-miR-361-5p,hsa-miR-30e-5p,hsa-miR-193a-3p,hsa-miR-128-3p,hsa-miR-30b-5p,hsa-miR-181a-5p,hsa-miR-30d-5p,hsa-miR-30c-5p,hsa-miR-107,hsa-miR-103a-3p,hsa-miR-101-3p,hsa-miR-92a-3p</t>
  </si>
  <si>
    <t>PQLC2</t>
  </si>
  <si>
    <t>hsa-miR-1228-3p,hsa-miR-146a-5p,hsa-let-7i-5p,hsa-let-7g-5p,hsa-miR-98-5p,hsa-miR-27a-3p,hsa-miR-16-5p,hsa-let-7f-5p,hsa-let-7e-5p,hsa-let-7c-5p,hsa-let-7b-5p,hsa-let-7a-5p</t>
  </si>
  <si>
    <t>PRCP</t>
  </si>
  <si>
    <t>hsa-miR-29c-3p,hsa-miR-15b-5p,hsa-miR-181b-5p,hsa-miR-181a-5p,hsa-miR-30c-5p,hsa-miR-107,hsa-miR-103a-3p,hsa-miR-93-5p,hsa-miR-29a-3p,hsa-miR-17-5p,hsa-miR-16-5p,hsa-miR-15a-5p</t>
  </si>
  <si>
    <t>PRDM5</t>
  </si>
  <si>
    <t>hsa-let-7i-5p,hsa-let-7g-5p,hsa-miR-212-3p,hsa-miR-98-5p,hsa-miR-19b-3p,hsa-miR-19a-3p,hsa-let-7f-5p,hsa-let-7e-5p,hsa-let-7d-5p,hsa-let-7c-5p,hsa-let-7b-5p,hsa-let-7a-5p</t>
  </si>
  <si>
    <t>PREB</t>
  </si>
  <si>
    <t>hsa-miR-424-5p,hsa-miR-130a-3p,hsa-let-7i-5p,hsa-let-7g-5p,hsa-miR-199b-5p,hsa-miR-98-5p,hsa-miR-15a-5p,hsa-let-7f-5p,hsa-let-7e-5p,hsa-let-7c-5p,hsa-let-7b-5p,hsa-let-7a-5p</t>
  </si>
  <si>
    <t>PRIM2</t>
  </si>
  <si>
    <t>hsa-miR-146a-5p,hsa-let-7i-5p,hsa-let-7g-5p,hsa-miR-107,hsa-miR-103a-3p,hsa-miR-98-5p,hsa-let-7f-5p,hsa-let-7e-5p,hsa-let-7d-5p,hsa-let-7c-5p,hsa-let-7b-5p,hsa-let-7a-5p</t>
  </si>
  <si>
    <t>PRKRA</t>
  </si>
  <si>
    <t>hsa-miR-425-5p,hsa-miR-424-5p,hsa-miR-29c-3p,hsa-miR-186-5p,hsa-miR-146a-5p,hsa-miR-15b-5p,hsa-miR-181b-5p,hsa-miR-29b-3p,hsa-miR-29a-3p,hsa-miR-22-3p,hsa-miR-16-5p,hsa-let-7b-5p</t>
  </si>
  <si>
    <t>PRPF4</t>
  </si>
  <si>
    <t>hsa-miR-4284,hsa-miR-1915-3p,hsa-miR-20b-5p,hsa-miR-130b-3p,hsa-miR-301a-3p,hsa-miR-106b-5p,hsa-miR-130a-3p,hsa-miR-93-5p,hsa-miR-22-3p,hsa-miR-20a-5p,hsa-miR-17-5p,hsa-miR-16-5p</t>
  </si>
  <si>
    <t>PRSS22</t>
  </si>
  <si>
    <t>hsa-miR-625-5p,hsa-miR-146a-5p,hsa-let-7i-5p,hsa-let-7g-5p,hsa-miR-98-5p,hsa-miR-26a-5p,hsa-let-7f-5p,hsa-let-7e-5p,hsa-let-7d-5p,hsa-let-7c-5p,hsa-let-7b-5p,hsa-let-7a-5p</t>
  </si>
  <si>
    <t>hsa-miR-7-1-3p,hsa-miR-148b-3p,hsa-miR-374a-5p,hsa-miR-365a-3p,hsa-miR-128-3p,hsa-miR-222-3p,hsa-miR-199b-5p,hsa-miR-181a-5p,hsa-miR-148a-3p,hsa-miR-26a-5p,hsa-miR-22-3p,hsa-miR-16-5p</t>
  </si>
  <si>
    <t>PSMB3</t>
  </si>
  <si>
    <t>hsa-miR-423-5p,hsa-miR-342-3p,hsa-miR-128-3p,hsa-let-7i-5p,hsa-let-7g-5p,hsa-miR-17-5p,hsa-miR-15a-5p,hsa-let-7f-5p,hsa-let-7e-5p,hsa-let-7c-5p,hsa-let-7b-5p,hsa-let-7a-5p</t>
  </si>
  <si>
    <t>PTCH1</t>
  </si>
  <si>
    <t>hsa-miR-1249-3p,hsa-miR-940,hsa-miR-424-5p,hsa-miR-342-3p,hsa-miR-30e-5p,hsa-miR-186-5p,hsa-miR-146a-5p,hsa-miR-30b-5p,hsa-miR-212-3p,hsa-miR-30d-5p,hsa-miR-30c-5p,hsa-miR-16-5p</t>
  </si>
  <si>
    <t>hsa-miR-4284,hsa-miR-1234-3p,hsa-miR-1228-3p,hsa-miR-20b-5p,hsa-miR-342-3p,hsa-miR-340-3p,hsa-miR-106b-5p,hsa-miR-93-5p,hsa-miR-26a-5p,hsa-miR-24-3p,hsa-miR-20a-5p,hsa-miR-17-5p</t>
  </si>
  <si>
    <t>PTMA</t>
  </si>
  <si>
    <t>hsa-miR-4306,hsa-miR-1228-3p,hsa-miR-374b-5p,hsa-miR-423-5p,hsa-miR-7-1-3p,hsa-miR-374a-5p,hsa-miR-185-5p,hsa-miR-22-3p,hsa-miR-19b-3p,hsa-miR-19a-3p,hsa-miR-16-5p,hsa-let-7b-5p</t>
  </si>
  <si>
    <t>hsa-miR-1207-5p,hsa-miR-940,hsa-miR-423-5p,hsa-miR-652-3p,hsa-miR-625-5p,hsa-miR-186-5p,hsa-miR-185-5p,hsa-miR-146a-5p,hsa-miR-107,hsa-miR-22-3p,hsa-miR-16-5p,hsa-let-7b-5p</t>
  </si>
  <si>
    <t>PTOV1</t>
  </si>
  <si>
    <t>hsa-miR-4286,hsa-miR-874-3p,hsa-miR-423-5p,hsa-miR-191-3p,hsa-miR-424-5p,hsa-miR-28-5p,hsa-miR-27a-3p,hsa-miR-22-3p,hsa-miR-16-5p,hsa-let-7c-5p,hsa-let-7b-5p,hsa-let-7a-5p</t>
  </si>
  <si>
    <t>PTPRU</t>
  </si>
  <si>
    <t>hsa-miR-574-5p,hsa-let-7i-5p,hsa-let-7g-5p,hsa-miR-148a-3p,hsa-miR-98-5p,hsa-miR-27a-3p,hsa-miR-22-3p,hsa-let-7f-5p,hsa-let-7e-5p,hsa-let-7c-5p,hsa-let-7b-5p,hsa-let-7a-5p</t>
  </si>
  <si>
    <t>hsa-miR-424-5p,hsa-miR-374a-5p,hsa-miR-30e-5p,hsa-miR-128-3p,hsa-miR-30b-5p,hsa-miR-15b-5p,hsa-miR-30d-5p,hsa-miR-30c-5p,hsa-miR-107,hsa-miR-103a-3p,hsa-miR-16-5p,hsa-miR-15a-5p</t>
  </si>
  <si>
    <t>RAB19</t>
  </si>
  <si>
    <t>hsa-miR-1260b,hsa-miR-1260a,hsa-miR-766-3p,hsa-let-7i-5p,hsa-let-7g-5p,hsa-miR-98-5p,hsa-let-7f-5p,hsa-let-7e-5p,hsa-let-7d-5p,hsa-let-7c-5p,hsa-let-7b-5p,hsa-let-7a-5p</t>
  </si>
  <si>
    <t>RAB35</t>
  </si>
  <si>
    <t>hsa-miR-424-5p,hsa-miR-29c-3p,hsa-miR-194-5p,hsa-miR-146a-5p,hsa-miR-15b-5p,hsa-miR-30d-5p,hsa-miR-101-3p,hsa-miR-27a-3p,hsa-miR-23a-3p,hsa-miR-16-5p,hsa-miR-15a-5p,hsa-let-7d-5p</t>
  </si>
  <si>
    <t>RAB3D</t>
  </si>
  <si>
    <t>hsa-miR-1246,hsa-miR-361-3p,hsa-miR-766-3p,hsa-miR-424-5p,hsa-miR-363-3p,hsa-miR-30e-5p,hsa-miR-30d-5p,hsa-miR-192-5p,hsa-miR-101-3p,hsa-miR-92a-3p,hsa-miR-25-3p,hsa-miR-16-5p</t>
  </si>
  <si>
    <t>hsa-miR-4284,hsa-miR-424-5p,hsa-miR-374a-5p,hsa-miR-106b-5p,hsa-miR-194-5p,hsa-miR-181c-5p,hsa-miR-181a-5p,hsa-miR-93-5p,hsa-miR-20a-5p,hsa-miR-18a-5p,hsa-miR-17-5p,hsa-miR-16-5p</t>
  </si>
  <si>
    <t>hsa-miR-4284,hsa-miR-1305,hsa-miR-940,hsa-miR-423-5p,hsa-miR-194-5p,hsa-miR-212-3p,hsa-miR-27a-3p,hsa-miR-26a-5p,hsa-miR-24-3p,hsa-miR-18a-5p,hsa-miR-16-5p,hsa-let-7b-5p</t>
  </si>
  <si>
    <t>RAD50</t>
  </si>
  <si>
    <t>hsa-miR-4261,hsa-miR-1915-3p,hsa-miR-1305,hsa-miR-338-3p,hsa-miR-148b-3p,hsa-miR-29c-3p,hsa-miR-30b-5p,hsa-miR-221-3p,hsa-miR-212-3p,hsa-miR-30c-5p,hsa-miR-16-5p,hsa-miR-320a-3p</t>
  </si>
  <si>
    <t>RALBP1</t>
  </si>
  <si>
    <t>hsa-miR-4306,hsa-miR-939-5p,hsa-miR-494-3p,hsa-miR-148b-3p,hsa-miR-193a-3p,hsa-miR-186-5p,hsa-miR-185-5p,hsa-miR-125a-5p,hsa-miR-181b-5p,hsa-miR-181a-5p,hsa-miR-101-3p,hsa-miR-24-3p</t>
  </si>
  <si>
    <t>RANBP10</t>
  </si>
  <si>
    <t>hsa-miR-4306,hsa-miR-940,hsa-miR-30e-3p,hsa-miR-30e-5p,hsa-miR-186-5p,hsa-miR-185-5p,hsa-miR-15b-5p,hsa-miR-222-3p,hsa-miR-30d-5p,hsa-miR-30c-5p,hsa-miR-27a-3p,hsa-miR-24-3p</t>
  </si>
  <si>
    <t>RASL10B</t>
  </si>
  <si>
    <t>hsa-miR-331-3p,hsa-miR-125a-5p,hsa-let-7i-5p,hsa-let-7g-5p,hsa-miR-181c-5p,hsa-miR-181b-5p,hsa-miR-181a-5p,hsa-miR-197-3p,hsa-miR-98-5p,hsa-miR-27a-3p,hsa-miR-16-5p,hsa-let-7d-5p</t>
  </si>
  <si>
    <t>RBM10</t>
  </si>
  <si>
    <t>hsa-miR-186-5p,hsa-let-7i-5p,hsa-let-7g-5p,hsa-miR-222-3p,hsa-miR-98-5p,hsa-miR-92a-3p,hsa-miR-20a-5p,hsa-let-7f-5p,hsa-let-7e-5p,hsa-let-7c-5p,hsa-let-7b-5p,hsa-let-7a-5p</t>
  </si>
  <si>
    <t>hsa-miR-4284,hsa-miR-374b-5p,hsa-miR-374a-5p,hsa-miR-221-3p,hsa-miR-30c-5p,hsa-miR-101-3p,hsa-miR-26b-5p,hsa-miR-24-3p,hsa-miR-22-3p,hsa-miR-18a-5p,hsa-miR-16-5p,hsa-let-7b-5p</t>
  </si>
  <si>
    <t>RBM34</t>
  </si>
  <si>
    <t>hsa-miR-766-3p,hsa-miR-20b-5p,hsa-miR-106b-5p,hsa-miR-146a-5p,hsa-miR-128-3p,hsa-miR-93-5p,hsa-miR-27a-3p,hsa-miR-26a-5p,hsa-miR-20a-5p,hsa-miR-17-5p,hsa-miR-16-5p,hsa-let-7b-5p</t>
  </si>
  <si>
    <t>RELA</t>
  </si>
  <si>
    <t>hsa-miR-320e,hsa-miR-874-3p,hsa-miR-30e-5p,hsa-miR-29c-3p,hsa-miR-186-5p,hsa-miR-130a-3p,hsa-miR-29b-3p,hsa-miR-29a-3p,hsa-miR-24-3p,hsa-miR-22-3p,hsa-miR-16-5p,hsa-miR-320a-3p</t>
  </si>
  <si>
    <t>RELT</t>
  </si>
  <si>
    <t>hsa-miR-664a-3p,hsa-miR-766-3p,hsa-miR-424-5p,hsa-miR-148b-3p,hsa-miR-128-3p,hsa-miR-27b-3p,hsa-miR-15b-5p,hsa-miR-222-3p,hsa-miR-221-3p,hsa-miR-27a-3p,hsa-miR-16-5p,hsa-miR-15a-5p</t>
  </si>
  <si>
    <t>RFC1</t>
  </si>
  <si>
    <t>hsa-miR-140-3p,hsa-miR-582-5p,hsa-miR-484,hsa-miR-30e-3p,hsa-miR-130a-3p,hsa-miR-27b-3p,hsa-miR-222-3p,hsa-miR-101-3p,hsa-miR-27a-3p,hsa-miR-22-3p,hsa-miR-21-5p,hsa-miR-17-5p</t>
  </si>
  <si>
    <t>RGL1</t>
  </si>
  <si>
    <t>hsa-miR-574-5p,hsa-miR-423-5p,hsa-miR-374a-5p,hsa-miR-363-3p,hsa-miR-30b-5p,hsa-miR-30c-5p,hsa-miR-107,hsa-miR-101-3p,hsa-miR-92a-3p,hsa-miR-25-3p,hsa-miR-19b-3p,hsa-miR-19a-3p</t>
  </si>
  <si>
    <t>RGS3</t>
  </si>
  <si>
    <t>hsa-miR-21-3p,hsa-let-7i-5p,hsa-let-7g-5p,hsa-miR-27a-3p,hsa-miR-26b-5p,hsa-miR-25-3p,hsa-miR-16-5p,hsa-let-7f-5p,hsa-let-7e-5p,hsa-let-7c-5p,hsa-let-7b-5p,hsa-let-7a-5p</t>
  </si>
  <si>
    <t>hsa-miR-4286,hsa-miR-424-5p,hsa-miR-374a-5p,hsa-miR-30e-3p,hsa-miR-29c-3p,hsa-miR-186-5p,hsa-miR-15b-5p,hsa-miR-107,hsa-miR-103a-3p,hsa-miR-27a-3p,hsa-miR-16-5p,hsa-miR-15a-5p</t>
  </si>
  <si>
    <t>RIPK4</t>
  </si>
  <si>
    <t>hsa-miR-148b-3p,hsa-miR-374a-5p,hsa-miR-130b-3p,hsa-miR-301a-3p,hsa-miR-194-5p,hsa-miR-146a-5p,hsa-miR-130a-3p,hsa-miR-148a-3p,hsa-miR-101-3p,hsa-miR-26b-5p,hsa-miR-16-5p,hsa-let-7b-5p</t>
  </si>
  <si>
    <t>RMDN1</t>
  </si>
  <si>
    <t>hsa-miR-4284,hsa-miR-940,hsa-miR-424-5p,hsa-miR-186-5p,hsa-miR-107,hsa-miR-103a-3p,hsa-miR-26b-5p,hsa-miR-26a-5p,hsa-miR-24-3p,hsa-miR-18a-5p,hsa-miR-17-5p,hsa-miR-16-5p</t>
  </si>
  <si>
    <t>hsa-miR-140-3p,hsa-miR-766-3p,hsa-miR-494-3p,hsa-miR-424-5p,hsa-miR-374a-5p,hsa-miR-130b-3p,hsa-miR-301a-3p,hsa-miR-186-5p,hsa-miR-130a-3p,hsa-miR-128-3p,hsa-miR-101-3p,hsa-miR-24-3p</t>
  </si>
  <si>
    <t>RNF128</t>
  </si>
  <si>
    <t>hsa-miR-1305,hsa-miR-29c-3p,hsa-miR-106b-5p,hsa-miR-128-3p,hsa-miR-197-3p,hsa-miR-29b-3p,hsa-miR-93-5p,hsa-miR-92a-3p,hsa-miR-29a-3p,hsa-miR-25-3p,hsa-miR-20a-5p,hsa-miR-17-5p</t>
  </si>
  <si>
    <t>RNF40</t>
  </si>
  <si>
    <t>hsa-miR-2861,hsa-miR-762,hsa-miR-940,hsa-miR-151a-5p,hsa-miR-766-3p,hsa-miR-331-3p,hsa-miR-186-5p,hsa-miR-27b-3p,hsa-miR-92a-3p,hsa-miR-27a-3p,hsa-miR-24-3p,hsa-let-7b-5p</t>
  </si>
  <si>
    <t>ROR1</t>
  </si>
  <si>
    <t>hsa-miR-1305,hsa-miR-766-3p,hsa-miR-140-5p,hsa-miR-128-3p,hsa-miR-27b-3p,hsa-miR-98-5p,hsa-miR-27a-3p,hsa-miR-19b-3p,hsa-miR-18a-5p,hsa-miR-16-5p,hsa-let-7e-5p,hsa-let-7b-5p</t>
  </si>
  <si>
    <t>hsa-miR-1305,hsa-miR-20b-5p,hsa-miR-106b-5p,hsa-miR-128-3p,hsa-miR-27b-3p,hsa-miR-101-3p,hsa-miR-93-5p,hsa-miR-27a-3p,hsa-miR-22-3p,hsa-miR-20a-5p,hsa-miR-18a-5p,hsa-miR-17-5p</t>
  </si>
  <si>
    <t>RPL22</t>
  </si>
  <si>
    <t>hsa-miR-3663-3p,hsa-miR-320e,hsa-miR-140-3p,hsa-miR-7-1-3p,hsa-miR-29c-3p,hsa-miR-197-3p,hsa-miR-29b-3p,hsa-miR-92a-3p,hsa-miR-29a-3p,hsa-miR-28-5p,hsa-miR-24-3p,hsa-miR-20a-5p</t>
  </si>
  <si>
    <t>RPL30</t>
  </si>
  <si>
    <t>hsa-miR-3665,hsa-miR-424-5p,hsa-miR-142-3p,hsa-miR-93-5p,hsa-miR-92a-3p,hsa-miR-20a-5p,hsa-miR-18a-5p,hsa-miR-16-5p,hsa-let-7c-5p,hsa-let-7b-5p,hsa-let-7a-5p,hsa-miR-320a-3p</t>
  </si>
  <si>
    <t>hsa-miR-3651,hsa-miR-4291,hsa-miR-423-5p,hsa-miR-766-3p,hsa-miR-425-5p,hsa-miR-582-5p,hsa-miR-191-3p,hsa-miR-186-5p,hsa-miR-101-3p,hsa-miR-24-3p,hsa-miR-23a-3p,hsa-miR-18a-5p</t>
  </si>
  <si>
    <t>RPL9</t>
  </si>
  <si>
    <t>hsa-miR-363-3p,hsa-miR-186-5p,hsa-miR-125a-5p,hsa-miR-93-5p,hsa-miR-92a-3p,hsa-miR-28-5p,hsa-miR-25-3p,hsa-miR-20a-5p,hsa-miR-18a-5p,hsa-miR-16-5p,hsa-let-7a-5p,hsa-miR-320a-3p</t>
  </si>
  <si>
    <t>RPRD1B</t>
  </si>
  <si>
    <t>hsa-miR-424-5p,hsa-miR-130b-3p,hsa-miR-301a-3p,hsa-miR-140-5p,hsa-miR-130a-3p,hsa-miR-15b-5p,hsa-miR-107,hsa-miR-103a-3p,hsa-miR-101-3p,hsa-miR-16-5p,hsa-miR-15a-5p,hsa-let-7d-5p</t>
  </si>
  <si>
    <t>RPS11</t>
  </si>
  <si>
    <t>hsa-miR-939-5p,hsa-miR-130b-3p,hsa-miR-301a-3p,hsa-miR-106b-5p,hsa-miR-146a-5p,hsa-miR-142-3p,hsa-miR-130a-3p,hsa-miR-26a-5p,hsa-miR-20a-5p,hsa-miR-17-5p,hsa-miR-16-5p,hsa-let-7b-5p</t>
  </si>
  <si>
    <t>RPS25</t>
  </si>
  <si>
    <t>hsa-miR-582-5p,hsa-miR-424-5p,hsa-miR-374a-5p,hsa-miR-361-5p,hsa-miR-29c-3p,hsa-miR-15b-5p,hsa-miR-107,hsa-miR-103a-3p,hsa-miR-101-3p,hsa-miR-92a-3p,hsa-miR-16-5p,hsa-miR-15a-5p</t>
  </si>
  <si>
    <t>RRP12</t>
  </si>
  <si>
    <t>hsa-miR-424-5p,hsa-miR-130b-3p,hsa-miR-130a-3p,hsa-miR-223-3p,hsa-miR-222-3p,hsa-miR-107,hsa-miR-103a-3p,hsa-miR-29b-3p,hsa-miR-27a-3p,hsa-miR-24-3p,hsa-miR-18a-5p,hsa-miR-16-5p</t>
  </si>
  <si>
    <t>hsa-miR-4284,hsa-miR-1915-3p,hsa-miR-1234-3p,hsa-miR-494-3p,hsa-miR-30e-5p,hsa-miR-181a-5p,hsa-miR-197-3p,hsa-miR-103a-3p,hsa-miR-26b-5p,hsa-miR-26a-5p,hsa-miR-20a-5p,hsa-miR-16-5p</t>
  </si>
  <si>
    <t>RSL24D1</t>
  </si>
  <si>
    <t>hsa-miR-320b,hsa-miR-361-5p,hsa-miR-30e-5p,hsa-miR-106b-5p,hsa-miR-30b-5p,hsa-miR-30d-5p,hsa-miR-30c-5p,hsa-miR-192-5p,hsa-miR-107,hsa-miR-29b-3p,hsa-miR-26b-5p,hsa-miR-26a-5p</t>
  </si>
  <si>
    <t>RSRP1</t>
  </si>
  <si>
    <t>hsa-miR-21-3p,hsa-miR-494-3p,hsa-miR-20b-5p,hsa-miR-148b-3p,hsa-miR-130b-3p,hsa-miR-106b-5p,hsa-miR-125a-5p,hsa-miR-93-5p,hsa-miR-26b-5p,hsa-miR-24-3p,hsa-miR-20a-5p,hsa-miR-17-5p</t>
  </si>
  <si>
    <t>S100A10</t>
  </si>
  <si>
    <t>hsa-miR-939-5p,hsa-miR-148b-3p,hsa-miR-30e-5p,hsa-miR-130a-3p,hsa-miR-30b-5p,hsa-miR-30d-5p,hsa-miR-30c-5p,hsa-miR-101-3p,hsa-miR-25-3p,hsa-miR-22-3p,hsa-miR-16-5p,hsa-let-7b-5p</t>
  </si>
  <si>
    <t>SARS</t>
  </si>
  <si>
    <t>hsa-miR-1207-5p,hsa-miR-766-3p,hsa-miR-338-3p,hsa-miR-374a-5p,hsa-miR-29c-3p,hsa-miR-146a-5p,hsa-miR-130a-3p,hsa-miR-29b-3p,hsa-miR-29a-3p,hsa-miR-26a-5p,hsa-miR-22-3p,hsa-miR-16-5p</t>
  </si>
  <si>
    <t>SAV1</t>
  </si>
  <si>
    <t>hsa-miR-340-5p,hsa-miR-425-5p,hsa-miR-494-3p,hsa-miR-484,hsa-miR-130b-3p,hsa-miR-146a-5p,hsa-miR-181c-5p,hsa-miR-181a-5p,hsa-miR-107,hsa-miR-103a-3p,hsa-miR-21-5p,hsa-miR-16-5p</t>
  </si>
  <si>
    <t>SCYL3</t>
  </si>
  <si>
    <t>hsa-miR-425-5p,hsa-miR-374a-5p,hsa-miR-30e-5p,hsa-miR-194-5p,hsa-miR-142-3p,hsa-miR-30b-5p,hsa-miR-212-3p,hsa-miR-30d-5p,hsa-miR-30c-5p,hsa-miR-21-5p,hsa-miR-18a-5p,hsa-let-7e-5p</t>
  </si>
  <si>
    <t>SEC61A2</t>
  </si>
  <si>
    <t>hsa-miR-4286,hsa-miR-30e-5p,hsa-miR-194-5p,hsa-miR-146a-5p,hsa-miR-125a-5p,hsa-miR-30b-5p,hsa-miR-15b-5p,hsa-miR-30d-5p,hsa-miR-30c-5p,hsa-miR-26b-5p,hsa-miR-16-5p,hsa-miR-15a-5p</t>
  </si>
  <si>
    <t>SENP3</t>
  </si>
  <si>
    <t>hsa-miR-140-3p,hsa-miR-494-3p,hsa-miR-148b-3p,hsa-miR-130a-3p,hsa-miR-128-3p,hsa-miR-181a-5p,hsa-miR-30c-5p,hsa-miR-148a-3p,hsa-miR-103a-3p,hsa-miR-24-3p,hsa-miR-22-3p,hsa-miR-320a-3p</t>
  </si>
  <si>
    <t>SERPINA3</t>
  </si>
  <si>
    <t>hsa-miR-340-5p,hsa-miR-130a-3p,hsa-let-7i-5p,hsa-let-7g-5p,hsa-miR-30d-5p,hsa-miR-197-3p,hsa-miR-98-5p,hsa-miR-27a-3p,hsa-miR-20a-5p,hsa-let-7f-5p,hsa-let-7b-5p,hsa-let-7a-5p</t>
  </si>
  <si>
    <t>SETD3</t>
  </si>
  <si>
    <t>hsa-miR-342-5p,hsa-miR-340-5p,hsa-miR-424-5p,hsa-miR-30e-5p,hsa-miR-128-3p,hsa-miR-30b-5p,hsa-miR-30d-5p,hsa-miR-30c-5p,hsa-miR-22-3p,hsa-miR-16-5p,hsa-miR-15a-5p,hsa-miR-320a-3p</t>
  </si>
  <si>
    <t>SHISA2</t>
  </si>
  <si>
    <t>hsa-miR-4284,hsa-miR-3196,hsa-miR-140-3p,hsa-miR-21-3p,hsa-miR-106b-5p,hsa-miR-146a-5p,hsa-miR-222-3p,hsa-miR-101-3p,hsa-miR-98-5p,hsa-miR-24-3p,hsa-miR-16-5p,hsa-let-7b-5p</t>
  </si>
  <si>
    <t>SIK3</t>
  </si>
  <si>
    <t>hsa-miR-374b-5p,hsa-miR-340-5p,hsa-miR-424-5p,hsa-miR-374a-5p,hsa-miR-15b-5p,hsa-miR-181c-5p,hsa-miR-181a-5p,hsa-miR-107,hsa-miR-103a-3p,hsa-miR-22-3p,hsa-miR-16-5p,hsa-miR-15a-5p</t>
  </si>
  <si>
    <t>SIX1</t>
  </si>
  <si>
    <t>hsa-miR-374a-5p,hsa-miR-29c-3p,hsa-miR-186-5p,hsa-miR-185-5p,hsa-miR-146a-5p,hsa-miR-125a-5p,hsa-miR-130a-3p,hsa-miR-30b-5p,hsa-miR-222-3p,hsa-miR-221-3p,hsa-miR-26b-5p,hsa-miR-16-5p</t>
  </si>
  <si>
    <t>SKA3</t>
  </si>
  <si>
    <t>hsa-miR-130b-3p,hsa-miR-301a-3p,hsa-miR-130a-3p,hsa-miR-128-3p,hsa-miR-181a-5p,hsa-miR-148a-3p,hsa-miR-107,hsa-miR-103a-3p,hsa-miR-26a-5p,hsa-miR-16-5p,hsa-let-7e-5p,hsa-let-7a-5p</t>
  </si>
  <si>
    <t>SLC16A7</t>
  </si>
  <si>
    <t>hsa-miR-374b-5p,hsa-miR-140-3p,hsa-miR-130b-3p,hsa-miR-301a-3p,hsa-miR-186-5p,hsa-miR-146a-5p,hsa-miR-142-5p,hsa-miR-140-5p,hsa-miR-130a-3p,hsa-miR-192-5p,hsa-miR-16-5p,hsa-let-7b-5p</t>
  </si>
  <si>
    <t>hsa-miR-664a-3p,hsa-miR-1281,hsa-miR-1228-3p,hsa-miR-582-5p,hsa-miR-494-3p,hsa-miR-361-5p,hsa-miR-146a-5p,hsa-miR-140-5p,hsa-miR-128-3p,hsa-miR-103a-3p,hsa-miR-101-3p,hsa-miR-16-5p</t>
  </si>
  <si>
    <t>hsa-miR-4284,hsa-miR-766-3p,hsa-miR-363-3p,hsa-miR-146a-5p,hsa-miR-142-3p,hsa-miR-128-3p,hsa-miR-92a-3p,hsa-miR-26a-5p,hsa-miR-25-3p,hsa-miR-24-3p,hsa-let-7f-5p,hsa-let-7b-5p</t>
  </si>
  <si>
    <t>hsa-miR-762,hsa-miR-1275,hsa-miR-1207-5p,hsa-miR-940,hsa-miR-625-5p,hsa-miR-365a-3p,hsa-miR-181c-5p,hsa-miR-181b-5p,hsa-miR-181a-5p,hsa-miR-107,hsa-miR-103a-3p,hsa-miR-27a-3p</t>
  </si>
  <si>
    <t>SLC35D2</t>
  </si>
  <si>
    <t>hsa-miR-494-3p,hsa-miR-374a-5p,hsa-miR-193a-3p,hsa-let-7i-5p,hsa-let-7g-5p,hsa-miR-98-5p,hsa-miR-26b-5p,hsa-miR-24-3p,hsa-let-7f-5p,hsa-let-7d-5p,hsa-let-7b-5p,hsa-let-7a-5p</t>
  </si>
  <si>
    <t>SLC44A5</t>
  </si>
  <si>
    <t>hsa-miR-664a-3p,hsa-miR-484,hsa-miR-30e-5p,hsa-miR-146a-5p,hsa-miR-128-3p,hsa-miR-30b-5p,hsa-miR-30d-5p,hsa-miR-30c-5p,hsa-miR-103a-3p,hsa-miR-23a-3p,hsa-miR-16-5p,hsa-let-7b-5p</t>
  </si>
  <si>
    <t>SLC4A1AP</t>
  </si>
  <si>
    <t>hsa-miR-30e-3p,hsa-miR-29c-3p,hsa-miR-106b-5p,hsa-miR-194-5p,hsa-miR-186-5p,hsa-miR-146a-5p,hsa-miR-101-3p,hsa-miR-93-5p,hsa-miR-20a-5p,hsa-miR-18a-5p,hsa-miR-17-5p,hsa-miR-16-5p</t>
  </si>
  <si>
    <t>SLITRK4</t>
  </si>
  <si>
    <t>hsa-miR-340-5p,hsa-miR-484,hsa-miR-342-3p,hsa-miR-30e-3p,hsa-miR-146a-5p,hsa-miR-142-5p,hsa-miR-30b-5p,hsa-miR-27b-3p,hsa-miR-30c-5p,hsa-miR-101-3p,hsa-miR-27a-3p,hsa-miR-16-5p</t>
  </si>
  <si>
    <t>SMIM3</t>
  </si>
  <si>
    <t>hsa-miR-374a-5p,hsa-let-7i-5p,hsa-let-7g-5p,hsa-miR-107,hsa-miR-98-5p,hsa-miR-23a-3p,hsa-miR-16-5p,hsa-let-7f-5p,hsa-let-7d-5p,hsa-let-7c-5p,hsa-let-7b-5p,hsa-let-7a-5p</t>
  </si>
  <si>
    <t>hsa-miR-4261,hsa-miR-320d,hsa-miR-320c,hsa-miR-320b,hsa-miR-374b-5p,hsa-miR-361-5p,hsa-miR-181a-5p,hsa-miR-26b-5p,hsa-miR-22-3p,hsa-miR-21-5p,hsa-let-7d-5p,hsa-miR-320a-3p</t>
  </si>
  <si>
    <t>SMPD4</t>
  </si>
  <si>
    <t>hsa-miR-1207-5p,hsa-miR-423-5p,hsa-miR-21-3p,hsa-miR-494-3p,hsa-miR-331-3p,hsa-miR-29c-3p,hsa-miR-107,hsa-miR-103a-3p,hsa-miR-29b-3p,hsa-miR-29a-3p,hsa-miR-16-5p,hsa-let-7d-5p</t>
  </si>
  <si>
    <t>SNAPC1</t>
  </si>
  <si>
    <t>hsa-miR-940,hsa-miR-374a-5p,hsa-miR-30e-5p,hsa-miR-186-5p,hsa-miR-30b-5p,hsa-miR-30d-5p,hsa-miR-30c-5p,hsa-miR-107,hsa-miR-92a-3p,hsa-miR-25-3p,hsa-miR-20a-5p,hsa-miR-16-5p</t>
  </si>
  <si>
    <t>SND1</t>
  </si>
  <si>
    <t>hsa-miR-361-5p,hsa-miR-29c-3p,hsa-miR-142-3p,hsa-miR-130a-3p,hsa-miR-197-3p,hsa-miR-29b-3p,hsa-miR-93-5p,hsa-miR-29a-3p,hsa-miR-26b-5p,hsa-miR-23a-3p,hsa-miR-17-5p,hsa-miR-16-5p</t>
  </si>
  <si>
    <t>SNX18</t>
  </si>
  <si>
    <t>hsa-miR-374b-5p,hsa-miR-361-3p,hsa-miR-424-5p,hsa-miR-331-3p,hsa-miR-374a-5p,hsa-miR-30e-5p,hsa-miR-125a-5p,hsa-miR-142-3p,hsa-miR-30b-5p,hsa-miR-30d-5p,hsa-miR-30c-5p,hsa-miR-23a-3p</t>
  </si>
  <si>
    <t>SPATS2L</t>
  </si>
  <si>
    <t>hsa-miR-874-3p,hsa-miR-425-5p,hsa-miR-363-3p,hsa-miR-146a-5p,hsa-miR-222-3p,hsa-miR-221-3p,hsa-miR-107,hsa-miR-103a-3p,hsa-miR-92a-3p,hsa-miR-25-3p,hsa-miR-21-5p,hsa-miR-20a-5p</t>
  </si>
  <si>
    <t>SPECC1</t>
  </si>
  <si>
    <t>hsa-miR-766-3p,hsa-miR-106b-5p,hsa-miR-186-5p,hsa-let-7i-5p,hsa-let-7g-5p,hsa-miR-20a-5p,hsa-miR-16-5p,hsa-let-7f-5p,hsa-let-7e-5p,hsa-let-7c-5p,hsa-let-7b-5p,hsa-let-7a-5p</t>
  </si>
  <si>
    <t>SPTLC3</t>
  </si>
  <si>
    <t>hsa-miR-4284,hsa-miR-374a-5p,hsa-miR-186-5p,hsa-miR-128-3p,hsa-miR-181c-5p,hsa-miR-181b-5p,hsa-miR-181a-5p,hsa-miR-27a-3p,hsa-miR-26a-5p,hsa-miR-24-3p,hsa-miR-21-5p,hsa-miR-20a-5p</t>
  </si>
  <si>
    <t>ST6GAL1</t>
  </si>
  <si>
    <t>hsa-miR-484,hsa-miR-365a-3p,hsa-miR-194-5p,hsa-miR-186-5p,hsa-miR-142-3p,hsa-miR-128-3p,hsa-miR-107,hsa-miR-103a-3p,hsa-miR-29a-3p,hsa-miR-21-5p,hsa-miR-16-5p,hsa-let-7d-5p</t>
  </si>
  <si>
    <t>STIM2</t>
  </si>
  <si>
    <t>hsa-miR-582-5p,hsa-miR-424-5p,hsa-miR-29c-3p,hsa-let-7i-5p,hsa-let-7g-5p,hsa-miR-29b-3p,hsa-miR-29a-3p,hsa-let-7e-5p,hsa-let-7d-5p,hsa-let-7c-5p,hsa-let-7b-5p,hsa-let-7a-5p</t>
  </si>
  <si>
    <t>STK25</t>
  </si>
  <si>
    <t>hsa-miR-4286,hsa-miR-1260b,hsa-miR-1260a,hsa-miR-1249-3p,hsa-miR-940,hsa-miR-939-5p,hsa-miR-361-3p,hsa-miR-338-3p,hsa-miR-186-5p,hsa-miR-212-3p,hsa-miR-92a-3p,hsa-let-7a-5p</t>
  </si>
  <si>
    <t>STRADB</t>
  </si>
  <si>
    <t>hsa-miR-21-3p,hsa-miR-425-5p,hsa-miR-424-5p,hsa-miR-140-5p,hsa-miR-15b-5p,hsa-miR-26b-5p,hsa-miR-26a-5p,hsa-miR-24-3p,hsa-miR-20a-5p,hsa-miR-16-5p,hsa-miR-15a-5p,hsa-let-7b-5p</t>
  </si>
  <si>
    <t>STX17</t>
  </si>
  <si>
    <t>hsa-miR-4313,hsa-miR-1207-5p,hsa-miR-21-3p,hsa-miR-424-5p,hsa-miR-185-5p,hsa-miR-146a-5p,hsa-miR-30b-5p,hsa-miR-15b-5p,hsa-miR-26a-5p,hsa-miR-23a-3p,hsa-miR-16-5p,hsa-miR-15a-5p</t>
  </si>
  <si>
    <t>hsa-miR-4284,hsa-miR-2861,hsa-miR-940,hsa-miR-21-3p,hsa-miR-20b-5p,hsa-miR-106b-5p,hsa-miR-93-5p,hsa-miR-24-3p,hsa-miR-22-3p,hsa-miR-20a-5p,hsa-miR-17-5p,hsa-miR-16-5p</t>
  </si>
  <si>
    <t>SUDS3</t>
  </si>
  <si>
    <t>hsa-miR-148b-3p,hsa-miR-130b-3p,hsa-miR-301a-3p,hsa-miR-130a-3p,hsa-miR-181c-5p,hsa-miR-181a-5p,hsa-miR-148a-3p,hsa-miR-197-3p,hsa-miR-93-5p,hsa-let-7c-5p,hsa-let-7b-5p,hsa-let-7a-5p</t>
  </si>
  <si>
    <t>hsa-miR-423-5p,hsa-miR-29c-3p,hsa-miR-106b-5p,hsa-miR-194-5p,hsa-miR-185-5p,hsa-miR-107,hsa-miR-103a-3p,hsa-miR-29b-3p,hsa-miR-93-5p,hsa-miR-92a-3p,hsa-miR-29a-3p,hsa-miR-20a-5p</t>
  </si>
  <si>
    <t>SUMF2</t>
  </si>
  <si>
    <t>hsa-miR-320d,hsa-miR-320c,hsa-miR-320b,hsa-miR-874-3p,hsa-miR-424-5p,hsa-miR-148b-3p,hsa-miR-342-3p,hsa-miR-194-5p,hsa-miR-101-3p,hsa-miR-26a-5p,hsa-miR-16-5p,hsa-miR-320a-3p</t>
  </si>
  <si>
    <t>SUN2</t>
  </si>
  <si>
    <t>hsa-miR-4286,hsa-miR-331-3p,hsa-miR-130b-3p,hsa-miR-301a-3p,hsa-miR-130a-3p,hsa-miR-222-3p,hsa-miR-221-3p,hsa-miR-30c-5p,hsa-miR-107,hsa-miR-103a-3p,hsa-miR-27a-3p,hsa-miR-24-3p</t>
  </si>
  <si>
    <t>SUOX</t>
  </si>
  <si>
    <t>hsa-miR-4306,hsa-miR-185-5p,hsa-let-7i-5p,hsa-let-7g-5p,hsa-miR-98-5p,hsa-miR-17-5p,hsa-let-7f-5p,hsa-let-7e-5p,hsa-let-7d-5p,hsa-let-7c-5p,hsa-let-7b-5p,hsa-let-7a-5p</t>
  </si>
  <si>
    <t>SUV39H1</t>
  </si>
  <si>
    <t>hsa-miR-1275,hsa-miR-766-3p,hsa-miR-625-5p,hsa-miR-331-3p,hsa-miR-125a-5p,hsa-miR-128-3p,hsa-miR-107,hsa-miR-103a-3p,hsa-miR-98-5p,hsa-miR-27a-3p,hsa-miR-16-5p,hsa-let-7b-5p</t>
  </si>
  <si>
    <t>SYNJ2</t>
  </si>
  <si>
    <t>hsa-miR-30e-3p,hsa-miR-130a-3p,hsa-let-7i-5p,hsa-let-7g-5p,hsa-miR-98-5p,hsa-miR-28-5p,hsa-miR-22-3p,hsa-miR-20a-5p,hsa-let-7f-5p,hsa-let-7c-5p,hsa-let-7b-5p,hsa-let-7a-5p</t>
  </si>
  <si>
    <t>SYVN1</t>
  </si>
  <si>
    <t>hsa-miR-21-3p,hsa-miR-625-5p,hsa-miR-148b-3p,hsa-miR-30e-5p,hsa-miR-125a-5p,hsa-miR-212-3p,hsa-miR-30d-5p,hsa-miR-30c-5p,hsa-miR-148a-3p,hsa-miR-107,hsa-miR-103a-3p,hsa-let-7a-5p</t>
  </si>
  <si>
    <t>TADA1</t>
  </si>
  <si>
    <t>hsa-miR-451a,hsa-miR-361-5p,hsa-miR-194-5p,hsa-let-7g-5p,hsa-miR-98-5p,hsa-miR-93-5p,hsa-miR-23a-3p,hsa-miR-17-5p,hsa-let-7f-5p,hsa-let-7e-5p,hsa-let-7c-5p,hsa-let-7a-5p</t>
  </si>
  <si>
    <t>TAF4</t>
  </si>
  <si>
    <t>hsa-miR-1202,hsa-miR-423-5p,hsa-miR-766-3p,hsa-miR-338-3p,hsa-miR-130b-3p,hsa-miR-301a-3p,hsa-miR-186-5p,hsa-miR-130a-3p,hsa-miR-103a-3p,hsa-miR-93-5p,hsa-miR-19b-3p,hsa-miR-19a-3p</t>
  </si>
  <si>
    <t>TAF9B</t>
  </si>
  <si>
    <t>hsa-miR-342-3p,hsa-miR-146a-5p,hsa-miR-221-3p,hsa-miR-199b-5p,hsa-miR-192-5p,hsa-miR-103a-3p,hsa-miR-26b-5p,hsa-miR-23a-3p,hsa-miR-17-5p,hsa-miR-15a-5p,hsa-let-7b-5p,hsa-let-7a-5p</t>
  </si>
  <si>
    <t>TASP1</t>
  </si>
  <si>
    <t>hsa-miR-374a-5p,hsa-miR-185-5p,hsa-miR-146a-5p,hsa-miR-130a-3p,hsa-miR-128-3p,hsa-miR-15b-5p,hsa-miR-148a-3p,hsa-miR-27a-3p,hsa-miR-26b-5p,hsa-miR-20a-5p,hsa-miR-16-5p,hsa-miR-15a-5p</t>
  </si>
  <si>
    <t>TBC1D15</t>
  </si>
  <si>
    <t>hsa-miR-140-3p,hsa-miR-766-3p,hsa-miR-484,hsa-miR-20b-5p,hsa-miR-146a-5p,hsa-miR-93-5p,hsa-miR-26b-5p,hsa-miR-26a-5p,hsa-miR-23a-3p,hsa-miR-20a-5p,hsa-miR-17-5p,hsa-let-7b-5p</t>
  </si>
  <si>
    <t>hsa-miR-762,hsa-miR-340-5p,hsa-miR-7-1-3p,hsa-miR-582-5p,hsa-miR-424-5p,hsa-miR-186-5p,hsa-miR-146a-5p,hsa-miR-101-3p,hsa-miR-16-5p,hsa-miR-15a-5p,hsa-let-7d-5p,hsa-let-7b-5p</t>
  </si>
  <si>
    <t>THG1L</t>
  </si>
  <si>
    <t>hsa-miR-340-5p,hsa-miR-130a-3p,hsa-let-7i-5p,hsa-let-7g-5p,hsa-miR-101-3p,hsa-miR-98-5p,hsa-let-7f-5p,hsa-let-7e-5p,hsa-let-7d-5p,hsa-let-7c-5p,hsa-let-7b-5p,hsa-let-7a-5p</t>
  </si>
  <si>
    <t>TIFA</t>
  </si>
  <si>
    <t>hsa-miR-940,hsa-miR-21-3p,hsa-miR-361-5p,hsa-miR-30e-3p,hsa-miR-30e-5p,hsa-miR-146a-5p,hsa-miR-142-3p,hsa-miR-128-3p,hsa-miR-30b-5p,hsa-miR-30d-5p,hsa-miR-30c-5p,hsa-miR-192-5p</t>
  </si>
  <si>
    <t>TMC7</t>
  </si>
  <si>
    <t>hsa-miR-148b-3p,hsa-miR-128-3p,hsa-miR-15b-5p,hsa-let-7i-5p,hsa-let-7g-5p,hsa-miR-98-5p,hsa-miR-92a-3p,hsa-miR-26b-5p,hsa-let-7f-5p,hsa-let-7c-5p,hsa-let-7b-5p,hsa-let-7a-5p</t>
  </si>
  <si>
    <t>TMEM100</t>
  </si>
  <si>
    <t>hsa-miR-20b-5p,hsa-miR-424-5p,hsa-miR-106b-5p,hsa-miR-15b-5p,hsa-miR-212-3p,hsa-miR-103a-3p,hsa-miR-101-3p,hsa-miR-93-5p,hsa-miR-20a-5p,hsa-miR-17-5p,hsa-miR-16-5p,hsa-miR-15a-5p</t>
  </si>
  <si>
    <t>TMEM132B</t>
  </si>
  <si>
    <t>hsa-miR-1225-5p,hsa-miR-194-5p,hsa-let-7i-5p,hsa-let-7g-5p,hsa-miR-221-3p,hsa-miR-181a-5p,hsa-miR-98-5p,hsa-miR-19b-3p,hsa-miR-19a-3p,hsa-let-7f-5p,hsa-let-7d-5p,hsa-let-7a-5p</t>
  </si>
  <si>
    <t>TMEM199</t>
  </si>
  <si>
    <t>hsa-miR-374b-5p,hsa-miR-338-3p,hsa-miR-374a-5p,hsa-miR-27b-3p,hsa-miR-15b-5p,hsa-miR-181a-5p,hsa-miR-107,hsa-miR-103a-3p,hsa-miR-27a-3p,hsa-miR-16-5p,hsa-miR-15a-5p,hsa-let-7e-5p</t>
  </si>
  <si>
    <t>hsa-miR-4284,hsa-miR-1915-3p,hsa-miR-374b-5p,hsa-miR-21-3p,hsa-miR-374a-5p,hsa-miR-181a-5p,hsa-miR-107,hsa-miR-103a-3p,hsa-miR-27a-3p,hsa-miR-24-3p,hsa-miR-20a-5p,hsa-let-7a-5p</t>
  </si>
  <si>
    <t>TMEM242</t>
  </si>
  <si>
    <t>hsa-miR-20b-5p,hsa-miR-424-5p,hsa-miR-338-3p,hsa-miR-30e-3p,hsa-miR-106b-5p,hsa-miR-194-5p,hsa-miR-27b-3p,hsa-miR-148a-3p,hsa-miR-93-5p,hsa-miR-27a-3p,hsa-miR-20a-5p,hsa-miR-17-5p</t>
  </si>
  <si>
    <t>TMEM246</t>
  </si>
  <si>
    <t>hsa-miR-652-3p,hsa-miR-590-5p,hsa-miR-148b-3p,hsa-miR-361-5p,hsa-miR-185-5p,hsa-miR-128-3p,hsa-miR-148a-3p,hsa-miR-192-5p,hsa-miR-101-3p,hsa-miR-24-3p,hsa-miR-21-5p,hsa-let-7b-5p</t>
  </si>
  <si>
    <t>TMEM45A</t>
  </si>
  <si>
    <t>hsa-miR-494-3p,hsa-miR-374a-5p,hsa-miR-128-3p,hsa-miR-181a-5p,hsa-miR-101-3p,hsa-miR-98-5p,hsa-miR-27a-3p,hsa-miR-20a-5p,hsa-miR-19b-3p,hsa-miR-19a-3p,hsa-miR-16-5p,hsa-let-7b-5p</t>
  </si>
  <si>
    <t>TMEM60</t>
  </si>
  <si>
    <t>hsa-miR-142-3p,hsa-miR-27b-3p,hsa-let-7i-5p,hsa-let-7g-5p,hsa-miR-98-5p,hsa-miR-27a-3p,hsa-miR-16-5p,hsa-let-7f-5p,hsa-let-7e-5p,hsa-let-7c-5p,hsa-let-7b-5p,hsa-let-7a-5p</t>
  </si>
  <si>
    <t>TMPRSS2</t>
  </si>
  <si>
    <t>hsa-miR-29c-3p,hsa-miR-186-5p,hsa-miR-146a-5p,hsa-miR-130a-3p,hsa-miR-27b-3p,hsa-let-7i-5p,hsa-let-7g-5p,hsa-miR-98-5p,hsa-miR-27a-3p,hsa-let-7f-5p,hsa-let-7b-5p,hsa-let-7a-5p</t>
  </si>
  <si>
    <t>hsa-miR-1305,hsa-miR-374b-5p,hsa-miR-374a-5p,hsa-miR-130b-3p,hsa-miR-301a-3p,hsa-miR-193a-3p,hsa-miR-130a-3p,hsa-miR-27b-3p,hsa-miR-19b-3p,hsa-miR-19a-3p,hsa-miR-15a-5p,hsa-miR-320a-3p</t>
  </si>
  <si>
    <t>TNFRSF11B</t>
  </si>
  <si>
    <t>hsa-miR-21-3p,hsa-miR-590-5p,hsa-miR-29c-3p,hsa-miR-128-3p,hsa-miR-181b-5p,hsa-miR-181a-5p,hsa-miR-92a-3p,hsa-miR-25-3p,hsa-miR-21-5p,hsa-miR-20a-5p,hsa-miR-16-5p,hsa-let-7b-5p</t>
  </si>
  <si>
    <t>TP53I11</t>
  </si>
  <si>
    <t>hsa-miR-1207-5p,hsa-miR-874-3p,hsa-miR-361-3p,hsa-miR-185-5p,hsa-miR-146a-5p,hsa-miR-128-3p,hsa-miR-27b-3p,hsa-miR-107,hsa-miR-103a-3p,hsa-miR-27a-3p,hsa-miR-21-5p,hsa-miR-16-5p</t>
  </si>
  <si>
    <t>TPM1</t>
  </si>
  <si>
    <t>hsa-miR-3679-5p,hsa-miR-1281,hsa-miR-29c-3p,hsa-miR-181b-5p,hsa-miR-29b-3p,hsa-miR-101-3p,hsa-miR-29a-3p,hsa-miR-21-5p,hsa-miR-19a-3p,hsa-miR-17-5p,hsa-miR-16-5p,hsa-let-7b-5p</t>
  </si>
  <si>
    <t>TRHDE</t>
  </si>
  <si>
    <t>hsa-miR-186-5p,hsa-let-7i-5p,hsa-let-7g-5p,hsa-miR-101-3p,hsa-miR-98-5p,hsa-miR-27a-3p,hsa-miR-16-5p,hsa-let-7f-5p,hsa-let-7e-5p,hsa-let-7c-5p,hsa-let-7b-5p,hsa-let-7a-5p</t>
  </si>
  <si>
    <t>TRIM27</t>
  </si>
  <si>
    <t>hsa-miR-1260b,hsa-miR-374a-5p,hsa-miR-27b-3p,hsa-let-7i-5p,hsa-let-7g-5p,hsa-miR-98-5p,hsa-miR-27a-3p,hsa-miR-18a-5p,hsa-miR-16-5p,hsa-let-7d-5p,hsa-let-7a-5p,hsa-miR-320a-3p</t>
  </si>
  <si>
    <t>TRIP13</t>
  </si>
  <si>
    <t>hsa-miR-4286,hsa-miR-940,hsa-miR-766-3p,hsa-miR-494-3p,hsa-miR-128-3p,hsa-miR-192-5p,hsa-miR-107,hsa-miR-103a-3p,hsa-miR-92a-3p,hsa-miR-17-5p,hsa-miR-16-5p,hsa-let-7d-5p</t>
  </si>
  <si>
    <t>TROAP</t>
  </si>
  <si>
    <t>hsa-miR-652-3p,hsa-miR-484,hsa-miR-130b-3p,hsa-miR-301a-3p,hsa-miR-130a-3p,hsa-miR-192-5p,hsa-miR-107,hsa-miR-103a-3p,hsa-miR-93-5p,hsa-miR-27a-3p,hsa-miR-26a-5p,hsa-miR-16-5p</t>
  </si>
  <si>
    <t>TSHZ3</t>
  </si>
  <si>
    <t>hsa-miR-374a-5p,hsa-miR-30b-5p,hsa-miR-101-3p,hsa-miR-93-5p,hsa-miR-26b-5p,hsa-miR-26a-5p,hsa-miR-25-3p,hsa-miR-23a-3p,hsa-miR-21-5p,hsa-miR-19b-3p,hsa-miR-19a-3p,hsa-let-7e-5p</t>
  </si>
  <si>
    <t>TSPAN12</t>
  </si>
  <si>
    <t>hsa-miR-1305,hsa-miR-106b-5p,hsa-miR-146a-5p,hsa-miR-140-5p,hsa-miR-212-3p,hsa-miR-101-3p,hsa-miR-93-5p,hsa-miR-29a-3p,hsa-miR-26b-5p,hsa-miR-20a-5p,hsa-miR-19b-3p,hsa-miR-19a-3p</t>
  </si>
  <si>
    <t>TSPAN8</t>
  </si>
  <si>
    <t>hsa-miR-29c-3p,hsa-miR-146a-5p,hsa-miR-130a-3p,hsa-miR-107,hsa-miR-103a-3p,hsa-miR-29b-3p,hsa-miR-101-3p,hsa-miR-29a-3p,hsa-miR-27a-3p,hsa-miR-26a-5p,hsa-miR-16-5p,hsa-let-7b-5p</t>
  </si>
  <si>
    <t>TST</t>
  </si>
  <si>
    <t>hsa-miR-1207-5p,hsa-miR-374a-5p,hsa-miR-146a-5p,hsa-miR-197-3p,hsa-miR-107,hsa-miR-101-3p,hsa-miR-24-3p,hsa-miR-20a-5p,hsa-miR-16-5p,hsa-let-7e-5p,hsa-let-7d-5p,hsa-let-7b-5p</t>
  </si>
  <si>
    <t>TTC26</t>
  </si>
  <si>
    <t>hsa-miR-146a-5p,hsa-miR-130a-3p,hsa-let-7i-5p,hsa-let-7g-5p,hsa-miR-212-3p,hsa-miR-98-5p,hsa-miR-16-5p,hsa-let-7f-5p,hsa-let-7e-5p,hsa-let-7c-5p,hsa-let-7b-5p,hsa-let-7a-5p</t>
  </si>
  <si>
    <t>hsa-miR-1260b,hsa-miR-1260a,hsa-miR-1234-3p,hsa-miR-340-5p,hsa-miR-20b-5p,hsa-miR-106b-5p,hsa-miR-30d-5p,hsa-miR-93-5p,hsa-miR-26b-5p,hsa-miR-26a-5p,hsa-miR-20a-5p,hsa-miR-17-5p</t>
  </si>
  <si>
    <t>hsa-miR-151a-5p,hsa-miR-21-3p,hsa-miR-590-5p,hsa-miR-582-5p,hsa-miR-365a-3p,hsa-miR-30e-3p,hsa-miR-199b-5p,hsa-miR-181c-5p,hsa-miR-181b-5p,hsa-miR-181a-5p,hsa-miR-20a-5p,hsa-miR-18a-5p</t>
  </si>
  <si>
    <t>TXNDC5</t>
  </si>
  <si>
    <t>hsa-miR-21-3p,hsa-miR-766-3p,hsa-miR-513a-5p,hsa-miR-342-3p,hsa-miR-30e-5p,hsa-miR-30b-5p,hsa-miR-27b-3p,hsa-miR-30d-5p,hsa-miR-30c-5p,hsa-miR-27a-3p,hsa-miR-26b-5p,hsa-miR-16-5p</t>
  </si>
  <si>
    <t>TYK2</t>
  </si>
  <si>
    <t>hsa-miR-424-5p,hsa-miR-27b-3p,hsa-let-7i-5p,hsa-let-7g-5p,hsa-miR-98-5p,hsa-miR-27a-3p,hsa-miR-24-3p,hsa-miR-20a-5p,hsa-let-7f-5p,hsa-let-7e-5p,hsa-let-7b-5p,hsa-let-7a-5p</t>
  </si>
  <si>
    <t>UAP1</t>
  </si>
  <si>
    <t>hsa-miR-766-3p,hsa-miR-27b-3p,hsa-let-7i-5p,hsa-let-7g-5p,hsa-miR-98-5p,hsa-miR-27a-3p,hsa-miR-16-5p,hsa-let-7f-5p,hsa-let-7e-5p,hsa-let-7c-5p,hsa-let-7b-5p,hsa-let-7a-5p</t>
  </si>
  <si>
    <t>UBE2S</t>
  </si>
  <si>
    <t>hsa-miR-4313,hsa-miR-484,hsa-miR-148b-3p,hsa-miR-374a-5p,hsa-miR-193a-3p,hsa-miR-146a-5p,hsa-miR-128-3p,hsa-miR-148a-3p,hsa-miR-107,hsa-miR-27a-3p,hsa-miR-17-5p,hsa-miR-16-5p</t>
  </si>
  <si>
    <t>UBR7</t>
  </si>
  <si>
    <t>hsa-miR-494-3p,hsa-miR-130b-3p,hsa-miR-301a-3p,hsa-miR-125a-5p,hsa-miR-130a-3p,hsa-miR-222-3p,hsa-miR-181c-5p,hsa-miR-107,hsa-miR-103a-3p,hsa-miR-26b-5p,hsa-miR-26a-5p,hsa-let-7d-5p</t>
  </si>
  <si>
    <t>hsa-miR-140-3p,hsa-miR-21-3p,hsa-miR-363-3p,hsa-miR-361-5p,hsa-miR-29c-3p,hsa-miR-142-3p,hsa-miR-128-3p,hsa-miR-192-5p,hsa-miR-92a-3p,hsa-miR-25-3p,hsa-miR-24-3p,hsa-let-7b-5p</t>
  </si>
  <si>
    <t>UFM1</t>
  </si>
  <si>
    <t>hsa-miR-374b-5p,hsa-miR-21-3p,hsa-miR-494-3p,hsa-miR-146a-5p,hsa-miR-128-3p,hsa-miR-30b-5p,hsa-miR-30c-5p,hsa-miR-103a-3p,hsa-miR-23a-3p,hsa-miR-19b-3p,hsa-miR-19a-3p,hsa-miR-16-5p</t>
  </si>
  <si>
    <t>URM1</t>
  </si>
  <si>
    <t>hsa-miR-423-5p,hsa-miR-125a-5p,hsa-let-7i-5p,hsa-let-7g-5p,hsa-miR-181b-5p,hsa-miR-181a-5p,hsa-miR-24-3p,hsa-let-7f-5p,hsa-let-7e-5p,hsa-let-7c-5p,hsa-let-7b-5p,hsa-let-7a-5p</t>
  </si>
  <si>
    <t>USP13</t>
  </si>
  <si>
    <t>hsa-miR-1305,hsa-miR-365a-3p,hsa-miR-130b-3p,hsa-miR-301a-3p,hsa-miR-194-5p,hsa-miR-130a-3p,hsa-miR-92a-3p,hsa-miR-21-5p,hsa-miR-19b-3p,hsa-miR-19a-3p,hsa-miR-16-5p,hsa-let-7b-5p</t>
  </si>
  <si>
    <t>UST</t>
  </si>
  <si>
    <t>hsa-miR-374b-5p,hsa-miR-423-5p,hsa-miR-424-5p,hsa-miR-374a-5p,hsa-miR-15b-5p,hsa-miR-107,hsa-miR-103a-3p,hsa-miR-98-5p,hsa-miR-26b-5p,hsa-miR-26a-5p,hsa-miR-16-5p,hsa-miR-15a-5p</t>
  </si>
  <si>
    <t>VOPP1</t>
  </si>
  <si>
    <t>hsa-miR-320b,hsa-miR-940,hsa-miR-423-5p,hsa-miR-494-3p,hsa-miR-424-5p,hsa-miR-374a-5p,hsa-miR-30e-3p,hsa-miR-15b-5p,hsa-miR-101-3p,hsa-miR-16-5p,hsa-miR-15a-5p,hsa-miR-320a-3p</t>
  </si>
  <si>
    <t>WDR13</t>
  </si>
  <si>
    <t>hsa-miR-1207-5p,hsa-miR-766-3p,hsa-miR-424-5p,hsa-miR-30e-5p,hsa-miR-146a-5p,hsa-miR-15b-5p,hsa-miR-30d-5p,hsa-miR-26a-5p,hsa-miR-16-5p,hsa-miR-15a-5p,hsa-let-7a-5p,hsa-miR-320a-3p</t>
  </si>
  <si>
    <t>WDR5</t>
  </si>
  <si>
    <t>hsa-miR-940,hsa-miR-423-5p,hsa-miR-484,hsa-miR-30e-5p,hsa-miR-125a-5p,hsa-miR-30b-5p,hsa-miR-27b-3p,hsa-miR-30d-5p,hsa-miR-30c-5p,hsa-miR-107,hsa-miR-101-3p,hsa-miR-27a-3p</t>
  </si>
  <si>
    <t>WDR73</t>
  </si>
  <si>
    <t>hsa-miR-1228-3p,hsa-miR-423-5p,hsa-miR-20b-5p,hsa-miR-342-3p,hsa-miR-106b-5p,hsa-let-7i-5p,hsa-miR-107,hsa-miR-103a-3p,hsa-miR-98-5p,hsa-miR-93-5p,hsa-miR-20a-5p,hsa-miR-17-5p</t>
  </si>
  <si>
    <t>WDR75</t>
  </si>
  <si>
    <t>hsa-miR-7-1-3p,hsa-miR-652-3p,hsa-miR-361-5p,hsa-miR-30e-5p,hsa-miR-30b-5p,hsa-miR-222-3p,hsa-miR-212-3p,hsa-miR-30d-5p,hsa-miR-30c-5p,hsa-miR-17-5p,hsa-miR-16-5p,hsa-let-7b-5p</t>
  </si>
  <si>
    <t>WIZ</t>
  </si>
  <si>
    <t>hsa-miR-4284,hsa-miR-342-5p,hsa-miR-625-5p,hsa-miR-340-3p,hsa-miR-146a-5p,hsa-miR-142-3p,hsa-miR-181c-5p,hsa-miR-181a-5p,hsa-miR-93-5p,hsa-miR-27a-3p,hsa-miR-24-3p,hsa-let-7f-5p</t>
  </si>
  <si>
    <t>XK</t>
  </si>
  <si>
    <t>hsa-miR-29c-3p,hsa-let-7i-5p,hsa-let-7g-5p,hsa-miR-192-5p,hsa-miR-98-5p,hsa-miR-26b-5p,hsa-miR-16-5p,hsa-let-7f-5p,hsa-let-7e-5p,hsa-let-7c-5p,hsa-let-7b-5p,hsa-let-7a-5p</t>
  </si>
  <si>
    <t>YBX3</t>
  </si>
  <si>
    <t>hsa-miR-425-5p,hsa-miR-652-3p,hsa-miR-30e-5p,hsa-miR-29c-3p,hsa-miR-30b-5p,hsa-miR-30d-5p,hsa-miR-30c-5p,hsa-miR-29b-3p,hsa-miR-92a-3p,hsa-miR-29a-3p,hsa-miR-18a-5p,hsa-miR-16-5p</t>
  </si>
  <si>
    <t>YPEL5</t>
  </si>
  <si>
    <t>hsa-miR-148b-3p,hsa-miR-342-3p,hsa-miR-30e-3p,hsa-miR-186-5p,hsa-miR-128-3p,hsa-miR-27b-3p,hsa-miR-92a-3p,hsa-miR-27a-3p,hsa-miR-26a-5p,hsa-miR-18a-5p,hsa-miR-16-5p,hsa-let-7b-5p</t>
  </si>
  <si>
    <t>ZBTB26</t>
  </si>
  <si>
    <t>hsa-miR-1915-3p,hsa-let-7i-5p,hsa-let-7g-5p,hsa-miR-107,hsa-miR-103a-3p,hsa-miR-98-5p,hsa-miR-16-5p,hsa-let-7f-5p,hsa-let-7d-5p,hsa-let-7c-5p,hsa-let-7b-5p,hsa-let-7a-5p</t>
  </si>
  <si>
    <t>hsa-miR-4313,hsa-miR-762,hsa-miR-423-5p,hsa-miR-361-3p,hsa-miR-21-3p,hsa-miR-625-5p,hsa-miR-342-3p,hsa-miR-146a-5p,hsa-miR-15b-5p,hsa-miR-27a-3p,hsa-miR-16-5p,hsa-miR-15a-5p</t>
  </si>
  <si>
    <t>ZC3H7A</t>
  </si>
  <si>
    <t>hsa-miR-582-5p,hsa-miR-148b-3p,hsa-miR-186-5p,hsa-miR-146a-5p,hsa-miR-142-3p,hsa-miR-101-3p,hsa-miR-93-5p,hsa-miR-26b-5p,hsa-miR-22-3p,hsa-miR-19b-3p,hsa-miR-19a-3p,hsa-let-7b-5p</t>
  </si>
  <si>
    <t>hsa-miR-1249-3p,hsa-miR-21-3p,hsa-miR-766-3p,hsa-miR-582-5p,hsa-miR-363-3p,hsa-miR-146a-5p,hsa-miR-107,hsa-miR-103a-3p,hsa-miR-101-3p,hsa-miR-92a-3p,hsa-miR-25-3p,hsa-miR-16-5p</t>
  </si>
  <si>
    <t>ZFAND4</t>
  </si>
  <si>
    <t>hsa-miR-340-5p,hsa-miR-146a-5p,hsa-let-7i-5p,hsa-let-7g-5p,hsa-miR-197-3p,hsa-miR-98-5p,hsa-let-7f-5p,hsa-let-7e-5p,hsa-let-7d-5p,hsa-let-7c-5p,hsa-let-7b-5p,hsa-let-7a-5p</t>
  </si>
  <si>
    <t>ZFYVE1</t>
  </si>
  <si>
    <t>hsa-miR-21-3p,hsa-miR-625-5p,hsa-miR-424-5p,hsa-miR-106b-5p,hsa-miR-186-5p,hsa-miR-125a-5p,hsa-miR-142-5p,hsa-miR-15b-5p,hsa-miR-20a-5p,hsa-miR-16-5p,hsa-miR-15a-5p,hsa-let-7d-5p</t>
  </si>
  <si>
    <t>hsa-miR-148b-3p,hsa-miR-30e-5p,hsa-miR-186-5p,hsa-miR-142-5p,hsa-miR-221-3p,hsa-miR-181c-5p,hsa-miR-181b-5p,hsa-miR-181a-5p,hsa-miR-30d-5p,hsa-miR-148a-3p,hsa-miR-101-3p,hsa-miR-98-5p</t>
  </si>
  <si>
    <t>ZMIZ1</t>
  </si>
  <si>
    <t>hsa-miR-4313,hsa-miR-21-3p,hsa-miR-338-3p,hsa-miR-331-3p,hsa-miR-29c-3p,hsa-miR-186-5p,hsa-miR-181a-5p,hsa-miR-29b-3p,hsa-miR-93-5p,hsa-miR-29a-3p,hsa-miR-26a-5p,hsa-miR-23a-3p</t>
  </si>
  <si>
    <t>ZNF141</t>
  </si>
  <si>
    <t>hsa-miR-940,hsa-miR-766-3p,hsa-let-7i-5p,hsa-let-7g-5p,hsa-miR-98-5p,hsa-miR-26b-5p,hsa-miR-23a-3p,hsa-let-7f-5p,hsa-let-7e-5p,hsa-let-7c-5p,hsa-let-7b-5p,hsa-let-7a-5p</t>
  </si>
  <si>
    <t>ZNF160</t>
  </si>
  <si>
    <t>hsa-miR-1246,hsa-miR-374a-5p,hsa-miR-29c-3p,hsa-miR-181b-5p,hsa-miR-181a-5p,hsa-miR-192-5p,hsa-miR-29b-3p,hsa-miR-29a-3p,hsa-miR-27a-3p,hsa-miR-18a-5p,hsa-miR-16-5p,hsa-let-7b-5p</t>
  </si>
  <si>
    <t>ZNF202</t>
  </si>
  <si>
    <t>hsa-miR-484,hsa-miR-20b-5p,hsa-miR-424-5p,hsa-miR-130b-3p,hsa-miR-106b-5p,hsa-miR-15b-5p,hsa-miR-98-5p,hsa-miR-93-5p,hsa-miR-20a-5p,hsa-miR-17-5p,hsa-miR-16-5p,hsa-miR-15a-5p</t>
  </si>
  <si>
    <t>ZNF239</t>
  </si>
  <si>
    <t>hsa-miR-340-5p,hsa-miR-21-3p,hsa-miR-148b-3p,hsa-miR-374a-5p,hsa-miR-29c-3p,hsa-miR-146a-5p,hsa-miR-181c-5p,hsa-miR-181b-5p,hsa-miR-181a-5p,hsa-miR-148a-3p,hsa-miR-101-3p,hsa-miR-26a-5p</t>
  </si>
  <si>
    <t>hsa-miR-1234-3p,hsa-miR-1228-3p,hsa-miR-484,hsa-miR-20b-5p,hsa-miR-338-3p,hsa-miR-374a-5p,hsa-miR-106b-5p,hsa-miR-93-5p,hsa-miR-26b-5p,hsa-miR-26a-5p,hsa-miR-20a-5p,hsa-miR-17-5p</t>
  </si>
  <si>
    <t>ZNF484</t>
  </si>
  <si>
    <t>hsa-miR-320e,hsa-miR-664a-3p,hsa-miR-106b-5p,hsa-miR-186-5p,hsa-miR-142-3p,hsa-miR-181c-5p,hsa-miR-181a-5p,hsa-miR-26a-5p,hsa-miR-22-3p,hsa-miR-20a-5p,hsa-miR-19b-3p,hsa-let-7b-5p</t>
  </si>
  <si>
    <t>ZNF529</t>
  </si>
  <si>
    <t>hsa-miR-574-5p,hsa-miR-30e-5p,hsa-miR-130b-3p,hsa-miR-301a-3p,hsa-miR-146a-5p,hsa-miR-142-3p,hsa-miR-130a-3p,hsa-miR-30b-5p,hsa-miR-181c-5p,hsa-miR-181a-5p,hsa-miR-30d-5p,hsa-miR-30c-5p</t>
  </si>
  <si>
    <t>ZNF57</t>
  </si>
  <si>
    <t>hsa-miR-151a-5p,hsa-miR-374a-5p,hsa-miR-146a-5p,hsa-let-7i-5p,hsa-let-7g-5p,hsa-miR-98-5p,hsa-let-7f-5p,hsa-let-7e-5p,hsa-let-7d-5p,hsa-let-7c-5p,hsa-let-7b-5p,hsa-let-7a-5p</t>
  </si>
  <si>
    <t>ZNF595</t>
  </si>
  <si>
    <t>hsa-miR-1207-5p,hsa-miR-1234-3p,hsa-miR-374b-5p,hsa-miR-425-5p,hsa-miR-338-3p,hsa-miR-374a-5p,hsa-miR-363-3p,hsa-miR-146a-5p,hsa-miR-212-3p,hsa-miR-25-3p,hsa-miR-23a-3p,hsa-miR-21-5p</t>
  </si>
  <si>
    <t>ZNF598</t>
  </si>
  <si>
    <t>hsa-miR-874-3p,hsa-miR-331-3p,hsa-miR-363-3p,hsa-miR-106b-5p,hsa-miR-93-5p,hsa-miR-92a-3p,hsa-miR-25-3p,hsa-miR-20a-5p,hsa-miR-17-5p,hsa-miR-16-5p,hsa-let-7b-5p,hsa-let-7a-5p</t>
  </si>
  <si>
    <t>ZNF616</t>
  </si>
  <si>
    <t>hsa-miR-1202,hsa-miR-374a-5p,hsa-miR-146a-5p,hsa-miR-222-3p,hsa-miR-221-3p,hsa-miR-181c-5p,hsa-miR-181b-5p,hsa-miR-181a-5p,hsa-miR-197-3p,hsa-miR-26b-5p,hsa-miR-26a-5p,hsa-miR-25-3p</t>
  </si>
  <si>
    <t>ZNF641</t>
  </si>
  <si>
    <t>hsa-miR-3665,hsa-miR-4291,hsa-miR-1268a,hsa-miR-766-3p,hsa-miR-128-3p,hsa-let-7i-5p,hsa-let-7g-5p,hsa-miR-192-5p,hsa-let-7f-5p,hsa-let-7c-5p,hsa-let-7b-5p,hsa-let-7a-5p</t>
  </si>
  <si>
    <t>ZNF700</t>
  </si>
  <si>
    <t>hsa-miR-1260a,hsa-miR-425-5p,hsa-miR-338-3p,hsa-miR-361-5p,hsa-miR-29c-3p,hsa-miR-186-5p,hsa-miR-146a-5p,hsa-miR-181c-5p,hsa-miR-181b-5p,hsa-miR-181a-5p,hsa-miR-23a-3p,hsa-let-7b-5p</t>
  </si>
  <si>
    <t>ZNF740</t>
  </si>
  <si>
    <t>hsa-miR-4286,hsa-miR-1305,hsa-miR-1207-5p,hsa-miR-939-5p,hsa-miR-423-5p,hsa-miR-7-1-3p,hsa-miR-582-5p,hsa-miR-342-3p,hsa-miR-128-3p,hsa-miR-101-3p,hsa-miR-18a-5p,hsa-let-7d-5p</t>
  </si>
  <si>
    <t>ZNF780B</t>
  </si>
  <si>
    <t>hsa-miR-652-3p,hsa-miR-424-5p,hsa-miR-146a-5p,hsa-miR-27b-3p,hsa-miR-181c-5p,hsa-miR-181b-5p,hsa-miR-181a-5p,hsa-miR-30c-5p,hsa-miR-107,hsa-miR-103a-3p,hsa-miR-27a-3p,hsa-miR-21-5p</t>
  </si>
  <si>
    <t>ZNF793</t>
  </si>
  <si>
    <t>hsa-miR-21-3p,hsa-miR-30e-5p,hsa-miR-186-5p,hsa-miR-146a-5p,hsa-miR-30d-5p,hsa-miR-197-3p,hsa-miR-93-5p,hsa-miR-92a-3p,hsa-miR-27a-3p,hsa-miR-26b-5p,hsa-miR-26a-5p,hsa-miR-17-5p</t>
  </si>
  <si>
    <t>hsa-miR-1207-5p,hsa-miR-423-5p,hsa-miR-340-5p,hsa-miR-365a-3p,hsa-miR-30e-5p,hsa-miR-185-5p,hsa-miR-128-3p,hsa-miR-30b-5p,hsa-miR-30d-5p,hsa-miR-30c-5p,hsa-miR-24-3p,hsa-miR-22-3p</t>
  </si>
  <si>
    <t>hsa-miR-1234-3p,hsa-miR-940,hsa-miR-20b-5p,hsa-miR-106b-5p,hsa-miR-146a-5p,hsa-miR-93-5p,hsa-miR-92a-3p,hsa-miR-20a-5p,hsa-miR-17-5p,hsa-miR-16-5p,hsa-let-7b-5p</t>
  </si>
  <si>
    <t>ACER3</t>
  </si>
  <si>
    <t>hsa-miR-340-5p,hsa-miR-20b-5p,hsa-miR-29c-3p,hsa-miR-186-5p,hsa-miR-142-5p,hsa-miR-128-3p,hsa-miR-30b-5p,hsa-miR-197-3p,hsa-miR-29a-3p,hsa-miR-27a-3p,hsa-miR-24-3p</t>
  </si>
  <si>
    <t>hsa-miR-574-5p,hsa-miR-151a-5p,hsa-miR-424-5p,hsa-miR-148b-3p,hsa-miR-148a-3p,hsa-miR-107,hsa-miR-103a-3p,hsa-miR-101-3p,hsa-miR-98-5p,hsa-miR-16-5p,hsa-miR-15a-5p</t>
  </si>
  <si>
    <t>ACP2</t>
  </si>
  <si>
    <t>hsa-miR-494-3p,hsa-miR-424-5p,hsa-miR-30e-5p,hsa-miR-30b-5p,hsa-miR-15b-5p,hsa-miR-30d-5p,hsa-miR-30c-5p,hsa-miR-103a-3p,hsa-miR-101-3p,hsa-miR-16-5p,hsa-miR-15a-5p</t>
  </si>
  <si>
    <t>ADAMTS12</t>
  </si>
  <si>
    <t>hsa-let-7i-5p,hsa-let-7g-5p,hsa-miR-98-5p,hsa-miR-29a-3p,hsa-miR-26b-5p,hsa-let-7f-5p,hsa-let-7e-5p,hsa-let-7d-5p,hsa-let-7c-5p,hsa-let-7b-5p,hsa-let-7a-5p</t>
  </si>
  <si>
    <t>ADAT2</t>
  </si>
  <si>
    <t>hsa-miR-574-5p,hsa-miR-7-1-3p,hsa-miR-20b-5p,hsa-miR-30e-3p,hsa-miR-130b-3p,hsa-miR-106b-5p,hsa-miR-193a-3p,hsa-miR-130a-3p,hsa-miR-93-5p,hsa-miR-20a-5p,hsa-miR-17-5p</t>
  </si>
  <si>
    <t>hsa-miR-21-3p,hsa-miR-194-5p,hsa-miR-30b-5p,hsa-miR-27b-3p,hsa-miR-181c-5p,hsa-miR-181b-5p,hsa-miR-181a-5p,hsa-miR-30c-5p,hsa-miR-92a-3p,hsa-miR-27a-3p,hsa-miR-23a-3p</t>
  </si>
  <si>
    <t>ADCY7</t>
  </si>
  <si>
    <t>hsa-miR-664a-3p,hsa-miR-874-3p,hsa-miR-338-3p,hsa-miR-148b-3p,hsa-miR-374a-5p,hsa-miR-363-3p,hsa-miR-130b-3p,hsa-miR-301a-3p,hsa-miR-140-5p,hsa-miR-148a-3p,hsa-miR-192-5p</t>
  </si>
  <si>
    <t>ADI1</t>
  </si>
  <si>
    <t>hsa-miR-374b-5p,hsa-miR-340-5p,hsa-miR-494-3p,hsa-miR-374a-5p,hsa-miR-186-5p,hsa-miR-142-5p,hsa-miR-130a-3p,hsa-miR-107,hsa-miR-103a-3p,hsa-miR-26b-5p,hsa-miR-26a-5p</t>
  </si>
  <si>
    <t>AGAP3</t>
  </si>
  <si>
    <t>hsa-miR-423-5p,hsa-miR-21-3p,hsa-miR-652-3p,hsa-miR-15b-5p,hsa-miR-199b-5p,hsa-miR-24-3p,hsa-miR-22-3p,hsa-miR-16-5p,hsa-miR-15a-5p,hsa-let-7d-5p,hsa-let-7a-5p</t>
  </si>
  <si>
    <t>hsa-miR-1281,hsa-miR-1305,hsa-miR-20b-5p,hsa-miR-146a-5p,hsa-miR-197-3p,hsa-miR-93-5p,hsa-miR-26b-5p,hsa-miR-26a-5p,hsa-miR-17-5p,hsa-miR-16-5p,hsa-let-7b-5p</t>
  </si>
  <si>
    <t>AMDHD2</t>
  </si>
  <si>
    <t>hsa-miR-1260b,hsa-miR-1260a,hsa-miR-342-5p,hsa-miR-625-5p,hsa-miR-424-5p,hsa-miR-338-3p,hsa-miR-331-3p,hsa-miR-197-3p,hsa-miR-107,hsa-miR-103a-3p,hsa-miR-26b-5p</t>
  </si>
  <si>
    <t>AMER2</t>
  </si>
  <si>
    <t>hsa-miR-1249-3p,hsa-miR-1207-5p,hsa-miR-574-5p,hsa-miR-148b-3p,hsa-miR-125a-5p,hsa-miR-30b-5p,hsa-miR-181a-5p,hsa-miR-30c-5p,hsa-miR-101-3p,hsa-miR-27a-3p,hsa-miR-22-3p</t>
  </si>
  <si>
    <t>ANKRD1</t>
  </si>
  <si>
    <t>hsa-miR-374a-5p,hsa-miR-194-5p,hsa-miR-128-3p,hsa-miR-212-3p,hsa-miR-181a-5p,hsa-miR-107,hsa-miR-103a-3p,hsa-miR-29a-3p,hsa-miR-27a-3p,hsa-miR-16-5p,hsa-let-7b-5p</t>
  </si>
  <si>
    <t>hsa-miR-940,hsa-miR-374b-5p,hsa-miR-425-5p,hsa-miR-342-3p,hsa-miR-374a-5p,hsa-miR-197-3p,hsa-miR-107,hsa-miR-27a-3p,hsa-miR-21-5p,hsa-miR-16-5p,hsa-let-7b-5p</t>
  </si>
  <si>
    <t>ANTXR2</t>
  </si>
  <si>
    <t>hsa-miR-664a-3p,hsa-miR-342-3p,hsa-miR-106b-5p,hsa-miR-186-5p,hsa-miR-30b-5p,hsa-miR-30c-5p,hsa-miR-107,hsa-miR-101-3p,hsa-miR-20a-5p,hsa-miR-16-5p,hsa-let-7b-5p</t>
  </si>
  <si>
    <t>AP1AR</t>
  </si>
  <si>
    <t>hsa-miR-494-3p,hsa-miR-146a-5p,hsa-miR-128-3p,hsa-miR-212-3p,hsa-miR-181a-5p,hsa-miR-107,hsa-miR-93-5p,hsa-miR-21-5p,hsa-miR-20a-5p,hsa-miR-16-5p,hsa-miR-320a-3p</t>
  </si>
  <si>
    <t>AP1M1</t>
  </si>
  <si>
    <t>hsa-let-7i-5p,hsa-let-7g-5p,hsa-miR-181a-5p,hsa-miR-98-5p,hsa-miR-27a-3p,hsa-miR-17-5p,hsa-let-7f-5p,hsa-let-7d-5p,hsa-let-7c-5p,hsa-let-7b-5p,hsa-let-7a-5p</t>
  </si>
  <si>
    <t>AP5Z1</t>
  </si>
  <si>
    <t>hsa-miR-140-3p,hsa-miR-21-3p,hsa-miR-424-5p,hsa-miR-374a-5p,hsa-miR-363-3p,hsa-miR-15b-5p,hsa-miR-92a-3p,hsa-miR-26b-5p,hsa-miR-25-3p,hsa-miR-16-5p,hsa-miR-15a-5p</t>
  </si>
  <si>
    <t>APBB3</t>
  </si>
  <si>
    <t>hsa-miR-423-5p,hsa-miR-130b-3p,hsa-miR-130a-3p,hsa-let-7i-5p,hsa-let-7g-5p,hsa-miR-98-5p,hsa-let-7f-5p,hsa-let-7e-5p,hsa-let-7c-5p,hsa-let-7b-5p,hsa-let-7a-5p</t>
  </si>
  <si>
    <t>APLNR</t>
  </si>
  <si>
    <t>hsa-miR-146a-5p,hsa-miR-130a-3p,hsa-let-7i-5p,hsa-let-7g-5p,hsa-miR-98-5p,hsa-miR-16-5p,hsa-let-7f-5p,hsa-let-7e-5p,hsa-let-7c-5p,hsa-let-7b-5p,hsa-let-7a-5p</t>
  </si>
  <si>
    <t>hsa-miR-4284,hsa-miR-1234-3p,hsa-miR-494-3p,hsa-miR-331-3p,hsa-miR-30e-5p,hsa-miR-106b-5p,hsa-miR-30b-5p,hsa-miR-30d-5p,hsa-miR-30c-5p,hsa-miR-103a-3p,hsa-miR-93-5p</t>
  </si>
  <si>
    <t>ARFGAP2</t>
  </si>
  <si>
    <t>hsa-miR-423-5p,hsa-miR-494-3p,hsa-miR-29c-3p,hsa-miR-146a-5p,hsa-miR-130a-3p,hsa-miR-27b-3p,hsa-miR-27a-3p,hsa-miR-23a-3p,hsa-miR-22-3p,hsa-miR-16-5p,hsa-miR-15a-5p</t>
  </si>
  <si>
    <t>ARHGAP19</t>
  </si>
  <si>
    <t>hsa-miR-4286,hsa-miR-513a-5p,hsa-miR-192-5p,hsa-miR-24-3p,hsa-miR-22-3p,hsa-miR-19b-3p,hsa-miR-19a-3p,hsa-miR-16-5p,hsa-let-7e-5p,hsa-let-7d-5p,hsa-let-7b-5p</t>
  </si>
  <si>
    <t>ARHGAP23</t>
  </si>
  <si>
    <t>hsa-miR-940,hsa-miR-146a-5p,hsa-let-7i-5p,hsa-let-7g-5p,hsa-miR-107,hsa-miR-98-5p,hsa-miR-24-3p,hsa-miR-23a-3p,hsa-let-7f-5p,hsa-let-7b-5p,hsa-let-7a-5p</t>
  </si>
  <si>
    <t>ARL2</t>
  </si>
  <si>
    <t>hsa-miR-342-5p,hsa-miR-484,hsa-miR-424-5p,hsa-miR-140-5p,hsa-miR-15b-5p,hsa-miR-107,hsa-miR-103a-3p,hsa-miR-92a-3p,hsa-miR-27a-3p,hsa-miR-16-5p,hsa-miR-15a-5p</t>
  </si>
  <si>
    <t>ARMCX2</t>
  </si>
  <si>
    <t>hsa-miR-21-3p,hsa-miR-30e-3p,hsa-miR-125a-5p,hsa-miR-142-3p,hsa-miR-27b-3p,hsa-miR-15b-5p,hsa-miR-27a-3p,hsa-miR-26b-5p,hsa-miR-26a-5p,hsa-miR-16-5p,hsa-miR-15a-5p</t>
  </si>
  <si>
    <t>hsa-miR-21-3p,hsa-miR-513a-5p,hsa-miR-494-3p,hsa-miR-142-3p,hsa-miR-128-3p,hsa-miR-27b-3p,hsa-miR-212-3p,hsa-miR-107,hsa-miR-27a-3p,hsa-miR-20a-5p,hsa-miR-320a-3p</t>
  </si>
  <si>
    <t>ARPC1B</t>
  </si>
  <si>
    <t>hsa-miR-1275,hsa-miR-1305,hsa-miR-494-3p,hsa-miR-424-5p,hsa-miR-374a-5p,hsa-miR-142-3p,hsa-miR-15b-5p,hsa-miR-181a-5p,hsa-miR-17-5p,hsa-miR-16-5p,hsa-miR-15a-5p</t>
  </si>
  <si>
    <t>ARPP21</t>
  </si>
  <si>
    <t>hsa-miR-148b-3p,hsa-miR-29c-3p,hsa-miR-185-5p,hsa-miR-146a-5p,hsa-miR-128-3p,hsa-miR-29b-3p,hsa-miR-101-3p,hsa-miR-29a-3p,hsa-miR-26a-5p,hsa-miR-23a-3p,hsa-miR-22-3p</t>
  </si>
  <si>
    <t>hsa-miR-4286,hsa-miR-1305,hsa-miR-574-5p,hsa-miR-20b-5p,hsa-miR-107,hsa-miR-101-3p,hsa-miR-93-5p,hsa-miR-92a-3p,hsa-miR-20a-5p,hsa-miR-17-5p,hsa-miR-16-5p</t>
  </si>
  <si>
    <t>ASB13</t>
  </si>
  <si>
    <t>hsa-miR-148b-3p,hsa-let-7i-5p,hsa-let-7g-5p,hsa-miR-181b-5p,hsa-miR-98-5p,hsa-miR-27a-3p,hsa-miR-16-5p,hsa-let-7f-5p,hsa-let-7d-5p,hsa-let-7b-5p,hsa-let-7a-5p</t>
  </si>
  <si>
    <t>ASCC2</t>
  </si>
  <si>
    <t>hsa-miR-766-3p,hsa-miR-484,hsa-miR-186-5p,hsa-miR-26a-5p,hsa-miR-23a-3p,hsa-let-7e-5p,hsa-let-7d-5p,hsa-let-7c-5p,hsa-let-7b-5p,hsa-let-7a-5p,hsa-miR-320a-3p</t>
  </si>
  <si>
    <t>ATF3</t>
  </si>
  <si>
    <t>hsa-miR-4291,hsa-miR-21-3p,hsa-miR-590-5p,hsa-miR-494-3p,hsa-miR-331-3p,hsa-miR-30e-3p,hsa-miR-26b-5p,hsa-miR-24-3p,hsa-miR-22-3p,hsa-miR-17-5p,hsa-miR-16-5p</t>
  </si>
  <si>
    <t>ATG3</t>
  </si>
  <si>
    <t>hsa-miR-148b-3p,hsa-miR-106b-5p,hsa-miR-142-3p,hsa-miR-130a-3p,hsa-miR-27b-3p,hsa-miR-148a-3p,hsa-miR-93-5p,hsa-miR-27a-3p,hsa-miR-23a-3p,hsa-miR-20a-5p,hsa-miR-17-5p</t>
  </si>
  <si>
    <t>ATG5</t>
  </si>
  <si>
    <t>hsa-miR-342-3p,hsa-miR-30e-5p,hsa-miR-186-5p,hsa-miR-181a-5p,hsa-miR-30d-5p,hsa-miR-92a-3p,hsa-miR-25-3p,hsa-miR-24-3p,hsa-miR-19b-3p,hsa-miR-19a-3p,hsa-miR-16-5p</t>
  </si>
  <si>
    <t>ATP11C</t>
  </si>
  <si>
    <t>hsa-miR-766-3p,hsa-miR-652-3p,hsa-let-7i-5p,hsa-let-7g-5p,hsa-miR-98-5p,hsa-miR-27a-3p,hsa-let-7f-5p,hsa-let-7e-5p,hsa-let-7c-5p,hsa-let-7b-5p,hsa-let-7a-5p</t>
  </si>
  <si>
    <t>ATP1A2</t>
  </si>
  <si>
    <t>hsa-miR-1281,hsa-miR-574-5p,hsa-miR-484,hsa-miR-331-3p,hsa-miR-128-3p,hsa-miR-27b-3p,hsa-miR-197-3p,hsa-miR-27a-3p,hsa-miR-26a-5p,hsa-miR-19b-3p,hsa-miR-19a-3p</t>
  </si>
  <si>
    <t>ATP5J2</t>
  </si>
  <si>
    <t>hsa-miR-320d,hsa-miR-320c,hsa-miR-320b,hsa-miR-423-5p,hsa-miR-338-3p,hsa-miR-29c-3p,hsa-miR-125a-5p,hsa-miR-29b-3p,hsa-miR-29a-3p,hsa-miR-27a-3p,hsa-miR-320a-3p</t>
  </si>
  <si>
    <t>ATP6V0B</t>
  </si>
  <si>
    <t>hsa-miR-1915-3p,hsa-miR-21-3p,hsa-miR-652-3p,hsa-miR-424-5p,hsa-miR-27b-3p,hsa-miR-15b-5p,hsa-miR-107,hsa-miR-103a-3p,hsa-miR-27a-3p,hsa-miR-16-5p,hsa-miR-15a-5p</t>
  </si>
  <si>
    <t>AXIN1</t>
  </si>
  <si>
    <t>hsa-miR-320c,hsa-miR-484,hsa-miR-125a-5p,hsa-miR-192-5p,hsa-miR-92a-3p,hsa-miR-27a-3p,hsa-miR-26a-5p,hsa-miR-22-3p,hsa-miR-21-5p,hsa-let-7a-5p,hsa-miR-320a-3p</t>
  </si>
  <si>
    <t>B4GALT7</t>
  </si>
  <si>
    <t>hsa-miR-3665,hsa-miR-940,hsa-miR-361-3p,hsa-miR-148b-3p,hsa-miR-340-3p,hsa-miR-363-3p,hsa-miR-27b-3p,hsa-miR-148a-3p,hsa-miR-92a-3p,hsa-miR-27a-3p,hsa-miR-25-3p</t>
  </si>
  <si>
    <t>BACE1</t>
  </si>
  <si>
    <t>hsa-miR-374a-5p,hsa-miR-29c-3p,hsa-miR-107,hsa-miR-103a-3p,hsa-miR-29b-3p,hsa-miR-29a-3p,hsa-miR-26b-5p,hsa-miR-19b-3p,hsa-miR-17-5p,hsa-miR-16-5p,hsa-miR-15a-5p</t>
  </si>
  <si>
    <t>BCL2L13</t>
  </si>
  <si>
    <t>hsa-miR-424-5p,hsa-miR-148b-3p,hsa-miR-125a-5p,hsa-miR-192-5p,hsa-miR-107,hsa-miR-103a-3p,hsa-miR-92a-3p,hsa-miR-16-5p,hsa-let-7c-5p,hsa-let-7b-5p,hsa-let-7a-5p</t>
  </si>
  <si>
    <t>BHLHB9</t>
  </si>
  <si>
    <t>hsa-miR-425-5p,hsa-miR-582-5p,hsa-miR-342-3p,hsa-miR-30e-3p,hsa-miR-128-3p,hsa-miR-181c-5p,hsa-miR-181b-5p,hsa-miR-181a-5p,hsa-miR-30d-5p,hsa-let-7c-5p,hsa-let-7b-5p</t>
  </si>
  <si>
    <t>BNIP3</t>
  </si>
  <si>
    <t>hsa-miR-374a-5p,hsa-miR-29c-3p,hsa-miR-146a-5p,hsa-miR-142-5p,hsa-miR-27b-3p,hsa-miR-221-3p,hsa-miR-30d-5p,hsa-miR-107,hsa-miR-103a-3p,hsa-miR-27a-3p,hsa-miR-320a-3p</t>
  </si>
  <si>
    <t>C11orf54</t>
  </si>
  <si>
    <t>hsa-miR-20b-5p,hsa-miR-106b-5p,hsa-miR-194-5p,hsa-miR-146a-5p,hsa-miR-142-3p,hsa-miR-128-3p,hsa-miR-212-3p,hsa-miR-93-5p,hsa-miR-20a-5p,hsa-miR-17-5p,hsa-miR-16-5p</t>
  </si>
  <si>
    <t>hsa-miR-20b-5p,hsa-miR-331-3p,hsa-miR-130b-3p,hsa-miR-106b-5p,hsa-miR-222-3p,hsa-miR-148a-3p,hsa-miR-192-5p,hsa-miR-93-5p,hsa-miR-24-3p,hsa-miR-20a-5p,hsa-miR-17-5p</t>
  </si>
  <si>
    <t>C14orf1</t>
  </si>
  <si>
    <t>hsa-miR-1260b,hsa-miR-1260a,hsa-miR-424-5p,hsa-miR-338-3p,hsa-miR-185-5p,hsa-miR-128-3p,hsa-miR-192-5p,hsa-miR-107,hsa-miR-103a-3p,hsa-miR-28-5p,hsa-miR-22-3p</t>
  </si>
  <si>
    <t>hsa-miR-1260b,hsa-miR-1260a,hsa-miR-342-5p,hsa-miR-513a-5p,hsa-miR-424-5p,hsa-miR-15b-5p,hsa-miR-199b-5p,hsa-miR-107,hsa-miR-103a-3p,hsa-miR-16-5p,hsa-miR-15a-5p</t>
  </si>
  <si>
    <t>C19orf43</t>
  </si>
  <si>
    <t>hsa-miR-185-5p,hsa-miR-146a-5p,hsa-let-7i-5p,hsa-let-7g-5p,hsa-miR-197-3p,hsa-miR-26a-5p,hsa-miR-22-3p,hsa-let-7f-5p,hsa-let-7c-5p,hsa-let-7b-5p,hsa-let-7a-5p</t>
  </si>
  <si>
    <t>C4orf32</t>
  </si>
  <si>
    <t>hsa-miR-21-3p,hsa-miR-374a-5p,hsa-miR-142-3p,hsa-miR-192-5p,hsa-miR-101-3p,hsa-miR-92a-3p,hsa-miR-25-3p,hsa-miR-19b-3p,hsa-miR-19a-3p,hsa-let-7d-5p,hsa-miR-320a-3p</t>
  </si>
  <si>
    <t>C8orf4</t>
  </si>
  <si>
    <t>hsa-miR-340-5p,hsa-miR-513a-5p,hsa-miR-494-3p,hsa-miR-128-3p,hsa-miR-27b-3p,hsa-miR-107,hsa-miR-103a-3p,hsa-miR-101-3p,hsa-miR-98-5p,hsa-miR-27a-3p,hsa-miR-16-5p</t>
  </si>
  <si>
    <t>hsa-miR-374b-5p,hsa-miR-148b-3p,hsa-miR-374a-5p,hsa-miR-194-5p,hsa-miR-186-5p,hsa-miR-148a-3p,hsa-miR-192-5p,hsa-miR-26b-5p,hsa-miR-26a-5p,hsa-miR-19b-3p,hsa-miR-18a-5p</t>
  </si>
  <si>
    <t>CAAP1</t>
  </si>
  <si>
    <t>hsa-miR-766-3p,hsa-miR-424-5p,hsa-miR-125a-5p,hsa-miR-142-3p,hsa-miR-15b-5p,hsa-miR-107,hsa-miR-103a-3p,hsa-miR-101-3p,hsa-miR-26b-5p,hsa-miR-16-5p,hsa-miR-15a-5p</t>
  </si>
  <si>
    <t>CABIN1</t>
  </si>
  <si>
    <t>hsa-miR-939-5p,hsa-miR-766-3p,hsa-miR-331-3p,hsa-miR-130a-3p,hsa-miR-27b-3p,hsa-miR-27a-3p,hsa-miR-25-3p,hsa-miR-16-5p,hsa-miR-15a-5p,hsa-let-7a-5p,hsa-miR-320a-3p</t>
  </si>
  <si>
    <t>CACHD1</t>
  </si>
  <si>
    <t>hsa-miR-340-5p,hsa-miR-625-5p,hsa-miR-484,hsa-miR-106b-5p,hsa-miR-185-5p,hsa-miR-125a-5p,hsa-miR-27b-3p,hsa-miR-27a-3p,hsa-miR-20a-5p,hsa-let-7c-5p,hsa-let-7b-5p</t>
  </si>
  <si>
    <t>CACNG8</t>
  </si>
  <si>
    <t>hsa-miR-1234-3p,hsa-miR-940,hsa-miR-652-3p,hsa-miR-338-3p,hsa-miR-331-3p,hsa-miR-146a-5p,hsa-miR-223-3p,hsa-miR-197-3p,hsa-let-7d-5p,hsa-let-7c-5p,hsa-let-7b-5p</t>
  </si>
  <si>
    <t>CADPS2</t>
  </si>
  <si>
    <t>hsa-miR-146a-5p,hsa-miR-140-5p,hsa-miR-128-3p,hsa-miR-181c-5p,hsa-miR-181b-5p,hsa-miR-181a-5p,hsa-miR-30d-5p,hsa-miR-30c-5p,hsa-miR-192-5p,hsa-miR-16-5p,hsa-let-7b-5p</t>
  </si>
  <si>
    <t>CAMK2A</t>
  </si>
  <si>
    <t>hsa-miR-3665,hsa-miR-1275,hsa-miR-625-5p,hsa-let-7i-5p,hsa-let-7g-5p,hsa-miR-98-5p,hsa-let-7f-5p,hsa-let-7c-5p,hsa-let-7b-5p,hsa-let-7a-5p,hsa-miR-320a-3p</t>
  </si>
  <si>
    <t>hsa-miR-766-3p,hsa-miR-363-3p,hsa-miR-146a-5p,hsa-miR-212-3p,hsa-miR-107,hsa-miR-101-3p,hsa-miR-92a-3p,hsa-miR-25-3p,hsa-miR-16-5p,hsa-let-7e-5p,hsa-let-7b-5p</t>
  </si>
  <si>
    <t>CCDC14</t>
  </si>
  <si>
    <t>hsa-miR-338-3p,hsa-miR-181c-5p,hsa-miR-181a-5p,hsa-miR-192-5p,hsa-miR-107,hsa-miR-103a-3p,hsa-miR-29a-3p,hsa-miR-27a-3p,hsa-miR-26a-5p,hsa-miR-25-3p,hsa-miR-21-5p</t>
  </si>
  <si>
    <t>CCDC51</t>
  </si>
  <si>
    <t>hsa-miR-20b-5p,hsa-let-7i-5p,hsa-let-7g-5p,hsa-miR-98-5p,hsa-miR-93-5p,hsa-miR-92a-3p,hsa-miR-17-5p,hsa-let-7f-5p,hsa-let-7c-5p,hsa-let-7b-5p,hsa-let-7a-5p</t>
  </si>
  <si>
    <t>hsa-miR-574-3p,hsa-miR-374a-5p,hsa-miR-146a-5p,hsa-miR-142-5p,hsa-miR-221-3p,hsa-miR-199b-5p,hsa-miR-23a-3p,hsa-miR-19b-3p,hsa-miR-19a-3p,hsa-miR-18a-5p,hsa-miR-16-5p</t>
  </si>
  <si>
    <t>CCT2</t>
  </si>
  <si>
    <t>hsa-miR-4286,hsa-miR-21-3p,hsa-miR-425-5p,hsa-miR-582-5p,hsa-miR-106b-5p,hsa-miR-197-3p,hsa-miR-93-5p,hsa-miR-20a-5p,hsa-miR-17-5p,hsa-miR-16-5p,hsa-miR-15a-5p</t>
  </si>
  <si>
    <t>hsa-miR-1915-3p,hsa-miR-7-1-3p,hsa-miR-338-3p,hsa-miR-363-3p,hsa-miR-30e-5p,hsa-miR-30b-5p,hsa-miR-212-3p,hsa-miR-30d-5p,hsa-miR-30c-5p,hsa-miR-92a-3p,hsa-miR-25-3p</t>
  </si>
  <si>
    <t>CD93</t>
  </si>
  <si>
    <t>hsa-miR-574-5p,hsa-miR-338-3p,hsa-miR-29c-3p,hsa-miR-128-3p,hsa-miR-181a-5p,hsa-miR-29b-3p,hsa-miR-29a-3p,hsa-miR-26a-5p,hsa-miR-23a-3p,hsa-miR-20a-5p,hsa-miR-16-5p</t>
  </si>
  <si>
    <t>CDC20</t>
  </si>
  <si>
    <t>hsa-miR-148b-3p,hsa-miR-374a-5p,hsa-miR-130a-3p,hsa-miR-148a-3p,hsa-miR-192-5p,hsa-miR-107,hsa-miR-92a-3p,hsa-miR-27a-3p,hsa-miR-26a-5p,hsa-miR-18a-5p,hsa-miR-16-5p</t>
  </si>
  <si>
    <t>CDC25C</t>
  </si>
  <si>
    <t>hsa-miR-3679-5p,hsa-miR-186-5p,hsa-miR-142-3p,hsa-miR-128-3p,hsa-miR-221-3p,hsa-miR-212-3p,hsa-miR-107,hsa-miR-103a-3p,hsa-miR-24-3p,hsa-miR-16-5p,hsa-let-7b-5p</t>
  </si>
  <si>
    <t>CDH11</t>
  </si>
  <si>
    <t>hsa-miR-151a-5p,hsa-miR-374a-5p,hsa-miR-194-5p,hsa-miR-125a-5p,hsa-miR-128-3p,hsa-miR-27b-3p,hsa-miR-107,hsa-miR-27a-3p,hsa-miR-20a-5p,hsa-miR-19b-3p,hsa-let-7a-5p</t>
  </si>
  <si>
    <t>CDK14</t>
  </si>
  <si>
    <t>hsa-miR-4306,hsa-miR-425-5p,hsa-miR-148b-3p,hsa-miR-374a-5p,hsa-miR-106b-5p,hsa-miR-185-5p,hsa-miR-192-5p,hsa-miR-26b-5p,hsa-miR-22-3p,hsa-miR-19b-3p,hsa-miR-19a-3p</t>
  </si>
  <si>
    <t>CDKN2AIP</t>
  </si>
  <si>
    <t>hsa-miR-3679-5p,hsa-miR-652-3p,hsa-miR-128-3p,hsa-miR-222-3p,hsa-miR-212-3p,hsa-miR-181b-5p,hsa-miR-181a-5p,hsa-miR-24-3p,hsa-miR-16-5p,hsa-miR-15a-5p,hsa-let-7b-5p</t>
  </si>
  <si>
    <t>CEACAM6</t>
  </si>
  <si>
    <t>hsa-miR-423-5p,hsa-miR-766-3p,hsa-miR-361-5p,hsa-miR-29c-3p,hsa-miR-194-5p,hsa-miR-146a-5p,hsa-miR-29b-3p,hsa-miR-29a-3p,hsa-miR-26b-5p,hsa-miR-26a-5p,hsa-miR-23a-3p</t>
  </si>
  <si>
    <t>hsa-miR-3679-5p,hsa-miR-940,hsa-miR-21-3p,hsa-miR-106b-5p,hsa-miR-194-5p,hsa-miR-107,hsa-miR-103a-3p,hsa-miR-27a-3p,hsa-miR-23a-3p,hsa-miR-22-3p,hsa-miR-16-5p</t>
  </si>
  <si>
    <t>CENPN</t>
  </si>
  <si>
    <t>hsa-miR-940,hsa-miR-361-5p,hsa-miR-15b-5p,hsa-miR-107,hsa-miR-103a-3p,hsa-miR-101-3p,hsa-miR-28-5p,hsa-miR-19b-3p,hsa-miR-19a-3p,hsa-miR-16-5p,hsa-miR-15a-5p</t>
  </si>
  <si>
    <t>CENPU</t>
  </si>
  <si>
    <t>hsa-miR-320d,hsa-miR-320c,hsa-miR-320b,hsa-miR-185-5p,hsa-miR-15b-5p,hsa-miR-107,hsa-miR-103a-3p,hsa-miR-26a-5p,hsa-miR-16-5p,hsa-miR-15a-5p,hsa-miR-320a-3p</t>
  </si>
  <si>
    <t>CEP128</t>
  </si>
  <si>
    <t>hsa-miR-30e-3p,hsa-miR-146a-5p,hsa-miR-125a-5p,hsa-miR-128-3p,hsa-miR-27b-3p,hsa-miR-181b-5p,hsa-miR-192-5p,hsa-miR-107,hsa-miR-103a-3p,hsa-miR-27a-3p,hsa-miR-16-5p</t>
  </si>
  <si>
    <t>hsa-miR-1275,hsa-miR-940,hsa-miR-484,hsa-miR-130b-3p,hsa-miR-301a-3p,hsa-miR-29c-3p,hsa-miR-130a-3p,hsa-miR-24-3p,hsa-miR-22-3p,hsa-miR-16-5p,hsa-let-7a-5p</t>
  </si>
  <si>
    <t>CHFR</t>
  </si>
  <si>
    <t>hsa-miR-342-5p,hsa-miR-374a-5p,hsa-miR-29c-3p,hsa-miR-146a-5p,hsa-miR-107,hsa-miR-26b-5p,hsa-miR-26a-5p,hsa-miR-24-3p,hsa-miR-16-5p,hsa-let-7b-5p,hsa-miR-320a-3p</t>
  </si>
  <si>
    <t>CHMP1B</t>
  </si>
  <si>
    <t>hsa-miR-940,hsa-miR-574-5p,hsa-miR-361-5p,hsa-miR-30e-3p,hsa-miR-186-5p,hsa-miR-107,hsa-miR-103a-3p,hsa-miR-19b-3p,hsa-miR-19a-3p,hsa-miR-16-5p,hsa-let-7b-5p</t>
  </si>
  <si>
    <t>CHP1</t>
  </si>
  <si>
    <t>hsa-miR-340-5p,hsa-miR-21-3p,hsa-miR-424-5p,hsa-miR-365a-3p,hsa-miR-194-5p,hsa-miR-192-5p,hsa-miR-107,hsa-miR-103a-3p,hsa-miR-28-5p,hsa-miR-16-5p,hsa-let-7b-5p</t>
  </si>
  <si>
    <t>CHRM3</t>
  </si>
  <si>
    <t>hsa-miR-194-5p,hsa-miR-15b-5p,hsa-miR-181b-5p,hsa-miR-181a-5p,hsa-miR-107,hsa-miR-103a-3p,hsa-miR-101-3p,hsa-miR-22-3p,hsa-miR-16-5p,hsa-miR-15a-5p,hsa-let-7d-5p</t>
  </si>
  <si>
    <t>CHST11</t>
  </si>
  <si>
    <t>hsa-miR-4306,hsa-miR-574-5p,hsa-miR-186-5p,hsa-miR-185-5p,hsa-miR-142-3p,hsa-miR-103a-3p,hsa-miR-101-3p,hsa-miR-98-5p,hsa-miR-27a-3p,hsa-miR-16-5p,hsa-let-7b-5p</t>
  </si>
  <si>
    <t>CIZ1</t>
  </si>
  <si>
    <t>hsa-miR-191-3p,hsa-miR-338-3p,hsa-miR-107,hsa-miR-103a-3p,hsa-miR-24-3p,hsa-miR-23a-3p,hsa-miR-20a-5p,hsa-miR-18a-5p,hsa-miR-16-5p,hsa-let-7d-5p,hsa-let-7b-5p</t>
  </si>
  <si>
    <t>CLDN1</t>
  </si>
  <si>
    <t>hsa-miR-4286,hsa-miR-148b-3p,hsa-miR-374a-5p,hsa-miR-29c-3p,hsa-miR-142-5p,hsa-miR-29b-3p,hsa-miR-29a-3p,hsa-miR-22-3p,hsa-miR-16-5p,hsa-let-7d-5p,hsa-let-7b-5p</t>
  </si>
  <si>
    <t>CLDN4</t>
  </si>
  <si>
    <t>hsa-miR-762,hsa-miR-424-5p,hsa-miR-374a-5p,hsa-miR-29c-3p,hsa-miR-15b-5p,hsa-miR-107,hsa-miR-103a-3p,hsa-miR-101-3p,hsa-miR-16-5p,hsa-miR-15a-5p,hsa-let-7e-5p</t>
  </si>
  <si>
    <t>CNDP2</t>
  </si>
  <si>
    <t>hsa-miR-940,hsa-miR-574-5p,hsa-miR-146a-5p,hsa-miR-107,hsa-miR-103a-3p,hsa-miR-92a-3p,hsa-miR-26a-5p,hsa-miR-24-3p,hsa-miR-21-5p,hsa-miR-16-5p,hsa-let-7b-5p</t>
  </si>
  <si>
    <t>COL6A2</t>
  </si>
  <si>
    <t>hsa-miR-361-3p,hsa-miR-484,hsa-miR-331-3p,hsa-miR-29c-3p,hsa-miR-185-5p,hsa-miR-146a-5p,hsa-miR-29b-3p,hsa-miR-29a-3p,hsa-miR-28-5p,hsa-miR-19b-3p,hsa-miR-19a-3p</t>
  </si>
  <si>
    <t>hsa-miR-1305,hsa-miR-1234-3p,hsa-miR-20b-5p,hsa-miR-106b-5p,hsa-miR-128-3p,hsa-miR-27b-3p,hsa-miR-93-5p,hsa-miR-27a-3p,hsa-miR-23a-3p,hsa-miR-20a-5p,hsa-miR-17-5p</t>
  </si>
  <si>
    <t>hsa-miR-940,hsa-miR-342-5p,hsa-miR-30e-5p,hsa-miR-146a-5p,hsa-miR-30b-5p,hsa-miR-27b-3p,hsa-miR-30d-5p,hsa-miR-30c-5p,hsa-miR-101-3p,hsa-miR-27a-3p,hsa-miR-16-5p</t>
  </si>
  <si>
    <t>hsa-miR-4284,hsa-miR-1234-3p,hsa-miR-574-5p,hsa-miR-20b-5p,hsa-miR-106b-5p,hsa-miR-197-3p,hsa-miR-93-5p,hsa-miR-28-5p,hsa-miR-24-3p,hsa-miR-20a-5p,hsa-miR-17-5p</t>
  </si>
  <si>
    <t>CRNKL1</t>
  </si>
  <si>
    <t>hsa-miR-320e,hsa-miR-21-3p,hsa-miR-186-5p,hsa-miR-27b-3p,hsa-miR-107,hsa-miR-103a-3p,hsa-miR-101-3p,hsa-miR-27a-3p,hsa-let-7c-5p,hsa-let-7b-5p,hsa-let-7a-5p</t>
  </si>
  <si>
    <t>CROT</t>
  </si>
  <si>
    <t>hsa-miR-664a-3p,hsa-miR-20b-5p,hsa-miR-106b-5p,hsa-miR-186-5p,hsa-miR-146a-5p,hsa-miR-130a-3p,hsa-miR-221-3p,hsa-miR-93-5p,hsa-miR-20a-5p,hsa-miR-17-5p,hsa-let-7b-5p</t>
  </si>
  <si>
    <t>CRX</t>
  </si>
  <si>
    <t>hsa-miR-766-3p,hsa-let-7i-5p,hsa-let-7g-5p,hsa-miR-98-5p,hsa-miR-24-3p,hsa-let-7f-5p,hsa-let-7e-5p,hsa-let-7d-5p,hsa-let-7c-5p,hsa-let-7b-5p,hsa-let-7a-5p</t>
  </si>
  <si>
    <t>hsa-miR-513a-5p,hsa-miR-374a-5p,hsa-miR-146a-5p,hsa-miR-142-3p,hsa-miR-128-3p,hsa-miR-27b-3p,hsa-miR-101-3p,hsa-miR-27a-3p,hsa-miR-20a-5p,hsa-miR-16-5p,hsa-let-7b-5p</t>
  </si>
  <si>
    <t>CTC-534A2.2</t>
  </si>
  <si>
    <t>hsa-miR-106b-5p,hsa-miR-186-5p,hsa-miR-142-5p,hsa-let-7i-5p,hsa-let-7g-5p,hsa-miR-20a-5p,hsa-let-7f-5p,hsa-let-7e-5p,hsa-let-7c-5p,hsa-let-7b-5p,hsa-let-7a-5p</t>
  </si>
  <si>
    <t>CTSB</t>
  </si>
  <si>
    <t>hsa-miR-4291,hsa-miR-425-5p,hsa-miR-27b-3p,hsa-miR-199b-5p,hsa-miR-92a-3p,hsa-miR-25-3p,hsa-miR-24-3p,hsa-miR-22-3p,hsa-miR-20a-5p,hsa-let-7b-5p,hsa-let-7a-5p</t>
  </si>
  <si>
    <t>CTSL</t>
  </si>
  <si>
    <t>hsa-miR-574-5p,hsa-miR-424-5p,hsa-miR-342-3p,hsa-miR-194-5p,hsa-miR-146a-5p,hsa-miR-15b-5p,hsa-miR-107,hsa-miR-103a-3p,hsa-miR-16-5p,hsa-miR-15a-5p,hsa-let-7d-5p</t>
  </si>
  <si>
    <t>CXCL1</t>
  </si>
  <si>
    <t>hsa-miR-21-3p,hsa-miR-148b-3p,hsa-miR-29c-3p,hsa-miR-194-5p,hsa-miR-146a-5p,hsa-miR-212-3p,hsa-miR-98-5p,hsa-miR-27a-3p,hsa-miR-20a-5p,hsa-miR-16-5p,hsa-let-7b-5p</t>
  </si>
  <si>
    <t>CXCL10</t>
  </si>
  <si>
    <t>hsa-miR-21-3p,hsa-miR-194-5p,hsa-miR-146a-5p,hsa-miR-130a-3p,hsa-miR-27b-3p,hsa-miR-212-3p,hsa-miR-27a-3p,hsa-miR-21-5p,hsa-miR-20a-5p,hsa-miR-16-5p,hsa-miR-15a-5p</t>
  </si>
  <si>
    <t>CXCL6</t>
  </si>
  <si>
    <t>hsa-miR-140-3p,hsa-miR-21-3p,hsa-miR-30e-5p,hsa-miR-130b-3p,hsa-miR-301a-3p,hsa-miR-130a-3p,hsa-miR-30b-5p,hsa-miR-30d-5p,hsa-miR-30c-5p,hsa-miR-27a-3p,hsa-miR-26b-5p</t>
  </si>
  <si>
    <t>CYFIP1</t>
  </si>
  <si>
    <t>hsa-miR-1246,hsa-miR-361-3p,hsa-miR-766-3p,hsa-miR-484,hsa-miR-185-5p,hsa-miR-146a-5p,hsa-miR-128-3p,hsa-miR-107,hsa-miR-103a-3p,hsa-miR-22-3p,hsa-miR-16-5p</t>
  </si>
  <si>
    <t>DAP3</t>
  </si>
  <si>
    <t>hsa-miR-1260a,hsa-miR-424-5p,hsa-miR-106b-5p,hsa-miR-128-3p,hsa-miR-27a-3p,hsa-miR-26a-5p,hsa-miR-16-5p,hsa-miR-15a-5p,hsa-let-7e-5p,hsa-let-7d-5p,hsa-let-7b-5p</t>
  </si>
  <si>
    <t>DAXX</t>
  </si>
  <si>
    <t>hsa-miR-30e-5p,hsa-miR-130a-3p,hsa-miR-30b-5p,hsa-miR-222-3p,hsa-miR-30d-5p,hsa-miR-30c-5p,hsa-miR-98-5p,hsa-miR-21-5p,hsa-let-7c-5p,hsa-let-7b-5p,hsa-let-7a-5p</t>
  </si>
  <si>
    <t>DCAF11</t>
  </si>
  <si>
    <t>hsa-miR-4286,hsa-miR-320b,hsa-miR-939-5p,hsa-miR-590-5p,hsa-miR-148b-3p,hsa-miR-374a-5p,hsa-miR-130a-3p,hsa-miR-128-3p,hsa-miR-148a-3p,hsa-miR-21-5p,hsa-miR-320a-3p</t>
  </si>
  <si>
    <t>DCAF13</t>
  </si>
  <si>
    <t>hsa-miR-361-5p,hsa-miR-130b-3p,hsa-miR-301a-3p,hsa-miR-130a-3p,hsa-miR-107,hsa-miR-103a-3p,hsa-miR-101-3p,hsa-miR-24-3p,hsa-miR-19b-3p,hsa-miR-19a-3p,hsa-miR-16-5p</t>
  </si>
  <si>
    <t>DCAF15</t>
  </si>
  <si>
    <t>hsa-miR-146a-5p,hsa-let-7i-5p,hsa-let-7g-5p,hsa-miR-148a-3p,hsa-miR-98-5p,hsa-let-7f-5p,hsa-let-7e-5p,hsa-let-7d-5p,hsa-let-7c-5p,hsa-let-7b-5p,hsa-let-7a-5p</t>
  </si>
  <si>
    <t>hsa-miR-374b-5p,hsa-miR-423-5p,hsa-miR-148b-3p,hsa-miR-374a-5p,hsa-miR-361-5p,hsa-miR-30e-3p,hsa-miR-130b-3p,hsa-miR-194-5p,hsa-miR-186-5p,hsa-miR-128-3p,hsa-miR-21-5p</t>
  </si>
  <si>
    <t>DCTN2</t>
  </si>
  <si>
    <t>hsa-miR-766-3p,hsa-miR-484,hsa-miR-142-3p,hsa-miR-27b-3p,hsa-miR-107,hsa-miR-103a-3p,hsa-miR-101-3p,hsa-miR-92a-3p,hsa-miR-27a-3p,hsa-miR-25-3p,hsa-miR-18a-5p</t>
  </si>
  <si>
    <t>DCTPP1</t>
  </si>
  <si>
    <t>hsa-miR-939-5p,hsa-miR-130b-3p,hsa-miR-301a-3p,hsa-miR-106b-5p,hsa-miR-185-5p,hsa-miR-130a-3p,hsa-miR-199b-5p,hsa-miR-26b-5p,hsa-miR-22-3p,hsa-miR-17-5p,hsa-let-7b-5p</t>
  </si>
  <si>
    <t>hsa-miR-148b-3p,hsa-miR-374a-5p,hsa-miR-193a-3p,hsa-miR-185-5p,hsa-miR-130a-3p,hsa-miR-148a-3p,hsa-miR-101-3p,hsa-miR-93-5p,hsa-miR-27a-3p,hsa-miR-21-5p,hsa-miR-18a-5p</t>
  </si>
  <si>
    <t>DDX19A</t>
  </si>
  <si>
    <t>hsa-miR-320e,hsa-let-7i-5p,hsa-let-7g-5p,hsa-miR-98-5p,hsa-miR-92a-3p,hsa-miR-26a-5p,hsa-let-7f-5p,hsa-let-7e-5p,hsa-let-7c-5p,hsa-let-7b-5p,hsa-let-7a-5p</t>
  </si>
  <si>
    <t>DDX58</t>
  </si>
  <si>
    <t>hsa-miR-21-3p,hsa-miR-29c-3p,hsa-miR-146a-5p,hsa-miR-130a-3p,hsa-miR-128-3p,hsa-miR-221-3p,hsa-miR-212-3p,hsa-miR-30d-5p,hsa-miR-27a-3p,hsa-miR-16-5p,hsa-let-7b-5p</t>
  </si>
  <si>
    <t>DDX60</t>
  </si>
  <si>
    <t>hsa-miR-21-3p,hsa-miR-146a-5p,hsa-miR-130a-3p,hsa-miR-128-3p,hsa-miR-27b-3p,hsa-miR-221-3p,hsa-miR-212-3p,hsa-miR-30d-5p,hsa-miR-29a-3p,hsa-miR-26b-5p,hsa-let-7b-5p</t>
  </si>
  <si>
    <t>DGKZ</t>
  </si>
  <si>
    <t>hsa-miR-21-3p,hsa-miR-331-3p,hsa-miR-30e-5p,hsa-miR-130a-3p,hsa-miR-128-3p,hsa-miR-30b-5p,hsa-miR-30d-5p,hsa-miR-30c-5p,hsa-miR-27a-3p,hsa-miR-26b-5p,hsa-let-7b-5p</t>
  </si>
  <si>
    <t>DHX16</t>
  </si>
  <si>
    <t>hsa-miR-574-3p,hsa-miR-513a-5p,hsa-miR-361-5p,hsa-miR-29c-3p,hsa-miR-186-5p,hsa-miR-107,hsa-miR-29b-3p,hsa-miR-92a-3p,hsa-miR-29a-3p,hsa-miR-28-5p,hsa-let-7b-5p</t>
  </si>
  <si>
    <t>DIRAS1</t>
  </si>
  <si>
    <t>hsa-miR-3663-3p,hsa-miR-4286,hsa-miR-939-5p,hsa-miR-625-5p,hsa-miR-342-3p,hsa-miR-374a-5p,hsa-miR-29c-3p,hsa-miR-146a-5p,hsa-miR-222-3p,hsa-miR-221-3p,hsa-miR-24-3p</t>
  </si>
  <si>
    <t>DIRAS2</t>
  </si>
  <si>
    <t>hsa-miR-1275,hsa-miR-574-5p,hsa-miR-625-5p,hsa-miR-128-3p,hsa-miR-15b-5p,hsa-miR-221-3p,hsa-miR-23a-3p,hsa-miR-19b-3p,hsa-miR-19a-3p,hsa-miR-16-5p,hsa-miR-15a-5p</t>
  </si>
  <si>
    <t>hsa-miR-21-3p,hsa-miR-582-5p,hsa-miR-374a-5p,hsa-miR-15b-5p,hsa-miR-107,hsa-miR-101-3p,hsa-miR-27a-3p,hsa-miR-19b-3p,hsa-miR-19a-3p,hsa-miR-16-5p,hsa-miR-15a-5p</t>
  </si>
  <si>
    <t>DNAH14</t>
  </si>
  <si>
    <t>hsa-miR-30e-5p,hsa-miR-301a-3p,hsa-miR-15b-5p,hsa-miR-212-3p,hsa-miR-181b-5p,hsa-miR-30d-5p,hsa-miR-30c-5p,hsa-miR-107,hsa-miR-103a-3p,hsa-miR-16-5p,hsa-miR-15a-5p</t>
  </si>
  <si>
    <t>DNAH9</t>
  </si>
  <si>
    <t>hsa-miR-424-5p,hsa-let-7i-5p,hsa-let-7g-5p,hsa-miR-30d-5p,hsa-miR-98-5p,hsa-let-7f-5p,hsa-let-7e-5p,hsa-let-7d-5p,hsa-let-7c-5p,hsa-let-7b-5p,hsa-let-7a-5p</t>
  </si>
  <si>
    <t>DNASE1</t>
  </si>
  <si>
    <t>hsa-miR-374a-5p,hsa-let-7i-5p,hsa-let-7g-5p,hsa-miR-107,hsa-miR-98-5p,hsa-let-7f-5p,hsa-let-7e-5p,hsa-let-7d-5p,hsa-let-7c-5p,hsa-let-7b-5p,hsa-let-7a-5p</t>
  </si>
  <si>
    <t>DNASE1L1</t>
  </si>
  <si>
    <t>hsa-miR-625-5p,hsa-miR-484,hsa-miR-424-5p,hsa-miR-374a-5p,hsa-miR-29c-3p,hsa-miR-146a-5p,hsa-miR-212-3p,hsa-miR-107,hsa-miR-103a-3p,hsa-miR-29b-3p,hsa-miR-29a-3p</t>
  </si>
  <si>
    <t>DNMBP</t>
  </si>
  <si>
    <t>hsa-miR-766-3p,hsa-miR-27b-3p,hsa-miR-28-5p,hsa-miR-27a-3p,hsa-miR-26b-5p,hsa-miR-26a-5p,hsa-miR-23a-3p,hsa-miR-17-5p,hsa-miR-16-5p,hsa-miR-15a-5p,hsa-let-7b-5p</t>
  </si>
  <si>
    <t>DOCK1</t>
  </si>
  <si>
    <t>hsa-miR-574-5p,hsa-miR-484,hsa-miR-374a-5p,hsa-miR-128-3p,hsa-miR-27b-3p,hsa-miR-181a-5p,hsa-miR-107,hsa-miR-27a-3p,hsa-miR-21-5p,hsa-miR-16-5p,hsa-let-7b-5p</t>
  </si>
  <si>
    <t>hsa-miR-574-5p,hsa-miR-484,hsa-miR-374a-5p,hsa-miR-363-3p,hsa-miR-181b-5p,hsa-miR-93-5p,hsa-miR-92a-3p,hsa-miR-25-3p,hsa-miR-23a-3p,hsa-miR-20a-5p,hsa-miR-17-5p</t>
  </si>
  <si>
    <t>DUSP14</t>
  </si>
  <si>
    <t>hsa-miR-1281,hsa-miR-939-5p,hsa-miR-342-3p,hsa-miR-194-5p,hsa-miR-130a-3p,hsa-miR-192-5p,hsa-miR-107,hsa-miR-103a-3p,hsa-miR-26b-5p,hsa-miR-17-5p,hsa-miR-16-5p</t>
  </si>
  <si>
    <t>DUSP22</t>
  </si>
  <si>
    <t>hsa-miR-320e,hsa-let-7i-5p,hsa-let-7g-5p,hsa-miR-26b-5p,hsa-miR-16-5p,hsa-let-7f-5p,hsa-let-7e-5p,hsa-let-7d-5p,hsa-let-7c-5p,hsa-let-7b-5p,hsa-let-7a-5p</t>
  </si>
  <si>
    <t>DYNC2H1</t>
  </si>
  <si>
    <t>hsa-miR-590-5p,hsa-miR-331-3p,hsa-miR-148b-3p,hsa-miR-125a-5p,hsa-miR-27b-3p,hsa-miR-148a-3p,hsa-miR-27a-3p,hsa-miR-24-3p,hsa-miR-21-5p,hsa-miR-16-5p,hsa-let-7a-5p</t>
  </si>
  <si>
    <t>EAPP</t>
  </si>
  <si>
    <t>hsa-miR-148b-3p,hsa-miR-361-5p,hsa-miR-106b-5p,hsa-miR-130a-3p,hsa-miR-181b-5p,hsa-miR-181a-5p,hsa-miR-148a-3p,hsa-miR-101-3p,hsa-miR-93-5p,hsa-miR-26a-5p,hsa-miR-17-5p</t>
  </si>
  <si>
    <t>EDEM2</t>
  </si>
  <si>
    <t>hsa-miR-20b-5p,hsa-miR-27b-3p,hsa-let-7g-5p,hsa-miR-27a-3p,hsa-miR-21-5p,hsa-let-7f-5p,hsa-let-7e-5p,hsa-let-7d-5p,hsa-let-7c-5p,hsa-let-7b-5p,hsa-let-7a-5p</t>
  </si>
  <si>
    <t>EDRF1</t>
  </si>
  <si>
    <t>hsa-miR-1246,hsa-miR-513a-5p,hsa-miR-142-3p,hsa-miR-27b-3p,hsa-miR-30d-5p,hsa-miR-192-5p,hsa-miR-92a-3p,hsa-miR-27a-3p,hsa-miR-25-3p,hsa-miR-21-5p,hsa-miR-16-5p</t>
  </si>
  <si>
    <t>EFNA5</t>
  </si>
  <si>
    <t>hsa-miR-1305,hsa-miR-590-5p,hsa-miR-29c-3p,hsa-miR-186-5p,hsa-miR-146a-5p,hsa-miR-142-5p,hsa-miR-103a-3p,hsa-miR-29b-3p,hsa-miR-92a-3p,hsa-miR-29a-3p,hsa-miR-27a-3p</t>
  </si>
  <si>
    <t>hsa-miR-363-3p,hsa-miR-106b-5p,hsa-miR-93-5p,hsa-miR-92a-3p,hsa-miR-27a-3p,hsa-miR-26b-5p,hsa-miR-26a-5p,hsa-miR-25-3p,hsa-miR-20a-5p,hsa-miR-17-5p,hsa-miR-16-5p</t>
  </si>
  <si>
    <t>EIF2AK4</t>
  </si>
  <si>
    <t>hsa-miR-21-3p,hsa-let-7i-5p,hsa-let-7g-5p,hsa-miR-107,hsa-miR-103a-3p,hsa-miR-98-5p,hsa-miR-24-3p,hsa-miR-16-5p,hsa-let-7f-5p,hsa-let-7b-5p,hsa-let-7a-5p</t>
  </si>
  <si>
    <t>EIF2B5</t>
  </si>
  <si>
    <t>hsa-miR-320d,hsa-miR-320c,hsa-miR-320b,hsa-miR-361-3p,hsa-miR-766-3p,hsa-miR-130a-3p,hsa-miR-15b-5p,hsa-miR-16-5p,hsa-miR-15a-5p,hsa-let-7b-5p,hsa-miR-320a-3p</t>
  </si>
  <si>
    <t>ELF3</t>
  </si>
  <si>
    <t>hsa-miR-361-3p,hsa-miR-582-5p,hsa-miR-148b-3p,hsa-miR-374a-5p,hsa-miR-107,hsa-miR-103a-3p,hsa-miR-27a-3p,hsa-miR-24-3p,hsa-miR-20a-5p,hsa-miR-16-5p,hsa-let-7b-5p</t>
  </si>
  <si>
    <t>ELMOD3</t>
  </si>
  <si>
    <t>hsa-miR-1260b,hsa-miR-1260a,hsa-let-7i-5p,hsa-let-7g-5p,hsa-miR-98-5p,hsa-miR-27a-3p,hsa-let-7f-5p,hsa-let-7d-5p,hsa-let-7c-5p,hsa-let-7b-5p,hsa-let-7a-5p</t>
  </si>
  <si>
    <t>hsa-miR-4284,hsa-miR-1260b,hsa-miR-1260a,hsa-miR-766-3p,hsa-miR-30e-3p,hsa-miR-301a-3p,hsa-miR-130a-3p,hsa-miR-128-3p,hsa-miR-26b-5p,hsa-miR-24-3p,hsa-miR-17-5p</t>
  </si>
  <si>
    <t>EPHA5</t>
  </si>
  <si>
    <t>hsa-miR-574-5p,hsa-miR-374a-5p,hsa-miR-181a-5p,hsa-miR-30d-5p,hsa-miR-107,hsa-miR-103a-3p,hsa-miR-29b-3p,hsa-miR-101-3p,hsa-miR-26a-5p,hsa-miR-16-5p,hsa-let-7b-5p</t>
  </si>
  <si>
    <t>EPS15L1</t>
  </si>
  <si>
    <t>hsa-miR-4306,hsa-miR-20b-5p,hsa-miR-29c-3p,hsa-miR-106b-5p,hsa-miR-185-5p,hsa-miR-125a-5p,hsa-miR-29b-3p,hsa-miR-93-5p,hsa-miR-29a-3p,hsa-miR-20a-5p,hsa-miR-17-5p</t>
  </si>
  <si>
    <t>ERCC6L</t>
  </si>
  <si>
    <t>hsa-miR-1207-5p,hsa-miR-30e-3p,hsa-miR-128-3p,hsa-miR-222-3p,hsa-miR-192-5p,hsa-miR-107,hsa-miR-103a-3p,hsa-miR-92a-3p,hsa-miR-27a-3p,hsa-miR-26b-5p,hsa-miR-16-5p</t>
  </si>
  <si>
    <t>ERH</t>
  </si>
  <si>
    <t>hsa-miR-664a-3p,hsa-miR-340-5p,hsa-miR-20b-5p,hsa-miR-142-5p,hsa-miR-212-3p,hsa-miR-101-3p,hsa-miR-93-5p,hsa-miR-92a-3p,hsa-miR-27a-3p,hsa-miR-23a-3p,hsa-miR-17-5p</t>
  </si>
  <si>
    <t>ERI2</t>
  </si>
  <si>
    <t>hsa-miR-3679-5p,hsa-miR-374b-5p,hsa-miR-30e-5p,hsa-miR-186-5p,hsa-miR-142-5p,hsa-miR-30b-5p,hsa-miR-30d-5p,hsa-miR-30c-5p,hsa-miR-28-5p,hsa-miR-26b-5p,hsa-miR-26a-5p</t>
  </si>
  <si>
    <t>ERP29</t>
  </si>
  <si>
    <t>hsa-miR-1249-3p,hsa-miR-1234-3p,hsa-miR-766-3p,hsa-miR-652-3p,hsa-miR-494-3p,hsa-miR-146a-5p,hsa-miR-101-3p,hsa-miR-27a-3p,hsa-miR-20a-5p,hsa-miR-17-5p,hsa-let-7d-5p</t>
  </si>
  <si>
    <t>hsa-miR-664a-3p,hsa-miR-20b-5p,hsa-miR-374a-5p,hsa-miR-106b-5p,hsa-miR-222-3p,hsa-miR-221-3p,hsa-miR-107,hsa-miR-103a-3p,hsa-miR-93-5p,hsa-miR-20a-5p,hsa-miR-17-5p</t>
  </si>
  <si>
    <t>EXOSC2</t>
  </si>
  <si>
    <t>hsa-miR-4284,hsa-miR-1207-5p,hsa-miR-361-3p,hsa-miR-766-3p,hsa-miR-425-5p,hsa-miR-494-3p,hsa-miR-484,hsa-miR-342-3p,hsa-miR-142-3p,hsa-miR-24-3p,hsa-miR-16-5p</t>
  </si>
  <si>
    <t>EXT2</t>
  </si>
  <si>
    <t>hsa-miR-1305,hsa-miR-494-3p,hsa-miR-374a-5p,hsa-miR-128-3p,hsa-miR-15b-5p,hsa-miR-107,hsa-miR-103a-3p,hsa-miR-26b-5p,hsa-miR-23a-3p,hsa-miR-16-5p,hsa-miR-15a-5p</t>
  </si>
  <si>
    <t>FADS2</t>
  </si>
  <si>
    <t>hsa-miR-374a-5p,hsa-miR-30e-5p,hsa-miR-146a-5p,hsa-miR-30b-5p,hsa-miR-15b-5p,hsa-miR-30d-5p,hsa-miR-30c-5p,hsa-miR-26b-5p,hsa-miR-16-5p,hsa-miR-15a-5p,hsa-let-7b-5p</t>
  </si>
  <si>
    <t>hsa-miR-425-5p,hsa-miR-494-3p,hsa-miR-130b-3p,hsa-miR-301a-3p,hsa-miR-142-3p,hsa-miR-130a-3p,hsa-miR-107,hsa-miR-19b-3p,hsa-miR-19a-3p,hsa-miR-18a-5p,hsa-miR-16-5p</t>
  </si>
  <si>
    <t>FAM120AOS</t>
  </si>
  <si>
    <t>hsa-miR-4284,hsa-miR-1305,hsa-miR-652-3p,hsa-miR-30e-3p,hsa-miR-130b-3p,hsa-miR-301a-3p,hsa-miR-125a-5p,hsa-miR-130a-3p,hsa-miR-192-5p,hsa-miR-24-3p,hsa-miR-16-5p</t>
  </si>
  <si>
    <t>FAM174A</t>
  </si>
  <si>
    <t>hsa-miR-374b-5p,hsa-miR-340-5p,hsa-miR-582-5p,hsa-miR-374a-5p,hsa-miR-146a-5p,hsa-miR-101-3p,hsa-miR-20a-5p,hsa-miR-18a-5p,hsa-miR-16-5p,hsa-let-7d-5p,hsa-let-7b-5p</t>
  </si>
  <si>
    <t>FAM198B</t>
  </si>
  <si>
    <t>hsa-miR-574-5p,hsa-miR-21-3p,hsa-miR-374a-5p,hsa-miR-181a-5p,hsa-miR-107,hsa-miR-103a-3p,hsa-miR-27a-3p,hsa-miR-26b-5p,hsa-miR-23a-3p,hsa-miR-20a-5p,hsa-miR-19a-3p</t>
  </si>
  <si>
    <t>FAM19A2</t>
  </si>
  <si>
    <t>hsa-miR-146a-5p,hsa-let-7i-5p,hsa-let-7g-5p,hsa-miR-107,hsa-miR-103a-3p,hsa-miR-16-5p,hsa-let-7f-5p,hsa-let-7e-5p,hsa-let-7d-5p,hsa-let-7c-5p,hsa-let-7b-5p</t>
  </si>
  <si>
    <t>FAM20B</t>
  </si>
  <si>
    <t>hsa-miR-1281,hsa-miR-146a-5p,hsa-miR-125a-5p,hsa-miR-130a-3p,hsa-miR-192-5p,hsa-miR-26b-5p,hsa-miR-26a-5p,hsa-miR-21-5p,hsa-miR-19b-3p,hsa-miR-19a-3p,hsa-miR-320a-3p</t>
  </si>
  <si>
    <t>FAM229B</t>
  </si>
  <si>
    <t>hsa-miR-3665,hsa-miR-1225-5p,hsa-miR-374b-5p,hsa-miR-424-5p,hsa-miR-374a-5p,hsa-miR-15b-5p,hsa-miR-107,hsa-miR-103a-3p,hsa-miR-23a-3p,hsa-miR-16-5p,hsa-miR-15a-5p</t>
  </si>
  <si>
    <t>FAT4</t>
  </si>
  <si>
    <t>hsa-miR-664a-3p,hsa-miR-424-5p,hsa-miR-30e-3p,hsa-miR-125a-5p,hsa-miR-128-3p,hsa-miR-107,hsa-miR-103a-3p,hsa-miR-101-3p,hsa-miR-28-5p,hsa-miR-22-3p,hsa-miR-16-5p</t>
  </si>
  <si>
    <t>FBXL16</t>
  </si>
  <si>
    <t>hsa-miR-766-3p,hsa-miR-30b-5p,hsa-let-7i-5p,hsa-let-7g-5p,hsa-miR-30c-5p,hsa-miR-107,hsa-miR-103a-3p,hsa-miR-27a-3p,hsa-let-7c-5p,hsa-let-7b-5p,hsa-let-7a-5p</t>
  </si>
  <si>
    <t>FBXO48</t>
  </si>
  <si>
    <t>hsa-miR-4313,hsa-miR-574-5p,hsa-miR-20b-5p,hsa-miR-106b-5p,hsa-miR-186-5p,hsa-miR-125a-5p,hsa-miR-93-5p,hsa-miR-20a-5p,hsa-miR-19b-3p,hsa-miR-19a-3p,hsa-miR-17-5p</t>
  </si>
  <si>
    <t>FDXR</t>
  </si>
  <si>
    <t>hsa-miR-320e,hsa-miR-342-5p,hsa-miR-21-3p,hsa-miR-424-5p,hsa-miR-107,hsa-miR-103a-3p,hsa-miR-27a-3p,hsa-miR-26b-5p,hsa-miR-24-3p,hsa-miR-16-5p,hsa-miR-15a-5p</t>
  </si>
  <si>
    <t>FECH</t>
  </si>
  <si>
    <t>hsa-miR-1260a,hsa-miR-320b,hsa-miR-21-3p,hsa-miR-652-3p,hsa-miR-301a-3p,hsa-miR-106b-5p,hsa-miR-15b-5p,hsa-miR-107,hsa-miR-25-3p,hsa-miR-16-5p,hsa-miR-15a-5p</t>
  </si>
  <si>
    <t>hsa-miR-424-5p,hsa-miR-140-5p,hsa-miR-128-3p,hsa-miR-192-5p,hsa-miR-107,hsa-miR-103a-3p,hsa-miR-27a-3p,hsa-miR-26a-5p,hsa-miR-24-3p,hsa-miR-16-5p,hsa-let-7b-5p</t>
  </si>
  <si>
    <t>FGF5</t>
  </si>
  <si>
    <t>hsa-miR-423-5p,hsa-miR-140-3p,hsa-miR-574-3p,hsa-miR-494-3p,hsa-miR-30e-3p,hsa-miR-106b-5p,hsa-miR-15b-5p,hsa-miR-93-5p,hsa-miR-27a-3p,hsa-miR-20a-5p,hsa-miR-17-5p</t>
  </si>
  <si>
    <t>FKBP3</t>
  </si>
  <si>
    <t>hsa-miR-7-1-3p,hsa-miR-106b-5p,hsa-miR-98-5p,hsa-miR-93-5p,hsa-miR-22-3p,hsa-miR-20a-5p,hsa-miR-17-5p,hsa-let-7e-5p,hsa-let-7c-5p,hsa-let-7b-5p,hsa-let-7a-5p</t>
  </si>
  <si>
    <t>FKBP7</t>
  </si>
  <si>
    <t>hsa-miR-374a-5p,hsa-miR-106b-5p,hsa-miR-146a-5p,hsa-miR-128-3p,hsa-miR-212-3p,hsa-miR-181a-5p,hsa-miR-93-5p,hsa-miR-27a-3p,hsa-miR-20a-5p,hsa-miR-17-5p,hsa-miR-16-5p</t>
  </si>
  <si>
    <t>FN3KRP</t>
  </si>
  <si>
    <t>hsa-miR-1915-3p,hsa-miR-664a-3p,hsa-miR-494-3p,hsa-miR-342-3p,hsa-miR-107,hsa-miR-103a-3p,hsa-miR-101-3p,hsa-miR-26a-5p,hsa-miR-19b-3p,hsa-miR-19a-3p,hsa-miR-16-5p</t>
  </si>
  <si>
    <t>FZD8</t>
  </si>
  <si>
    <t>hsa-miR-1260b,hsa-miR-1260a,hsa-miR-374b-5p,hsa-miR-374a-5p,hsa-let-7i-5p,hsa-let-7g-5p,hsa-miR-101-3p,hsa-let-7f-5p,hsa-let-7c-5p,hsa-let-7b-5p,hsa-let-7a-5p</t>
  </si>
  <si>
    <t>G0S2</t>
  </si>
  <si>
    <t>hsa-miR-130b-3p,hsa-miR-301a-3p,hsa-miR-29c-3p,hsa-miR-146a-5p,hsa-miR-130a-3p,hsa-miR-30d-5p,hsa-miR-101-3p,hsa-miR-19b-3p,hsa-miR-19a-3p,hsa-miR-16-5p,hsa-let-7b-5p</t>
  </si>
  <si>
    <t>GBP2</t>
  </si>
  <si>
    <t>hsa-miR-21-3p,hsa-miR-374a-5p,hsa-miR-186-5p,hsa-miR-148a-3p,hsa-miR-197-3p,hsa-miR-27a-3p,hsa-miR-26b-5p,hsa-miR-22-3p,hsa-miR-20a-5p,hsa-miR-16-5p,hsa-let-7b-5p</t>
  </si>
  <si>
    <t>GCNT3</t>
  </si>
  <si>
    <t>hsa-miR-140-3p,hsa-miR-484,hsa-miR-363-3p,hsa-miR-30e-3p,hsa-miR-30e-5p,hsa-miR-30b-5p,hsa-miR-30d-5p,hsa-miR-30c-5p,hsa-miR-92a-3p,hsa-miR-25-3p,hsa-miR-16-5p</t>
  </si>
  <si>
    <t>GDNF</t>
  </si>
  <si>
    <t>hsa-miR-140-3p,hsa-miR-148b-3p,hsa-miR-30e-5p,hsa-miR-125a-5p,hsa-miR-128-3p,hsa-miR-30b-5p,hsa-miR-30d-5p,hsa-miR-30c-5p,hsa-miR-27a-3p,hsa-miR-19b-3p,hsa-miR-19a-3p</t>
  </si>
  <si>
    <t>GEMIN8</t>
  </si>
  <si>
    <t>hsa-miR-1234-3p,hsa-miR-20b-5p,hsa-miR-106b-5p,hsa-miR-107,hsa-miR-103a-3p,hsa-miR-93-5p,hsa-miR-27a-3p,hsa-miR-20a-5p,hsa-miR-19b-3p,hsa-miR-19a-3p,hsa-miR-17-5p</t>
  </si>
  <si>
    <t>GLE1</t>
  </si>
  <si>
    <t>hsa-miR-664a-3p,hsa-miR-424-5p,hsa-miR-130b-3p,hsa-miR-146a-5p,hsa-miR-107,hsa-miR-103a-3p,hsa-miR-24-3p,hsa-miR-19b-3p,hsa-miR-19a-3p,hsa-miR-16-5p,hsa-let-7b-5p</t>
  </si>
  <si>
    <t>GLI3</t>
  </si>
  <si>
    <t>hsa-miR-374b-5p,hsa-miR-513a-5p,hsa-miR-148b-3p,hsa-miR-342-3p,hsa-miR-374a-5p,hsa-miR-194-5p,hsa-miR-107,hsa-miR-103a-3p,hsa-miR-93-5p,hsa-miR-27a-3p,hsa-miR-16-5p</t>
  </si>
  <si>
    <t>hsa-miR-3162-5p,hsa-miR-29c-3p,hsa-miR-186-5p,hsa-miR-185-5p,hsa-miR-130a-3p,hsa-miR-181a-5p,hsa-miR-29b-3p,hsa-miR-101-3p,hsa-miR-29a-3p,hsa-miR-24-3p,hsa-miR-16-5p</t>
  </si>
  <si>
    <t>hsa-miR-331-3p,hsa-miR-363-3p,hsa-miR-125a-5p,hsa-miR-128-3p,hsa-miR-30b-5p,hsa-miR-212-3p,hsa-miR-30c-5p,hsa-miR-101-3p,hsa-miR-92a-3p,hsa-miR-25-3p,hsa-miR-23a-3p</t>
  </si>
  <si>
    <t>GOPC</t>
  </si>
  <si>
    <t>hsa-miR-340-5p,hsa-miR-7-1-3p,hsa-miR-21-3p,hsa-miR-494-3p,hsa-miR-130b-3p,hsa-miR-146a-5p,hsa-miR-107,hsa-miR-103a-3p,hsa-miR-26a-5p,hsa-miR-24-3p,hsa-miR-16-5p</t>
  </si>
  <si>
    <t>GPR137</t>
  </si>
  <si>
    <t>hsa-miR-4286,hsa-miR-1207-5p,hsa-miR-423-5p,hsa-miR-151a-5p,hsa-miR-338-3p,hsa-miR-185-5p,hsa-miR-146a-5p,hsa-miR-93-5p,hsa-miR-16-5p,hsa-let-7d-5p,hsa-let-7b-5p</t>
  </si>
  <si>
    <t>GPR158</t>
  </si>
  <si>
    <t>hsa-miR-1225-5p,hsa-miR-374b-5p,hsa-miR-425-5p,hsa-miR-374a-5p,hsa-miR-361-5p,hsa-miR-29c-3p,hsa-miR-194-5p,hsa-miR-30d-5p,hsa-miR-27a-3p,hsa-miR-26a-5p,hsa-miR-20a-5p</t>
  </si>
  <si>
    <t>GPRASP1</t>
  </si>
  <si>
    <t>hsa-miR-484,hsa-miR-361-5p,hsa-miR-29c-3p,hsa-miR-185-5p,hsa-miR-27b-3p,hsa-miR-29b-3p,hsa-miR-101-3p,hsa-miR-29a-3p,hsa-miR-27a-3p,hsa-miR-16-5p,hsa-let-7b-5p</t>
  </si>
  <si>
    <t>GPRC5B</t>
  </si>
  <si>
    <t>hsa-miR-320e,hsa-miR-939-5p,hsa-miR-374a-5p,hsa-miR-361-5p,hsa-miR-29c-3p,hsa-miR-30d-5p,hsa-miR-107,hsa-miR-103a-3p,hsa-miR-101-3p,hsa-miR-16-5p,hsa-let-7d-5p</t>
  </si>
  <si>
    <t>hsa-miR-2861,hsa-miR-766-3p,hsa-miR-130a-3p,hsa-miR-107,hsa-miR-103a-3p,hsa-miR-101-3p,hsa-miR-92a-3p,hsa-miR-27a-3p,hsa-miR-25-3p,hsa-let-7e-5p,hsa-let-7d-5p</t>
  </si>
  <si>
    <t>GRN</t>
  </si>
  <si>
    <t>hsa-miR-939-5p,hsa-miR-423-5p,hsa-miR-424-5p,hsa-miR-374a-5p,hsa-miR-125a-5p,hsa-miR-130a-3p,hsa-miR-107,hsa-miR-103a-3p,hsa-miR-29b-3p,hsa-miR-27a-3p,hsa-let-7b-5p</t>
  </si>
  <si>
    <t>GTF3C3</t>
  </si>
  <si>
    <t>hsa-miR-3679-5p,hsa-miR-3162-5p,hsa-miR-1260a,hsa-miR-484,hsa-miR-338-3p,hsa-miR-125a-5p,hsa-miR-30c-5p,hsa-miR-103a-3p,hsa-miR-27a-3p,hsa-miR-23a-3p,hsa-miR-16-5p</t>
  </si>
  <si>
    <t>GXYLT2</t>
  </si>
  <si>
    <t>hsa-miR-4306,hsa-miR-1281,hsa-miR-1207-5p,hsa-miR-940,hsa-miR-939-5p,hsa-miR-574-5p,hsa-miR-185-5p,hsa-miR-146a-5p,hsa-miR-101-3p,hsa-miR-21-5p,hsa-miR-16-5p</t>
  </si>
  <si>
    <t>H2AFY2</t>
  </si>
  <si>
    <t>hsa-miR-374a-5p,hsa-miR-130a-3p,hsa-let-7i-5p,hsa-let-7g-5p,hsa-miR-98-5p,hsa-miR-27a-3p,hsa-let-7f-5p,hsa-let-7e-5p,hsa-let-7c-5p,hsa-let-7b-5p,hsa-let-7a-5p</t>
  </si>
  <si>
    <t>H2AFZ</t>
  </si>
  <si>
    <t>hsa-miR-21-3p,hsa-miR-582-5p,hsa-miR-513a-5p,hsa-miR-148b-3p,hsa-miR-29c-3p,hsa-miR-194-5p,hsa-miR-27b-3p,hsa-miR-197-3p,hsa-miR-101-3p,hsa-miR-27a-3p,hsa-miR-16-5p</t>
  </si>
  <si>
    <t>HASPIN</t>
  </si>
  <si>
    <t>hsa-miR-940,hsa-let-7i-5p,hsa-let-7g-5p,hsa-miR-192-5p,hsa-miR-98-5p,hsa-let-7f-5p,hsa-let-7e-5p,hsa-let-7d-5p,hsa-let-7c-5p,hsa-let-7b-5p,hsa-let-7a-5p</t>
  </si>
  <si>
    <t>HAUS3</t>
  </si>
  <si>
    <t>hsa-miR-1281,hsa-miR-940,hsa-miR-766-3p,hsa-miR-424-5p,hsa-miR-15b-5p,hsa-miR-192-5p,hsa-miR-107,hsa-miR-103a-3p,hsa-miR-21-5p,hsa-miR-16-5p,hsa-miR-15a-5p</t>
  </si>
  <si>
    <t>HDHD2</t>
  </si>
  <si>
    <t>hsa-miR-151a-5p,hsa-miR-361-3p,hsa-miR-29c-3p,hsa-miR-128-3p,hsa-miR-27b-3p,hsa-miR-15b-5p,hsa-miR-27a-3p,hsa-miR-25-3p,hsa-miR-16-5p,hsa-miR-15a-5p,hsa-let-7b-5p</t>
  </si>
  <si>
    <t>HDX</t>
  </si>
  <si>
    <t>hsa-miR-4306,hsa-miR-185-5p,hsa-miR-128-3p,hsa-let-7i-5p,hsa-let-7g-5p,hsa-miR-98-5p,hsa-let-7f-5p,hsa-let-7d-5p,hsa-let-7c-5p,hsa-let-7b-5p,hsa-let-7a-5p</t>
  </si>
  <si>
    <t>HEXA</t>
  </si>
  <si>
    <t>hsa-miR-4284,hsa-miR-1260a,hsa-miR-939-5p,hsa-miR-484,hsa-miR-365a-3p,hsa-miR-30e-5p,hsa-miR-30b-5p,hsa-miR-30d-5p,hsa-miR-30c-5p,hsa-miR-26b-5p,hsa-miR-24-3p</t>
  </si>
  <si>
    <t>HIC1</t>
  </si>
  <si>
    <t>hsa-miR-331-3p,hsa-miR-146a-5p,hsa-miR-128-3p,hsa-miR-27b-3p,hsa-miR-27a-3p,hsa-miR-23a-3p,hsa-miR-19b-3p,hsa-miR-19a-3p,hsa-miR-16-5p,hsa-let-7d-5p,hsa-let-7a-5p</t>
  </si>
  <si>
    <t>HINT1</t>
  </si>
  <si>
    <t>hsa-miR-4284,hsa-miR-423-5p,hsa-miR-424-5p,hsa-miR-128-3p,hsa-miR-27b-3p,hsa-miR-15b-5p,hsa-miR-29a-3p,hsa-miR-27a-3p,hsa-miR-24-3p,hsa-miR-16-5p,hsa-miR-15a-5p</t>
  </si>
  <si>
    <t>HIST1H1B</t>
  </si>
  <si>
    <t>hsa-miR-140-5p,hsa-miR-128-3p,hsa-miR-107,hsa-miR-103a-3p,hsa-miR-28-5p,hsa-miR-27a-3p,hsa-miR-25-3p,hsa-miR-22-3p,hsa-miR-21-5p,hsa-miR-16-5p,hsa-miR-15a-5p</t>
  </si>
  <si>
    <t>HIST1H2AD</t>
  </si>
  <si>
    <t>hsa-miR-1249-3p,hsa-miR-939-5p,hsa-miR-374b-5p,hsa-miR-338-3p,hsa-miR-331-3p,hsa-miR-374a-5p,hsa-miR-194-5p,hsa-miR-125a-5p,hsa-miR-101-3p,hsa-miR-98-5p,hsa-miR-320a-3p</t>
  </si>
  <si>
    <t>HIST1H2AG</t>
  </si>
  <si>
    <t>hsa-miR-1249-3p,hsa-miR-1234-3p,hsa-miR-940,hsa-miR-766-3p,hsa-miR-424-5p,hsa-miR-338-3p,hsa-miR-331-3p,hsa-miR-374a-5p,hsa-miR-125a-5p,hsa-miR-98-5p,hsa-miR-22-3p</t>
  </si>
  <si>
    <t>HIST1H2BF</t>
  </si>
  <si>
    <t>hsa-miR-1225-5p,hsa-miR-374a-5p,hsa-miR-29c-3p,hsa-miR-107,hsa-miR-103a-3p,hsa-miR-29b-3p,hsa-miR-98-5p,hsa-miR-29a-3p,hsa-miR-28-5p,hsa-miR-16-5p,hsa-miR-15a-5p</t>
  </si>
  <si>
    <t>HIST1H3H</t>
  </si>
  <si>
    <t>hsa-miR-1225-5p,hsa-miR-940,hsa-miR-652-3p,hsa-miR-484,hsa-miR-424-5p,hsa-miR-148b-3p,hsa-miR-29c-3p,hsa-miR-148a-3p,hsa-miR-24-3p,hsa-miR-22-3p,hsa-miR-320a-3p</t>
  </si>
  <si>
    <t>HIST1H4J</t>
  </si>
  <si>
    <t>hsa-miR-652-3p,hsa-miR-484,hsa-miR-331-3p,hsa-miR-192-5p,hsa-miR-107,hsa-miR-103a-3p,hsa-miR-101-3p,hsa-miR-26a-5p,hsa-miR-20a-5p,hsa-miR-19b-3p,hsa-miR-19a-3p</t>
  </si>
  <si>
    <t>HIST1H4L</t>
  </si>
  <si>
    <t>hsa-miR-320d,hsa-miR-320c,hsa-miR-320b,hsa-miR-652-3p,hsa-miR-374a-5p,hsa-miR-146a-5p,hsa-miR-107,hsa-miR-27a-3p,hsa-miR-22-3p,hsa-miR-16-5p,hsa-miR-320a-3p</t>
  </si>
  <si>
    <t>HIST2H2BF</t>
  </si>
  <si>
    <t>hsa-miR-423-5p,hsa-miR-29c-3p,hsa-miR-30d-5p,hsa-miR-197-3p,hsa-miR-29b-3p,hsa-miR-98-5p,hsa-miR-29a-3p,hsa-miR-26b-5p,hsa-miR-25-3p,hsa-let-7e-5p,hsa-let-7a-5p</t>
  </si>
  <si>
    <t>HMG20A</t>
  </si>
  <si>
    <t>hsa-miR-1260b,hsa-miR-1260a,hsa-miR-1246,hsa-miR-1305,hsa-miR-27b-3p,hsa-miR-221-3p,hsa-miR-30c-5p,hsa-miR-101-3p,hsa-miR-27a-3p,hsa-miR-20a-5p,hsa-let-7d-5p</t>
  </si>
  <si>
    <t>HMGN1</t>
  </si>
  <si>
    <t>hsa-miR-140-3p,hsa-miR-7-1-3p,hsa-miR-513a-5p,hsa-miR-484,hsa-miR-27b-3p,hsa-miR-197-3p,hsa-miR-192-5p,hsa-miR-27a-3p,hsa-miR-26b-5p,hsa-miR-26a-5p,hsa-miR-16-5p</t>
  </si>
  <si>
    <t>HOXB7</t>
  </si>
  <si>
    <t>hsa-miR-128-3p,hsa-let-7i-5p,hsa-let-7g-5p,hsa-miR-222-3p,hsa-miR-221-3p,hsa-miR-103a-3p,hsa-miR-26b-5p,hsa-let-7f-5p,hsa-let-7c-5p,hsa-let-7b-5p,hsa-let-7a-5p</t>
  </si>
  <si>
    <t>HOXC11</t>
  </si>
  <si>
    <t>hsa-miR-320b,hsa-miR-940,hsa-miR-21-3p,hsa-miR-513a-5p,hsa-miR-484,hsa-miR-424-5p,hsa-miR-186-5p,hsa-miR-27b-3p,hsa-miR-27a-3p,hsa-let-7e-5p,hsa-let-7b-5p</t>
  </si>
  <si>
    <t>HPSE</t>
  </si>
  <si>
    <t>hsa-miR-4284,hsa-miR-21-3p,hsa-miR-766-3p,hsa-miR-186-5p,hsa-miR-128-3p,hsa-miR-30d-5p,hsa-miR-101-3p,hsa-miR-27a-3p,hsa-miR-26b-5p,hsa-miR-26a-5p,hsa-miR-18a-5p</t>
  </si>
  <si>
    <t>hsa-miR-4313,hsa-miR-1234-3p,hsa-miR-766-3p,hsa-miR-20b-5p,hsa-miR-374a-5p,hsa-miR-30e-3p,hsa-miR-106b-5p,hsa-miR-146a-5p,hsa-miR-93-5p,hsa-miR-20a-5p,hsa-miR-17-5p</t>
  </si>
  <si>
    <t>HS3ST3B1</t>
  </si>
  <si>
    <t>hsa-miR-940,hsa-miR-374b-5p,hsa-miR-590-5p,hsa-miR-424-5p,hsa-miR-146a-5p,hsa-miR-212-3p,hsa-miR-192-5p,hsa-miR-98-5p,hsa-miR-27a-3p,hsa-miR-21-5p,hsa-miR-18a-5p</t>
  </si>
  <si>
    <t>HSPE1</t>
  </si>
  <si>
    <t>hsa-miR-582-5p,hsa-miR-148b-3p,hsa-miR-30e-3p,hsa-miR-130b-3p,hsa-miR-301a-3p,hsa-miR-140-5p,hsa-miR-130a-3p,hsa-miR-15b-5p,hsa-miR-148a-3p,hsa-miR-16-5p,hsa-miR-15a-5p</t>
  </si>
  <si>
    <t>HUS1</t>
  </si>
  <si>
    <t>hsa-miR-4284,hsa-miR-940,hsa-miR-361-5p,hsa-miR-106b-5p,hsa-miR-146a-5p,hsa-miR-30c-5p,hsa-miR-93-5p,hsa-miR-24-3p,hsa-miR-20a-5p,hsa-miR-17-5p,hsa-miR-16-5p</t>
  </si>
  <si>
    <t>hsa-miR-361-3p,hsa-miR-21-3p,hsa-miR-20b-5p,hsa-miR-340-3p,hsa-miR-30e-3p,hsa-miR-106b-5p,hsa-miR-186-5p,hsa-miR-93-5p,hsa-miR-92a-3p,hsa-miR-20a-5p,hsa-miR-17-5p</t>
  </si>
  <si>
    <t>IBA57</t>
  </si>
  <si>
    <t>hsa-miR-4281,hsa-miR-766-3p,hsa-miR-625-5p,hsa-miR-30e-5p,hsa-miR-125a-5p,hsa-miR-30d-5p,hsa-miR-103a-3p,hsa-miR-93-5p,hsa-miR-24-3p,hsa-miR-22-3p,hsa-let-7b-5p</t>
  </si>
  <si>
    <t>IFI16</t>
  </si>
  <si>
    <t>hsa-miR-374a-5p,hsa-miR-29c-3p,hsa-miR-212-3p,hsa-miR-29b-3p,hsa-miR-98-5p,hsa-miR-92a-3p,hsa-miR-29a-3p,hsa-miR-27a-3p,hsa-miR-26b-5p,hsa-let-7b-5p,hsa-let-7a-5p</t>
  </si>
  <si>
    <t>IFRD2</t>
  </si>
  <si>
    <t>hsa-miR-424-5p,hsa-miR-106b-5p,hsa-miR-125a-5p,hsa-miR-130a-3p,hsa-miR-107,hsa-miR-103a-3p,hsa-miR-93-5p,hsa-miR-26b-5p,hsa-miR-20a-5p,hsa-miR-16-5p,hsa-let-7b-5p</t>
  </si>
  <si>
    <t>IL10</t>
  </si>
  <si>
    <t>hsa-miR-590-5p,hsa-miR-194-5p,hsa-miR-27b-3p,hsa-miR-30d-5p,hsa-miR-107,hsa-miR-103a-3p,hsa-miR-98-5p,hsa-miR-27a-3p,hsa-miR-21-5p,hsa-miR-19a-3p,hsa-let-7c-5p</t>
  </si>
  <si>
    <t>IMPDH2</t>
  </si>
  <si>
    <t>hsa-miR-1234-3p,hsa-miR-21-3p,hsa-miR-766-3p,hsa-miR-374a-5p,hsa-miR-30b-5p,hsa-miR-23a-3p,hsa-miR-21-5p,hsa-miR-16-5p,hsa-let-7f-5p,hsa-let-7e-5p,hsa-let-7b-5p</t>
  </si>
  <si>
    <t>INO80E</t>
  </si>
  <si>
    <t>hsa-miR-3195,hsa-miR-1260b,hsa-miR-1260a,hsa-miR-940,hsa-miR-939-5p,hsa-miR-423-5p,hsa-miR-361-3p,hsa-miR-625-5p,hsa-miR-146a-5p,hsa-miR-22-3p,hsa-let-7b-5p</t>
  </si>
  <si>
    <t>IQGAP3</t>
  </si>
  <si>
    <t>hsa-miR-423-5p,hsa-miR-140-3p,hsa-miR-7-1-3p,hsa-miR-194-5p,hsa-miR-140-5p,hsa-miR-128-3p,hsa-miR-107,hsa-miR-103a-3p,hsa-miR-101-3p,hsa-miR-18a-5p,hsa-miR-16-5p</t>
  </si>
  <si>
    <t>IRF2</t>
  </si>
  <si>
    <t>hsa-miR-130a-3p,hsa-miR-15b-5p,hsa-miR-30d-5p,hsa-miR-26b-5p,hsa-miR-26a-5p,hsa-miR-20a-5p,hsa-miR-18a-5p,hsa-miR-16-5p,hsa-miR-15a-5p,hsa-let-7b-5p,hsa-miR-320a-3p</t>
  </si>
  <si>
    <t>ISG20</t>
  </si>
  <si>
    <t>hsa-miR-21-3p,hsa-miR-148b-3p,hsa-miR-374a-5p,hsa-miR-130a-3p,hsa-miR-221-3p,hsa-miR-212-3p,hsa-miR-101-3p,hsa-miR-29a-3p,hsa-miR-27a-3p,hsa-miR-16-5p,hsa-let-7b-5p</t>
  </si>
  <si>
    <t>hsa-miR-1305,hsa-miR-20b-5p,hsa-miR-29c-3p,hsa-miR-106b-5p,hsa-miR-107,hsa-miR-103a-3p,hsa-miR-29b-3p,hsa-miR-93-5p,hsa-miR-29a-3p,hsa-miR-20a-5p,hsa-miR-17-5p</t>
  </si>
  <si>
    <t>ITGA8</t>
  </si>
  <si>
    <t>hsa-miR-340-5p,hsa-miR-30e-3p,hsa-miR-142-3p,hsa-miR-222-3p,hsa-miR-221-3p,hsa-miR-92a-3p,hsa-miR-29a-3p,hsa-miR-27a-3p,hsa-miR-26a-5p,hsa-miR-25-3p,hsa-let-7d-5p</t>
  </si>
  <si>
    <t>IVD</t>
  </si>
  <si>
    <t>hsa-miR-320e,hsa-miR-1281,hsa-miR-1228-3p,hsa-miR-484,hsa-miR-181a-5p,hsa-miR-197-3p,hsa-miR-27a-3p,hsa-miR-23a-3p,hsa-miR-15a-5p,hsa-let-7e-5p,hsa-let-7a-5p</t>
  </si>
  <si>
    <t>KAT2A</t>
  </si>
  <si>
    <t>hsa-miR-331-3p,hsa-miR-365a-3p,hsa-let-7i-5p,hsa-let-7g-5p,hsa-miR-98-5p,hsa-miR-92a-3p,hsa-miR-19b-3p,hsa-miR-17-5p,hsa-let-7f-5p,hsa-let-7b-5p,hsa-let-7a-5p</t>
  </si>
  <si>
    <t>KAT5</t>
  </si>
  <si>
    <t>hsa-miR-766-3p,hsa-miR-494-3p,hsa-let-7i-5p,hsa-let-7g-5p,hsa-miR-98-5p,hsa-miR-16-5p,hsa-let-7f-5p,hsa-let-7e-5p,hsa-let-7c-5p,hsa-let-7b-5p,hsa-let-7a-5p</t>
  </si>
  <si>
    <t>KCNA2</t>
  </si>
  <si>
    <t>hsa-miR-185-5p,hsa-miR-125a-5p,hsa-let-7i-5p,hsa-let-7g-5p,hsa-miR-98-5p,hsa-miR-27a-3p,hsa-miR-26a-5p,hsa-let-7f-5p,hsa-let-7c-5p,hsa-let-7b-5p,hsa-let-7a-5p</t>
  </si>
  <si>
    <t>KCNK2</t>
  </si>
  <si>
    <t>hsa-miR-4284,hsa-miR-20b-5p,hsa-miR-106b-5p,hsa-miR-101-3p,hsa-miR-93-5p,hsa-miR-27a-3p,hsa-miR-24-3p,hsa-miR-20a-5p,hsa-miR-17-5p,hsa-miR-16-5p,hsa-let-7b-5p</t>
  </si>
  <si>
    <t>hsa-miR-1234-3p,hsa-miR-20b-5p,hsa-miR-148b-3p,hsa-miR-106b-5p,hsa-miR-193a-3p,hsa-miR-186-5p,hsa-miR-192-5p,hsa-miR-93-5p,hsa-miR-22-3p,hsa-miR-20a-5p,hsa-miR-17-5p</t>
  </si>
  <si>
    <t>KIF27</t>
  </si>
  <si>
    <t>hsa-miR-128-3p,hsa-let-7i-5p,hsa-let-7g-5p,hsa-miR-98-5p,hsa-miR-27a-3p,hsa-let-7f-5p,hsa-let-7e-5p,hsa-let-7d-5p,hsa-let-7c-5p,hsa-let-7b-5p,hsa-let-7a-5p</t>
  </si>
  <si>
    <t>KIF4A</t>
  </si>
  <si>
    <t>hsa-miR-21-3p,hsa-miR-424-5p,hsa-miR-222-3p,hsa-miR-107,hsa-miR-103a-3p,hsa-miR-27a-3p,hsa-miR-26b-5p,hsa-miR-26a-5p,hsa-miR-20a-5p,hsa-miR-16-5p,hsa-miR-15a-5p</t>
  </si>
  <si>
    <t>KIFC1</t>
  </si>
  <si>
    <t>hsa-miR-1260b,hsa-miR-1260a,hsa-miR-361-3p,hsa-miR-766-3p,hsa-miR-338-3p,hsa-miR-146a-5p,hsa-miR-107,hsa-miR-103a-3p,hsa-miR-92a-3p,hsa-miR-16-5p,hsa-let-7b-5p</t>
  </si>
  <si>
    <t>KLHL3</t>
  </si>
  <si>
    <t>hsa-miR-3651,hsa-miR-423-5p,hsa-miR-21-3p,hsa-miR-130b-3p,hsa-miR-301a-3p,hsa-miR-130a-3p,hsa-miR-92a-3p,hsa-miR-21-5p,hsa-miR-19b-3p,hsa-miR-19a-3p,hsa-miR-18a-5p</t>
  </si>
  <si>
    <t>KMT5B</t>
  </si>
  <si>
    <t>hsa-miR-21-3p,hsa-miR-20b-5p,hsa-miR-130b-3p,hsa-miR-106b-5p,hsa-miR-128-3p,hsa-miR-93-5p,hsa-miR-92a-3p,hsa-miR-27a-3p,hsa-miR-20a-5p,hsa-miR-19b-3p,hsa-miR-17-5p</t>
  </si>
  <si>
    <t>KRR1</t>
  </si>
  <si>
    <t>hsa-miR-664a-3p,hsa-miR-1246,hsa-miR-148b-3p,hsa-miR-374a-5p,hsa-miR-30e-5p,hsa-miR-194-5p,hsa-miR-185-5p,hsa-miR-197-3p,hsa-miR-103a-3p,hsa-miR-29a-3p,hsa-let-7b-5p</t>
  </si>
  <si>
    <t>KRT18</t>
  </si>
  <si>
    <t>hsa-miR-1202,hsa-miR-766-3p,hsa-miR-424-5p,hsa-miR-15b-5p,hsa-miR-107,hsa-miR-103a-3p,hsa-miR-27a-3p,hsa-miR-26b-5p,hsa-miR-22-3p,hsa-miR-16-5p,hsa-miR-15a-5p</t>
  </si>
  <si>
    <t>KRT8</t>
  </si>
  <si>
    <t>hsa-miR-940,hsa-miR-939-5p,hsa-miR-494-3p,hsa-miR-146a-5p,hsa-miR-212-3p,hsa-miR-103a-3p,hsa-miR-27a-3p,hsa-miR-26b-5p,hsa-miR-22-3p,hsa-let-7e-5p,hsa-let-7b-5p</t>
  </si>
  <si>
    <t>hsa-miR-1202,hsa-miR-374b-5p,hsa-miR-29c-3p,hsa-miR-186-5p,hsa-miR-146a-5p,hsa-miR-27b-3p,hsa-miR-181b-5p,hsa-miR-29b-3p,hsa-miR-101-3p,hsa-miR-29a-3p,hsa-miR-27a-3p</t>
  </si>
  <si>
    <t>LDOC1</t>
  </si>
  <si>
    <t>hsa-miR-424-5p,hsa-miR-365a-3p,hsa-miR-130a-3p,hsa-miR-128-3p,hsa-miR-107,hsa-miR-103a-3p,hsa-miR-27a-3p,hsa-miR-19b-3p,hsa-miR-16-5p,hsa-let-7b-5p,hsa-miR-320a-3p</t>
  </si>
  <si>
    <t>LIPT2</t>
  </si>
  <si>
    <t>hsa-miR-27b-3p,hsa-let-7i-5p,hsa-let-7g-5p,hsa-miR-98-5p,hsa-miR-27a-3p,hsa-miR-23a-3p,hsa-let-7f-5p,hsa-let-7e-5p,hsa-let-7c-5p,hsa-let-7b-5p,hsa-let-7a-5p</t>
  </si>
  <si>
    <t>LRCH4</t>
  </si>
  <si>
    <t>hsa-miR-423-5p,hsa-miR-484,hsa-let-7i-5p,hsa-let-7g-5p,hsa-miR-107,hsa-miR-98-5p,hsa-let-7f-5p,hsa-let-7e-5p,hsa-let-7c-5p,hsa-let-7b-5p,hsa-let-7a-5p</t>
  </si>
  <si>
    <t>LRP10</t>
  </si>
  <si>
    <t>hsa-miR-1281,hsa-miR-1207-5p,hsa-miR-222-3p,hsa-miR-107,hsa-miR-103a-3p,hsa-miR-29b-3p,hsa-miR-27a-3p,hsa-miR-24-3p,hsa-miR-22-3p,hsa-miR-16-5p,hsa-let-7b-5p</t>
  </si>
  <si>
    <t>LRRC32</t>
  </si>
  <si>
    <t>hsa-miR-1228-3p,hsa-miR-20b-5p,hsa-miR-148b-3p,hsa-miR-194-5p,hsa-miR-142-3p,hsa-miR-30d-5p,hsa-miR-101-3p,hsa-miR-93-5p,hsa-miR-24-3p,hsa-miR-22-3p,hsa-miR-17-5p</t>
  </si>
  <si>
    <t>LRRTM4</t>
  </si>
  <si>
    <t>hsa-miR-1305,hsa-miR-338-3p,hsa-miR-130b-3p,hsa-miR-301a-3p,hsa-miR-130a-3p,hsa-miR-107,hsa-miR-103a-3p,hsa-miR-26b-5p,hsa-miR-26a-5p,hsa-miR-19b-3p,hsa-miR-19a-3p</t>
  </si>
  <si>
    <t>LTV1</t>
  </si>
  <si>
    <t>hsa-miR-590-5p,hsa-miR-374a-5p,hsa-miR-106b-5p,hsa-miR-146a-5p,hsa-miR-128-3p,hsa-miR-26b-5p,hsa-miR-26a-5p,hsa-miR-21-5p,hsa-miR-20a-5p,hsa-miR-19b-3p,hsa-miR-19a-3p</t>
  </si>
  <si>
    <t>LYPD1</t>
  </si>
  <si>
    <t>hsa-miR-374a-5p,hsa-miR-301a-3p,hsa-miR-146a-5p,hsa-miR-130a-3p,hsa-miR-30d-5p,hsa-miR-107,hsa-miR-103a-3p,hsa-miR-101-3p,hsa-miR-27a-3p,hsa-miR-16-5p,hsa-let-7b-5p</t>
  </si>
  <si>
    <t>LYPLAL1</t>
  </si>
  <si>
    <t>hsa-miR-7-1-3p,hsa-miR-424-5p,hsa-miR-148b-3p,hsa-miR-30e-5p,hsa-miR-140-5p,hsa-miR-30b-5p,hsa-miR-30d-5p,hsa-miR-30c-5p,hsa-miR-148a-3p,hsa-miR-18a-5p,hsa-miR-15a-5p</t>
  </si>
  <si>
    <t>LYRM4</t>
  </si>
  <si>
    <t>hsa-miR-4286,hsa-miR-4284,hsa-miR-3196,hsa-miR-151a-5p,hsa-miR-766-3p,hsa-miR-494-3p,hsa-miR-361-5p,hsa-miR-142-3p,hsa-miR-221-3p,hsa-miR-24-3p,hsa-miR-20a-5p</t>
  </si>
  <si>
    <t>hsa-miR-664a-3p,hsa-miR-7-1-3p,hsa-miR-424-5p,hsa-miR-365a-3p,hsa-miR-125a-5p,hsa-miR-142-3p,hsa-miR-142-5p,hsa-miR-15b-5p,hsa-miR-16-5p,hsa-miR-15a-5p,hsa-let-7d-5p</t>
  </si>
  <si>
    <t>MAPK3</t>
  </si>
  <si>
    <t>hsa-miR-320b,hsa-miR-423-5p,hsa-miR-340-3p,hsa-miR-146a-5p,hsa-miR-128-3p,hsa-miR-27b-3p,hsa-miR-181a-5p,hsa-miR-107,hsa-miR-27a-3p,hsa-miR-17-5p,hsa-miR-16-5p</t>
  </si>
  <si>
    <t>hsa-miR-130b-3p,hsa-miR-301a-3p,hsa-miR-106b-5p,hsa-miR-142-3p,hsa-miR-130a-3p,hsa-miR-199b-5p,hsa-miR-92a-3p,hsa-miR-27a-3p,hsa-miR-25-3p,hsa-miR-24-3p,hsa-miR-22-3p</t>
  </si>
  <si>
    <t>MAST1</t>
  </si>
  <si>
    <t>hsa-miR-148b-3p,hsa-miR-374a-5p,hsa-let-7i-5p,hsa-let-7g-5p,hsa-miR-101-3p,hsa-miR-98-5p,hsa-let-7f-5p,hsa-let-7e-5p,hsa-let-7c-5p,hsa-let-7b-5p,hsa-let-7a-5p</t>
  </si>
  <si>
    <t>MAST2</t>
  </si>
  <si>
    <t>hsa-miR-574-5p,hsa-miR-484,hsa-miR-20b-5p,hsa-miR-424-5p,hsa-miR-106b-5p,hsa-miR-194-5p,hsa-miR-103a-3p,hsa-miR-93-5p,hsa-miR-24-3p,hsa-miR-20a-5p,hsa-miR-17-5p</t>
  </si>
  <si>
    <t>hsa-miR-340-5p,hsa-miR-425-5p,hsa-miR-374a-5p,hsa-miR-142-5p,hsa-miR-128-3p,hsa-miR-27b-3p,hsa-miR-192-5p,hsa-miR-101-3p,hsa-miR-27a-3p,hsa-miR-22-3p,hsa-miR-21-5p</t>
  </si>
  <si>
    <t>MCF2L</t>
  </si>
  <si>
    <t>hsa-miR-494-3p,hsa-miR-30e-5p,hsa-miR-106b-5p,hsa-miR-128-3p,hsa-miR-30b-5p,hsa-miR-30d-5p,hsa-miR-30c-5p,hsa-miR-93-5p,hsa-miR-22-3p,hsa-miR-20a-5p,hsa-miR-16-5p</t>
  </si>
  <si>
    <t>MED26</t>
  </si>
  <si>
    <t>hsa-miR-940,hsa-miR-423-5p,hsa-miR-338-3p,hsa-miR-140-5p,hsa-miR-27b-3p,hsa-miR-181c-5p,hsa-miR-181b-5p,hsa-miR-181a-5p,hsa-miR-101-3p,hsa-miR-27a-3p,hsa-miR-320a-3p</t>
  </si>
  <si>
    <t>MEGF8</t>
  </si>
  <si>
    <t>hsa-miR-1260b,hsa-miR-874-3p,hsa-miR-342-5p,hsa-miR-766-3p,hsa-miR-484,hsa-miR-148b-3p,hsa-miR-374a-5p,hsa-miR-27a-3p,hsa-miR-26b-5p,hsa-miR-25-3p,hsa-miR-16-5p</t>
  </si>
  <si>
    <t>METTL2B</t>
  </si>
  <si>
    <t>hsa-miR-1915-3p,hsa-miR-1281,hsa-miR-766-3p,hsa-miR-484,hsa-miR-146a-5p,hsa-miR-222-3p,hsa-miR-221-3p,hsa-miR-92a-3p,hsa-miR-27a-3p,hsa-miR-26b-5p,hsa-miR-26a-5p</t>
  </si>
  <si>
    <t>MICAL3</t>
  </si>
  <si>
    <t>hsa-miR-151a-5p,hsa-miR-338-3p,hsa-miR-340-3p,hsa-miR-199b-5p,hsa-miR-181c-5p,hsa-miR-181a-5p,hsa-miR-26b-5p,hsa-miR-26a-5p,hsa-miR-22-3p,hsa-miR-19b-3p,hsa-miR-19a-3p</t>
  </si>
  <si>
    <t>MIS12</t>
  </si>
  <si>
    <t>hsa-miR-374b-5p,hsa-miR-494-3p,hsa-miR-186-5p,hsa-miR-142-5p,hsa-miR-181c-5p,hsa-miR-181b-5p,hsa-miR-192-5p,hsa-miR-103a-3p,hsa-miR-25-3p,hsa-miR-16-5p,hsa-let-7b-5p</t>
  </si>
  <si>
    <t>MLX</t>
  </si>
  <si>
    <t>hsa-miR-320b,hsa-miR-374b-5p,hsa-miR-342-5p,hsa-miR-21-3p,hsa-miR-484,hsa-miR-374a-5p,hsa-miR-29c-3p,hsa-miR-185-5p,hsa-miR-92a-3p,hsa-miR-19a-3p,hsa-miR-320a-3p</t>
  </si>
  <si>
    <t>MPLKIP</t>
  </si>
  <si>
    <t>hsa-miR-940,hsa-miR-766-3p,hsa-miR-625-5p,hsa-miR-331-3p,hsa-miR-106b-5p,hsa-miR-142-3p,hsa-miR-107,hsa-miR-103a-3p,hsa-miR-22-3p,hsa-miR-20a-5p,hsa-miR-16-5p</t>
  </si>
  <si>
    <t>MRO</t>
  </si>
  <si>
    <t>hsa-miR-4284,hsa-miR-340-3p,hsa-miR-363-3p,hsa-miR-30e-5p,hsa-miR-30b-5p,hsa-miR-30d-5p,hsa-miR-30c-5p,hsa-miR-92a-3p,hsa-miR-27a-3p,hsa-miR-25-3p,hsa-miR-24-3p</t>
  </si>
  <si>
    <t>MRPL33</t>
  </si>
  <si>
    <t>hsa-miR-340-5p,hsa-miR-374a-5p,hsa-miR-146a-5p,hsa-let-7i-5p,hsa-let-7g-5p,hsa-miR-98-5p,hsa-let-7f-5p,hsa-let-7d-5p,hsa-let-7c-5p,hsa-let-7b-5p,hsa-let-7a-5p</t>
  </si>
  <si>
    <t>hsa-miR-1260b,hsa-miR-1260a,hsa-miR-1234-3p,hsa-miR-423-5p,hsa-miR-342-5p,hsa-miR-361-3p,hsa-miR-494-3p,hsa-miR-92a-3p,hsa-miR-26a-5p,hsa-miR-23a-3p,hsa-let-7b-5p</t>
  </si>
  <si>
    <t>hsa-miR-331-3p,hsa-miR-106b-5p,hsa-miR-27b-3p,hsa-miR-107,hsa-miR-103a-3p,hsa-miR-93-5p,hsa-miR-27a-3p,hsa-miR-26a-5p,hsa-miR-20a-5p,hsa-miR-17-5p,hsa-let-7d-5p</t>
  </si>
  <si>
    <t>MRPS14</t>
  </si>
  <si>
    <t>hsa-miR-766-3p,hsa-miR-513a-5p,hsa-miR-331-3p,hsa-miR-140-5p,hsa-miR-128-3p,hsa-miR-27b-3p,hsa-miR-181c-5p,hsa-miR-181b-5p,hsa-miR-181a-5p,hsa-miR-27a-3p,hsa-miR-16-5p</t>
  </si>
  <si>
    <t>MRPS18B</t>
  </si>
  <si>
    <t>hsa-miR-320d,hsa-miR-320c,hsa-miR-320b,hsa-miR-484,hsa-miR-27b-3p,hsa-miR-181b-5p,hsa-miR-181a-5p,hsa-miR-27a-3p,hsa-miR-26b-5p,hsa-let-7d-5p,hsa-miR-320a-3p</t>
  </si>
  <si>
    <t>MRPS9</t>
  </si>
  <si>
    <t>hsa-miR-342-3p,hsa-let-7i-5p,hsa-let-7g-5p,hsa-miR-101-3p,hsa-miR-98-5p,hsa-let-7f-5p,hsa-let-7e-5p,hsa-let-7d-5p,hsa-let-7c-5p,hsa-let-7b-5p,hsa-let-7a-5p</t>
  </si>
  <si>
    <t>MTHFR</t>
  </si>
  <si>
    <t>hsa-miR-766-3p,hsa-miR-625-5p,hsa-miR-424-5p,hsa-miR-142-3p,hsa-miR-15b-5p,hsa-miR-107,hsa-miR-103a-3p,hsa-miR-24-3p,hsa-miR-22-3p,hsa-miR-16-5p,hsa-miR-15a-5p</t>
  </si>
  <si>
    <t>MTMR1</t>
  </si>
  <si>
    <t>hsa-miR-361-3p,hsa-miR-140-3p,hsa-miR-148b-3p,hsa-miR-106b-5p,hsa-miR-15b-5p,hsa-miR-212-3p,hsa-miR-92a-3p,hsa-miR-25-3p,hsa-miR-19b-3p,hsa-miR-16-5p,hsa-miR-15a-5p</t>
  </si>
  <si>
    <t>MTRNR2L8</t>
  </si>
  <si>
    <t>hsa-miR-320d,hsa-miR-1305,hsa-miR-320c,hsa-miR-320b,hsa-miR-494-3p,hsa-miR-221-3p,hsa-miR-103a-3p,hsa-miR-24-3p,hsa-miR-19b-3p,hsa-miR-19a-3p,hsa-miR-320a-3p</t>
  </si>
  <si>
    <t>MTUS2</t>
  </si>
  <si>
    <t>hsa-miR-146a-5p,hsa-let-7i-5p,hsa-let-7g-5p,hsa-miR-98-5p,hsa-miR-16-5p,hsa-let-7f-5p,hsa-let-7e-5p,hsa-let-7d-5p,hsa-let-7c-5p,hsa-let-7b-5p,hsa-let-7a-5p</t>
  </si>
  <si>
    <t>MUC16</t>
  </si>
  <si>
    <t>hsa-miR-146a-5p,hsa-let-7i-5p,hsa-let-7g-5p,hsa-miR-107,hsa-miR-103a-3p,hsa-miR-98-5p,hsa-let-7f-5p,hsa-let-7e-5p,hsa-let-7c-5p,hsa-let-7b-5p,hsa-let-7a-5p</t>
  </si>
  <si>
    <t>hsa-miR-766-3p,hsa-miR-338-3p,hsa-miR-331-3p,hsa-miR-27b-3p,hsa-miR-98-5p,hsa-miR-92a-3p,hsa-miR-27a-3p,hsa-miR-26b-5p,hsa-miR-26a-5p,hsa-miR-21-5p,hsa-let-7d-5p</t>
  </si>
  <si>
    <t>MYO9B</t>
  </si>
  <si>
    <t>hsa-miR-484,hsa-let-7i-5p,hsa-let-7g-5p,hsa-miR-98-5p,hsa-miR-93-5p,hsa-miR-22-3p,hsa-let-7f-5p,hsa-let-7e-5p,hsa-let-7d-5p,hsa-let-7b-5p,hsa-let-7a-5p</t>
  </si>
  <si>
    <t>NAGK</t>
  </si>
  <si>
    <t>hsa-miR-4284,hsa-miR-939-5p,hsa-miR-20b-5p,hsa-miR-374a-5p,hsa-miR-106b-5p,hsa-miR-142-5p,hsa-miR-93-5p,hsa-miR-26b-5p,hsa-miR-20a-5p,hsa-miR-17-5p,hsa-miR-16-5p</t>
  </si>
  <si>
    <t>NAP1L4</t>
  </si>
  <si>
    <t>hsa-miR-4291,hsa-miR-4286,hsa-miR-4261,hsa-miR-1228-3p,hsa-miR-424-5p,hsa-miR-148a-3p,hsa-miR-192-5p,hsa-miR-22-3p,hsa-let-7c-5p,hsa-let-7b-5p,hsa-let-7a-5p</t>
  </si>
  <si>
    <t>NBEA</t>
  </si>
  <si>
    <t>hsa-miR-21-3p,hsa-miR-29c-3p,hsa-miR-128-3p,hsa-miR-15b-5p,hsa-miR-29b-3p,hsa-miR-29a-3p,hsa-miR-21-5p,hsa-miR-18a-5p,hsa-miR-16-5p,hsa-miR-15a-5p,hsa-let-7b-5p</t>
  </si>
  <si>
    <t>hsa-miR-7-1-3p,hsa-miR-513a-5p,hsa-miR-186-5p,hsa-miR-128-3p,hsa-miR-27b-3p,hsa-miR-192-5p,hsa-miR-101-3p,hsa-miR-27a-3p,hsa-miR-24-3p,hsa-miR-19b-3p,hsa-miR-19a-3p</t>
  </si>
  <si>
    <t>NCF2</t>
  </si>
  <si>
    <t>hsa-miR-148b-3p,hsa-miR-146a-5p,hsa-miR-27b-3p,hsa-miR-181a-5p,hsa-miR-148a-3p,hsa-miR-101-3p,hsa-miR-27a-3p,hsa-miR-26a-5p,hsa-miR-20a-5p,hsa-miR-16-5p,hsa-let-7b-5p</t>
  </si>
  <si>
    <t>NCK1</t>
  </si>
  <si>
    <t>hsa-miR-320d,hsa-miR-1202,hsa-miR-320c,hsa-miR-320b,hsa-miR-30e-3p,hsa-miR-146a-5p,hsa-miR-107,hsa-miR-103a-3p,hsa-miR-27a-3p,hsa-miR-23a-3p,hsa-miR-320a-3p</t>
  </si>
  <si>
    <t>hsa-miR-320e,hsa-miR-574-5p,hsa-miR-484,hsa-miR-30e-5p,hsa-miR-142-3p,hsa-miR-128-3p,hsa-miR-30b-5p,hsa-miR-30d-5p,hsa-miR-30c-5p,hsa-miR-92a-3p,hsa-miR-24-3p</t>
  </si>
  <si>
    <t>NDUFA13</t>
  </si>
  <si>
    <t>hsa-miR-320d,hsa-miR-320c,hsa-miR-320b,hsa-miR-939-5p,hsa-miR-423-5p,hsa-miR-484,hsa-miR-340-3p,hsa-miR-146a-5p,hsa-miR-140-5p,hsa-miR-199b-5p,hsa-miR-320a-3p</t>
  </si>
  <si>
    <t>NDUFA4P1</t>
  </si>
  <si>
    <t>hsa-miR-4284,hsa-let-7i-5p,hsa-let-7g-5p,hsa-miR-98-5p,hsa-miR-24-3p,hsa-let-7f-5p,hsa-let-7e-5p,hsa-let-7d-5p,hsa-let-7c-5p,hsa-let-7b-5p,hsa-let-7a-5p</t>
  </si>
  <si>
    <t>NDUFA5</t>
  </si>
  <si>
    <t>hsa-miR-374b-5p,hsa-miR-425-5p,hsa-miR-374a-5p,hsa-miR-130b-3p,hsa-miR-301a-3p,hsa-miR-125a-5p,hsa-miR-142-3p,hsa-miR-130a-3p,hsa-miR-92a-3p,hsa-miR-26b-5p,hsa-let-7b-5p</t>
  </si>
  <si>
    <t>NDUFAF4</t>
  </si>
  <si>
    <t>hsa-miR-320d,hsa-miR-664a-3p,hsa-miR-320c,hsa-miR-320b,hsa-miR-424-5p,hsa-miR-29c-3p,hsa-miR-101-3p,hsa-miR-93-5p,hsa-miR-24-3p,hsa-miR-16-5p,hsa-miR-320a-3p</t>
  </si>
  <si>
    <t>NDUFB5</t>
  </si>
  <si>
    <t>hsa-miR-574-5p,hsa-miR-766-3p,hsa-miR-582-5p,hsa-miR-361-5p,hsa-miR-128-3p,hsa-miR-221-3p,hsa-miR-26b-5p,hsa-miR-20a-5p,hsa-miR-19a-3p,hsa-miR-16-5p,hsa-let-7b-5p</t>
  </si>
  <si>
    <t>NDUFS1</t>
  </si>
  <si>
    <t>hsa-miR-423-5p,hsa-miR-21-3p,hsa-miR-338-3p,hsa-miR-361-5p,hsa-miR-15b-5p,hsa-miR-221-3p,hsa-miR-92a-3p,hsa-miR-26a-5p,hsa-miR-21-5p,hsa-miR-16-5p,hsa-miR-15a-5p</t>
  </si>
  <si>
    <t>NEMF</t>
  </si>
  <si>
    <t>hsa-miR-1305,hsa-miR-424-5p,hsa-miR-194-5p,hsa-miR-146a-5p,hsa-miR-15b-5p,hsa-miR-107,hsa-miR-103a-3p,hsa-miR-17-5p,hsa-miR-16-5p,hsa-miR-15a-5p,hsa-let-7b-5p</t>
  </si>
  <si>
    <t>NFIL3</t>
  </si>
  <si>
    <t>hsa-miR-21-3p,hsa-miR-494-3p,hsa-miR-342-3p,hsa-miR-374a-5p,hsa-miR-106b-5p,hsa-miR-186-5p,hsa-miR-128-3p,hsa-miR-107,hsa-miR-103a-3p,hsa-miR-98-5p,hsa-miR-20a-5p</t>
  </si>
  <si>
    <t>NFKBIL1</t>
  </si>
  <si>
    <t>hsa-miR-424-5p,hsa-miR-29c-3p,hsa-miR-146a-5p,hsa-miR-15b-5p,hsa-miR-192-5p,hsa-miR-107,hsa-miR-103a-3p,hsa-miR-29b-3p,hsa-miR-29a-3p,hsa-miR-16-5p,hsa-miR-15a-5p</t>
  </si>
  <si>
    <t>NFYC</t>
  </si>
  <si>
    <t>hsa-miR-361-3p,hsa-miR-130b-3p,hsa-miR-142-5p,hsa-miR-130a-3p,hsa-miR-221-3p,hsa-miR-181c-5p,hsa-miR-181a-5p,hsa-miR-107,hsa-miR-28-5p,hsa-miR-26a-5p,hsa-miR-16-5p</t>
  </si>
  <si>
    <t>NGFRAP1</t>
  </si>
  <si>
    <t>hsa-miR-940,hsa-miR-21-3p,hsa-miR-494-3p,hsa-miR-340-3p,hsa-miR-301a-3p,hsa-miR-130a-3p,hsa-miR-128-3p,hsa-miR-27b-3p,hsa-miR-27a-3p,hsa-miR-21-5p,hsa-miR-16-5p</t>
  </si>
  <si>
    <t>NHP2L1</t>
  </si>
  <si>
    <t>hsa-miR-374b-5p,hsa-let-7i-5p,hsa-let-7g-5p,hsa-miR-98-5p,hsa-miR-29a-3p,hsa-miR-27a-3p,hsa-miR-23a-3p,hsa-miR-21-5p,hsa-let-7f-5p,hsa-let-7b-5p,hsa-let-7a-5p</t>
  </si>
  <si>
    <t>NLE1</t>
  </si>
  <si>
    <t>hsa-miR-484,hsa-miR-342-3p,hsa-miR-29c-3p,hsa-miR-222-3p,hsa-miR-30c-5p,hsa-miR-29b-3p,hsa-miR-98-5p,hsa-miR-92a-3p,hsa-miR-29a-3p,hsa-miR-16-5p,hsa-let-7b-5p</t>
  </si>
  <si>
    <t>NME1</t>
  </si>
  <si>
    <t>hsa-miR-590-5p,hsa-miR-494-3p,hsa-miR-148b-3p,hsa-miR-342-3p,hsa-miR-125a-5p,hsa-miR-142-3p,hsa-miR-128-3p,hsa-miR-27b-3p,hsa-miR-27a-3p,hsa-miR-23a-3p,hsa-let-7b-5p</t>
  </si>
  <si>
    <t>NNMT</t>
  </si>
  <si>
    <t>hsa-miR-148b-3p,hsa-miR-374a-5p,hsa-miR-29c-3p,hsa-miR-146a-5p,hsa-miR-29b-3p,hsa-miR-98-5p,hsa-miR-29a-3p,hsa-miR-27a-3p,hsa-miR-20a-5p,hsa-miR-16-5p,hsa-let-7b-5p</t>
  </si>
  <si>
    <t>NOB1</t>
  </si>
  <si>
    <t>hsa-miR-340-5p,hsa-miR-29c-5p,hsa-miR-424-5p,hsa-miR-374a-5p,hsa-miR-15b-5p,hsa-miR-192-5p,hsa-miR-103a-3p,hsa-miR-93-5p,hsa-miR-17-5p,hsa-miR-16-5p,hsa-miR-15a-5p</t>
  </si>
  <si>
    <t>NOL8</t>
  </si>
  <si>
    <t>hsa-miR-1260b,hsa-miR-494-3p,hsa-miR-374a-5p,hsa-miR-186-5p,hsa-miR-15b-5p,hsa-miR-107,hsa-miR-103a-3p,hsa-miR-93-5p,hsa-miR-22-3p,hsa-miR-16-5p,hsa-miR-15a-5p</t>
  </si>
  <si>
    <t>NQO2</t>
  </si>
  <si>
    <t>hsa-miR-4284,hsa-miR-320d,hsa-miR-320c,hsa-miR-320b,hsa-miR-1228-3p,hsa-miR-374a-5p,hsa-miR-29c-3p,hsa-miR-193a-3p,hsa-miR-130a-3p,hsa-miR-107,hsa-miR-320a-3p</t>
  </si>
  <si>
    <t>NT5DC2</t>
  </si>
  <si>
    <t>hsa-miR-342-5p,hsa-miR-21-3p,hsa-miR-484,hsa-miR-374a-5p,hsa-miR-142-3p,hsa-miR-221-3p,hsa-miR-26b-5p,hsa-miR-18a-5p,hsa-miR-16-5p,hsa-let-7e-5p,hsa-let-7b-5p</t>
  </si>
  <si>
    <t>NTN1</t>
  </si>
  <si>
    <t>hsa-miR-4313,hsa-miR-361-3p,hsa-miR-331-3p,hsa-miR-148b-3p,hsa-miR-15b-5p,hsa-miR-107,hsa-miR-103a-3p,hsa-miR-26b-5p,hsa-miR-26a-5p,hsa-miR-16-5p,hsa-miR-15a-5p</t>
  </si>
  <si>
    <t>NUDCD1</t>
  </si>
  <si>
    <t>hsa-miR-140-3p,hsa-miR-494-3p,hsa-miR-484,hsa-miR-15b-5p,hsa-miR-107,hsa-miR-103a-3p,hsa-miR-92a-3p,hsa-miR-25-3p,hsa-miR-24-3p,hsa-miR-16-5p,hsa-miR-15a-5p</t>
  </si>
  <si>
    <t>NUDCD3</t>
  </si>
  <si>
    <t>hsa-miR-1260b,hsa-miR-1260a,hsa-miR-7-1-3p,hsa-miR-21-3p,hsa-miR-424-5p,hsa-miR-338-3p,hsa-miR-130a-3p,hsa-miR-92a-3p,hsa-miR-28-5p,hsa-miR-27a-3p,hsa-miR-24-3p</t>
  </si>
  <si>
    <t>NUP54</t>
  </si>
  <si>
    <t>hsa-miR-320d,hsa-miR-320c,hsa-miR-320b,hsa-miR-484,hsa-miR-181b-5p,hsa-miR-26a-5p,hsa-miR-24-3p,hsa-miR-19b-3p,hsa-miR-19a-3p,hsa-miR-18a-5p,hsa-miR-320a-3p</t>
  </si>
  <si>
    <t>OAT</t>
  </si>
  <si>
    <t>hsa-miR-320e,hsa-miR-425-5p,hsa-miR-494-3p,hsa-miR-130a-3p,hsa-miR-222-3p,hsa-miR-181a-5p,hsa-miR-107,hsa-miR-103a-3p,hsa-miR-93-5p,hsa-miR-20a-5p,hsa-miR-16-5p</t>
  </si>
  <si>
    <t>OLFML2A</t>
  </si>
  <si>
    <t>hsa-miR-320e,hsa-miR-1915-3p,hsa-miR-940,hsa-miR-766-3p,hsa-miR-30e-3p,hsa-miR-146a-5p,hsa-miR-212-3p,hsa-miR-27a-3p,hsa-miR-20a-5p,hsa-miR-16-5p,hsa-let-7b-5p</t>
  </si>
  <si>
    <t>OPTN</t>
  </si>
  <si>
    <t>hsa-miR-21-3p,hsa-miR-20b-5p,hsa-miR-148b-3p,hsa-miR-30b-5p,hsa-miR-30c-5p,hsa-miR-148a-3p,hsa-miR-93-5p,hsa-miR-92a-3p,hsa-miR-22-3p,hsa-miR-17-5p,hsa-let-7b-5p</t>
  </si>
  <si>
    <t>OSTC</t>
  </si>
  <si>
    <t>hsa-miR-320d,hsa-miR-320b,hsa-miR-29c-3p,hsa-miR-29b-3p,hsa-miR-101-3p,hsa-miR-29a-3p,hsa-miR-21-5p,hsa-miR-19a-3p,hsa-miR-16-5p,hsa-let-7a-5p,hsa-miR-320a-3p</t>
  </si>
  <si>
    <t>OXCT1</t>
  </si>
  <si>
    <t>hsa-miR-1305,hsa-miR-29c-3p,hsa-miR-107,hsa-miR-103a-3p,hsa-miR-29b-3p,hsa-miR-101-3p,hsa-miR-92a-3p,hsa-miR-29a-3p,hsa-miR-26b-5p,hsa-miR-23a-3p,hsa-miR-16-5p</t>
  </si>
  <si>
    <t>P2RX4</t>
  </si>
  <si>
    <t>hsa-miR-374a-5p,hsa-miR-106b-5p,hsa-let-7i-5p,hsa-let-7g-5p,hsa-miR-222-3p,hsa-miR-20a-5p,hsa-miR-16-5p,hsa-let-7f-5p,hsa-let-7c-5p,hsa-let-7b-5p,hsa-let-7a-5p</t>
  </si>
  <si>
    <t>P2RX5</t>
  </si>
  <si>
    <t>hsa-miR-186-5p,hsa-miR-146a-5p,hsa-miR-128-3p,hsa-let-7i-5p,hsa-let-7g-5p,hsa-miR-98-5p,hsa-miR-16-5p,hsa-let-7f-5p,hsa-let-7e-5p,hsa-let-7b-5p,hsa-let-7a-5p</t>
  </si>
  <si>
    <t>hsa-miR-361-5p,hsa-miR-30e-5p,hsa-miR-185-5p,hsa-miR-142-3p,hsa-miR-30b-5p,hsa-miR-30d-5p,hsa-miR-30c-5p,hsa-miR-107,hsa-miR-26b-5p,hsa-miR-26a-5p,hsa-miR-320a-3p</t>
  </si>
  <si>
    <t>PAIP2</t>
  </si>
  <si>
    <t>hsa-miR-513a-5p,hsa-miR-30e-3p,hsa-miR-128-3p,hsa-miR-27b-3p,hsa-miR-222-3p,hsa-miR-221-3p,hsa-miR-212-3p,hsa-miR-101-3p,hsa-miR-27a-3p,hsa-miR-21-5p,hsa-miR-19b-3p</t>
  </si>
  <si>
    <t>PAK1</t>
  </si>
  <si>
    <t>hsa-miR-423-5p,hsa-miR-221-3p,hsa-miR-30c-5p,hsa-miR-197-3p,hsa-miR-107,hsa-miR-98-5p,hsa-miR-26b-5p,hsa-miR-26a-5p,hsa-let-7b-5p,hsa-let-7a-5p,hsa-miR-320a-3p</t>
  </si>
  <si>
    <t>PAPSS2</t>
  </si>
  <si>
    <t>hsa-miR-1305,hsa-miR-574-5p,hsa-miR-151a-5p,hsa-miR-140-3p,hsa-miR-148b-3p,hsa-miR-148a-3p,hsa-miR-92a-3p,hsa-miR-26a-5p,hsa-miR-25-3p,hsa-miR-18a-5p,hsa-miR-16-5p</t>
  </si>
  <si>
    <t>PARK7</t>
  </si>
  <si>
    <t>hsa-miR-30e-5p,hsa-miR-130a-3p,hsa-miR-128-3p,hsa-miR-30b-5p,hsa-miR-222-3p,hsa-miR-221-3p,hsa-miR-30d-5p,hsa-miR-30c-5p,hsa-miR-92a-3p,hsa-miR-26b-5p,hsa-miR-22-3p</t>
  </si>
  <si>
    <t>PARP12</t>
  </si>
  <si>
    <t>hsa-miR-3679-5p,hsa-miR-21-3p,hsa-miR-148b-3p,hsa-miR-29c-3p,hsa-miR-125a-5p,hsa-miR-130a-3p,hsa-miR-221-3p,hsa-miR-212-3p,hsa-miR-148a-3p,hsa-miR-98-5p,hsa-miR-29a-3p</t>
  </si>
  <si>
    <t>PCBD1</t>
  </si>
  <si>
    <t>hsa-miR-361-3p,hsa-miR-331-3p,hsa-miR-194-5p,hsa-miR-186-5p,hsa-miR-181b-5p,hsa-miR-197-3p,hsa-miR-107,hsa-miR-103a-3p,hsa-miR-20a-5p,hsa-miR-16-5p,hsa-let-7b-5p</t>
  </si>
  <si>
    <t>PCSK9</t>
  </si>
  <si>
    <t>hsa-miR-1915-3p,hsa-miR-939-5p,hsa-miR-423-5p,hsa-miR-29c-3p,hsa-miR-15b-5p,hsa-miR-192-5p,hsa-miR-28-5p,hsa-miR-27a-3p,hsa-miR-16-5p,hsa-miR-15a-5p,hsa-let-7b-5p</t>
  </si>
  <si>
    <t>PDE3B</t>
  </si>
  <si>
    <t>hsa-miR-365a-3p,hsa-miR-130b-3p,hsa-miR-128-3p,hsa-miR-107,hsa-miR-103a-3p,hsa-miR-93-5p,hsa-miR-20a-5p,hsa-miR-19b-3p,hsa-miR-17-5p,hsa-miR-16-5p,hsa-let-7b-5p</t>
  </si>
  <si>
    <t>PDGFC</t>
  </si>
  <si>
    <t>hsa-miR-574-5p,hsa-miR-652-3p,hsa-miR-374a-5p,hsa-miR-30e-3p,hsa-miR-146a-5p,hsa-miR-15b-5p,hsa-miR-29b-3p,hsa-miR-26a-5p,hsa-miR-16-5p,hsa-miR-15a-5p,hsa-let-7b-5p</t>
  </si>
  <si>
    <t>PDGFRA</t>
  </si>
  <si>
    <t>hsa-miR-21-3p,hsa-miR-374a-5p,hsa-miR-130b-3p,hsa-miR-140-5p,hsa-miR-130a-3p,hsa-miR-128-3p,hsa-miR-181a-5p,hsa-miR-29b-3p,hsa-miR-101-3p,hsa-miR-26b-5p,hsa-let-7b-5p</t>
  </si>
  <si>
    <t>PDIA4</t>
  </si>
  <si>
    <t>hsa-miR-340-5p,hsa-miR-20b-5p,hsa-miR-424-5p,hsa-miR-148b-3p,hsa-miR-15b-5p,hsa-miR-92a-3p,hsa-miR-23a-3p,hsa-miR-17-5p,hsa-miR-16-5p,hsa-miR-15a-5p,hsa-let-7b-5p</t>
  </si>
  <si>
    <t>PELO</t>
  </si>
  <si>
    <t>hsa-miR-106b-5p,hsa-miR-142-5p,hsa-miR-128-3p,hsa-miR-221-3p,hsa-miR-101-3p,hsa-miR-93-5p,hsa-miR-25-3p,hsa-miR-20a-5p,hsa-miR-17-5p,hsa-miR-16-5p,hsa-let-7d-5p</t>
  </si>
  <si>
    <t>PELP1</t>
  </si>
  <si>
    <t>hsa-miR-424-5p,hsa-miR-363-3p,hsa-miR-186-5p,hsa-miR-128-3p,hsa-miR-181a-5p,hsa-miR-92a-3p,hsa-miR-25-3p,hsa-miR-20a-5p,hsa-miR-18a-5p,hsa-miR-16-5p,hsa-miR-15a-5p</t>
  </si>
  <si>
    <t>PGAM5</t>
  </si>
  <si>
    <t>hsa-miR-4286,hsa-miR-940,hsa-miR-106b-5p,hsa-miR-186-5p,hsa-miR-107,hsa-miR-103a-3p,hsa-miR-93-5p,hsa-miR-22-3p,hsa-miR-17-5p,hsa-miR-15a-5p,hsa-let-7d-5p</t>
  </si>
  <si>
    <t>hsa-miR-939-5p,hsa-miR-130a-3p,hsa-miR-128-3p,hsa-let-7i-5p,hsa-miR-22-3p,hsa-miR-20a-5p,hsa-let-7f-5p,hsa-let-7e-5p,hsa-let-7c-5p,hsa-let-7b-5p,hsa-let-7a-5p</t>
  </si>
  <si>
    <t>PHYHIPL</t>
  </si>
  <si>
    <t>hsa-miR-425-5p,hsa-miR-484,hsa-miR-338-3p,hsa-miR-361-5p,hsa-miR-29c-3p,hsa-miR-29b-3p,hsa-miR-101-3p,hsa-miR-29a-3p,hsa-miR-26b-5p,hsa-miR-26a-5p,hsa-miR-23a-3p</t>
  </si>
  <si>
    <t>PIK3R2</t>
  </si>
  <si>
    <t>hsa-miR-424-5p,hsa-miR-130b-3p,hsa-miR-301a-3p,hsa-miR-146a-5p,hsa-miR-142-3p,hsa-miR-130a-3p,hsa-miR-30d-5p,hsa-miR-30c-5p,hsa-miR-107,hsa-miR-103a-3p,hsa-miR-93-5p</t>
  </si>
  <si>
    <t>PIN1</t>
  </si>
  <si>
    <t>hsa-miR-3679-5p,hsa-miR-1275,hsa-miR-874-3p,hsa-miR-625-5p,hsa-miR-574-3p,hsa-miR-484,hsa-miR-146a-5p,hsa-miR-140-5p,hsa-miR-199b-5p,hsa-miR-27a-3p,hsa-miR-16-5p</t>
  </si>
  <si>
    <t>PINK1</t>
  </si>
  <si>
    <t>hsa-miR-21-3p,hsa-miR-424-5p,hsa-miR-27b-3p,hsa-miR-15b-5p,hsa-miR-107,hsa-miR-103a-3p,hsa-miR-27a-3p,hsa-miR-24-3p,hsa-miR-16-5p,hsa-miR-15a-5p,hsa-let-7b-5p</t>
  </si>
  <si>
    <t>PKNOX2</t>
  </si>
  <si>
    <t>hsa-miR-4306,hsa-miR-1275,hsa-miR-625-5p,hsa-miR-185-5p,hsa-let-7i-5p,hsa-let-7g-5p,hsa-miR-98-5p,hsa-let-7f-5p,hsa-let-7c-5p,hsa-let-7b-5p,hsa-let-7a-5p</t>
  </si>
  <si>
    <t>hsa-miR-1305,hsa-miR-1207-5p,hsa-miR-574-5p,hsa-miR-30e-3p,hsa-miR-194-5p,hsa-miR-146a-5p,hsa-miR-27b-3p,hsa-miR-27a-3p,hsa-miR-24-3p,hsa-miR-16-5p,hsa-let-7b-5p</t>
  </si>
  <si>
    <t>PLA2G4A</t>
  </si>
  <si>
    <t>hsa-miR-4284,hsa-miR-1207-5p,hsa-miR-1228-3p,hsa-miR-940,hsa-miR-342-3p,hsa-miR-128-3p,hsa-miR-107,hsa-miR-101-3p,hsa-miR-29a-3p,hsa-miR-24-3p,hsa-let-7b-5p</t>
  </si>
  <si>
    <t>PLAUR</t>
  </si>
  <si>
    <t>hsa-miR-21-3p,hsa-miR-494-3p,hsa-miR-424-5p,hsa-miR-374a-5p,hsa-miR-29c-3p,hsa-miR-193a-3p,hsa-miR-146a-5p,hsa-miR-107,hsa-miR-103a-3p,hsa-miR-26a-5p,hsa-miR-16-5p</t>
  </si>
  <si>
    <t>PLEKHG2</t>
  </si>
  <si>
    <t>hsa-miR-4281,hsa-miR-940,hsa-miR-766-3p,hsa-miR-424-5p,hsa-miR-194-5p,hsa-miR-199b-5p,hsa-miR-197-3p,hsa-miR-192-5p,hsa-miR-27a-3p,hsa-miR-22-3p,hsa-miR-18a-5p</t>
  </si>
  <si>
    <t>hsa-miR-4306,hsa-miR-424-5p,hsa-miR-340-3p,hsa-miR-185-5p,hsa-miR-15b-5p,hsa-miR-181c-5p,hsa-miR-181b-5p,hsa-miR-181a-5p,hsa-miR-98-5p,hsa-miR-16-5p,hsa-miR-15a-5p</t>
  </si>
  <si>
    <t>PLRG1</t>
  </si>
  <si>
    <t>hsa-miR-20b-5p,hsa-miR-424-5p,hsa-miR-106b-5p,hsa-miR-15b-5p,hsa-miR-93-5p,hsa-miR-92a-3p,hsa-miR-20a-5p,hsa-miR-19b-3p,hsa-miR-17-5p,hsa-miR-16-5p,hsa-miR-15a-5p</t>
  </si>
  <si>
    <t>PNPLA6</t>
  </si>
  <si>
    <t>hsa-miR-361-3p,hsa-miR-424-5p,hsa-miR-148b-3p,hsa-miR-130a-3p,hsa-miR-27b-3p,hsa-miR-15b-5p,hsa-miR-148a-3p,hsa-miR-103a-3p,hsa-miR-27a-3p,hsa-miR-16-5p,hsa-miR-15a-5p</t>
  </si>
  <si>
    <t>POLA2</t>
  </si>
  <si>
    <t>hsa-miR-4284,hsa-miR-766-3p,hsa-miR-185-5p,hsa-miR-199b-5p,hsa-miR-181a-5p,hsa-miR-192-5p,hsa-miR-107,hsa-miR-103a-3p,hsa-miR-24-3p,hsa-miR-19a-3p,hsa-miR-16-5p</t>
  </si>
  <si>
    <t>POLG</t>
  </si>
  <si>
    <t>hsa-miR-484,hsa-miR-125a-5p,hsa-miR-130a-3p,hsa-miR-221-3p,hsa-miR-107,hsa-miR-101-3p,hsa-miR-26b-5p,hsa-miR-22-3p,hsa-miR-19b-3p,hsa-miR-19a-3p,hsa-miR-16-5p</t>
  </si>
  <si>
    <t>POLK</t>
  </si>
  <si>
    <t>hsa-miR-151a-5p,hsa-miR-30e-5p,hsa-miR-146a-5p,hsa-miR-30b-5p,hsa-miR-30d-5p,hsa-miR-30c-5p,hsa-miR-28-5p,hsa-miR-27a-3p,hsa-miR-26a-5p,hsa-miR-16-5p,hsa-let-7b-5p</t>
  </si>
  <si>
    <t>POLR1D</t>
  </si>
  <si>
    <t>hsa-miR-340-5p,hsa-miR-494-3p,hsa-miR-185-5p,hsa-miR-30b-5p,hsa-miR-181a-5p,hsa-miR-30c-5p,hsa-miR-103a-3p,hsa-miR-98-5p,hsa-miR-24-3p,hsa-miR-16-5p,hsa-let-7b-5p</t>
  </si>
  <si>
    <t>hsa-miR-423-5p,hsa-miR-766-3p,hsa-miR-424-5p,hsa-miR-146a-5p,hsa-miR-15b-5p,hsa-miR-26b-5p,hsa-miR-26a-5p,hsa-miR-22-3p,hsa-miR-20a-5p,hsa-miR-16-5p,hsa-miR-15a-5p</t>
  </si>
  <si>
    <t>hsa-miR-574-5p,hsa-miR-766-3p,hsa-miR-484,hsa-miR-331-3p,hsa-miR-342-3p,hsa-miR-374a-5p,hsa-miR-15b-5p,hsa-miR-103a-3p,hsa-miR-101-3p,hsa-miR-16-5p,hsa-miR-15a-5p</t>
  </si>
  <si>
    <t>PPAPDC2</t>
  </si>
  <si>
    <t>hsa-miR-424-5p,hsa-miR-338-3p,hsa-miR-374a-5p,hsa-miR-29c-3p,hsa-miR-146a-5p,hsa-miR-15b-5p,hsa-miR-101-3p,hsa-miR-26a-5p,hsa-miR-16-5p,hsa-miR-15a-5p,hsa-let-7b-5p</t>
  </si>
  <si>
    <t>hsa-miR-20b-5p,hsa-miR-130b-3p,hsa-miR-301a-3p,hsa-miR-130a-3p,hsa-miR-27b-3p,hsa-miR-30c-5p,hsa-miR-192-5p,hsa-miR-27a-3p,hsa-miR-20a-5p,hsa-miR-16-5p,hsa-let-7b-5p</t>
  </si>
  <si>
    <t>PPHLN1</t>
  </si>
  <si>
    <t>hsa-miR-1202,hsa-miR-30e-5p,hsa-miR-301a-3p,hsa-miR-146a-5p,hsa-miR-130a-3p,hsa-miR-30b-5p,hsa-miR-30d-5p,hsa-miR-30c-5p,hsa-miR-107,hsa-miR-103a-3p,hsa-miR-16-5p</t>
  </si>
  <si>
    <t>PPM1H</t>
  </si>
  <si>
    <t>hsa-miR-3665,hsa-miR-1207-5p,hsa-miR-21-3p,hsa-miR-374a-5p,hsa-miR-128-3p,hsa-miR-27b-3p,hsa-miR-222-3p,hsa-miR-30c-5p,hsa-miR-93-5p,hsa-miR-27a-3p,hsa-let-7a-5p</t>
  </si>
  <si>
    <t>PPM1L</t>
  </si>
  <si>
    <t>hsa-miR-1207-5p,hsa-miR-1228-3p,hsa-miR-940,hsa-miR-424-5p,hsa-miR-148b-3p,hsa-miR-342-3p,hsa-miR-194-5p,hsa-miR-186-5p,hsa-miR-142-5p,hsa-miR-148a-3p,hsa-miR-21-5p</t>
  </si>
  <si>
    <t>PPP1R13B</t>
  </si>
  <si>
    <t>hsa-miR-766-3p,hsa-miR-374a-5p,hsa-miR-29c-3p,hsa-miR-128-3p,hsa-miR-107,hsa-miR-103a-3p,hsa-miR-29b-3p,hsa-miR-29a-3p,hsa-miR-27a-3p,hsa-miR-19a-3p,hsa-miR-16-5p</t>
  </si>
  <si>
    <t>PRDM11</t>
  </si>
  <si>
    <t>hsa-miR-342-5p,hsa-miR-766-3p,hsa-miR-590-5p,hsa-miR-29c-3p,hsa-miR-130a-3p,hsa-miR-30d-5p,hsa-miR-29b-3p,hsa-miR-29a-3p,hsa-miR-21-5p,hsa-miR-18a-5p,hsa-let-7d-5p</t>
  </si>
  <si>
    <t>PRKCI</t>
  </si>
  <si>
    <t>hsa-miR-1260a,hsa-miR-140-3p,hsa-miR-652-3p,hsa-miR-365a-3p,hsa-miR-29c-3p,hsa-miR-146a-5p,hsa-miR-29b-3p,hsa-miR-93-5p,hsa-miR-29a-3p,hsa-miR-27a-3p,hsa-miR-25-3p</t>
  </si>
  <si>
    <t>PRKRIR</t>
  </si>
  <si>
    <t>hsa-miR-940,hsa-miR-30e-5p,hsa-miR-30b-5p,hsa-miR-30d-5p,hsa-miR-30c-5p,hsa-miR-98-5p,hsa-miR-92a-3p,hsa-miR-24-3p,hsa-miR-19b-3p,hsa-miR-19a-3p,hsa-let-7e-5p</t>
  </si>
  <si>
    <t>PRPF31</t>
  </si>
  <si>
    <t>hsa-miR-484,hsa-let-7i-5p,hsa-let-7g-5p,hsa-miR-107,hsa-miR-103a-3p,hsa-miR-98-5p,hsa-let-7f-5p,hsa-let-7e-5p,hsa-let-7c-5p,hsa-let-7b-5p,hsa-let-7a-5p</t>
  </si>
  <si>
    <t>hsa-miR-4284,hsa-miR-939-5p,hsa-miR-361-3p,hsa-miR-374a-5p,hsa-miR-30e-5p,hsa-miR-30b-5p,hsa-miR-30d-5p,hsa-miR-30c-5p,hsa-miR-103a-3p,hsa-miR-24-3p,hsa-miR-16-5p</t>
  </si>
  <si>
    <t>PSMB8</t>
  </si>
  <si>
    <t>hsa-miR-21-3p,hsa-miR-484,hsa-miR-451a,hsa-miR-374a-5p,hsa-miR-146a-5p,hsa-miR-142-3p,hsa-miR-221-3p,hsa-miR-212-3p,hsa-miR-27a-3p,hsa-miR-26b-5p,hsa-miR-16-5p</t>
  </si>
  <si>
    <t>hsa-miR-320d,hsa-miR-320c,hsa-miR-320b,hsa-miR-423-5p,hsa-miR-340-5p,hsa-miR-425-5p,hsa-miR-331-3p,hsa-miR-374a-5p,hsa-miR-192-5p,hsa-miR-22-3p,hsa-miR-320a-3p</t>
  </si>
  <si>
    <t>PSMD9</t>
  </si>
  <si>
    <t>hsa-miR-766-3p,hsa-miR-130b-3p,hsa-miR-186-5p,hsa-miR-148a-3p,hsa-miR-107,hsa-miR-103a-3p,hsa-miR-29b-3p,hsa-miR-21-5p,hsa-miR-19b-3p,hsa-miR-16-5p,hsa-let-7b-5p</t>
  </si>
  <si>
    <t>hsa-miR-320e,hsa-miR-1260b,hsa-miR-664a-3p,hsa-miR-1260a,hsa-miR-30e-3p,hsa-miR-106b-5p,hsa-miR-24-3p,hsa-miR-23a-3p,hsa-miR-22-3p,hsa-miR-20a-5p,hsa-miR-16-5p</t>
  </si>
  <si>
    <t>PTGR2</t>
  </si>
  <si>
    <t>hsa-miR-940,hsa-miR-484,hsa-miR-130b-3p,hsa-miR-301a-3p,hsa-miR-146a-5p,hsa-miR-130a-3p,hsa-miR-128-3p,hsa-miR-27a-3p,hsa-miR-22-3p,hsa-miR-17-5p,hsa-let-7b-5p</t>
  </si>
  <si>
    <t>PTGS1</t>
  </si>
  <si>
    <t>hsa-miR-3651,hsa-miR-874-3p,hsa-miR-125a-5p,hsa-miR-128-3p,hsa-miR-101-3p,hsa-miR-27a-3p,hsa-miR-26a-5p,hsa-miR-23a-3p,hsa-miR-20a-5p,hsa-miR-16-5p,hsa-let-7b-5p</t>
  </si>
  <si>
    <t>PTPN23</t>
  </si>
  <si>
    <t>hsa-miR-1202,hsa-miR-342-5p,hsa-miR-425-5p,hsa-miR-148b-3p,hsa-miR-186-5p,hsa-miR-142-3p,hsa-miR-148a-3p,hsa-miR-22-3p,hsa-miR-20a-5p,hsa-let-7b-5p,hsa-let-7a-5p</t>
  </si>
  <si>
    <t>PTPRB</t>
  </si>
  <si>
    <t>hsa-miR-374a-5p,hsa-miR-130a-3p,hsa-miR-107,hsa-miR-103a-3p,hsa-miR-101-3p,hsa-miR-27a-3p,hsa-miR-19b-3p,hsa-miR-19a-3p,hsa-miR-16-5p,hsa-let-7b-5p,hsa-let-7a-5p</t>
  </si>
  <si>
    <t>PTPRG</t>
  </si>
  <si>
    <t>hsa-miR-342-5p,hsa-miR-766-3p,hsa-miR-30e-3p,hsa-miR-130b-3p,hsa-miR-301a-3p,hsa-miR-130a-3p,hsa-miR-107,hsa-miR-27a-3p,hsa-miR-23a-3p,hsa-miR-19b-3p,hsa-miR-19a-3p</t>
  </si>
  <si>
    <t>PTTG1</t>
  </si>
  <si>
    <t>hsa-miR-423-5p,hsa-miR-494-3p,hsa-miR-186-5p,hsa-miR-128-3p,hsa-miR-107,hsa-miR-103a-3p,hsa-miR-26a-5p,hsa-miR-17-5p,hsa-miR-16-5p,hsa-let-7b-5p,hsa-miR-320a-3p</t>
  </si>
  <si>
    <t>PXT1</t>
  </si>
  <si>
    <t>hsa-miR-423-5p,hsa-let-7i-5p,hsa-let-7g-5p,hsa-miR-212-3p,hsa-miR-98-5p,hsa-let-7f-5p,hsa-let-7e-5p,hsa-let-7d-5p,hsa-let-7c-5p,hsa-let-7b-5p,hsa-let-7a-5p</t>
  </si>
  <si>
    <t>RAB27B</t>
  </si>
  <si>
    <t>hsa-miR-374a-5p,hsa-miR-361-5p,hsa-miR-193a-3p,hsa-miR-130a-3p,hsa-miR-192-5p,hsa-miR-107,hsa-miR-103a-3p,hsa-miR-29a-3p,hsa-miR-21-5p,hsa-miR-16-5p,hsa-let-7b-5p</t>
  </si>
  <si>
    <t>RAB29</t>
  </si>
  <si>
    <t>hsa-miR-1305,hsa-miR-21-3p,hsa-miR-374a-5p,hsa-miR-194-5p,hsa-miR-142-3p,hsa-miR-15b-5p,hsa-miR-107,hsa-miR-92a-3p,hsa-miR-25-3p,hsa-miR-16-5p,hsa-miR-15a-5p</t>
  </si>
  <si>
    <t>RAB2B</t>
  </si>
  <si>
    <t>hsa-miR-425-5p,hsa-miR-652-3p,hsa-miR-29c-3p,hsa-miR-146a-5p,hsa-miR-181c-5p,hsa-miR-181b-5p,hsa-miR-181a-5p,hsa-miR-23a-3p,hsa-miR-19b-3p,hsa-miR-19a-3p,hsa-miR-16-5p</t>
  </si>
  <si>
    <t>RAET1E</t>
  </si>
  <si>
    <t>hsa-miR-4284,hsa-miR-1268a,hsa-miR-148b-3p,hsa-miR-146a-5p,hsa-miR-148a-3p,hsa-miR-101-3p,hsa-miR-27a-3p,hsa-miR-24-3p,hsa-miR-20a-5p,hsa-miR-16-5p,hsa-let-7b-5p</t>
  </si>
  <si>
    <t>RAP1GDS1</t>
  </si>
  <si>
    <t>hsa-miR-423-5p,hsa-miR-146a-5p,hsa-let-7i-5p,hsa-let-7g-5p,hsa-miR-98-5p,hsa-miR-92a-3p,hsa-miR-16-5p,hsa-let-7f-5p,hsa-let-7c-5p,hsa-let-7b-5p,hsa-let-7a-5p</t>
  </si>
  <si>
    <t>RARB</t>
  </si>
  <si>
    <t>hsa-miR-21-3p,hsa-miR-582-5p,hsa-miR-484,hsa-miR-424-5p,hsa-miR-146a-5p,hsa-miR-128-3p,hsa-miR-15b-5p,hsa-miR-30c-5p,hsa-miR-16-5p,hsa-miR-15a-5p,hsa-let-7c-5p</t>
  </si>
  <si>
    <t>RARRES3</t>
  </si>
  <si>
    <t>hsa-miR-21-3p,hsa-miR-484,hsa-miR-30e-3p,hsa-miR-146a-5p,hsa-miR-130a-3p,hsa-miR-221-3p,hsa-miR-212-3p,hsa-miR-30d-5p,hsa-miR-27a-3p,hsa-miR-26a-5p,hsa-miR-20a-5p</t>
  </si>
  <si>
    <t>RAVER2</t>
  </si>
  <si>
    <t>hsa-miR-1305,hsa-miR-940,hsa-miR-146a-5p,hsa-miR-125a-5p,hsa-miR-197-3p,hsa-miR-107,hsa-miR-103a-3p,hsa-miR-92a-3p,hsa-miR-29a-3p,hsa-miR-21-5p,hsa-let-7a-5p</t>
  </si>
  <si>
    <t>RBMX</t>
  </si>
  <si>
    <t>hsa-miR-340-5p,hsa-miR-484,hsa-let-7i-5p,hsa-let-7g-5p,hsa-miR-181b-5p,hsa-let-7f-5p,hsa-let-7e-5p,hsa-let-7d-5p,hsa-let-7c-5p,hsa-let-7b-5p,hsa-let-7a-5p</t>
  </si>
  <si>
    <t>RCC1</t>
  </si>
  <si>
    <t>hsa-miR-4286,hsa-miR-940,hsa-miR-27b-3p,hsa-miR-199b-5p,hsa-miR-107,hsa-miR-103a-3p,hsa-miR-93-5p,hsa-miR-92a-3p,hsa-miR-27a-3p,hsa-miR-26a-5p,hsa-miR-17-5p</t>
  </si>
  <si>
    <t>RFFL</t>
  </si>
  <si>
    <t>hsa-miR-423-5p,hsa-miR-361-5p,hsa-miR-185-5p,hsa-miR-128-3p,hsa-miR-181a-5p,hsa-miR-101-3p,hsa-miR-92a-3p,hsa-miR-21-5p,hsa-miR-19b-3p,hsa-miR-16-5p,hsa-let-7b-5p</t>
  </si>
  <si>
    <t>RFT1</t>
  </si>
  <si>
    <t>hsa-miR-21-3p,hsa-miR-766-3p,hsa-miR-148b-3p,hsa-miR-130b-3p,hsa-miR-301a-3p,hsa-miR-130a-3p,hsa-miR-15b-5p,hsa-miR-148a-3p,hsa-miR-26a-5p,hsa-miR-16-5p,hsa-miR-15a-5p</t>
  </si>
  <si>
    <t>RFWD2</t>
  </si>
  <si>
    <t>hsa-miR-21-3p,hsa-miR-425-5p,hsa-miR-424-5p,hsa-miR-374a-5p,hsa-miR-29c-3p,hsa-miR-142-3p,hsa-miR-15b-5p,hsa-miR-24-3p,hsa-miR-23a-3p,hsa-miR-16-5p,hsa-miR-15a-5p</t>
  </si>
  <si>
    <t>RGMA</t>
  </si>
  <si>
    <t>hsa-miR-20b-5p,hsa-miR-148b-3p,hsa-miR-340-3p,hsa-miR-106b-5p,hsa-miR-193a-3p,hsa-miR-146a-5p,hsa-miR-148a-3p,hsa-miR-93-5p,hsa-miR-20a-5p,hsa-miR-17-5p,hsa-miR-16-5p</t>
  </si>
  <si>
    <t>RHBDD3</t>
  </si>
  <si>
    <t>hsa-miR-361-3p,hsa-miR-424-5p,hsa-miR-374a-5p,hsa-miR-193a-3p,hsa-miR-140-5p,hsa-miR-15b-5p,hsa-miR-107,hsa-miR-103a-3p,hsa-miR-24-3p,hsa-miR-16-5p,hsa-miR-15a-5p</t>
  </si>
  <si>
    <t>RHEBL1</t>
  </si>
  <si>
    <t>hsa-miR-4286,hsa-miR-331-3p,hsa-miR-30e-5p,hsa-miR-30b-5p,hsa-miR-30d-5p,hsa-miR-30c-5p,hsa-miR-101-3p,hsa-miR-93-5p,hsa-miR-27a-3p,hsa-miR-19b-3p,hsa-miR-16-5p</t>
  </si>
  <si>
    <t>RILPL1</t>
  </si>
  <si>
    <t>hsa-miR-4284,hsa-miR-320e,hsa-miR-1228-3p,hsa-miR-766-3p,hsa-miR-342-3p,hsa-miR-146a-5p,hsa-miR-128-3p,hsa-miR-27a-3p,hsa-miR-26a-5p,hsa-miR-24-3p,hsa-miR-22-3p</t>
  </si>
  <si>
    <t>RIOK2</t>
  </si>
  <si>
    <t>hsa-miR-484,hsa-miR-30e-3p,hsa-miR-194-5p,hsa-miR-146a-5p,hsa-let-7g-5p,hsa-miR-101-3p,hsa-miR-24-3p,hsa-let-7f-5p,hsa-let-7e-5p,hsa-let-7b-5p,hsa-let-7a-5p</t>
  </si>
  <si>
    <t>RMND1</t>
  </si>
  <si>
    <t>hsa-miR-1305,hsa-miR-20b-5p,hsa-miR-374a-5p,hsa-miR-106b-5p,hsa-miR-130a-3p,hsa-miR-107,hsa-miR-103a-3p,hsa-miR-93-5p,hsa-miR-20a-5p,hsa-miR-17-5p,hsa-miR-16-5p</t>
  </si>
  <si>
    <t>RNF182</t>
  </si>
  <si>
    <t>hsa-miR-494-3p,hsa-miR-148b-3p,hsa-miR-374a-5p,hsa-miR-130a-3p,hsa-miR-128-3p,hsa-miR-101-3p,hsa-miR-92a-3p,hsa-miR-27a-3p,hsa-miR-25-3p,hsa-miR-16-5p,hsa-let-7b-5p</t>
  </si>
  <si>
    <t>RNPEP</t>
  </si>
  <si>
    <t>hsa-miR-940,hsa-miR-342-5p,hsa-miR-625-5p,hsa-miR-301a-3p,hsa-miR-186-5p,hsa-miR-130a-3p,hsa-miR-107,hsa-miR-103a-3p,hsa-miR-27a-3p,hsa-miR-24-3p,hsa-miR-16-5p</t>
  </si>
  <si>
    <t>RPF1</t>
  </si>
  <si>
    <t>hsa-miR-425-5p,hsa-miR-128-3p,hsa-miR-27b-3p,hsa-let-7i-5p,hsa-let-7g-5p,hsa-miR-98-5p,hsa-miR-27a-3p,hsa-let-7f-5p,hsa-let-7e-5p,hsa-let-7b-5p,hsa-let-7a-5p</t>
  </si>
  <si>
    <t>RPL18A</t>
  </si>
  <si>
    <t>hsa-miR-423-5p,hsa-miR-652-3p,hsa-miR-494-3p,hsa-miR-301a-3p,hsa-miR-106b-5p,hsa-miR-186-5p,hsa-miR-181b-5p,hsa-miR-92a-3p,hsa-miR-20a-5p,hsa-let-7c-5p,hsa-let-7b-5p</t>
  </si>
  <si>
    <t>RPL19</t>
  </si>
  <si>
    <t>hsa-miR-652-3p,hsa-miR-424-5p,hsa-miR-128-3p,hsa-miR-27b-3p,hsa-miR-15b-5p,hsa-miR-27a-3p,hsa-miR-21-5p,hsa-miR-17-5p,hsa-miR-16-5p,hsa-miR-15a-5p,hsa-let-7d-5p</t>
  </si>
  <si>
    <t>RPL22L1</t>
  </si>
  <si>
    <t>hsa-miR-146a-5p,hsa-let-7i-5p,hsa-let-7g-5p,hsa-miR-26a-5p,hsa-miR-16-5p,hsa-let-7f-5p,hsa-let-7e-5p,hsa-let-7d-5p,hsa-let-7c-5p,hsa-let-7b-5p,hsa-let-7a-5p</t>
  </si>
  <si>
    <t>RPL7A</t>
  </si>
  <si>
    <t>hsa-miR-940,hsa-miR-361-3p,hsa-miR-424-5p,hsa-miR-338-3p,hsa-miR-331-3p,hsa-miR-197-3p,hsa-miR-93-5p,hsa-miR-92a-3p,hsa-miR-25-3p,hsa-miR-18a-5p,hsa-miR-320a-3p</t>
  </si>
  <si>
    <t>RPP25</t>
  </si>
  <si>
    <t>hsa-miR-4306,hsa-miR-1275,hsa-miR-574-5p,hsa-miR-625-5p,hsa-miR-424-5p,hsa-miR-338-3p,hsa-miR-374a-5p,hsa-miR-185-5p,hsa-miR-27a-3p,hsa-miR-16-5p,hsa-let-7b-5p</t>
  </si>
  <si>
    <t>RPS2</t>
  </si>
  <si>
    <t>hsa-miR-940,hsa-miR-423-5p,hsa-miR-361-3p,hsa-miR-331-3p,hsa-miR-361-5p,hsa-miR-186-5p,hsa-miR-125a-5p,hsa-miR-222-3p,hsa-miR-22-3p,hsa-miR-16-5p,hsa-miR-320a-3p</t>
  </si>
  <si>
    <t>RPS23</t>
  </si>
  <si>
    <t>hsa-miR-652-3p,hsa-miR-590-5p,hsa-miR-484,hsa-miR-338-3p,hsa-miR-101-3p,hsa-miR-93-5p,hsa-miR-92a-3p,hsa-miR-20a-5p,hsa-miR-19b-3p,hsa-miR-19a-3p,hsa-miR-17-5p</t>
  </si>
  <si>
    <t>RPS6KA2</t>
  </si>
  <si>
    <t>hsa-miR-939-5p,hsa-miR-874-3p,hsa-miR-191-3p,hsa-miR-374a-5p,hsa-miR-30d-5p,hsa-miR-101-3p,hsa-miR-27a-3p,hsa-miR-20a-5p,hsa-miR-17-5p,hsa-miR-16-5p,hsa-let-7a-5p</t>
  </si>
  <si>
    <t>RPS6KC1</t>
  </si>
  <si>
    <t>hsa-miR-574-5p,hsa-miR-21-3p,hsa-miR-30e-5p,hsa-miR-106b-5p,hsa-miR-130a-3p,hsa-miR-30b-5p,hsa-miR-30d-5p,hsa-miR-30c-5p,hsa-miR-26b-5p,hsa-miR-22-3p,hsa-miR-20a-5p</t>
  </si>
  <si>
    <t>RRAD</t>
  </si>
  <si>
    <t>hsa-miR-146a-5p,hsa-let-7i-5p,hsa-let-7g-5p,hsa-miR-197-3p,hsa-miR-98-5p,hsa-let-7f-5p,hsa-let-7e-5p,hsa-let-7d-5p,hsa-let-7c-5p,hsa-let-7b-5p,hsa-let-7a-5p</t>
  </si>
  <si>
    <t>RSAD2</t>
  </si>
  <si>
    <t>hsa-miR-21-3p,hsa-miR-29c-3p,hsa-miR-146a-5p,hsa-miR-130a-3p,hsa-miR-27b-3p,hsa-miR-221-3p,hsa-miR-212-3p,hsa-miR-30d-5p,hsa-miR-26b-5p,hsa-miR-26a-5p,hsa-miR-17-5p</t>
  </si>
  <si>
    <t>RXRB</t>
  </si>
  <si>
    <t>hsa-miR-3196,hsa-miR-320e,hsa-miR-625-5p,hsa-miR-484,hsa-miR-130a-3p,hsa-miR-197-3p,hsa-miR-92a-3p,hsa-miR-27a-3p,hsa-miR-26b-5p,hsa-miR-16-5p,hsa-let-7b-5p</t>
  </si>
  <si>
    <t>hsa-miR-940,hsa-miR-494-3p,hsa-miR-424-5p,hsa-miR-193a-3p,hsa-miR-185-5p,hsa-miR-146a-5p,hsa-miR-128-3p,hsa-miR-93-5p,hsa-miR-22-3p,hsa-miR-17-5p,hsa-miR-16-5p</t>
  </si>
  <si>
    <t>S1PR2</t>
  </si>
  <si>
    <t>hsa-miR-766-3p,hsa-miR-148b-3p,hsa-miR-130b-3p,hsa-miR-301a-3p,hsa-miR-146a-5p,hsa-miR-130a-3p,hsa-miR-128-3p,hsa-miR-148a-3p,hsa-miR-24-3p,hsa-miR-19b-3p,hsa-miR-19a-3p</t>
  </si>
  <si>
    <t>SCN2A</t>
  </si>
  <si>
    <t>hsa-miR-20b-5p,hsa-miR-125a-5p,hsa-miR-128-3p,hsa-miR-30b-5p,hsa-miR-30c-5p,hsa-miR-101-3p,hsa-miR-93-5p,hsa-miR-29a-3p,hsa-miR-27a-3p,hsa-miR-26b-5p,hsa-miR-17-5p</t>
  </si>
  <si>
    <t>SCRIB</t>
  </si>
  <si>
    <t>hsa-miR-3679-5p,hsa-miR-342-5p,hsa-miR-766-3p,hsa-miR-582-5p,hsa-miR-424-5p,hsa-miR-186-5p,hsa-miR-128-3p,hsa-miR-107,hsa-miR-103a-3p,hsa-miR-26a-5p,hsa-miR-16-5p</t>
  </si>
  <si>
    <t>SDC1</t>
  </si>
  <si>
    <t>hsa-miR-494-3p,hsa-miR-331-3p,hsa-miR-29c-3p,hsa-miR-193a-3p,hsa-miR-146a-5p,hsa-miR-222-3p,hsa-miR-221-3p,hsa-miR-26a-5p,hsa-miR-19b-3p,hsa-miR-19a-3p,hsa-miR-16-5p</t>
  </si>
  <si>
    <t>SEC11A</t>
  </si>
  <si>
    <t>hsa-miR-1260b,hsa-miR-664a-3p,hsa-miR-484,hsa-miR-199b-5p,hsa-miR-93-5p,hsa-miR-27a-3p,hsa-miR-24-3p,hsa-miR-19b-3p,hsa-miR-19a-3p,hsa-miR-16-5p,hsa-let-7b-5p</t>
  </si>
  <si>
    <t>SEPHS2</t>
  </si>
  <si>
    <t>hsa-miR-21-3p,hsa-miR-484,hsa-miR-424-5p,hsa-miR-374a-5p,hsa-miR-197-3p,hsa-miR-107,hsa-miR-103a-3p,hsa-miR-22-3p,hsa-miR-20a-5p,hsa-miR-19b-3p,hsa-miR-19a-3p</t>
  </si>
  <si>
    <t>hsa-miR-374b-5p,hsa-miR-140-3p,hsa-miR-21-3p,hsa-miR-374a-5p,hsa-miR-128-3p,hsa-miR-222-3p,hsa-miR-212-3p,hsa-miR-192-5p,hsa-miR-24-3p,hsa-miR-20a-5p,hsa-miR-320a-3p</t>
  </si>
  <si>
    <t>SETD8</t>
  </si>
  <si>
    <t>hsa-miR-1305,hsa-miR-374b-5p,hsa-miR-423-5p,hsa-miR-625-5p,hsa-miR-29c-3p,hsa-miR-181a-5p,hsa-miR-29b-3p,hsa-miR-29a-3p,hsa-miR-26b-5p,hsa-miR-26a-5p,hsa-let-7b-5p</t>
  </si>
  <si>
    <t>SF3B5</t>
  </si>
  <si>
    <t>hsa-miR-766-3p,hsa-let-7i-5p,hsa-let-7g-5p,hsa-miR-181b-5p,hsa-miR-98-5p,hsa-miR-16-5p,hsa-let-7f-5p,hsa-let-7d-5p,hsa-let-7c-5p,hsa-let-7b-5p,hsa-let-7a-5p</t>
  </si>
  <si>
    <t>SH3GLB2</t>
  </si>
  <si>
    <t>hsa-miR-940,hsa-miR-939-5p,hsa-miR-423-5p,hsa-miR-342-5p,hsa-miR-424-5p,hsa-miR-338-3p,hsa-miR-331-3p,hsa-miR-374a-5p,hsa-miR-93-5p,hsa-miR-17-5p,hsa-let-7b-5p</t>
  </si>
  <si>
    <t>SHKBP1</t>
  </si>
  <si>
    <t>hsa-miR-130a-3p,hsa-let-7i-5p,hsa-let-7g-5p,hsa-miR-98-5p,hsa-miR-27a-3p,hsa-miR-22-3p,hsa-let-7f-5p,hsa-let-7e-5p,hsa-let-7c-5p,hsa-let-7b-5p,hsa-let-7a-5p</t>
  </si>
  <si>
    <t>hsa-miR-1305,hsa-miR-320b,hsa-miR-574-5p,hsa-miR-423-5p,hsa-miR-21-3p,hsa-miR-185-5p,hsa-miR-142-3p,hsa-miR-101-3p,hsa-miR-26b-5p,hsa-miR-26a-5p,hsa-miR-16-5p</t>
  </si>
  <si>
    <t>hsa-miR-1305,hsa-miR-1228-3p,hsa-miR-374b-5p,hsa-miR-766-3p,hsa-miR-374a-5p,hsa-miR-146a-5p,hsa-miR-128-3p,hsa-miR-27b-3p,hsa-miR-92a-3p,hsa-miR-27a-3p,hsa-miR-25-3p</t>
  </si>
  <si>
    <t>SLC28A1</t>
  </si>
  <si>
    <t>hsa-miR-1225-5p,hsa-miR-20b-5p,hsa-miR-106b-5p,hsa-miR-186-5p,hsa-miR-146a-5p,hsa-miR-107,hsa-miR-103a-3p,hsa-miR-93-5p,hsa-miR-26b-5p,hsa-miR-20a-5p,hsa-miR-17-5p</t>
  </si>
  <si>
    <t>SLC2A4RG</t>
  </si>
  <si>
    <t>hsa-miR-423-5p,hsa-miR-21-3p,hsa-miR-374a-5p,hsa-miR-301a-3p,hsa-miR-146a-5p,hsa-miR-130a-3p,hsa-miR-107,hsa-miR-27a-3p,hsa-miR-26b-5p,hsa-miR-21-5p,hsa-let-7b-5p</t>
  </si>
  <si>
    <t>SLC31A2</t>
  </si>
  <si>
    <t>hsa-miR-574-5p,hsa-miR-21-3p,hsa-miR-374a-5p,hsa-miR-101-3p,hsa-miR-27a-3p,hsa-miR-26a-5p,hsa-miR-19b-3p,hsa-miR-19a-3p,hsa-miR-16-5p,hsa-let-7d-5p,hsa-let-7b-5p</t>
  </si>
  <si>
    <t>SLC35C1</t>
  </si>
  <si>
    <t>hsa-miR-424-5p,hsa-miR-331-3p,hsa-miR-30e-5p,hsa-miR-30b-5p,hsa-miR-30d-5p,hsa-miR-30c-5p,hsa-miR-26b-5p,hsa-miR-16-5p,hsa-let-7c-5p,hsa-let-7b-5p,hsa-let-7a-5p</t>
  </si>
  <si>
    <t>SLC35G2</t>
  </si>
  <si>
    <t>hsa-miR-424-5p,hsa-miR-374a-5p,hsa-miR-30e-5p,hsa-miR-30b-5p,hsa-miR-181c-5p,hsa-miR-181b-5p,hsa-miR-181a-5p,hsa-miR-30d-5p,hsa-miR-30c-5p,hsa-miR-101-3p,hsa-let-7b-5p</t>
  </si>
  <si>
    <t>SLC36A1</t>
  </si>
  <si>
    <t>hsa-miR-625-5p,hsa-miR-590-5p,hsa-miR-106b-5p,hsa-miR-142-5p,hsa-miR-101-3p,hsa-miR-93-5p,hsa-miR-21-5p,hsa-miR-20a-5p,hsa-miR-19b-3p,hsa-miR-19a-3p,hsa-miR-18a-5p</t>
  </si>
  <si>
    <t>SLC37A4</t>
  </si>
  <si>
    <t>hsa-miR-140-3p,hsa-miR-424-5p,hsa-miR-185-5p,hsa-let-7i-5p,hsa-let-7g-5p,hsa-miR-222-3p,hsa-miR-98-5p,hsa-miR-26a-5p,hsa-let-7f-5p,hsa-let-7b-5p,hsa-let-7a-5p</t>
  </si>
  <si>
    <t>hsa-miR-494-3p,hsa-miR-424-5p,hsa-miR-130b-3p,hsa-miR-301a-3p,hsa-miR-146a-5p,hsa-miR-125a-5p,hsa-miR-130a-3p,hsa-miR-15b-5p,hsa-miR-101-3p,hsa-miR-16-5p,hsa-miR-15a-5p</t>
  </si>
  <si>
    <t>SLC41A3</t>
  </si>
  <si>
    <t>hsa-miR-361-3p,hsa-miR-30e-3p,hsa-miR-130b-3p,hsa-miR-301a-3p,hsa-miR-29c-3p,hsa-miR-146a-5p,hsa-miR-130a-3p,hsa-miR-128-3p,hsa-miR-29b-3p,hsa-miR-29a-3p,hsa-let-7a-5p</t>
  </si>
  <si>
    <t>hsa-miR-4284,hsa-miR-1281,hsa-miR-1228-3p,hsa-miR-374a-5p,hsa-miR-29c-3p,hsa-miR-146a-5p,hsa-miR-128-3p,hsa-miR-29b-3p,hsa-miR-29a-3p,hsa-miR-23a-3p,hsa-miR-20a-5p</t>
  </si>
  <si>
    <t>SLC43A3</t>
  </si>
  <si>
    <t>hsa-miR-574-5p,hsa-miR-365a-3p,hsa-let-7i-5p,hsa-let-7g-5p,hsa-miR-98-5p,hsa-miR-27a-3p,hsa-let-7f-5p,hsa-let-7d-5p,hsa-let-7c-5p,hsa-let-7b-5p,hsa-let-7a-5p</t>
  </si>
  <si>
    <t>SLC52A2</t>
  </si>
  <si>
    <t>hsa-miR-320d,hsa-miR-320c,hsa-miR-320b,hsa-miR-423-5p,hsa-miR-374a-5p,hsa-miR-107,hsa-miR-103a-3p,hsa-miR-24-3p,hsa-miR-20a-5p,hsa-miR-16-5p,hsa-miR-320a-3p</t>
  </si>
  <si>
    <t>SLC6A15</t>
  </si>
  <si>
    <t>hsa-miR-30b-5p,hsa-miR-30d-5p,hsa-miR-30c-5p,hsa-miR-107,hsa-miR-103a-3p,hsa-miR-29a-3p,hsa-miR-27a-3p,hsa-miR-26b-5p,hsa-miR-26a-5p,hsa-miR-23a-3p,hsa-miR-16-5p</t>
  </si>
  <si>
    <t>hsa-miR-939-5p,hsa-miR-20b-5p,hsa-miR-106b-5p,hsa-miR-146a-5p,hsa-miR-142-3p,hsa-miR-142-5p,hsa-miR-93-5p,hsa-miR-24-3p,hsa-miR-20a-5p,hsa-miR-17-5p,hsa-miR-16-5p</t>
  </si>
  <si>
    <t>SLC9A7</t>
  </si>
  <si>
    <t>hsa-miR-4284,hsa-miR-3196,hsa-miR-1207-5p,hsa-miR-766-3p,hsa-miR-374a-5p,hsa-miR-128-3p,hsa-miR-27b-3p,hsa-miR-92a-3p,hsa-miR-27a-3p,hsa-miR-25-3p,hsa-miR-24-3p</t>
  </si>
  <si>
    <t>hsa-miR-484,hsa-miR-424-5p,hsa-miR-27b-3p,hsa-miR-15b-5p,hsa-miR-192-5p,hsa-miR-107,hsa-miR-103a-3p,hsa-miR-27a-3p,hsa-miR-16-5p,hsa-miR-15a-5p,hsa-let-7e-5p</t>
  </si>
  <si>
    <t>SMAGP</t>
  </si>
  <si>
    <t>hsa-miR-1281,hsa-miR-21-3p,hsa-miR-130a-3p,hsa-let-7i-5p,hsa-let-7g-5p,hsa-miR-98-5p,hsa-miR-26a-5p,hsa-miR-16-5p,hsa-let-7f-5p,hsa-let-7b-5p,hsa-let-7a-5p</t>
  </si>
  <si>
    <t>SMC5</t>
  </si>
  <si>
    <t>hsa-miR-338-3p,hsa-miR-365a-3p,hsa-miR-30e-5p,hsa-miR-193a-3p,hsa-miR-186-5p,hsa-miR-146a-5p,hsa-miR-30d-5p,hsa-miR-24-3p,hsa-miR-21-5p,hsa-miR-16-5p,hsa-let-7b-5p</t>
  </si>
  <si>
    <t>hsa-miR-425-5p,hsa-miR-148b-3p,hsa-miR-128-3p,hsa-miR-27b-3p,hsa-miR-221-3p,hsa-miR-181a-5p,hsa-miR-30c-5p,hsa-miR-27a-3p,hsa-miR-20a-5p,hsa-miR-19b-3p,hsa-miR-19a-3p</t>
  </si>
  <si>
    <t>SNAP29</t>
  </si>
  <si>
    <t>hsa-miR-3663-3p,hsa-miR-4284,hsa-miR-574-5p,hsa-miR-146a-5p,hsa-miR-30b-5p,hsa-miR-199b-5p,hsa-miR-30c-5p,hsa-miR-93-5p,hsa-miR-24-3p,hsa-miR-21-5p,hsa-miR-17-5p</t>
  </si>
  <si>
    <t>SNRNP27</t>
  </si>
  <si>
    <t>hsa-miR-374b-5p,hsa-miR-513a-5p,hsa-miR-20b-5p,hsa-miR-374a-5p,hsa-miR-186-5p,hsa-miR-146a-5p,hsa-miR-128-3p,hsa-miR-27b-3p,hsa-miR-101-3p,hsa-miR-27a-3p,hsa-miR-17-5p</t>
  </si>
  <si>
    <t>SNRNP40</t>
  </si>
  <si>
    <t>hsa-miR-652-3p,hsa-miR-186-5p,hsa-miR-130a-3p,hsa-miR-128-3p,hsa-miR-181a-5p,hsa-miR-30c-5p,hsa-miR-27a-3p,hsa-miR-21-5p,hsa-miR-18a-5p,hsa-miR-16-5p,hsa-let-7b-5p</t>
  </si>
  <si>
    <t>SNX1</t>
  </si>
  <si>
    <t>hsa-miR-3679-5p,hsa-miR-4284,hsa-miR-1228-3p,hsa-miR-342-3p,hsa-miR-29c-3p,hsa-miR-194-5p,hsa-miR-185-5p,hsa-miR-197-3p,hsa-miR-28-5p,hsa-miR-24-3p,hsa-miR-18a-5p</t>
  </si>
  <si>
    <t>SOS2</t>
  </si>
  <si>
    <t>hsa-miR-424-5p,hsa-miR-148b-3p,hsa-miR-30e-3p,hsa-miR-146a-5p,hsa-miR-140-5p,hsa-miR-30b-5p,hsa-miR-212-3p,hsa-miR-30c-5p,hsa-miR-148a-3p,hsa-miR-21-5p,hsa-miR-17-5p</t>
  </si>
  <si>
    <t>hsa-miR-340-5p,hsa-miR-625-5p,hsa-miR-374a-5p,hsa-miR-361-5p,hsa-miR-146a-5p,hsa-miR-140-5p,hsa-miR-128-3p,hsa-miR-107,hsa-miR-21-5p,hsa-let-7a-5p,hsa-miR-320a-3p</t>
  </si>
  <si>
    <t>SOX9</t>
  </si>
  <si>
    <t>hsa-miR-494-3p,hsa-miR-374a-5p,hsa-miR-365a-3p,hsa-miR-186-5p,hsa-miR-142-5p,hsa-miR-140-5p,hsa-miR-101-3p,hsa-miR-21-5p,hsa-miR-20a-5p,hsa-miR-16-5p,hsa-let-7b-5p</t>
  </si>
  <si>
    <t>SPAST</t>
  </si>
  <si>
    <t>hsa-miR-940,hsa-miR-186-5p,hsa-miR-146a-5p,hsa-miR-15b-5p,hsa-miR-212-3p,hsa-miR-107,hsa-miR-103a-3p,hsa-miR-19b-3p,hsa-miR-16-5p,hsa-miR-15a-5p,hsa-let-7b-5p</t>
  </si>
  <si>
    <t>SRPX</t>
  </si>
  <si>
    <t>hsa-miR-21-3p,hsa-miR-374a-5p,hsa-miR-29c-3p,hsa-miR-107,hsa-miR-103a-3p,hsa-miR-29b-3p,hsa-miR-29a-3p,hsa-miR-26b-5p,hsa-miR-26a-5p,hsa-miR-23a-3p,hsa-miR-16-5p</t>
  </si>
  <si>
    <t>STAMBPL1</t>
  </si>
  <si>
    <t>hsa-miR-21-3p,hsa-miR-766-3p,hsa-miR-494-3p,hsa-miR-148b-3p,hsa-miR-27b-3p,hsa-miR-192-5p,hsa-miR-103a-3p,hsa-miR-101-3p,hsa-miR-27a-3p,hsa-miR-23a-3p,hsa-miR-16-5p</t>
  </si>
  <si>
    <t>STARD3NL</t>
  </si>
  <si>
    <t>hsa-miR-423-5p,hsa-miR-484,hsa-miR-186-5p,hsa-miR-192-5p,hsa-miR-103a-3p,hsa-miR-101-3p,hsa-miR-19b-3p,hsa-miR-19a-3p,hsa-miR-17-5p,hsa-let-7e-5p,hsa-let-7b-5p</t>
  </si>
  <si>
    <t>SUMF1</t>
  </si>
  <si>
    <t>hsa-miR-340-5p,hsa-miR-21-3p,hsa-miR-148b-3p,hsa-miR-29c-3p,hsa-miR-106b-5p,hsa-miR-128-3p,hsa-miR-181a-5p,hsa-miR-93-5p,hsa-miR-21-5p,hsa-miR-17-5p,hsa-miR-16-5p</t>
  </si>
  <si>
    <t>SUPT7L</t>
  </si>
  <si>
    <t>hsa-miR-148b-3p,hsa-miR-363-3p,hsa-miR-186-5p,hsa-miR-146a-5p,hsa-miR-142-3p,hsa-miR-128-3p,hsa-miR-148a-3p,hsa-miR-92a-3p,hsa-miR-25-3p,hsa-miR-19a-3p,hsa-miR-18a-5p</t>
  </si>
  <si>
    <t>SYNGR3</t>
  </si>
  <si>
    <t>hsa-miR-30e-3p,hsa-miR-30e-5p,hsa-miR-146a-5p,hsa-miR-128-3p,hsa-miR-30b-5p,hsa-miR-212-3p,hsa-miR-30d-5p,hsa-miR-30c-5p,hsa-miR-103a-3p,hsa-miR-27a-3p,hsa-let-7b-5p</t>
  </si>
  <si>
    <t>hsa-miR-423-5p,hsa-miR-185-5p,hsa-miR-140-5p,hsa-miR-128-3p,hsa-miR-101-3p,hsa-miR-27a-3p,hsa-miR-26b-5p,hsa-miR-24-3p,hsa-miR-20a-5p,hsa-miR-16-5p,hsa-let-7b-5p</t>
  </si>
  <si>
    <t>TATDN2</t>
  </si>
  <si>
    <t>hsa-miR-423-5p,hsa-miR-425-5p,hsa-miR-30e-5p,hsa-miR-30b-5p,hsa-miR-15b-5p,hsa-miR-222-3p,hsa-miR-30d-5p,hsa-miR-30c-5p,hsa-miR-28-5p,hsa-miR-18a-5p,hsa-miR-15a-5p</t>
  </si>
  <si>
    <t>TBC1D14</t>
  </si>
  <si>
    <t>hsa-miR-4284,hsa-miR-494-3p,hsa-miR-374a-5p,hsa-miR-365a-3p,hsa-miR-140-5p,hsa-miR-15b-5p,hsa-miR-24-3p,hsa-miR-23a-3p,hsa-miR-16-5p,hsa-miR-15a-5p,hsa-miR-320a-3p</t>
  </si>
  <si>
    <t>TBCCD1</t>
  </si>
  <si>
    <t>hsa-miR-4284,hsa-miR-940,hsa-miR-766-3p,hsa-miR-424-5p,hsa-miR-29c-3p,hsa-miR-15b-5p,hsa-miR-26b-5p,hsa-miR-24-3p,hsa-miR-16-5p,hsa-miR-15a-5p,hsa-let-7b-5p</t>
  </si>
  <si>
    <t>TBP</t>
  </si>
  <si>
    <t>hsa-miR-940,hsa-miR-130b-3p,hsa-miR-301a-3p,hsa-miR-186-5p,hsa-miR-130a-3p,hsa-miR-27b-3p,hsa-miR-15b-5p,hsa-miR-148a-3p,hsa-miR-27a-3p,hsa-miR-16-5p,hsa-miR-15a-5p</t>
  </si>
  <si>
    <t>TC2N</t>
  </si>
  <si>
    <t>hsa-miR-374a-5p,hsa-miR-361-5p,hsa-miR-30e-5p,hsa-miR-194-5p,hsa-miR-30b-5p,hsa-miR-30d-5p,hsa-miR-30c-5p,hsa-miR-107,hsa-miR-21-5p,hsa-miR-20a-5p,hsa-let-7b-5p</t>
  </si>
  <si>
    <t>TCEA2</t>
  </si>
  <si>
    <t>hsa-miR-940,hsa-miR-874-3p,hsa-miR-766-3p,hsa-miR-590-5p,hsa-miR-193a-3p,hsa-miR-146a-5p,hsa-miR-192-5p,hsa-miR-27a-3p,hsa-miR-18a-5p,hsa-miR-17-5p,hsa-miR-16-5p</t>
  </si>
  <si>
    <t>TDP2</t>
  </si>
  <si>
    <t>hsa-miR-1260b,hsa-miR-1260a,hsa-miR-625-5p,hsa-miR-424-5p,hsa-miR-15b-5p,hsa-miR-107,hsa-miR-103a-3p,hsa-miR-20a-5p,hsa-miR-16-5p,hsa-miR-15a-5p,hsa-let-7b-5p</t>
  </si>
  <si>
    <t>TEX30</t>
  </si>
  <si>
    <t>hsa-miR-664a-3p,hsa-miR-7-1-3p,hsa-miR-21-3p,hsa-miR-148b-3p,hsa-miR-106b-5p,hsa-miR-192-5p,hsa-miR-93-5p,hsa-miR-26b-5p,hsa-miR-24-3p,hsa-miR-20a-5p,hsa-let-7b-5p</t>
  </si>
  <si>
    <t>TFCP2</t>
  </si>
  <si>
    <t>hsa-miR-424-5p,hsa-miR-331-3p,hsa-miR-374a-5p,hsa-miR-29c-3p,hsa-miR-185-5p,hsa-miR-146a-5p,hsa-miR-15b-5p,hsa-miR-29b-3p,hsa-miR-29a-3p,hsa-miR-16-5p,hsa-miR-15a-5p</t>
  </si>
  <si>
    <t>TGFB1I1</t>
  </si>
  <si>
    <t>hsa-miR-423-5p,hsa-miR-20b-5p,hsa-miR-107,hsa-miR-93-5p,hsa-miR-27a-3p,hsa-miR-26b-5p,hsa-miR-18a-5p,hsa-miR-17-5p,hsa-miR-16-5p,hsa-let-7d-5p,hsa-let-7b-5p</t>
  </si>
  <si>
    <t>TGM2</t>
  </si>
  <si>
    <t>hsa-miR-128-3p,hsa-miR-107,hsa-miR-103a-3p,hsa-miR-101-3p,hsa-miR-29a-3p,hsa-miR-27a-3p,hsa-miR-24-3p,hsa-miR-17-5p,hsa-miR-16-5p,hsa-let-7b-5p,hsa-let-7a-5p</t>
  </si>
  <si>
    <t>THEM4</t>
  </si>
  <si>
    <t>hsa-miR-4284,hsa-miR-1234-3p,hsa-miR-20b-5p,hsa-miR-106b-5p,hsa-miR-128-3p,hsa-miR-101-3p,hsa-miR-93-5p,hsa-miR-24-3p,hsa-miR-20a-5p,hsa-miR-17-5p,hsa-miR-16-5p</t>
  </si>
  <si>
    <t>THY1</t>
  </si>
  <si>
    <t>hsa-miR-1225-5p,hsa-miR-940,hsa-miR-494-3p,hsa-miR-374a-5p,hsa-miR-146a-5p,hsa-miR-125a-5p,hsa-miR-128-3p,hsa-miR-22-3p,hsa-miR-16-5p,hsa-let-7e-5p,hsa-let-7b-5p</t>
  </si>
  <si>
    <t>TIAF1</t>
  </si>
  <si>
    <t>hsa-miR-21-3p,hsa-miR-766-3p,hsa-let-7i-5p,hsa-let-7g-5p,hsa-miR-98-5p,hsa-let-7f-5p,hsa-let-7e-5p,hsa-let-7d-5p,hsa-let-7c-5p,hsa-let-7b-5p,hsa-let-7a-5p</t>
  </si>
  <si>
    <t>TIGD2</t>
  </si>
  <si>
    <t>hsa-miR-340-5p,hsa-miR-140-3p,hsa-miR-513a-5p,hsa-miR-128-3p,hsa-miR-27b-3p,hsa-miR-181c-5p,hsa-miR-181b-5p,hsa-miR-181a-5p,hsa-miR-27a-3p,hsa-miR-16-5p,hsa-let-7b-5p</t>
  </si>
  <si>
    <t>TIMELESS</t>
  </si>
  <si>
    <t>hsa-miR-320b,hsa-miR-940,hsa-miR-766-3p,hsa-miR-484,hsa-miR-193a-3p,hsa-miR-107,hsa-miR-103a-3p,hsa-miR-27a-3p,hsa-miR-19b-3p,hsa-miR-19a-3p,hsa-miR-16-5p</t>
  </si>
  <si>
    <t>hsa-miR-484,hsa-miR-130b-3p,hsa-miR-301a-3p,hsa-miR-130a-3p,hsa-miR-221-3p,hsa-miR-27a-3p,hsa-miR-19b-3p,hsa-miR-19a-3p,hsa-let-7c-5p,hsa-let-7b-5p,hsa-let-7a-5p</t>
  </si>
  <si>
    <t>TIMP1</t>
  </si>
  <si>
    <t>hsa-miR-320e,hsa-miR-21-3p,hsa-miR-484,hsa-miR-146a-5p,hsa-miR-128-3p,hsa-miR-212-3p,hsa-miR-181a-5p,hsa-miR-27a-3p,hsa-miR-26b-5p,hsa-miR-26a-5p,hsa-let-7b-5p</t>
  </si>
  <si>
    <t>hsa-miR-30e-5p,hsa-miR-30b-5p,hsa-let-7i-5p,hsa-miR-30d-5p,hsa-miR-30c-5p,hsa-miR-16-5p,hsa-let-7e-5p,hsa-let-7d-5p,hsa-let-7c-5p,hsa-let-7b-5p,hsa-let-7a-5p</t>
  </si>
  <si>
    <t>TLR3</t>
  </si>
  <si>
    <t>hsa-miR-21-3p,hsa-miR-374a-5p,hsa-miR-365a-3p,hsa-miR-363-3p,hsa-miR-128-3p,hsa-miR-212-3p,hsa-miR-92a-3p,hsa-miR-27a-3p,hsa-miR-25-3p,hsa-miR-21-5p,hsa-miR-17-5p</t>
  </si>
  <si>
    <t>TMA16</t>
  </si>
  <si>
    <t>hsa-miR-30e-5p,hsa-miR-106b-5p,hsa-miR-186-5p,hsa-miR-146a-5p,hsa-miR-30b-5p,hsa-miR-30d-5p,hsa-miR-30c-5p,hsa-miR-92a-3p,hsa-miR-27a-3p,hsa-miR-16-5p,hsa-let-7b-5p</t>
  </si>
  <si>
    <t>TMBIM1</t>
  </si>
  <si>
    <t>hsa-miR-140-3p,hsa-miR-494-3p,hsa-miR-374a-5p,hsa-miR-130a-3p,hsa-miR-107,hsa-miR-103a-3p,hsa-miR-25-3p,hsa-miR-18a-5p,hsa-let-7c-5p,hsa-let-7b-5p,hsa-let-7a-5p</t>
  </si>
  <si>
    <t>TMED3</t>
  </si>
  <si>
    <t>hsa-miR-1260b,hsa-miR-1260a,hsa-miR-1207-5p,hsa-miR-494-3p,hsa-miR-15b-5p,hsa-miR-107,hsa-miR-103a-3p,hsa-miR-92a-3p,hsa-miR-22-3p,hsa-miR-16-5p,hsa-miR-15a-5p</t>
  </si>
  <si>
    <t>TMEFF1</t>
  </si>
  <si>
    <t>hsa-miR-374a-5p,hsa-miR-29c-3p,hsa-miR-30b-5p,hsa-miR-27b-3p,hsa-miR-30c-5p,hsa-miR-192-5p,hsa-miR-29b-3p,hsa-miR-29a-3p,hsa-miR-27a-3p,hsa-miR-19b-3p,hsa-miR-19a-3p</t>
  </si>
  <si>
    <t>TMEFF2</t>
  </si>
  <si>
    <t>hsa-miR-320b,hsa-miR-494-3p,hsa-miR-29c-3p,hsa-miR-212-3p,hsa-miR-107,hsa-miR-103a-3p,hsa-miR-29b-3p,hsa-miR-29a-3p,hsa-miR-26a-5p,hsa-miR-20a-5p,hsa-miR-16-5p</t>
  </si>
  <si>
    <t>TMEM11</t>
  </si>
  <si>
    <t>hsa-miR-423-5p,hsa-miR-342-5p,hsa-miR-766-3p,hsa-miR-186-5p,hsa-miR-27b-3p,hsa-miR-107,hsa-miR-103a-3p,hsa-miR-29b-3p,hsa-miR-29a-3p,hsa-miR-27a-3p,hsa-miR-24-3p</t>
  </si>
  <si>
    <t>hsa-miR-3679-5p,hsa-miR-340-5p,hsa-miR-148b-3p,hsa-miR-374a-5p,hsa-miR-361-5p,hsa-miR-128-3p,hsa-miR-199b-5p,hsa-miR-148a-3p,hsa-miR-103a-3p,hsa-miR-93-5p,hsa-miR-20a-5p</t>
  </si>
  <si>
    <t>hsa-miR-874-3p,hsa-miR-494-3p,hsa-miR-340-3p,hsa-miR-30e-3p,hsa-miR-29c-3p,hsa-miR-107,hsa-miR-103a-3p,hsa-miR-29b-3p,hsa-miR-29a-3p,hsa-miR-24-3p,hsa-miR-16-5p</t>
  </si>
  <si>
    <t>TMEM25</t>
  </si>
  <si>
    <t>hsa-miR-191-3p,hsa-miR-20b-5p,hsa-miR-106b-5p,hsa-miR-93-5p,hsa-miR-92a-3p,hsa-miR-25-3p,hsa-miR-24-3p,hsa-miR-20a-5p,hsa-miR-19b-3p,hsa-miR-19a-3p,hsa-miR-17-5p</t>
  </si>
  <si>
    <t>TMEM55B</t>
  </si>
  <si>
    <t>hsa-miR-939-5p,hsa-miR-424-5p,hsa-miR-130b-3p,hsa-miR-301a-3p,hsa-miR-130a-3p,hsa-miR-15b-5p,hsa-miR-192-5p,hsa-miR-107,hsa-miR-103a-3p,hsa-miR-16-5p,hsa-miR-15a-5p</t>
  </si>
  <si>
    <t>TMEM70</t>
  </si>
  <si>
    <t>hsa-miR-3651,hsa-miR-4284,hsa-miR-425-5p,hsa-miR-494-3p,hsa-miR-29c-3p,hsa-miR-212-3p,hsa-miR-29a-3p,hsa-miR-24-3p,hsa-miR-23a-3p,hsa-miR-16-5p,hsa-miR-15a-5p</t>
  </si>
  <si>
    <t>TNFAIP8</t>
  </si>
  <si>
    <t>hsa-miR-1246,hsa-miR-574-5p,hsa-miR-7-1-3p,hsa-miR-194-5p,hsa-miR-146a-5p,hsa-miR-130a-3p,hsa-miR-128-3p,hsa-miR-181a-5p,hsa-miR-23a-3p,hsa-miR-20a-5p,hsa-miR-16-5p</t>
  </si>
  <si>
    <t>hsa-miR-4291,hsa-miR-4284,hsa-miR-186-5p,hsa-miR-125a-5p,hsa-miR-130a-3p,hsa-miR-128-3p,hsa-miR-107,hsa-miR-98-5p,hsa-miR-26b-5p,hsa-miR-24-3p,hsa-miR-16-5p</t>
  </si>
  <si>
    <t>TPM2</t>
  </si>
  <si>
    <t>hsa-miR-3665,hsa-miR-1234-3p,hsa-miR-423-5p,hsa-miR-513a-5p,hsa-miR-424-5p,hsa-miR-374a-5p,hsa-miR-15b-5p,hsa-miR-222-3p,hsa-miR-16-5p,hsa-miR-15a-5p,hsa-let-7b-5p</t>
  </si>
  <si>
    <t>TPPP</t>
  </si>
  <si>
    <t>hsa-miR-484,hsa-miR-363-3p,hsa-miR-146a-5p,hsa-miR-128-3p,hsa-miR-30b-5p,hsa-miR-30d-5p,hsa-miR-30c-5p,hsa-miR-101-3p,hsa-miR-92a-3p,hsa-miR-26b-5p,hsa-miR-25-3p</t>
  </si>
  <si>
    <t>TRIM21</t>
  </si>
  <si>
    <t>hsa-miR-664a-3p,hsa-miR-361-3p,hsa-miR-21-3p,hsa-miR-29c-3p,hsa-miR-130a-3p,hsa-miR-221-3p,hsa-miR-212-3p,hsa-miR-181c-5p,hsa-miR-181b-5p,hsa-miR-181a-5p,hsa-let-7b-5p</t>
  </si>
  <si>
    <t>TRMO</t>
  </si>
  <si>
    <t>hsa-miR-766-3p,hsa-let-7i-5p,hsa-let-7g-5p,hsa-miR-197-3p,hsa-miR-98-5p,hsa-let-7f-5p,hsa-let-7e-5p,hsa-let-7d-5p,hsa-let-7c-5p,hsa-let-7b-5p,hsa-let-7a-5p</t>
  </si>
  <si>
    <t>TSTD2</t>
  </si>
  <si>
    <t>hsa-miR-4299,hsa-miR-2861,hsa-miR-320d,hsa-miR-320c,hsa-miR-320b,hsa-miR-193a-3p,hsa-miR-92a-3p,hsa-miR-27a-3p,hsa-miR-26a-5p,hsa-miR-17-5p,hsa-miR-320a-3p</t>
  </si>
  <si>
    <t>TTC8</t>
  </si>
  <si>
    <t>hsa-miR-374b-5p,hsa-miR-340-5p,hsa-miR-374a-5p,hsa-miR-30e-5p,hsa-miR-142-5p,hsa-miR-30b-5p,hsa-miR-181a-5p,hsa-miR-30d-5p,hsa-miR-30c-5p,hsa-miR-197-3p,hsa-miR-20a-5p</t>
  </si>
  <si>
    <t>TTLL5</t>
  </si>
  <si>
    <t>hsa-miR-1305,hsa-miR-424-5p,hsa-miR-193a-3p,hsa-miR-146a-5p,hsa-miR-128-3p,hsa-miR-15b-5p,hsa-miR-107,hsa-miR-103a-3p,hsa-miR-24-3p,hsa-miR-16-5p,hsa-miR-15a-5p</t>
  </si>
  <si>
    <t>TUBB3</t>
  </si>
  <si>
    <t>hsa-miR-340-5p,hsa-miR-425-5p,hsa-miR-451a,hsa-miR-374a-5p,hsa-miR-194-5p,hsa-miR-130a-3p,hsa-miR-128-3p,hsa-miR-92a-3p,hsa-miR-18a-5p,hsa-miR-16-5p,hsa-let-7b-5p</t>
  </si>
  <si>
    <t>TUFM</t>
  </si>
  <si>
    <t>hsa-miR-1260b,hsa-miR-874-3p,hsa-miR-342-3p,hsa-miR-301a-3p,hsa-miR-186-5p,hsa-miR-130a-3p,hsa-miR-148a-3p,hsa-miR-192-5p,hsa-miR-92a-3p,hsa-miR-28-5p,hsa-miR-22-3p</t>
  </si>
  <si>
    <t>TWIST1</t>
  </si>
  <si>
    <t>hsa-miR-3679-5p,hsa-miR-7-1-3p,hsa-miR-361-5p,hsa-miR-106b-5p,hsa-miR-186-5p,hsa-miR-146a-5p,hsa-miR-181a-5p,hsa-miR-107,hsa-miR-92a-3p,hsa-miR-27a-3p,hsa-miR-26a-5p</t>
  </si>
  <si>
    <t>TXNDC11</t>
  </si>
  <si>
    <t>hsa-miR-331-3p,hsa-let-7i-5p,hsa-let-7g-5p,hsa-miR-98-5p,hsa-miR-26a-5p,hsa-let-7f-5p,hsa-let-7e-5p,hsa-let-7d-5p,hsa-let-7c-5p,hsa-let-7b-5p,hsa-let-7a-5p</t>
  </si>
  <si>
    <t>TYW5</t>
  </si>
  <si>
    <t>hsa-miR-374b-5p,hsa-miR-374a-5p,hsa-miR-30e-5p,hsa-miR-106b-5p,hsa-miR-146a-5p,hsa-miR-30b-5p,hsa-miR-30d-5p,hsa-miR-30c-5p,hsa-miR-93-5p,hsa-miR-20a-5p,hsa-miR-17-5p</t>
  </si>
  <si>
    <t>UACA</t>
  </si>
  <si>
    <t>hsa-miR-940,hsa-miR-342-3p,hsa-miR-29c-3p,hsa-miR-128-3p,hsa-miR-15b-5p,hsa-miR-192-5p,hsa-miR-26b-5p,hsa-miR-26a-5p,hsa-miR-20a-5p,hsa-miR-19b-3p,hsa-miR-19a-3p</t>
  </si>
  <si>
    <t>UBA2</t>
  </si>
  <si>
    <t>hsa-miR-939-5p,hsa-miR-494-3p,hsa-miR-484,hsa-miR-340-3p,hsa-miR-130a-3p,hsa-miR-181c-5p,hsa-miR-181b-5p,hsa-miR-181a-5p,hsa-miR-148a-3p,hsa-miR-197-3p,hsa-miR-26a-5p</t>
  </si>
  <si>
    <t>UBA52</t>
  </si>
  <si>
    <t>hsa-miR-320b,hsa-miR-423-5p,hsa-miR-766-3p,hsa-miR-484,hsa-miR-185-5p,hsa-miR-192-5p,hsa-miR-24-3p,hsa-miR-19b-3p,hsa-miR-19a-3p,hsa-let-7c-5p,hsa-miR-320a-3p</t>
  </si>
  <si>
    <t>UBAC2</t>
  </si>
  <si>
    <t>hsa-miR-766-3p,hsa-miR-484,hsa-miR-424-5p,hsa-miR-365a-3p,hsa-miR-101-3p,hsa-miR-92a-3p,hsa-miR-29a-3p,hsa-miR-27a-3p,hsa-miR-19b-3p,hsa-miR-19a-3p,hsa-miR-16-5p</t>
  </si>
  <si>
    <t>UBALD1</t>
  </si>
  <si>
    <t>hsa-miR-1275,hsa-miR-939-5p,hsa-miR-625-5p,hsa-miR-338-3p,hsa-miR-374a-5p,hsa-miR-107,hsa-miR-103a-3p,hsa-miR-28-5p,hsa-miR-27a-3p,hsa-miR-23a-3p,hsa-let-7b-5p</t>
  </si>
  <si>
    <t>UBE2M</t>
  </si>
  <si>
    <t>hsa-miR-874-3p,hsa-miR-151a-5p,hsa-miR-424-5p,hsa-miR-107,hsa-miR-103a-3p,hsa-miR-93-5p,hsa-miR-27a-3p,hsa-miR-23a-3p,hsa-miR-20a-5p,hsa-miR-16-5p,hsa-let-7b-5p</t>
  </si>
  <si>
    <t>UBE2N</t>
  </si>
  <si>
    <t>hsa-miR-1275,hsa-miR-494-3p,hsa-miR-365a-3p,hsa-miR-128-3p,hsa-miR-222-3p,hsa-miR-221-3p,hsa-miR-181a-5p,hsa-miR-197-3p,hsa-miR-101-3p,hsa-miR-21-5p,hsa-miR-16-5p</t>
  </si>
  <si>
    <t>UBXN8</t>
  </si>
  <si>
    <t>hsa-miR-494-3p,hsa-miR-128-3p,hsa-let-7i-5p,hsa-let-7g-5p,hsa-miR-98-5p,hsa-miR-16-5p,hsa-let-7f-5p,hsa-let-7e-5p,hsa-let-7d-5p,hsa-let-7b-5p,hsa-let-7a-5p</t>
  </si>
  <si>
    <t>ULBP2</t>
  </si>
  <si>
    <t>hsa-miR-29c-3p,hsa-miR-194-5p,hsa-miR-130a-3p,hsa-miR-128-3p,hsa-miR-107,hsa-miR-103a-3p,hsa-miR-29b-3p,hsa-miR-101-3p,hsa-miR-29a-3p,hsa-miR-27a-3p,hsa-miR-16-5p</t>
  </si>
  <si>
    <t>UPF1</t>
  </si>
  <si>
    <t>hsa-miR-1234-3p,hsa-miR-424-5p,hsa-miR-30e-3p,hsa-miR-186-5p,hsa-miR-140-5p,hsa-miR-128-3p,hsa-miR-93-5p,hsa-miR-29a-3p,hsa-miR-24-3p,hsa-miR-16-5p,hsa-miR-15a-5p</t>
  </si>
  <si>
    <t>hsa-miR-21-3p,hsa-miR-766-3p,hsa-miR-186-5p,hsa-miR-27b-3p,hsa-miR-107,hsa-miR-103a-3p,hsa-miR-92a-3p,hsa-miR-27a-3p,hsa-miR-23a-3p,hsa-miR-16-5p,hsa-let-7d-5p</t>
  </si>
  <si>
    <t>UPRT</t>
  </si>
  <si>
    <t>hsa-miR-338-3p,hsa-miR-374a-5p,hsa-let-7i-5p,hsa-let-7g-5p,hsa-miR-98-5p,hsa-miR-27a-3p,hsa-miR-16-5p,hsa-let-7e-5p,hsa-let-7c-5p,hsa-let-7b-5p,hsa-let-7a-5p</t>
  </si>
  <si>
    <t>UQCRQ</t>
  </si>
  <si>
    <t>hsa-miR-484,hsa-miR-451a,hsa-miR-148b-3p,hsa-miR-130b-3p,hsa-miR-301a-3p,hsa-miR-106b-5p,hsa-miR-130a-3p,hsa-miR-181b-5p,hsa-miR-181a-5p,hsa-miR-148a-3p,hsa-miR-23a-3p</t>
  </si>
  <si>
    <t>UTP11L</t>
  </si>
  <si>
    <t>hsa-miR-590-5p,hsa-miR-582-5p,hsa-let-7i-5p,hsa-let-7g-5p,hsa-miR-98-5p,hsa-miR-27a-3p,hsa-let-7f-5p,hsa-let-7e-5p,hsa-let-7c-5p,hsa-let-7b-5p,hsa-let-7a-5p</t>
  </si>
  <si>
    <t>VARS</t>
  </si>
  <si>
    <t>hsa-miR-1260b,hsa-miR-590-5p,hsa-miR-484,hsa-miR-331-3p,hsa-miR-125a-5p,hsa-miR-92a-3p,hsa-miR-23a-3p,hsa-miR-22-3p,hsa-miR-21-5p,hsa-miR-16-5p,hsa-let-7e-5p</t>
  </si>
  <si>
    <t>VPS51</t>
  </si>
  <si>
    <t>hsa-miR-3196,hsa-miR-21-3p,hsa-miR-652-3p,hsa-miR-338-3p,hsa-miR-148b-3p,hsa-miR-125a-5p,hsa-miR-148a-3p,hsa-miR-107,hsa-miR-103a-3p,hsa-miR-16-5p,hsa-let-7b-5p</t>
  </si>
  <si>
    <t>hsa-miR-320e,hsa-miR-1225-5p,hsa-miR-513a-5p,hsa-miR-338-3p,hsa-miR-342-3p,hsa-miR-186-5p,hsa-miR-185-5p,hsa-miR-27a-3p,hsa-miR-22-3p,hsa-let-7d-5p,hsa-miR-320a-3p</t>
  </si>
  <si>
    <t>WRB</t>
  </si>
  <si>
    <t>hsa-miR-574-5p,hsa-miR-425-5p,hsa-miR-148b-3p,hsa-miR-186-5p,hsa-miR-185-5p,hsa-miR-26b-5p,hsa-miR-26a-5p,hsa-miR-24-3p,hsa-miR-23a-3p,hsa-miR-16-5p,hsa-let-7b-5p</t>
  </si>
  <si>
    <t>hsa-miR-766-3p,hsa-miR-374a-5p,hsa-miR-106b-5p,hsa-miR-181c-5p,hsa-miR-181b-5p,hsa-miR-181a-5p,hsa-miR-148a-3p,hsa-miR-192-5p,hsa-miR-26a-5p,hsa-miR-21-5p,hsa-miR-20a-5p</t>
  </si>
  <si>
    <t>hsa-miR-1260a,hsa-miR-361-3p,hsa-miR-140-3p,hsa-miR-186-5p,hsa-miR-142-5p,hsa-miR-199b-5p,hsa-miR-107,hsa-miR-103a-3p,hsa-miR-24-3p,hsa-miR-20a-5p,hsa-miR-16-5p</t>
  </si>
  <si>
    <t>YIPF2</t>
  </si>
  <si>
    <t>hsa-miR-423-5p,hsa-miR-342-5p,hsa-miR-340-5p,hsa-miR-766-3p,hsa-miR-424-5p,hsa-miR-331-3p,hsa-miR-146a-5p,hsa-miR-15b-5p,hsa-miR-103a-3p,hsa-miR-16-5p,hsa-miR-15a-5p</t>
  </si>
  <si>
    <t>YPEL3</t>
  </si>
  <si>
    <t>hsa-miR-21-3p,hsa-miR-374a-5p,hsa-miR-27b-3p,hsa-miR-221-3p,hsa-miR-26b-5p,hsa-miR-26a-5p,hsa-miR-19b-3p,hsa-miR-19a-3p,hsa-miR-17-5p,hsa-miR-16-5p,hsa-let-7b-5p</t>
  </si>
  <si>
    <t>ZBTB45</t>
  </si>
  <si>
    <t>hsa-miR-484,hsa-miR-424-5p,hsa-miR-185-5p,hsa-miR-15b-5p,hsa-miR-107,hsa-miR-103a-3p,hsa-miR-26b-5p,hsa-miR-26a-5p,hsa-miR-22-3p,hsa-miR-16-5p,hsa-miR-15a-5p</t>
  </si>
  <si>
    <t>ZBTB8B</t>
  </si>
  <si>
    <t>hsa-miR-4291,hsa-miR-4284,hsa-miR-940,hsa-miR-7-1-3p,hsa-miR-766-3p,hsa-miR-340-3p,hsa-miR-363-3p,hsa-miR-192-5p,hsa-miR-92a-3p,hsa-miR-25-3p,hsa-miR-24-3p</t>
  </si>
  <si>
    <t>ZBTB9</t>
  </si>
  <si>
    <t>hsa-miR-20b-5p,hsa-miR-424-5p,hsa-miR-106b-5p,hsa-miR-146a-5p,hsa-miR-181b-5p,hsa-miR-93-5p,hsa-miR-27a-3p,hsa-miR-20a-5p,hsa-miR-18a-5p,hsa-miR-17-5p,hsa-miR-16-5p</t>
  </si>
  <si>
    <t>ZC3H12B</t>
  </si>
  <si>
    <t>hsa-miR-4284,hsa-miR-4306,hsa-miR-1228-3p,hsa-miR-766-3p,hsa-miR-342-3p,hsa-miR-194-5p,hsa-miR-185-5p,hsa-miR-181c-5p,hsa-miR-181b-5p,hsa-miR-181a-5p,hsa-miR-24-3p</t>
  </si>
  <si>
    <t>ZC3H14</t>
  </si>
  <si>
    <t>hsa-miR-574-5p,hsa-miR-374a-5p,hsa-miR-29c-3p,hsa-miR-146a-5p,hsa-miR-15b-5p,hsa-miR-29b-3p,hsa-miR-22-3p,hsa-miR-21-5p,hsa-miR-18a-5p,hsa-miR-16-5p,hsa-miR-15a-5p</t>
  </si>
  <si>
    <t>hsa-miR-1260b,hsa-miR-1260a,hsa-miR-1305,hsa-miR-21-3p,hsa-miR-106b-5p,hsa-miR-186-5p,hsa-miR-222-3p,hsa-miR-221-3p,hsa-miR-27a-3p,hsa-miR-16-5p,hsa-let-7b-5p</t>
  </si>
  <si>
    <t>ZDHHC2</t>
  </si>
  <si>
    <t>hsa-miR-7-1-3p,hsa-miR-513a-5p,hsa-miR-374a-5p,hsa-miR-361-5p,hsa-miR-186-5p,hsa-miR-27b-3p,hsa-miR-192-5p,hsa-miR-27a-3p,hsa-miR-23a-3p,hsa-miR-16-5p,hsa-let-7b-5p</t>
  </si>
  <si>
    <t>hsa-miR-425-5p,hsa-let-7i-5p,hsa-let-7g-5p,hsa-miR-181b-5p,hsa-miR-181a-5p,hsa-miR-98-5p,hsa-let-7f-5p,hsa-let-7d-5p,hsa-let-7c-5p,hsa-let-7b-5p,hsa-let-7a-5p</t>
  </si>
  <si>
    <t>ZFP30</t>
  </si>
  <si>
    <t>hsa-miR-4284,hsa-miR-1275,hsa-miR-222-3p,hsa-miR-221-3p,hsa-miR-181c-5p,hsa-miR-181b-5p,hsa-miR-181a-5p,hsa-miR-197-3p,hsa-miR-192-5p,hsa-miR-25-3p,hsa-miR-24-3p</t>
  </si>
  <si>
    <t>ZFP91-CNTF</t>
  </si>
  <si>
    <t>hsa-miR-130b-3p,hsa-miR-301a-3p,hsa-miR-106b-5p,hsa-miR-130a-3p,hsa-miR-27b-3p,hsa-miR-93-5p,hsa-miR-27a-3p,hsa-miR-20a-5p,hsa-miR-19b-3p,hsa-miR-19a-3p,hsa-miR-17-5p</t>
  </si>
  <si>
    <t>ZHX1-C8orf76</t>
  </si>
  <si>
    <t>hsa-let-7i-5p,hsa-let-7g-5p,hsa-miR-98-5p,hsa-miR-27a-3p,hsa-miR-22-3p,hsa-let-7f-5p,hsa-let-7e-5p,hsa-let-7d-5p,hsa-let-7c-5p,hsa-let-7b-5p,hsa-let-7a-5p</t>
  </si>
  <si>
    <t>ZKSCAN5</t>
  </si>
  <si>
    <t>hsa-miR-342-5p,hsa-miR-513a-5p,hsa-miR-338-3p,hsa-miR-331-3p,hsa-miR-363-3p,hsa-miR-140-5p,hsa-miR-27b-3p,hsa-miR-93-5p,hsa-miR-27a-3p,hsa-miR-25-3p,hsa-miR-17-5p</t>
  </si>
  <si>
    <t>ZNF101</t>
  </si>
  <si>
    <t>hsa-miR-4284,hsa-miR-1260b,hsa-miR-1234-3p,hsa-miR-940,hsa-miR-140-3p,hsa-miR-766-3p,hsa-miR-425-5p,hsa-miR-181b-5p,hsa-miR-181a-5p,hsa-miR-197-3p,hsa-miR-101-3p</t>
  </si>
  <si>
    <t>ZNF227</t>
  </si>
  <si>
    <t>hsa-miR-340-5p,hsa-miR-146a-5p,hsa-miR-222-3p,hsa-miR-221-3p,hsa-miR-181c-5p,hsa-miR-181b-5p,hsa-miR-181a-5p,hsa-miR-30d-5p,hsa-miR-192-5p,hsa-miR-19b-3p,hsa-miR-19a-3p</t>
  </si>
  <si>
    <t>ZNF318</t>
  </si>
  <si>
    <t>hsa-miR-939-5p,hsa-miR-766-3p,hsa-miR-425-5p,hsa-miR-29c-3p,hsa-miR-146a-5p,hsa-miR-128-3p,hsa-miR-197-3p,hsa-miR-29b-3p,hsa-miR-93-5p,hsa-miR-29a-3p,hsa-miR-320a-3p</t>
  </si>
  <si>
    <t>ZNF33B</t>
  </si>
  <si>
    <t>hsa-miR-424-5p,hsa-miR-128-3p,hsa-miR-15b-5p,hsa-miR-181c-5p,hsa-miR-181b-5p,hsa-miR-181a-5p,hsa-miR-107,hsa-miR-103a-3p,hsa-miR-20a-5p,hsa-miR-16-5p,hsa-miR-15a-5p</t>
  </si>
  <si>
    <t>ZNF410</t>
  </si>
  <si>
    <t>hsa-miR-1202,hsa-miR-939-5p,hsa-miR-21-3p,hsa-miR-494-3p,hsa-miR-146a-5p,hsa-miR-103a-3p,hsa-miR-93-5p,hsa-miR-26b-5p,hsa-miR-26a-5p,hsa-miR-17-5p,hsa-let-7d-5p</t>
  </si>
  <si>
    <t>ZNF436</t>
  </si>
  <si>
    <t>hsa-miR-320e,hsa-miR-874-3p,hsa-miR-582-5p,hsa-miR-374a-5p,hsa-miR-27a-3p,hsa-miR-19b-3p,hsa-miR-19a-3p,hsa-miR-17-5p,hsa-miR-16-5p,hsa-let-7d-5p,hsa-miR-320a-3p</t>
  </si>
  <si>
    <t>hsa-miR-940,hsa-miR-766-3p,hsa-miR-30e-5p,hsa-miR-30b-5p,hsa-miR-199b-5p,hsa-miR-181c-5p,hsa-miR-181b-5p,hsa-miR-181a-5p,hsa-miR-30d-5p,hsa-miR-30c-5p,hsa-miR-27a-3p</t>
  </si>
  <si>
    <t>ZNF480</t>
  </si>
  <si>
    <t>hsa-miR-1246,hsa-miR-766-3p,hsa-miR-30e-5p,hsa-miR-130b-3p,hsa-miR-29c-3p,hsa-miR-30b-5p,hsa-miR-30d-5p,hsa-miR-30c-5p,hsa-miR-101-3p,hsa-miR-26b-5p,hsa-miR-26a-5p</t>
  </si>
  <si>
    <t>hsa-miR-1249-3p,hsa-miR-423-5p,hsa-miR-140-3p,hsa-miR-20b-5p,hsa-miR-106b-5p,hsa-miR-93-5p,hsa-miR-26a-5p,hsa-miR-24-3p,hsa-miR-20a-5p,hsa-miR-17-5p,hsa-miR-16-5p</t>
  </si>
  <si>
    <t>ZNF687</t>
  </si>
  <si>
    <t>hsa-miR-940,hsa-miR-484,hsa-miR-424-5p,hsa-miR-146a-5p,hsa-miR-30c-5p,hsa-miR-107,hsa-miR-103a-3p,hsa-miR-101-3p,hsa-miR-92a-3p,hsa-miR-25-3p,hsa-let-7b-5p</t>
  </si>
  <si>
    <t>hsa-miR-4284,hsa-miR-1202,hsa-miR-940,hsa-miR-374b-5p,hsa-miR-20b-5p,hsa-miR-106b-5p,hsa-miR-128-3p,hsa-miR-93-5p,hsa-miR-24-3p,hsa-miR-20a-5p,hsa-miR-17-5p</t>
  </si>
  <si>
    <t>ZNHIT6</t>
  </si>
  <si>
    <t>hsa-miR-320d,hsa-miR-320c,hsa-miR-320b,hsa-miR-424-5p,hsa-miR-30e-3p,hsa-miR-146a-5p,hsa-miR-107,hsa-miR-101-3p,hsa-miR-92a-3p,hsa-miR-22-3p,hsa-miR-320a-3p</t>
  </si>
  <si>
    <t>ZSWIM4</t>
  </si>
  <si>
    <t>hsa-miR-3665,hsa-miR-766-3p,hsa-miR-625-5p,hsa-miR-194-5p,hsa-miR-146a-5p,hsa-miR-125a-5p,hsa-miR-199b-5p,hsa-miR-107,hsa-miR-27a-3p,hsa-miR-16-5p,hsa-let-7a-5p</t>
  </si>
  <si>
    <t>ZYX</t>
  </si>
  <si>
    <t>hsa-miR-423-5p,hsa-miR-484,hsa-miR-424-5p,hsa-miR-374a-5p,hsa-miR-15b-5p,hsa-miR-221-3p,hsa-miR-107,hsa-miR-103a-3p,hsa-miR-22-3p,hsa-miR-16-5p,hsa-let-7b-5p</t>
  </si>
  <si>
    <t>AAR2</t>
  </si>
  <si>
    <t>hsa-miR-574-5p,hsa-miR-423-5p,hsa-miR-513a-5p,hsa-miR-331-3p,hsa-miR-361-5p,hsa-miR-29c-3p,hsa-miR-185-5p,hsa-miR-128-3p,hsa-miR-181a-5p,hsa-miR-28-5p</t>
  </si>
  <si>
    <t>ABCA3</t>
  </si>
  <si>
    <t>hsa-miR-939-5p,hsa-miR-106b-5p,hsa-miR-107,hsa-miR-103a-3p,hsa-miR-93-5p,hsa-miR-92a-3p,hsa-miR-24-3p,hsa-miR-20a-5p,hsa-miR-17-5p,hsa-miR-16-5p</t>
  </si>
  <si>
    <t>ABCC1</t>
  </si>
  <si>
    <t>hsa-miR-361-3p,hsa-miR-21-3p,hsa-miR-766-3p,hsa-miR-365a-3p,hsa-miR-194-5p,hsa-miR-199b-5p,hsa-miR-181b-5p,hsa-miR-98-5p,hsa-miR-16-5p,hsa-let-7b-5p</t>
  </si>
  <si>
    <t>ABCC10</t>
  </si>
  <si>
    <t>hsa-miR-424-5p,hsa-miR-331-3p,hsa-miR-193a-3p,hsa-miR-146a-5p,hsa-miR-15b-5p,hsa-miR-30d-5p,hsa-miR-16-5p,hsa-miR-15a-5p,hsa-let-7d-5p,hsa-let-7a-5p</t>
  </si>
  <si>
    <t>hsa-miR-4281,hsa-miR-1234-3p,hsa-miR-374b-5p,hsa-miR-20b-5p,hsa-miR-374a-5p,hsa-miR-106b-5p,hsa-miR-197-3p,hsa-miR-93-5p,hsa-miR-20a-5p,hsa-miR-17-5p</t>
  </si>
  <si>
    <t>ACP1</t>
  </si>
  <si>
    <t>hsa-miR-30e-3p,hsa-miR-15b-5p,hsa-miR-25-3p,hsa-miR-22-3p,hsa-miR-19b-3p,hsa-miR-19a-3p,hsa-miR-17-5p,hsa-miR-16-5p,hsa-miR-15a-5p,hsa-let-7d-5p</t>
  </si>
  <si>
    <t>ACPP</t>
  </si>
  <si>
    <t>hsa-miR-320e,hsa-miR-320d,hsa-miR-320c,hsa-miR-320b,hsa-miR-766-3p,hsa-miR-107,hsa-miR-25-3p,hsa-miR-24-3p,hsa-let-7b-5p,hsa-miR-320a-3p</t>
  </si>
  <si>
    <t>ACTL6A</t>
  </si>
  <si>
    <t>hsa-miR-374a-5p,hsa-miR-193a-3p,hsa-miR-146a-5p,hsa-miR-25-3p,hsa-miR-24-3p,hsa-miR-19b-3p,hsa-miR-18a-5p,hsa-miR-16-5p,hsa-let-7b-5p,hsa-let-7a-5p</t>
  </si>
  <si>
    <t>ADAMTS2</t>
  </si>
  <si>
    <t>hsa-miR-29c-3p,hsa-miR-140-5p,hsa-miR-128-3p,hsa-miR-27b-3p,hsa-miR-181c-5p,hsa-miR-181b-5p,hsa-miR-181a-5p,hsa-miR-29b-3p,hsa-miR-29a-3p,hsa-miR-27a-3p</t>
  </si>
  <si>
    <t>ADD2</t>
  </si>
  <si>
    <t>hsa-miR-4306,hsa-miR-940,hsa-miR-374b-5p,hsa-miR-374a-5p,hsa-miR-185-5p,hsa-miR-107,hsa-miR-103a-3p,hsa-miR-101-3p,hsa-miR-27a-3p,hsa-miR-16-5p</t>
  </si>
  <si>
    <t>ADM2</t>
  </si>
  <si>
    <t>hsa-miR-1915-3p,hsa-miR-1281,hsa-miR-21-3p,hsa-miR-652-3p,hsa-miR-130b-3p,hsa-miR-301a-3p,hsa-miR-194-5p,hsa-miR-130a-3p,hsa-miR-26b-5p,hsa-miR-26a-5p</t>
  </si>
  <si>
    <t>ADRBK2</t>
  </si>
  <si>
    <t>hsa-miR-939-5p,hsa-miR-20b-5p,hsa-miR-148b-3p,hsa-miR-148a-3p,hsa-miR-192-5p,hsa-miR-93-5p,hsa-miR-28-5p,hsa-miR-26b-5p,hsa-miR-26a-5p,hsa-miR-17-5p</t>
  </si>
  <si>
    <t>AGFG2</t>
  </si>
  <si>
    <t>hsa-miR-940,hsa-miR-374b-5p,hsa-miR-21-3p,hsa-miR-20b-5p,hsa-miR-106b-5p,hsa-miR-222-3p,hsa-miR-93-5p,hsa-miR-20a-5p,hsa-miR-17-5p,hsa-let-7b-5p</t>
  </si>
  <si>
    <t>AGPAT4</t>
  </si>
  <si>
    <t>hsa-miR-4286,hsa-miR-766-3p,hsa-miR-374a-5p,hsa-miR-29c-3p,hsa-miR-146a-5p,hsa-miR-30b-5p,hsa-miR-30d-5p,hsa-miR-30c-5p,hsa-miR-28-5p,hsa-miR-26a-5p</t>
  </si>
  <si>
    <t>AGTRAP</t>
  </si>
  <si>
    <t>hsa-miR-3665,hsa-miR-940,hsa-miR-766-3p,hsa-miR-340-3p,hsa-miR-30e-3p,hsa-miR-125a-5p,hsa-miR-128-3p,hsa-miR-199b-5p,hsa-miR-19a-3p,hsa-let-7b-5p</t>
  </si>
  <si>
    <t>AHSA1</t>
  </si>
  <si>
    <t>hsa-miR-664a-3p,hsa-miR-484,hsa-miR-338-3p,hsa-miR-331-3p,hsa-miR-185-5p,hsa-miR-222-3p,hsa-miR-212-3p,hsa-miR-93-5p,hsa-miR-22-3p,hsa-miR-17-5p</t>
  </si>
  <si>
    <t>hsa-miR-1260b,hsa-miR-1260a,hsa-miR-140-3p,hsa-miR-342-3p,hsa-miR-186-5p,hsa-miR-146a-5p,hsa-miR-15b-5p,hsa-miR-93-5p,hsa-miR-27a-3p,hsa-miR-16-5p</t>
  </si>
  <si>
    <t>AKAP17A</t>
  </si>
  <si>
    <t>hsa-miR-484,hsa-miR-148b-3p,hsa-miR-30e-3p,hsa-miR-30e-5p,hsa-miR-30b-5p,hsa-miR-199b-5p,hsa-miR-30d-5p,hsa-miR-30c-5p,hsa-miR-148a-3p,hsa-let-7a-5p</t>
  </si>
  <si>
    <t>AKR1C3</t>
  </si>
  <si>
    <t>hsa-miR-21-3p,hsa-miR-374a-5p,hsa-miR-29c-3p,hsa-miR-146a-5p,hsa-miR-222-3p,hsa-miR-221-3p,hsa-miR-212-3p,hsa-miR-98-5p,hsa-miR-29a-3p,hsa-miR-26a-5p</t>
  </si>
  <si>
    <t>ALDOC</t>
  </si>
  <si>
    <t>hsa-miR-4281,hsa-miR-423-5p,hsa-miR-374a-5p,hsa-miR-301a-3p,hsa-miR-146a-5p,hsa-miR-30d-5p,hsa-miR-107,hsa-miR-103a-3p,hsa-miR-29a-3p,hsa-miR-16-5p</t>
  </si>
  <si>
    <t>ALG1</t>
  </si>
  <si>
    <t>hsa-miR-361-3p,hsa-miR-374a-5p,hsa-miR-185-5p,hsa-miR-146a-5p,hsa-miR-197-3p,hsa-miR-26b-5p,hsa-miR-26a-5p,hsa-miR-24-3p,hsa-miR-19b-3p,hsa-miR-19a-3p</t>
  </si>
  <si>
    <t>AMBRA1</t>
  </si>
  <si>
    <t>hsa-miR-20b-5p,hsa-miR-338-3p,hsa-miR-331-3p,hsa-miR-186-5p,hsa-miR-148a-3p,hsa-miR-93-5p,hsa-miR-24-3p,hsa-miR-19b-3p,hsa-miR-19a-3p,hsa-miR-17-5p</t>
  </si>
  <si>
    <t>ANKRD32</t>
  </si>
  <si>
    <t>hsa-miR-494-3p,hsa-miR-130b-3p,hsa-miR-301a-3p,hsa-miR-186-5p,hsa-miR-130a-3p,hsa-miR-192-5p,hsa-miR-103a-3p,hsa-miR-28-5p,hsa-miR-20a-5p,hsa-let-7b-5p</t>
  </si>
  <si>
    <t>hsa-miR-940,hsa-miR-423-5p,hsa-miR-766-3p,hsa-miR-186-5p,hsa-miR-125a-5p,hsa-miR-142-3p,hsa-miR-148a-3p,hsa-miR-107,hsa-miR-101-3p,hsa-miR-93-5p</t>
  </si>
  <si>
    <t>hsa-miR-2861,hsa-miR-20b-5p,hsa-miR-106b-5p,hsa-miR-194-5p,hsa-miR-146a-5p,hsa-miR-93-5p,hsa-miR-27a-3p,hsa-miR-26a-5p,hsa-miR-20a-5p,hsa-miR-17-5p</t>
  </si>
  <si>
    <t>ANO2</t>
  </si>
  <si>
    <t>hsa-miR-148b-3p,hsa-let-7i-5p,hsa-let-7g-5p,hsa-miR-101-3p,hsa-miR-98-5p,hsa-miR-26b-5p,hsa-let-7f-5p,hsa-let-7e-5p,hsa-let-7b-5p,hsa-let-7a-5p</t>
  </si>
  <si>
    <t>ANPEP</t>
  </si>
  <si>
    <t>hsa-miR-423-5p,hsa-miR-21-3p,hsa-miR-766-3p,hsa-miR-146a-5p,hsa-miR-125a-5p,hsa-miR-24-3p,hsa-miR-23a-3p,hsa-miR-16-5p,hsa-let-7b-5p,hsa-let-7a-5p</t>
  </si>
  <si>
    <t>hsa-miR-874-3p,hsa-miR-424-5p,hsa-miR-374a-5p,hsa-miR-185-5p,hsa-miR-146a-5p,hsa-miR-212-3p,hsa-miR-101-3p,hsa-miR-25-3p,hsa-miR-23a-3p,hsa-miR-17-5p</t>
  </si>
  <si>
    <t>APPL2</t>
  </si>
  <si>
    <t>hsa-miR-766-3p,hsa-miR-424-5p,hsa-miR-331-3p,hsa-miR-374a-5p,hsa-miR-185-5p,hsa-miR-146a-5p,hsa-miR-92a-3p,hsa-miR-26b-5p,hsa-miR-26a-5p,hsa-miR-16-5p</t>
  </si>
  <si>
    <t>hsa-miR-425-5p,hsa-miR-338-3p,hsa-miR-342-3p,hsa-miR-374a-5p,hsa-miR-106b-5p,hsa-miR-181a-5p,hsa-miR-101-3p,hsa-miR-93-5p,hsa-miR-20a-5p,hsa-miR-17-5p</t>
  </si>
  <si>
    <t>ARHGEF39</t>
  </si>
  <si>
    <t>hsa-miR-4284,hsa-miR-1915-3p,hsa-miR-1305,hsa-miR-212-3p,hsa-miR-107,hsa-miR-26b-5p,hsa-miR-26a-5p,hsa-miR-16-5p,hsa-let-7b-5p,hsa-miR-320a-3p</t>
  </si>
  <si>
    <t>ARHGEF6</t>
  </si>
  <si>
    <t>hsa-miR-4306,hsa-miR-1260b,hsa-miR-1260a,hsa-miR-21-3p,hsa-miR-374a-5p,hsa-miR-106b-5p,hsa-miR-185-5p,hsa-miR-30c-5p,hsa-miR-27a-3p,hsa-miR-20a-5p</t>
  </si>
  <si>
    <t>ARSK</t>
  </si>
  <si>
    <t>hsa-miR-4284,hsa-miR-1207-5p,hsa-miR-940,hsa-miR-186-5p,hsa-miR-107,hsa-miR-27a-3p,hsa-miR-24-3p,hsa-let-7c-5p,hsa-let-7b-5p,hsa-let-7a-5p</t>
  </si>
  <si>
    <t>ASS1</t>
  </si>
  <si>
    <t>hsa-miR-494-3p,hsa-miR-374a-5p,hsa-miR-194-5p,hsa-miR-146a-5p,hsa-miR-130a-3p,hsa-miR-101-3p,hsa-miR-92a-3p,hsa-miR-25-3p,hsa-miR-22-3p,hsa-let-7b-5p</t>
  </si>
  <si>
    <t>ATAT1</t>
  </si>
  <si>
    <t>hsa-miR-423-5p,hsa-miR-766-3p,hsa-miR-20b-5p,hsa-miR-338-3p,hsa-miR-106b-5p,hsa-miR-93-5p,hsa-miR-26b-5p,hsa-miR-23a-3p,hsa-miR-20a-5p,hsa-miR-17-5p</t>
  </si>
  <si>
    <t>hsa-miR-940,hsa-miR-424-5p,hsa-miR-338-3p,hsa-miR-185-5p,hsa-miR-146a-5p,hsa-miR-15b-5p,hsa-miR-107,hsa-miR-103a-3p,hsa-miR-22-3p,hsa-miR-16-5p</t>
  </si>
  <si>
    <t>ATF7IP2</t>
  </si>
  <si>
    <t>hsa-miR-1305,hsa-miR-7-1-3p,hsa-miR-21-3p,hsa-miR-374a-5p,hsa-miR-181a-5p,hsa-miR-30d-5p,hsa-miR-26a-5p,hsa-miR-20a-5p,hsa-miR-17-5p,hsa-miR-16-5p</t>
  </si>
  <si>
    <t>ATOX1</t>
  </si>
  <si>
    <t>hsa-miR-424-5p,hsa-miR-363-3p,hsa-miR-146a-5p,hsa-miR-15b-5p,hsa-miR-92a-3p,hsa-miR-25-3p,hsa-miR-16-5p,hsa-miR-15a-5p,hsa-let-7b-5p,hsa-miR-320a-3p</t>
  </si>
  <si>
    <t>ATP5G2</t>
  </si>
  <si>
    <t>hsa-miR-664a-3p,hsa-miR-494-3p,hsa-miR-29c-3p,hsa-miR-185-5p,hsa-miR-146a-5p,hsa-miR-125a-5p,hsa-miR-103a-3p,hsa-miR-29b-3p,hsa-miR-29a-3p,hsa-miR-22-3p</t>
  </si>
  <si>
    <t>ATP6</t>
  </si>
  <si>
    <t>hsa-miR-423-5p,hsa-miR-186-5p,hsa-miR-181b-5p,hsa-miR-93-5p,hsa-miR-20a-5p,hsa-miR-17-5p,hsa-let-7e-5p,hsa-let-7c-5p,hsa-let-7b-5p,hsa-let-7a-5p</t>
  </si>
  <si>
    <t>B3GALT5</t>
  </si>
  <si>
    <t>hsa-miR-4261,hsa-miR-574-5p,hsa-miR-148b-3p,hsa-miR-30e-5p,hsa-miR-146a-5p,hsa-miR-30b-5p,hsa-miR-30c-5p,hsa-miR-148a-3p,hsa-miR-26b-5p,hsa-miR-26a-5p</t>
  </si>
  <si>
    <t>B4GALT2</t>
  </si>
  <si>
    <t>hsa-miR-625-5p,hsa-miR-340-3p,hsa-miR-29c-3p,hsa-miR-130a-3p,hsa-miR-221-3p,hsa-miR-92a-3p,hsa-miR-24-3p,hsa-miR-22-3p,hsa-miR-20a-5p,hsa-miR-16-5p</t>
  </si>
  <si>
    <t>B4GALT4</t>
  </si>
  <si>
    <t>hsa-miR-374b-5p,hsa-miR-340-5p,hsa-miR-30e-5p,hsa-miR-106b-5p,hsa-miR-30b-5p,hsa-miR-30d-5p,hsa-miR-30c-5p,hsa-miR-107,hsa-miR-20a-5p,hsa-let-7d-5p</t>
  </si>
  <si>
    <t>BAG1</t>
  </si>
  <si>
    <t>hsa-miR-494-3p,hsa-miR-374a-5p,hsa-miR-194-5p,hsa-miR-185-5p,hsa-miR-146a-5p,hsa-miR-107,hsa-miR-103a-3p,hsa-miR-28-5p,hsa-miR-16-5p,hsa-let-7b-5p</t>
  </si>
  <si>
    <t>BAHCC1</t>
  </si>
  <si>
    <t>hsa-miR-4286,hsa-miR-940,hsa-miR-342-5p,hsa-miR-130b-3p,hsa-miR-301a-3p,hsa-miR-130a-3p,hsa-miR-128-3p,hsa-miR-101-3p,hsa-miR-92a-3p,hsa-let-7e-5p</t>
  </si>
  <si>
    <t>BBS7</t>
  </si>
  <si>
    <t>hsa-miR-194-5p,hsa-miR-146a-5p,hsa-miR-27b-3p,hsa-miR-15b-5p,hsa-miR-181a-5p,hsa-miR-192-5p,hsa-miR-27a-3p,hsa-miR-16-5p,hsa-miR-15a-5p,hsa-let-7b-5p</t>
  </si>
  <si>
    <t>BCCIP</t>
  </si>
  <si>
    <t>hsa-miR-423-5p,hsa-miR-148b-3p,hsa-miR-30c-5p,hsa-miR-148a-3p,hsa-miR-21-5p,hsa-miR-16-5p,hsa-let-7e-5p,hsa-let-7c-5p,hsa-let-7b-5p,hsa-let-7a-5p</t>
  </si>
  <si>
    <t>BDNF</t>
  </si>
  <si>
    <t>hsa-miR-320b,hsa-miR-148b-3p,hsa-miR-128-3p,hsa-miR-30d-5p,hsa-miR-148a-3p,hsa-miR-107,hsa-miR-103a-3p,hsa-miR-22-3p,hsa-miR-16-5p,hsa-miR-15a-5p</t>
  </si>
  <si>
    <t>BET1</t>
  </si>
  <si>
    <t>hsa-miR-320d,hsa-miR-320c,hsa-miR-320b,hsa-miR-7-1-3p,hsa-miR-424-5p,hsa-miR-374a-5p,hsa-miR-186-5p,hsa-miR-140-5p,hsa-miR-16-5p,hsa-miR-320a-3p</t>
  </si>
  <si>
    <t>BEX1</t>
  </si>
  <si>
    <t>hsa-miR-320e,hsa-miR-374a-5p,hsa-miR-15b-5p,hsa-miR-30d-5p,hsa-miR-148a-3p,hsa-miR-101-3p,hsa-miR-24-3p,hsa-miR-22-3p,hsa-miR-20a-5p,hsa-miR-18a-5p</t>
  </si>
  <si>
    <t>BID</t>
  </si>
  <si>
    <t>hsa-miR-140-5p,hsa-miR-27b-3p,hsa-miR-30c-5p,hsa-miR-92a-3p,hsa-miR-27a-3p,hsa-miR-26b-5p,hsa-miR-26a-5p,hsa-miR-21-5p,hsa-miR-19a-3p,hsa-let-7a-5p</t>
  </si>
  <si>
    <t>BMP3</t>
  </si>
  <si>
    <t>hsa-miR-766-3p,hsa-miR-148b-3p,hsa-miR-130b-3p,hsa-miR-301a-3p,hsa-miR-130a-3p,hsa-miR-181a-5p,hsa-miR-148a-3p,hsa-miR-27a-3p,hsa-miR-19b-3p,hsa-miR-19a-3p</t>
  </si>
  <si>
    <t>hsa-miR-20b-5p,hsa-miR-106b-5p,hsa-miR-146a-5p,hsa-miR-27b-3p,hsa-miR-93-5p,hsa-miR-27a-3p,hsa-miR-26b-5p,hsa-miR-20a-5p,hsa-miR-17-5p,hsa-miR-16-5p</t>
  </si>
  <si>
    <t>BSN</t>
  </si>
  <si>
    <t>hsa-miR-484,hsa-miR-363-3p,hsa-miR-146a-5p,hsa-miR-212-3p,hsa-miR-148a-3p,hsa-miR-92a-3p,hsa-miR-26a-5p,hsa-miR-25-3p,hsa-miR-24-3p,hsa-miR-18a-5p</t>
  </si>
  <si>
    <t>BUB1B</t>
  </si>
  <si>
    <t>hsa-miR-125a-5p,hsa-miR-130a-3p,hsa-miR-222-3p,hsa-miR-221-3p,hsa-miR-192-5p,hsa-miR-107,hsa-miR-103a-3p,hsa-miR-26a-5p,hsa-miR-22-3p,hsa-miR-16-5p</t>
  </si>
  <si>
    <t>BZRAP1</t>
  </si>
  <si>
    <t>hsa-miR-574-5p,hsa-let-7i-5p,hsa-let-7g-5p,hsa-miR-98-5p,hsa-let-7f-5p,hsa-let-7e-5p,hsa-let-7d-5p,hsa-let-7c-5p,hsa-let-7b-5p,hsa-let-7a-5p</t>
  </si>
  <si>
    <t>C19orf25</t>
  </si>
  <si>
    <t>hsa-miR-320d,hsa-miR-320c,hsa-miR-320b,hsa-miR-423-5p,hsa-miR-766-3p,hsa-miR-130a-3p,hsa-miR-199b-5p,hsa-miR-192-5p,hsa-miR-24-3p,hsa-miR-320a-3p</t>
  </si>
  <si>
    <t>C1orf210</t>
  </si>
  <si>
    <t>hsa-let-7i-5p,hsa-let-7g-5p,hsa-miR-98-5p,hsa-miR-20a-5p,hsa-let-7f-5p,hsa-let-7e-5p,hsa-let-7d-5p,hsa-let-7c-5p,hsa-let-7b-5p,hsa-let-7a-5p</t>
  </si>
  <si>
    <t>C2orf42</t>
  </si>
  <si>
    <t>hsa-miR-424-5p,hsa-miR-148b-3p,hsa-miR-128-3p,hsa-miR-15b-5p,hsa-miR-103a-3p,hsa-miR-19b-3p,hsa-miR-19a-3p,hsa-miR-16-5p,hsa-miR-15a-5p,hsa-let-7b-5p</t>
  </si>
  <si>
    <t>C9orf142</t>
  </si>
  <si>
    <t>hsa-miR-146a-5p,hsa-let-7i-5p,hsa-miR-107,hsa-miR-103a-3p,hsa-miR-27a-3p,hsa-let-7e-5p,hsa-let-7d-5p,hsa-let-7c-5p,hsa-let-7b-5p,hsa-let-7a-5p</t>
  </si>
  <si>
    <t>CA5B</t>
  </si>
  <si>
    <t>hsa-miR-21-3p,hsa-miR-766-3p,hsa-miR-374a-5p,hsa-miR-361-5p,hsa-miR-142-3p,hsa-miR-107,hsa-miR-103a-3p,hsa-miR-92a-3p,hsa-miR-21-5p,hsa-let-7e-5p</t>
  </si>
  <si>
    <t>CASC4</t>
  </si>
  <si>
    <t>hsa-miR-374b-5p,hsa-miR-574-5p,hsa-miR-340-5p,hsa-miR-125a-5p,hsa-miR-221-3p,hsa-miR-30c-5p,hsa-miR-101-3p,hsa-miR-19a-3p,hsa-miR-16-5p,hsa-let-7b-5p</t>
  </si>
  <si>
    <t>CBLB</t>
  </si>
  <si>
    <t>hsa-miR-151a-5p,hsa-miR-21-3p,hsa-miR-194-5p,hsa-miR-146a-5p,hsa-miR-128-3p,hsa-miR-27b-3p,hsa-miR-212-3p,hsa-miR-27a-3p,hsa-miR-16-5p,hsa-let-7b-5p</t>
  </si>
  <si>
    <t>CCDC125</t>
  </si>
  <si>
    <t>hsa-miR-940,hsa-miR-20b-5p,hsa-miR-106b-5p,hsa-miR-146a-5p,hsa-miR-128-3p,hsa-miR-101-3p,hsa-miR-93-5p,hsa-miR-20a-5p,hsa-miR-17-5p,hsa-miR-16-5p</t>
  </si>
  <si>
    <t>CCDC43</t>
  </si>
  <si>
    <t>hsa-miR-4286,hsa-miR-625-5p,hsa-miR-30e-5p,hsa-miR-29c-3p,hsa-miR-185-5p,hsa-miR-128-3p,hsa-miR-30b-5p,hsa-miR-30d-5p,hsa-miR-30c-5p,hsa-miR-26a-5p</t>
  </si>
  <si>
    <t>CCDC97</t>
  </si>
  <si>
    <t>hsa-miR-484,hsa-miR-424-5p,hsa-miR-30e-5p,hsa-miR-30d-5p,hsa-miR-93-5p,hsa-miR-22-3p,hsa-miR-17-5p,hsa-miR-16-5p,hsa-miR-15a-5p,hsa-let-7e-5p</t>
  </si>
  <si>
    <t>hsa-miR-21-3p,hsa-miR-197-3p,hsa-miR-107,hsa-miR-103a-3p,hsa-miR-29a-3p,hsa-miR-16-5p,hsa-let-7f-5p,hsa-let-7c-5p,hsa-let-7b-5p,hsa-let-7a-5p</t>
  </si>
  <si>
    <t>hsa-miR-130b-3p,hsa-miR-301a-3p,hsa-miR-185-5p,hsa-miR-142-3p,hsa-miR-130a-3p,hsa-miR-181b-5p,hsa-miR-181a-5p,hsa-miR-27a-3p,hsa-miR-26b-5p,hsa-miR-21-5p</t>
  </si>
  <si>
    <t>CD109</t>
  </si>
  <si>
    <t>hsa-miR-374b-5p,hsa-miR-21-3p,hsa-miR-484,hsa-miR-374a-5p,hsa-miR-106b-5p,hsa-miR-142-5p,hsa-miR-128-3p,hsa-miR-20a-5p,hsa-miR-16-5p,hsa-let-7b-5p</t>
  </si>
  <si>
    <t>CDC34</t>
  </si>
  <si>
    <t>hsa-miR-494-3p,hsa-miR-484,hsa-let-7i-5p,hsa-let-7g-5p,hsa-miR-98-5p,hsa-let-7f-5p,hsa-let-7e-5p,hsa-let-7c-5p,hsa-let-7b-5p,hsa-let-7a-5p</t>
  </si>
  <si>
    <t>CDC37</t>
  </si>
  <si>
    <t>hsa-miR-4306,hsa-miR-762,hsa-miR-766-3p,hsa-miR-424-5p,hsa-miR-185-5p,hsa-miR-107,hsa-miR-103a-3p,hsa-miR-92a-3p,hsa-miR-27a-3p,hsa-miR-16-5p</t>
  </si>
  <si>
    <t>CDC42EP1</t>
  </si>
  <si>
    <t>hsa-miR-940,hsa-miR-21-3p,hsa-miR-652-3p,hsa-miR-107,hsa-miR-103a-3p,hsa-miR-101-3p,hsa-miR-27a-3p,hsa-miR-24-3p,hsa-miR-16-5p,hsa-let-7b-5p</t>
  </si>
  <si>
    <t>CDC42EP3</t>
  </si>
  <si>
    <t>hsa-miR-939-5p,hsa-miR-340-5p,hsa-miR-513a-5p,hsa-miR-374a-5p,hsa-miR-128-3p,hsa-miR-27b-3p,hsa-miR-107,hsa-miR-27a-3p,hsa-miR-16-5p,hsa-let-7b-5p</t>
  </si>
  <si>
    <t>CDH2</t>
  </si>
  <si>
    <t>hsa-miR-423-5p,hsa-miR-582-5p,hsa-miR-338-3p,hsa-miR-374a-5p,hsa-miR-194-5p,hsa-miR-222-3p,hsa-miR-221-3p,hsa-miR-101-3p,hsa-miR-26b-5p,hsa-miR-26a-5p</t>
  </si>
  <si>
    <t>CDH6</t>
  </si>
  <si>
    <t>hsa-miR-574-5p,hsa-miR-342-5p,hsa-miR-7-1-3p,hsa-miR-374a-5p,hsa-miR-128-3p,hsa-miR-27b-3p,hsa-miR-107,hsa-miR-103a-3p,hsa-miR-27a-3p,hsa-let-7b-5p</t>
  </si>
  <si>
    <t>CDK2AP2</t>
  </si>
  <si>
    <t>hsa-miR-1207-5p,hsa-miR-130b-3p,hsa-miR-301a-3p,hsa-miR-130a-3p,hsa-miR-27a-3p,hsa-miR-26b-5p,hsa-miR-24-3p,hsa-miR-17-5p,hsa-miR-16-5p,hsa-miR-320a-3p</t>
  </si>
  <si>
    <t>CDKN2B</t>
  </si>
  <si>
    <t>hsa-miR-374b-5p,hsa-miR-574-5p,hsa-miR-194-5p,hsa-miR-186-5p,hsa-miR-125a-5p,hsa-miR-221-3p,hsa-miR-98-5p,hsa-miR-16-5p,hsa-miR-15a-5p,hsa-let-7b-5p</t>
  </si>
  <si>
    <t>CEBPD</t>
  </si>
  <si>
    <t>hsa-miR-1228-3p,hsa-miR-21-3p,hsa-miR-652-3p,hsa-miR-148b-3p,hsa-miR-140-5p,hsa-miR-222-3p,hsa-miR-101-3p,hsa-miR-98-5p,hsa-miR-20a-5p,hsa-miR-16-5p</t>
  </si>
  <si>
    <t>CENPJ</t>
  </si>
  <si>
    <t>hsa-miR-320d,hsa-miR-320c,hsa-miR-320b,hsa-miR-197-3p,hsa-miR-107,hsa-miR-103a-3p,hsa-miR-28-5p,hsa-miR-16-5p,hsa-miR-15a-5p,hsa-miR-320a-3p</t>
  </si>
  <si>
    <t>hsa-miR-151a-5p,hsa-miR-484,hsa-miR-20b-5p,hsa-miR-106b-5p,hsa-miR-107,hsa-miR-93-5p,hsa-miR-26a-5p,hsa-miR-24-3p,hsa-miR-20a-5p,hsa-miR-17-5p</t>
  </si>
  <si>
    <t>CERS5</t>
  </si>
  <si>
    <t>hsa-miR-1305,hsa-miR-342-5p,hsa-miR-494-3p,hsa-miR-484,hsa-miR-148b-3p,hsa-miR-30e-3p,hsa-miR-140-5p,hsa-miR-27b-3p,hsa-miR-27a-3p,hsa-let-7e-5p</t>
  </si>
  <si>
    <t>CHD5</t>
  </si>
  <si>
    <t>hsa-let-7i-5p,hsa-let-7g-5p,hsa-miR-26b-5p,hsa-miR-26a-5p,hsa-let-7f-5p,hsa-let-7e-5p,hsa-let-7d-5p,hsa-let-7c-5p,hsa-let-7b-5p,hsa-let-7a-5p</t>
  </si>
  <si>
    <t>hsa-miR-4284,hsa-miR-1915-3p,hsa-miR-939-5p,hsa-miR-331-3p,hsa-miR-374a-5p,hsa-miR-193a-3p,hsa-miR-101-3p,hsa-miR-26b-5p,hsa-miR-19a-3p,hsa-let-7b-5p</t>
  </si>
  <si>
    <t>CIPC</t>
  </si>
  <si>
    <t>hsa-miR-1915-3p,hsa-miR-1305,hsa-miR-574-5p,hsa-miR-766-3p,hsa-miR-365a-3p,hsa-miR-101-3p,hsa-miR-27a-3p,hsa-miR-24-3p,hsa-miR-23a-3p,hsa-miR-17-5p</t>
  </si>
  <si>
    <t>CLASP2</t>
  </si>
  <si>
    <t>hsa-miR-30b-5p,hsa-miR-15b-5p,hsa-miR-181a-5p,hsa-miR-30c-5p,hsa-miR-101-3p,hsa-miR-26a-5p,hsa-miR-19b-3p,hsa-miR-19a-3p,hsa-miR-16-5p,hsa-miR-15a-5p</t>
  </si>
  <si>
    <t>CLPB</t>
  </si>
  <si>
    <t>hsa-miR-1275,hsa-miR-940,hsa-miR-574-5p,hsa-miR-766-3p,hsa-miR-625-5p,hsa-miR-193a-3p,hsa-miR-130a-3p,hsa-miR-101-3p,hsa-miR-15a-5p,hsa-let-7a-5p</t>
  </si>
  <si>
    <t>CMC4</t>
  </si>
  <si>
    <t>hsa-miR-21-3p,hsa-miR-30e-5p,hsa-miR-30b-5p,hsa-miR-15b-5p,hsa-miR-30d-5p,hsa-miR-30c-5p,hsa-miR-28-5p,hsa-miR-26b-5p,hsa-miR-16-5p,hsa-miR-15a-5p</t>
  </si>
  <si>
    <t>CNOT3</t>
  </si>
  <si>
    <t>hsa-miR-940,hsa-miR-939-5p,hsa-miR-374b-5p,hsa-miR-652-3p,hsa-miR-146a-5p,hsa-miR-142-5p,hsa-miR-26a-5p,hsa-miR-16-5p,hsa-let-7c-5p,hsa-let-7b-5p</t>
  </si>
  <si>
    <t>COL5A3</t>
  </si>
  <si>
    <t>hsa-miR-513a-5p,hsa-miR-424-5p,hsa-miR-301a-3p,hsa-miR-29c-3p,hsa-miR-27b-3p,hsa-miR-29b-3p,hsa-miR-29a-3p,hsa-miR-27a-3p,hsa-let-7b-5p,hsa-miR-320a-3p</t>
  </si>
  <si>
    <t>COL6A1</t>
  </si>
  <si>
    <t>hsa-miR-320e,hsa-miR-424-5p,hsa-miR-331-3p,hsa-miR-29c-3p,hsa-miR-146a-5p,hsa-miR-199b-5p,hsa-miR-29b-3p,hsa-miR-29a-3p,hsa-miR-23a-3p,hsa-let-7e-5p</t>
  </si>
  <si>
    <t>COMT</t>
  </si>
  <si>
    <t>hsa-miR-3679-5p,hsa-miR-374b-5p,hsa-miR-424-5p,hsa-miR-186-5p,hsa-miR-15b-5p,hsa-miR-199b-5p,hsa-miR-101-3p,hsa-miR-22-3p,hsa-miR-16-5p,hsa-miR-15a-5p</t>
  </si>
  <si>
    <t>COPG2</t>
  </si>
  <si>
    <t>hsa-miR-320d,hsa-miR-1260a,hsa-miR-320b,hsa-miR-29c-3p,hsa-miR-107,hsa-miR-103a-3p,hsa-miR-17-5p,hsa-miR-16-5p,hsa-let-7b-5p,hsa-miR-320a-3p</t>
  </si>
  <si>
    <t>COPS8</t>
  </si>
  <si>
    <t>hsa-miR-7-1-3p,hsa-miR-494-3p,hsa-miR-342-3p,hsa-miR-30e-3p,hsa-miR-146a-5p,hsa-let-7i-5p,hsa-miR-101-3p,hsa-miR-16-5p,hsa-let-7f-5p,hsa-let-7c-5p</t>
  </si>
  <si>
    <t>COX2</t>
  </si>
  <si>
    <t>hsa-miR-652-3p,hsa-miR-146a-5p,hsa-miR-101-3p,hsa-miR-26b-5p,hsa-miR-21-5p,hsa-miR-17-5p,hsa-let-7c-5p,hsa-let-7b-5p,hsa-let-7a-5p,hsa-miR-320a-3p</t>
  </si>
  <si>
    <t>COX5A</t>
  </si>
  <si>
    <t>hsa-miR-484,hsa-miR-424-5p,hsa-miR-340-3p,hsa-miR-361-5p,hsa-miR-192-5p,hsa-miR-107,hsa-miR-103a-3p,hsa-miR-26b-5p,hsa-miR-26a-5p,hsa-miR-20a-5p</t>
  </si>
  <si>
    <t>COX5B</t>
  </si>
  <si>
    <t>hsa-miR-21-3p,hsa-miR-652-3p,hsa-miR-130b-3p,hsa-miR-301a-3p,hsa-miR-186-5p,hsa-miR-146a-5p,hsa-miR-130a-3p,hsa-miR-148a-3p,hsa-miR-26a-5p,hsa-miR-25-3p</t>
  </si>
  <si>
    <t>CSNK2A2</t>
  </si>
  <si>
    <t>hsa-miR-1228-3p,hsa-miR-30e-3p,hsa-miR-30e-5p,hsa-miR-30b-5p,hsa-miR-212-3p,hsa-miR-30d-5p,hsa-miR-30c-5p,hsa-miR-197-3p,hsa-miR-24-3p,hsa-let-7d-5p</t>
  </si>
  <si>
    <t>CTD-2228K2.5</t>
  </si>
  <si>
    <t>hsa-miR-1260a,hsa-miR-140-3p,hsa-miR-181c-5p,hsa-miR-181a-5p,hsa-miR-107,hsa-miR-103a-3p,hsa-miR-19b-3p,hsa-miR-19a-3p,hsa-miR-16-5p,hsa-let-7b-5p</t>
  </si>
  <si>
    <t>CTNNAL1</t>
  </si>
  <si>
    <t>hsa-miR-21-3p,hsa-miR-494-3p,hsa-miR-374a-5p,hsa-miR-29c-3p,hsa-miR-212-3p,hsa-miR-103a-3p,hsa-miR-27a-3p,hsa-miR-26a-5p,hsa-miR-22-3p,hsa-miR-320a-3p</t>
  </si>
  <si>
    <t>CUL7</t>
  </si>
  <si>
    <t>hsa-miR-21-3p,hsa-miR-20b-5p,hsa-miR-148b-3p,hsa-miR-374a-5p,hsa-miR-130b-3p,hsa-miR-301a-3p,hsa-miR-130a-3p,hsa-miR-148a-3p,hsa-miR-93-5p,hsa-miR-17-5p</t>
  </si>
  <si>
    <t>hsa-miR-1305,hsa-miR-20b-5p,hsa-miR-106b-5p,hsa-miR-223-3p,hsa-miR-93-5p,hsa-miR-26b-5p,hsa-miR-26a-5p,hsa-miR-20a-5p,hsa-miR-17-5p,hsa-miR-16-5p</t>
  </si>
  <si>
    <t>CYP2R1</t>
  </si>
  <si>
    <t>hsa-miR-30e-3p,hsa-miR-142-3p,hsa-let-7i-5p,hsa-let-7g-5p,hsa-miR-98-5p,hsa-let-7f-5p,hsa-let-7e-5p,hsa-let-7c-5p,hsa-let-7b-5p,hsa-let-7a-5p</t>
  </si>
  <si>
    <t>DBNDD1</t>
  </si>
  <si>
    <t>hsa-miR-4284,hsa-miR-1202,hsa-miR-301a-3p,hsa-miR-194-5p,hsa-let-7i-5p,hsa-let-7g-5p,hsa-miR-98-5p,hsa-miR-27a-3p,hsa-miR-24-3p,hsa-let-7f-5p</t>
  </si>
  <si>
    <t>DCAF6</t>
  </si>
  <si>
    <t>hsa-miR-140-3p,hsa-miR-590-5p,hsa-miR-363-3p,hsa-miR-194-5p,hsa-miR-212-3p,hsa-miR-92a-3p,hsa-miR-26a-5p,hsa-miR-25-3p,hsa-miR-23a-3p,hsa-let-7e-5p</t>
  </si>
  <si>
    <t>DDB2</t>
  </si>
  <si>
    <t>hsa-miR-21-3p,hsa-miR-590-5p,hsa-miR-494-3p,hsa-miR-374a-5p,hsa-miR-29c-3p,hsa-miR-146a-5p,hsa-miR-107,hsa-miR-103a-3p,hsa-miR-26b-5p,hsa-miR-16-5p</t>
  </si>
  <si>
    <t>DDX46</t>
  </si>
  <si>
    <t>hsa-miR-21-3p,hsa-miR-424-5p,hsa-miR-15b-5p,hsa-miR-197-3p,hsa-miR-93-5p,hsa-miR-22-3p,hsa-miR-21-5p,hsa-miR-16-5p,hsa-miR-15a-5p,hsa-let-7e-5p</t>
  </si>
  <si>
    <t>DDX56</t>
  </si>
  <si>
    <t>hsa-miR-342-5p,hsa-miR-424-5p,hsa-miR-331-3p,hsa-miR-193a-3p,hsa-miR-197-3p,hsa-miR-107,hsa-miR-103a-3p,hsa-miR-92a-3p,hsa-miR-28-5p,hsa-miR-16-5p</t>
  </si>
  <si>
    <t>DEPTOR</t>
  </si>
  <si>
    <t>hsa-miR-1202,hsa-miR-365a-3p,hsa-miR-29c-3p,hsa-miR-128-3p,hsa-miR-107,hsa-miR-103a-3p,hsa-miR-101-3p,hsa-miR-27a-3p,hsa-miR-20a-5p,hsa-let-7b-5p</t>
  </si>
  <si>
    <t>DHCR7</t>
  </si>
  <si>
    <t>hsa-miR-1260b,hsa-miR-1268a,hsa-miR-1207-5p,hsa-miR-425-5p,hsa-miR-30e-5p,hsa-miR-107,hsa-miR-103a-3p,hsa-miR-16-5p,hsa-let-7e-5p,hsa-let-7d-5p</t>
  </si>
  <si>
    <t>hsa-miR-20b-5p,hsa-miR-93-5p,hsa-miR-92a-3p,hsa-miR-27a-3p,hsa-miR-22-3p,hsa-miR-19b-3p,hsa-miR-19a-3p,hsa-miR-17-5p,hsa-miR-16-5p,hsa-let-7b-5p</t>
  </si>
  <si>
    <t>DLX1</t>
  </si>
  <si>
    <t>hsa-miR-340-5p,hsa-miR-30e-5p,hsa-miR-30b-5p,hsa-miR-30d-5p,hsa-miR-30c-5p,hsa-miR-103a-3p,hsa-miR-101-3p,hsa-miR-27a-3p,hsa-miR-20a-5p,hsa-miR-17-5p</t>
  </si>
  <si>
    <t>hsa-miR-4284,hsa-miR-1915-3p,hsa-miR-1234-3p,hsa-miR-1228-3p,hsa-miR-20b-5p,hsa-miR-106b-5p,hsa-miR-93-5p,hsa-miR-24-3p,hsa-miR-20a-5p,hsa-miR-17-5p</t>
  </si>
  <si>
    <t>DNAJC12</t>
  </si>
  <si>
    <t>hsa-miR-374a-5p,hsa-miR-146a-5p,hsa-miR-128-3p,hsa-miR-27b-3p,hsa-miR-103a-3p,hsa-miR-27a-3p,hsa-miR-26b-5p,hsa-miR-23a-3p,hsa-miR-16-5p,hsa-let-7b-5p</t>
  </si>
  <si>
    <t>DNAJC14</t>
  </si>
  <si>
    <t>hsa-miR-494-3p,hsa-miR-424-5p,hsa-miR-146a-5p,hsa-miR-125a-5p,hsa-miR-26a-5p,hsa-miR-20a-5p,hsa-miR-17-5p,hsa-miR-16-5p,hsa-let-7b-5p,hsa-miR-320a-3p</t>
  </si>
  <si>
    <t>DNAJC3</t>
  </si>
  <si>
    <t>hsa-miR-4284,hsa-miR-494-3p,hsa-miR-148b-3p,hsa-miR-30e-3p,hsa-miR-146a-5p,hsa-miR-192-5p,hsa-miR-101-3p,hsa-miR-25-3p,hsa-miR-24-3p,hsa-miR-20a-5p</t>
  </si>
  <si>
    <t>DOPEY1</t>
  </si>
  <si>
    <t>hsa-miR-320d,hsa-miR-320c,hsa-miR-320b,hsa-miR-940,hsa-miR-625-5p,hsa-miR-361-5p,hsa-miR-146a-5p,hsa-miR-212-3p,hsa-miR-23a-3p,hsa-miR-320a-3p</t>
  </si>
  <si>
    <t>DPH5</t>
  </si>
  <si>
    <t>hsa-miR-20b-5p,hsa-miR-130b-3p,hsa-miR-301a-3p,hsa-miR-29c-3p,hsa-miR-106b-5p,hsa-miR-128-3p,hsa-miR-93-5p,hsa-miR-20a-5p,hsa-miR-17-5p,hsa-let-7a-5p</t>
  </si>
  <si>
    <t>DUSP11</t>
  </si>
  <si>
    <t>hsa-miR-4286,hsa-miR-374b-5p,hsa-miR-494-3p,hsa-miR-374a-5p,hsa-miR-186-5p,hsa-miR-181c-5p,hsa-miR-181b-5p,hsa-miR-181a-5p,hsa-miR-92a-3p,hsa-miR-23a-3p</t>
  </si>
  <si>
    <t>EGR3</t>
  </si>
  <si>
    <t>hsa-miR-574-5p,hsa-miR-342-3p,hsa-miR-146a-5p,hsa-miR-212-3p,hsa-miR-181a-5p,hsa-miR-27a-3p,hsa-miR-26b-5p,hsa-miR-26a-5p,hsa-miR-20a-5p,hsa-let-7a-5p</t>
  </si>
  <si>
    <t>hsa-miR-1305,hsa-miR-940,hsa-miR-652-3p,hsa-miR-128-3p,hsa-miR-181a-5p,hsa-miR-197-3p,hsa-miR-192-5p,hsa-miR-26b-5p,hsa-miR-26a-5p,hsa-miR-21-5p</t>
  </si>
  <si>
    <t>EIF2S2</t>
  </si>
  <si>
    <t>hsa-miR-494-3p,hsa-miR-363-3p,hsa-miR-29c-3p,hsa-miR-128-3p,hsa-miR-27b-3p,hsa-miR-107,hsa-miR-103a-3p,hsa-miR-29b-3p,hsa-miR-29a-3p,hsa-miR-27a-3p</t>
  </si>
  <si>
    <t>ELMO1</t>
  </si>
  <si>
    <t>hsa-miR-21-3p,hsa-miR-342-3p,hsa-miR-365a-3p,hsa-miR-128-3p,hsa-miR-30b-5p,hsa-miR-27b-3p,hsa-miR-30c-5p,hsa-miR-27a-3p,hsa-miR-26b-5p,hsa-miR-26a-5p</t>
  </si>
  <si>
    <t>ELN</t>
  </si>
  <si>
    <t>hsa-miR-342-5p,hsa-miR-29c-3p,hsa-miR-193a-3p,hsa-miR-27b-3p,hsa-miR-181b-5p,hsa-miR-29b-3p,hsa-miR-29a-3p,hsa-miR-27a-3p,hsa-miR-16-5p,hsa-let-7b-5p</t>
  </si>
  <si>
    <t>EMILIN2</t>
  </si>
  <si>
    <t>hsa-let-7i-5p,hsa-let-7g-5p,hsa-miR-98-5p,hsa-miR-28-5p,hsa-let-7f-5p,hsa-let-7e-5p,hsa-let-7d-5p,hsa-let-7c-5p,hsa-let-7b-5p,hsa-let-7a-5p</t>
  </si>
  <si>
    <t>ENO2</t>
  </si>
  <si>
    <t>hsa-miR-374a-5p,hsa-miR-106b-5p,hsa-miR-128-3p,hsa-miR-30d-5p,hsa-miR-107,hsa-miR-103a-3p,hsa-miR-28-5p,hsa-miR-27a-3p,hsa-miR-16-5p,hsa-let-7b-5p</t>
  </si>
  <si>
    <t>ENOPH1</t>
  </si>
  <si>
    <t>hsa-miR-425-5p,hsa-miR-484,hsa-miR-20b-5p,hsa-miR-374a-5p,hsa-miR-128-3p,hsa-miR-93-5p,hsa-miR-92a-3p,hsa-miR-29a-3p,hsa-miR-17-5p,hsa-let-7e-5p</t>
  </si>
  <si>
    <t>ENPP1</t>
  </si>
  <si>
    <t>hsa-miR-766-3p,hsa-miR-374a-5p,hsa-miR-142-5p,hsa-miR-27b-3p,hsa-miR-197-3p,hsa-miR-101-3p,hsa-miR-27a-3p,hsa-miR-19b-3p,hsa-miR-19a-3p,hsa-miR-18a-5p</t>
  </si>
  <si>
    <t>hsa-miR-424-5p,hsa-miR-15b-5p,hsa-miR-199b-5p,hsa-miR-181c-5p,hsa-miR-181a-5p,hsa-miR-24-3p,hsa-miR-20a-5p,hsa-miR-16-5p,hsa-miR-15a-5p,hsa-let-7b-5p</t>
  </si>
  <si>
    <t>ERAP2</t>
  </si>
  <si>
    <t>hsa-miR-4284,hsa-miR-140-3p,hsa-miR-374a-5p,hsa-miR-193a-3p,hsa-miR-146a-5p,hsa-miR-212-3p,hsa-miR-103a-3p,hsa-miR-101-3p,hsa-miR-26b-5p,hsa-let-7b-5p</t>
  </si>
  <si>
    <t>ERCC4</t>
  </si>
  <si>
    <t>hsa-miR-148b-3p,hsa-miR-146a-5p,hsa-miR-130a-3p,hsa-miR-15b-5p,hsa-miR-222-3p,hsa-miR-221-3p,hsa-miR-148a-3p,hsa-miR-192-5p,hsa-miR-19b-3p,hsa-miR-19a-3p</t>
  </si>
  <si>
    <t>ERICH1</t>
  </si>
  <si>
    <t>hsa-miR-374a-5p,hsa-miR-29c-3p,hsa-miR-15b-5p,hsa-miR-29b-3p,hsa-miR-29a-3p,hsa-miR-26b-5p,hsa-miR-26a-5p,hsa-miR-24-3p,hsa-miR-16-5p,hsa-miR-15a-5p</t>
  </si>
  <si>
    <t>ERMN</t>
  </si>
  <si>
    <t>hsa-miR-338-3p,hsa-miR-365a-3p,hsa-miR-361-5p,hsa-miR-30b-5p,hsa-miR-221-3p,hsa-miR-30c-5p,hsa-miR-107,hsa-miR-103a-3p,hsa-miR-26a-5p,hsa-miR-20a-5p</t>
  </si>
  <si>
    <t>ESRP2</t>
  </si>
  <si>
    <t>hsa-miR-423-5p,hsa-miR-301a-3p,hsa-miR-130a-3p,hsa-miR-181a-5p,hsa-miR-148a-3p,hsa-miR-107,hsa-miR-103a-3p,hsa-miR-98-5p,hsa-miR-24-3p,hsa-miR-19a-3p</t>
  </si>
  <si>
    <t>ESYT2</t>
  </si>
  <si>
    <t>hsa-miR-4284,hsa-miR-342-3p,hsa-miR-374a-5p,hsa-miR-30e-3p,hsa-miR-107,hsa-miR-103a-3p,hsa-miR-24-3p,hsa-miR-21-5p,hsa-miR-16-5p,hsa-let-7d-5p</t>
  </si>
  <si>
    <t>ETV6</t>
  </si>
  <si>
    <t>hsa-miR-574-5p,hsa-miR-423-5p,hsa-miR-30e-3p,hsa-miR-181c-5p,hsa-miR-181b-5p,hsa-miR-181a-5p,hsa-miR-107,hsa-miR-103a-3p,hsa-miR-92a-3p,hsa-miR-16-5p</t>
  </si>
  <si>
    <t>EWSR1</t>
  </si>
  <si>
    <t>hsa-miR-148b-3p,hsa-miR-181a-5p,hsa-miR-148a-3p,hsa-miR-23a-3p,hsa-miR-22-3p,hsa-miR-19b-3p,hsa-miR-19a-3p,hsa-let-7c-5p,hsa-let-7a-5p,hsa-miR-320a-3p</t>
  </si>
  <si>
    <t>EXD2</t>
  </si>
  <si>
    <t>hsa-miR-4286,hsa-miR-30e-5p,hsa-miR-146a-5p,hsa-miR-30b-5p,hsa-miR-30d-5p,hsa-miR-30c-5p,hsa-miR-103a-3p,hsa-miR-26b-5p,hsa-miR-26a-5p,hsa-miR-16-5p</t>
  </si>
  <si>
    <t>FAF1</t>
  </si>
  <si>
    <t>hsa-miR-484,hsa-miR-146a-5p,hsa-miR-142-5p,hsa-miR-103a-3p,hsa-miR-93-5p,hsa-miR-92a-3p,hsa-miR-26b-5p,hsa-miR-24-3p,hsa-miR-17-5p,hsa-miR-16-5p</t>
  </si>
  <si>
    <t>FAM120B</t>
  </si>
  <si>
    <t>hsa-miR-320e,hsa-miR-30e-5p,hsa-miR-186-5p,hsa-miR-185-5p,hsa-miR-30b-5p,hsa-miR-30d-5p,hsa-miR-30c-5p,hsa-miR-24-3p,hsa-miR-17-5p,hsa-let-7d-5p</t>
  </si>
  <si>
    <t>FAM127C</t>
  </si>
  <si>
    <t>hsa-miR-340-5p,hsa-miR-148b-3p,hsa-miR-374a-5p,hsa-miR-148a-3p,hsa-miR-107,hsa-miR-103a-3p,hsa-miR-101-3p,hsa-miR-19b-3p,hsa-miR-19a-3p,hsa-miR-15a-5p</t>
  </si>
  <si>
    <t>FAM177A1</t>
  </si>
  <si>
    <t>hsa-miR-4284,hsa-miR-374b-5p,hsa-miR-574-5p,hsa-miR-186-5p,hsa-miR-142-3p,hsa-miR-128-3p,hsa-miR-181a-5p,hsa-miR-26b-5p,hsa-miR-26a-5p,hsa-miR-24-3p</t>
  </si>
  <si>
    <t>FAM78A</t>
  </si>
  <si>
    <t>hsa-miR-21-3p,hsa-miR-513a-5p,hsa-miR-128-3p,hsa-miR-27b-3p,hsa-miR-101-3p,hsa-miR-29a-3p,hsa-miR-27a-3p,hsa-miR-26a-5p,hsa-miR-24-3p,hsa-miR-23a-3p</t>
  </si>
  <si>
    <t>FANCC</t>
  </si>
  <si>
    <t>hsa-miR-3679-5p,hsa-miR-29c-3p,hsa-miR-130a-3p,hsa-miR-15b-5p,hsa-miR-107,hsa-miR-103a-3p,hsa-miR-27a-3p,hsa-miR-26b-5p,hsa-miR-19b-3p,hsa-miR-19a-3p</t>
  </si>
  <si>
    <t>FARSA</t>
  </si>
  <si>
    <t>hsa-miR-762,hsa-miR-484,hsa-miR-424-5p,hsa-miR-27b-3p,hsa-miR-221-3p,hsa-miR-107,hsa-miR-103a-3p,hsa-miR-28-5p,hsa-miR-27a-3p,hsa-let-7a-5p</t>
  </si>
  <si>
    <t>FBXL13</t>
  </si>
  <si>
    <t>hsa-miR-320d,hsa-miR-320c,hsa-miR-320b,hsa-miR-590-5p,hsa-miR-128-3p,hsa-miR-197-3p,hsa-miR-21-5p,hsa-miR-16-5p,hsa-let-7b-5p,hsa-miR-320a-3p</t>
  </si>
  <si>
    <t>FBXL4</t>
  </si>
  <si>
    <t>hsa-miR-338-3p,hsa-miR-365a-3p,hsa-miR-185-5p,hsa-miR-146a-5p,hsa-miR-128-3p,hsa-miR-27b-3p,hsa-miR-27a-3p,hsa-miR-26a-5p,hsa-miR-24-3p,hsa-miR-23a-3p</t>
  </si>
  <si>
    <t>FCHSD2</t>
  </si>
  <si>
    <t>hsa-miR-331-3p,hsa-miR-30e-5p,hsa-miR-194-5p,hsa-miR-128-3p,hsa-miR-30b-5p,hsa-miR-27b-3p,hsa-miR-30d-5p,hsa-miR-30c-5p,hsa-miR-92a-3p,hsa-miR-27a-3p</t>
  </si>
  <si>
    <t>FGB</t>
  </si>
  <si>
    <t>hsa-miR-320b,hsa-miR-484,hsa-miR-29c-3p,hsa-miR-197-3p,hsa-miR-107,hsa-miR-103a-3p,hsa-miR-29b-3p,hsa-miR-29a-3p,hsa-miR-21-5p,hsa-miR-16-5p</t>
  </si>
  <si>
    <t>FGF1</t>
  </si>
  <si>
    <t>hsa-miR-361-5p,hsa-miR-128-3p,hsa-miR-27b-3p,hsa-miR-107,hsa-miR-103a-3p,hsa-miR-101-3p,hsa-miR-28-5p,hsa-miR-27a-3p,hsa-miR-16-5p,hsa-let-7d-5p</t>
  </si>
  <si>
    <t>FIP1L1</t>
  </si>
  <si>
    <t>hsa-miR-1260b,hsa-miR-1260a,hsa-miR-513a-5p,hsa-miR-494-3p,hsa-miR-128-3p,hsa-miR-27b-3p,hsa-miR-103a-3p,hsa-miR-27a-3p,hsa-miR-26b-5p,hsa-miR-26a-5p</t>
  </si>
  <si>
    <t>FIZ1</t>
  </si>
  <si>
    <t>hsa-miR-4291,hsa-miR-342-5p,hsa-miR-484,hsa-miR-331-3p,hsa-miR-186-5p,hsa-miR-27b-3p,hsa-miR-27a-3p,hsa-miR-24-3p,hsa-miR-16-5p,hsa-let-7d-5p</t>
  </si>
  <si>
    <t>FN3K</t>
  </si>
  <si>
    <t>hsa-miR-320d,hsa-miR-1275,hsa-miR-1207-5p,hsa-miR-320c,hsa-miR-625-5p,hsa-miR-146a-5p,hsa-miR-15b-5p,hsa-miR-27a-3p,hsa-miR-16-5p,hsa-miR-15a-5p</t>
  </si>
  <si>
    <t>FNDC9</t>
  </si>
  <si>
    <t>hsa-let-7i-5p,hsa-let-7g-5p,hsa-miR-98-5p,hsa-miR-27a-3p,hsa-let-7f-5p,hsa-let-7e-5p,hsa-let-7d-5p,hsa-let-7c-5p,hsa-let-7b-5p,hsa-let-7a-5p</t>
  </si>
  <si>
    <t>FOXG1</t>
  </si>
  <si>
    <t>hsa-miR-20b-5p,hsa-miR-374a-5p,hsa-miR-30e-5p,hsa-miR-146a-5p,hsa-miR-30b-5p,hsa-miR-30d-5p,hsa-miR-30c-5p,hsa-miR-93-5p,hsa-miR-26b-5p,hsa-miR-17-5p</t>
  </si>
  <si>
    <t>FRY</t>
  </si>
  <si>
    <t>hsa-miR-425-5p,hsa-miR-484,hsa-miR-148b-3p,hsa-miR-186-5p,hsa-miR-185-5p,hsa-miR-107,hsa-miR-103a-3p,hsa-miR-92a-3p,hsa-miR-19b-3p,hsa-miR-16-5p</t>
  </si>
  <si>
    <t>FTL</t>
  </si>
  <si>
    <t>hsa-miR-320d,hsa-miR-320c,hsa-miR-320b,hsa-miR-766-3p,hsa-miR-374a-5p,hsa-miR-28-5p,hsa-miR-26b-5p,hsa-miR-24-3p,hsa-miR-16-5p,hsa-miR-320a-3p</t>
  </si>
  <si>
    <t>FUCA2</t>
  </si>
  <si>
    <t>hsa-miR-494-3p,hsa-miR-424-5p,hsa-miR-374a-5p,hsa-miR-15b-5p,hsa-miR-107,hsa-miR-93-5p,hsa-miR-22-3p,hsa-miR-17-5p,hsa-miR-16-5p,hsa-miR-15a-5p</t>
  </si>
  <si>
    <t>GABARAP</t>
  </si>
  <si>
    <t>hsa-miR-194-5p,hsa-miR-186-5p,hsa-miR-185-5p,hsa-miR-27b-3p,hsa-miR-15b-5p,hsa-miR-27a-3p,hsa-miR-26b-5p,hsa-miR-26a-5p,hsa-miR-16-5p,hsa-miR-15a-5p</t>
  </si>
  <si>
    <t>GABRG2</t>
  </si>
  <si>
    <t>hsa-miR-374b-5p,hsa-miR-374a-5p,hsa-miR-29c-3p,hsa-miR-146a-5p,hsa-miR-107,hsa-miR-103a-3p,hsa-miR-29b-3p,hsa-miR-29a-3p,hsa-miR-27a-3p,hsa-miR-26a-5p</t>
  </si>
  <si>
    <t>GADD45A</t>
  </si>
  <si>
    <t>hsa-miR-766-3p,hsa-miR-148b-3p,hsa-miR-374a-5p,hsa-miR-130a-3p,hsa-miR-128-3p,hsa-miR-212-3p,hsa-miR-107,hsa-miR-103a-3p,hsa-miR-92a-3p,hsa-miR-26b-5p</t>
  </si>
  <si>
    <t>GAK</t>
  </si>
  <si>
    <t>hsa-miR-20b-5p,hsa-miR-301a-3p,hsa-miR-106b-5p,hsa-miR-130a-3p,hsa-miR-93-5p,hsa-miR-92a-3p,hsa-miR-20a-5p,hsa-miR-19b-3p,hsa-miR-19a-3p,hsa-miR-17-5p</t>
  </si>
  <si>
    <t>hsa-miR-342-3p,hsa-miR-30e-3p,hsa-miR-106b-5p,hsa-miR-27b-3p,hsa-miR-181b-5p,hsa-miR-101-3p,hsa-miR-27a-3p,hsa-miR-26b-5p,hsa-miR-26a-5p,hsa-miR-20a-5p</t>
  </si>
  <si>
    <t>GAS2L3</t>
  </si>
  <si>
    <t>hsa-miR-3663-3p,hsa-miR-30e-3p,hsa-miR-29c-3p,hsa-miR-148a-3p,hsa-miR-192-5p,hsa-miR-107,hsa-miR-103a-3p,hsa-miR-29b-3p,hsa-miR-29a-3p,hsa-miR-16-5p</t>
  </si>
  <si>
    <t>GBP1</t>
  </si>
  <si>
    <t>hsa-miR-21-3p,hsa-miR-194-5p,hsa-miR-130a-3p,hsa-miR-128-3p,hsa-miR-212-3p,hsa-miR-30d-5p,hsa-miR-27a-3p,hsa-miR-26b-5p,hsa-miR-26a-5p,hsa-miR-16-5p</t>
  </si>
  <si>
    <t>GCNT1</t>
  </si>
  <si>
    <t>hsa-miR-1234-3p,hsa-miR-484,hsa-miR-194-5p,hsa-miR-186-5p,hsa-miR-125a-5p,hsa-miR-130a-3p,hsa-miR-212-3p,hsa-miR-181a-5p,hsa-miR-101-3p,hsa-miR-26a-5p</t>
  </si>
  <si>
    <t>GDPD5</t>
  </si>
  <si>
    <t>hsa-miR-4291,hsa-miR-874-3p,hsa-miR-21-3p,hsa-miR-652-3p,hsa-miR-15b-5p,hsa-miR-92a-3p,hsa-miR-27a-3p,hsa-miR-16-5p,hsa-miR-15a-5p,hsa-let-7b-5p</t>
  </si>
  <si>
    <t>GEM</t>
  </si>
  <si>
    <t>hsa-miR-320b,hsa-miR-484,hsa-miR-374a-5p,hsa-miR-27b-3p,hsa-miR-221-3p,hsa-miR-27a-3p,hsa-miR-26b-5p,hsa-miR-21-5p,hsa-miR-20a-5p,hsa-miR-16-5p</t>
  </si>
  <si>
    <t>GLB1</t>
  </si>
  <si>
    <t>hsa-miR-494-3p,hsa-let-7i-5p,hsa-let-7g-5p,hsa-miR-98-5p,hsa-miR-16-5p,hsa-let-7f-5p,hsa-let-7e-5p,hsa-let-7c-5p,hsa-let-7b-5p,hsa-let-7a-5p</t>
  </si>
  <si>
    <t>GLRB</t>
  </si>
  <si>
    <t>hsa-miR-374a-5p,hsa-miR-361-5p,hsa-miR-146a-5p,hsa-miR-125a-5p,hsa-miR-27b-3p,hsa-miR-212-3p,hsa-miR-27a-3p,hsa-miR-22-3p,hsa-miR-16-5p,hsa-let-7b-5p</t>
  </si>
  <si>
    <t>GLRX</t>
  </si>
  <si>
    <t>hsa-miR-342-5p,hsa-miR-148b-3p,hsa-miR-374a-5p,hsa-miR-361-5p,hsa-miR-128-3p,hsa-miR-107,hsa-miR-103a-3p,hsa-miR-26b-5p,hsa-miR-16-5p,hsa-let-7b-5p</t>
  </si>
  <si>
    <t>hsa-miR-423-5p,hsa-miR-494-3p,hsa-miR-484,hsa-miR-186-5p,hsa-miR-27a-3p,hsa-miR-26b-5p,hsa-miR-26a-5p,hsa-miR-23a-3p,hsa-miR-17-5p,hsa-miR-16-5p</t>
  </si>
  <si>
    <t>GNPDA2</t>
  </si>
  <si>
    <t>hsa-miR-374b-5p,hsa-miR-874-3p,hsa-miR-374a-5p,hsa-miR-106b-5p,hsa-miR-146a-5p,hsa-miR-103a-3p,hsa-miR-93-5p,hsa-miR-20a-5p,hsa-miR-17-5p,hsa-miR-16-5p</t>
  </si>
  <si>
    <t>GPATCH2L</t>
  </si>
  <si>
    <t>hsa-miR-20b-5p,hsa-miR-106b-5p,hsa-miR-146a-5p,hsa-miR-212-3p,hsa-miR-101-3p,hsa-miR-93-5p,hsa-miR-24-3p,hsa-miR-23a-3p,hsa-miR-20a-5p,hsa-miR-15a-5p</t>
  </si>
  <si>
    <t>GPN1</t>
  </si>
  <si>
    <t>hsa-miR-1915-3p,hsa-miR-151a-5p,hsa-miR-361-3p,hsa-miR-128-3p,hsa-miR-107,hsa-miR-103a-3p,hsa-miR-98-5p,hsa-miR-22-3p,hsa-let-7a-5p,hsa-miR-320a-3p</t>
  </si>
  <si>
    <t>GPR17</t>
  </si>
  <si>
    <t>hsa-let-7i-5p,hsa-let-7g-5p,hsa-miR-98-5p,hsa-miR-26b-5p,hsa-let-7f-5p,hsa-let-7e-5p,hsa-let-7d-5p,hsa-let-7c-5p,hsa-let-7b-5p,hsa-let-7a-5p</t>
  </si>
  <si>
    <t>GPR27</t>
  </si>
  <si>
    <t>hsa-miR-424-5p,hsa-miR-374a-5p,hsa-miR-15b-5p,hsa-miR-148a-3p,hsa-miR-101-3p,hsa-miR-27a-3p,hsa-miR-26b-5p,hsa-miR-16-5p,hsa-miR-15a-5p,hsa-let-7e-5p</t>
  </si>
  <si>
    <t>GPX3</t>
  </si>
  <si>
    <t>hsa-miR-374a-5p,hsa-miR-30e-5p,hsa-miR-128-3p,hsa-miR-30b-5p,hsa-miR-30d-5p,hsa-miR-30c-5p,hsa-miR-92a-3p,hsa-miR-20a-5p,hsa-miR-16-5p,hsa-let-7b-5p</t>
  </si>
  <si>
    <t>hsa-miR-29c-3p,hsa-miR-146a-5p,hsa-let-7g-5p,hsa-miR-29b-3p,hsa-miR-29a-3p,hsa-miR-28-5p,hsa-miR-27a-3p,hsa-miR-16-5p,hsa-let-7e-5p,hsa-let-7b-5p</t>
  </si>
  <si>
    <t>GRM5</t>
  </si>
  <si>
    <t>hsa-let-7i-5p,hsa-let-7g-5p,hsa-miR-98-5p,hsa-miR-27a-3p,hsa-miR-22-3p,hsa-let-7f-5p,hsa-let-7e-5p,hsa-let-7c-5p,hsa-let-7b-5p,hsa-let-7a-5p</t>
  </si>
  <si>
    <t>GSG2</t>
  </si>
  <si>
    <t>hsa-miR-423-5p,hsa-miR-484,hsa-miR-181c-5p,hsa-miR-181b-5p,hsa-miR-181a-5p,hsa-miR-192-5p,hsa-miR-107,hsa-miR-103a-3p,hsa-miR-26a-5p,hsa-miR-16-5p</t>
  </si>
  <si>
    <t>GSN</t>
  </si>
  <si>
    <t>hsa-miR-1260a,hsa-miR-1225-5p,hsa-miR-21-3p,hsa-miR-338-3p,hsa-miR-107,hsa-miR-103a-3p,hsa-miR-24-3p,hsa-miR-16-5p,hsa-let-7b-5p,hsa-let-7a-5p</t>
  </si>
  <si>
    <t>GSR</t>
  </si>
  <si>
    <t>hsa-miR-1281,hsa-miR-1228-3p,hsa-miR-424-5p,hsa-miR-140-5p,hsa-miR-26b-5p,hsa-miR-24-3p,hsa-miR-16-5p,hsa-let-7e-5p,hsa-let-7d-5p,hsa-let-7b-5p</t>
  </si>
  <si>
    <t>GSTP1</t>
  </si>
  <si>
    <t>hsa-miR-424-5p,hsa-miR-338-3p,hsa-miR-374a-5p,hsa-miR-128-3p,hsa-miR-15b-5p,hsa-miR-92a-3p,hsa-miR-26b-5p,hsa-miR-26a-5p,hsa-miR-16-5p,hsa-miR-15a-5p</t>
  </si>
  <si>
    <t>HAT1</t>
  </si>
  <si>
    <t>hsa-miR-513a-5p,hsa-miR-363-3p,hsa-miR-361-5p,hsa-miR-29c-3p,hsa-miR-186-5p,hsa-miR-27b-3p,hsa-miR-27a-3p,hsa-miR-21-5p,hsa-miR-19b-3p,hsa-miR-19a-3p</t>
  </si>
  <si>
    <t>HECW2</t>
  </si>
  <si>
    <t>hsa-miR-21-3p,hsa-miR-374a-5p,hsa-miR-142-3p,hsa-miR-128-3p,hsa-miR-181c-5p,hsa-miR-181b-5p,hsa-miR-181a-5p,hsa-miR-27a-3p,hsa-miR-19b-3p,hsa-miR-19a-3p</t>
  </si>
  <si>
    <t>HERC3</t>
  </si>
  <si>
    <t>hsa-miR-140-3p,hsa-miR-7-1-3p,hsa-miR-130a-3p,hsa-miR-128-3p,hsa-miR-27b-3p,hsa-miR-212-3p,hsa-miR-181a-5p,hsa-miR-107,hsa-miR-103a-3p,hsa-miR-27a-3p</t>
  </si>
  <si>
    <t>HERC5</t>
  </si>
  <si>
    <t>hsa-miR-21-3p,hsa-miR-148b-3p,hsa-miR-374a-5p,hsa-miR-30e-3p,hsa-miR-130a-3p,hsa-miR-27b-3p,hsa-miR-221-3p,hsa-miR-212-3p,hsa-miR-16-5p,hsa-let-7b-5p</t>
  </si>
  <si>
    <t>HERC6</t>
  </si>
  <si>
    <t>hsa-miR-21-3p,hsa-miR-130b-3p,hsa-miR-301a-3p,hsa-miR-29c-3p,hsa-miR-130a-3p,hsa-miR-212-3p,hsa-miR-101-3p,hsa-miR-27a-3p,hsa-miR-16-5p,hsa-miR-15a-5p</t>
  </si>
  <si>
    <t>HIRA</t>
  </si>
  <si>
    <t>hsa-miR-148b-3p,hsa-miR-342-3p,hsa-miR-30e-3p,hsa-miR-212-3p,hsa-miR-148a-3p,hsa-miR-197-3p,hsa-miR-107,hsa-miR-103a-3p,hsa-miR-16-5p,hsa-let-7b-5p</t>
  </si>
  <si>
    <t>hsa-miR-425-5p,hsa-miR-374a-5p,hsa-miR-192-5p,hsa-miR-107,hsa-miR-103a-3p,hsa-miR-98-5p,hsa-miR-26b-5p,hsa-miR-20a-5p,hsa-miR-19b-3p,hsa-miR-19a-3p</t>
  </si>
  <si>
    <t>HMCN1</t>
  </si>
  <si>
    <t>hsa-miR-130b-3p,hsa-miR-142-5p,hsa-miR-130a-3p,hsa-miR-212-3p,hsa-miR-30d-5p,hsa-miR-148a-3p,hsa-miR-27a-3p,hsa-miR-23a-3p,hsa-miR-17-5p,hsa-miR-15a-5p</t>
  </si>
  <si>
    <t>hsa-miR-940,hsa-miR-340-5p,hsa-miR-140-3p,hsa-miR-7-1-3p,hsa-miR-128-3p,hsa-miR-30b-5p,hsa-miR-30c-5p,hsa-miR-92a-3p,hsa-miR-23a-3p,hsa-let-7a-5p</t>
  </si>
  <si>
    <t>HOXA6</t>
  </si>
  <si>
    <t>hsa-miR-320e,hsa-miR-939-5p,hsa-miR-361-3p,hsa-miR-590-5p,hsa-miR-106b-5p,hsa-miR-93-5p,hsa-miR-26a-5p,hsa-miR-20a-5p,hsa-miR-17-5p,hsa-let-7a-5p</t>
  </si>
  <si>
    <t>hsa-miR-4306,hsa-miR-939-5p,hsa-miR-185-5p,hsa-let-7i-5p,hsa-miR-212-3p,hsa-miR-26b-5p,hsa-miR-26a-5p,hsa-let-7c-5p,hsa-let-7b-5p,hsa-let-7a-5p</t>
  </si>
  <si>
    <t>HS6ST2</t>
  </si>
  <si>
    <t>hsa-miR-140-3p,hsa-miR-582-5p,hsa-miR-484,hsa-miR-374a-5p,hsa-miR-30e-3p,hsa-miR-130a-3p,hsa-miR-107,hsa-miR-24-3p,hsa-miR-23a-3p,hsa-let-7e-5p</t>
  </si>
  <si>
    <t>HSBP1L1</t>
  </si>
  <si>
    <t>hsa-miR-1202,hsa-miR-374a-5p,hsa-miR-146a-5p,hsa-let-7i-5p,hsa-let-7g-5p,hsa-miR-98-5p,hsa-let-7f-5p,hsa-let-7e-5p,hsa-let-7b-5p,hsa-let-7a-5p</t>
  </si>
  <si>
    <t>HSD17B4</t>
  </si>
  <si>
    <t>hsa-miR-21-3p,hsa-miR-484,hsa-miR-20b-5p,hsa-miR-142-3p,hsa-miR-15b-5p,hsa-miR-93-5p,hsa-miR-22-3p,hsa-miR-17-5p,hsa-miR-16-5p,hsa-miR-15a-5p</t>
  </si>
  <si>
    <t>HSPA2</t>
  </si>
  <si>
    <t>hsa-miR-874-3p,hsa-miR-20b-5p,hsa-miR-146a-5p,hsa-miR-192-5p,hsa-miR-93-5p,hsa-miR-19b-3p,hsa-miR-19a-3p,hsa-miR-17-5p,hsa-miR-16-5p,hsa-miR-15a-5p</t>
  </si>
  <si>
    <t>ICK</t>
  </si>
  <si>
    <t>hsa-miR-513a-5p,hsa-miR-30e-3p,hsa-miR-142-3p,hsa-miR-27b-3p,hsa-miR-222-3p,hsa-miR-192-5p,hsa-miR-101-3p,hsa-miR-93-5p,hsa-miR-27a-3p,hsa-miR-17-5p</t>
  </si>
  <si>
    <t>IFNG</t>
  </si>
  <si>
    <t>hsa-miR-125a-5p,hsa-miR-15b-5p,hsa-miR-181a-5p,hsa-miR-29b-3p,hsa-miR-27a-3p,hsa-miR-26b-5p,hsa-miR-24-3p,hsa-miR-23a-3p,hsa-miR-16-5p,hsa-miR-15a-5p</t>
  </si>
  <si>
    <t>IKBIP</t>
  </si>
  <si>
    <t>hsa-miR-374b-5p,hsa-miR-340-5p,hsa-miR-148b-3p,hsa-miR-374a-5p,hsa-miR-186-5p,hsa-miR-181c-5p,hsa-miR-181b-5p,hsa-miR-181a-5p,hsa-miR-148a-3p,hsa-miR-320a-3p</t>
  </si>
  <si>
    <t>IKBKB</t>
  </si>
  <si>
    <t>hsa-miR-3679-5p,hsa-miR-451a,hsa-miR-424-5p,hsa-miR-30e-3p,hsa-miR-15b-5p,hsa-miR-148a-3p,hsa-miR-28-5p,hsa-miR-27a-3p,hsa-miR-16-5p,hsa-miR-15a-5p</t>
  </si>
  <si>
    <t>IKZF4</t>
  </si>
  <si>
    <t>hsa-miR-30e-3p,hsa-miR-130b-3p,hsa-miR-125a-5p,hsa-miR-30b-5p,hsa-miR-30c-5p,hsa-miR-101-3p,hsa-miR-93-5p,hsa-miR-25-3p,hsa-miR-22-3p,hsa-miR-16-5p</t>
  </si>
  <si>
    <t>IL13RA1</t>
  </si>
  <si>
    <t>hsa-miR-140-3p,hsa-miR-21-3p,hsa-miR-513a-5p,hsa-miR-148b-3p,hsa-miR-361-5p,hsa-miR-146a-5p,hsa-miR-128-3p,hsa-miR-148a-3p,hsa-miR-15a-5p,hsa-let-7b-5p</t>
  </si>
  <si>
    <t>IL18</t>
  </si>
  <si>
    <t>hsa-miR-374a-5p,hsa-miR-301a-3p,hsa-miR-146a-5p,hsa-miR-130a-3p,hsa-miR-197-3p,hsa-miR-103a-3p,hsa-miR-27a-3p,hsa-miR-24-3p,hsa-let-7b-5p,hsa-let-7a-5p</t>
  </si>
  <si>
    <t>IL32</t>
  </si>
  <si>
    <t>hsa-miR-21-3p,hsa-miR-146a-5p,hsa-miR-128-3p,hsa-miR-212-3p,hsa-miR-29b-3p,hsa-miR-98-5p,hsa-miR-27a-3p,hsa-miR-22-3p,hsa-miR-16-5p,hsa-let-7b-5p</t>
  </si>
  <si>
    <t>hsa-miR-374a-5p,hsa-miR-365a-3p,hsa-miR-106b-5p,hsa-miR-181b-5p,hsa-miR-192-5p,hsa-miR-101-3p,hsa-miR-27a-3p,hsa-miR-23a-3p,hsa-miR-20a-5p,hsa-miR-16-5p</t>
  </si>
  <si>
    <t>INTS1</t>
  </si>
  <si>
    <t>hsa-miR-939-5p,hsa-miR-766-3p,hsa-miR-484,hsa-miR-424-5p,hsa-miR-146a-5p,hsa-miR-130a-3p,hsa-miR-107,hsa-miR-103a-3p,hsa-let-7b-5p,hsa-let-7a-5p</t>
  </si>
  <si>
    <t>IRX3</t>
  </si>
  <si>
    <t>hsa-miR-20b-5p,hsa-miR-424-5p,hsa-miR-146a-5p,hsa-miR-107,hsa-miR-103a-3p,hsa-miR-93-5p,hsa-miR-27a-3p,hsa-miR-17-5p,hsa-miR-16-5p,hsa-let-7b-5p</t>
  </si>
  <si>
    <t>ITFG1</t>
  </si>
  <si>
    <t>hsa-miR-425-5p,hsa-miR-494-3p,hsa-miR-146a-5p,hsa-miR-103a-3p,hsa-miR-93-5p,hsa-miR-26b-5p,hsa-miR-26a-5p,hsa-miR-21-5p,hsa-miR-17-5p,hsa-let-7b-5p</t>
  </si>
  <si>
    <t>ITPR3</t>
  </si>
  <si>
    <t>hsa-miR-940,hsa-miR-21-3p,hsa-miR-374a-5p,hsa-miR-107,hsa-miR-103a-3p,hsa-miR-92a-3p,hsa-miR-29a-3p,hsa-miR-22-3p,hsa-let-7d-5p,hsa-let-7a-5p</t>
  </si>
  <si>
    <t>ITSN1</t>
  </si>
  <si>
    <t>hsa-miR-1305,hsa-miR-194-5p,hsa-miR-27b-3p,hsa-miR-15b-5p,hsa-miR-27a-3p,hsa-miR-26b-5p,hsa-miR-26a-5p,hsa-miR-23a-3p,hsa-miR-16-5p,hsa-miR-15a-5p</t>
  </si>
  <si>
    <t>JAKMIP3</t>
  </si>
  <si>
    <t>hsa-miR-3663-3p,hsa-miR-1228-3p,hsa-miR-374a-5p,hsa-miR-146a-5p,hsa-miR-30b-5p,hsa-miR-30c-5p,hsa-miR-27a-3p,hsa-miR-26a-5p,hsa-miR-16-5p,hsa-let-7b-5p</t>
  </si>
  <si>
    <t>JRKL</t>
  </si>
  <si>
    <t>hsa-miR-4261,hsa-miR-340-5p,hsa-miR-365a-3p,hsa-miR-106b-5p,hsa-miR-186-5p,hsa-miR-27b-3p,hsa-miR-101-3p,hsa-miR-27a-3p,hsa-miR-25-3p,hsa-miR-20a-5p</t>
  </si>
  <si>
    <t>KANK1</t>
  </si>
  <si>
    <t>hsa-miR-424-5p,hsa-miR-374a-5p,hsa-miR-128-3p,hsa-miR-15b-5p,hsa-miR-181a-5p,hsa-miR-27a-3p,hsa-miR-22-3p,hsa-miR-16-5p,hsa-miR-15a-5p,hsa-let-7b-5p</t>
  </si>
  <si>
    <t>KANK2</t>
  </si>
  <si>
    <t>hsa-miR-664a-3p,hsa-miR-130b-3p,hsa-miR-301a-3p,hsa-miR-106b-5p,hsa-miR-194-5p,hsa-miR-130a-3p,hsa-miR-92a-3p,hsa-miR-26b-5p,hsa-miR-16-5p,hsa-miR-15a-5p</t>
  </si>
  <si>
    <t>KBTBD7</t>
  </si>
  <si>
    <t>hsa-miR-186-5p,hsa-miR-146a-5p,hsa-miR-125a-5p,hsa-miR-130a-3p,hsa-miR-128-3p,hsa-miR-181c-5p,hsa-miR-181a-5p,hsa-miR-21-5p,hsa-miR-16-5p,hsa-let-7b-5p</t>
  </si>
  <si>
    <t>hsa-miR-3196,hsa-miR-1207-5p,hsa-miR-423-5p,hsa-miR-148b-3p,hsa-miR-128-3p,hsa-miR-148a-3p,hsa-miR-107,hsa-miR-103a-3p,hsa-miR-23a-3p,hsa-miR-16-5p</t>
  </si>
  <si>
    <t>KIAA0196</t>
  </si>
  <si>
    <t>hsa-miR-766-3p,hsa-miR-494-3p,hsa-miR-424-5p,hsa-miR-331-3p,hsa-miR-374a-5p,hsa-miR-125a-5p,hsa-miR-107,hsa-miR-103a-3p,hsa-miR-25-3p,hsa-miR-22-3p</t>
  </si>
  <si>
    <t>KIAA1033</t>
  </si>
  <si>
    <t>hsa-miR-320d,hsa-miR-320c,hsa-miR-320b,hsa-miR-374a-5p,hsa-miR-365a-3p,hsa-miR-186-5p,hsa-miR-26b-5p,hsa-miR-26a-5p,hsa-miR-16-5p,hsa-miR-320a-3p</t>
  </si>
  <si>
    <t>KIAA1107</t>
  </si>
  <si>
    <t>hsa-miR-151a-5p,hsa-miR-7-1-3p,hsa-miR-338-3p,hsa-miR-185-5p,hsa-miR-125a-5p,hsa-miR-128-3p,hsa-miR-212-3p,hsa-miR-181a-5p,hsa-miR-26b-5p,hsa-miR-23a-3p</t>
  </si>
  <si>
    <t>KIAA1429</t>
  </si>
  <si>
    <t>hsa-miR-1234-3p,hsa-miR-338-3p,hsa-miR-374a-5p,hsa-miR-363-3p,hsa-miR-186-5p,hsa-miR-146a-5p,hsa-miR-27b-3p,hsa-miR-107,hsa-miR-103a-3p,hsa-miR-27a-3p</t>
  </si>
  <si>
    <t>KIAA1919</t>
  </si>
  <si>
    <t>hsa-miR-766-3p,hsa-miR-30e-5p,hsa-miR-29c-3p,hsa-miR-146a-5p,hsa-miR-140-5p,hsa-miR-30b-5p,hsa-miR-30d-5p,hsa-miR-30c-5p,hsa-miR-92a-3p,hsa-miR-25-3p</t>
  </si>
  <si>
    <t>KIRREL</t>
  </si>
  <si>
    <t>hsa-miR-423-5p,hsa-miR-374a-5p,hsa-miR-106b-5p,hsa-miR-29a-3p,hsa-miR-25-3p,hsa-miR-23a-3p,hsa-miR-22-3p,hsa-miR-20a-5p,hsa-miR-16-5p,hsa-let-7a-5p</t>
  </si>
  <si>
    <t>hsa-miR-361-3p,hsa-miR-484,hsa-miR-331-3p,hsa-miR-374a-5p,hsa-miR-30e-3p,hsa-miR-194-5p,hsa-miR-130a-3p,hsa-miR-199b-5p,hsa-miR-27a-3p,hsa-miR-16-5p</t>
  </si>
  <si>
    <t>LEMD2</t>
  </si>
  <si>
    <t>hsa-miR-320d,hsa-miR-320c,hsa-miR-320b,hsa-miR-21-3p,hsa-miR-148b-3p,hsa-miR-29c-3p,hsa-miR-146a-5p,hsa-miR-148a-3p,hsa-miR-23a-3p,hsa-miR-320a-3p</t>
  </si>
  <si>
    <t>LEPREL1</t>
  </si>
  <si>
    <t>hsa-miR-424-5p,hsa-miR-374a-5p,hsa-miR-29c-3p,hsa-miR-130a-3p,hsa-miR-15b-5p,hsa-miR-92a-3p,hsa-miR-27a-3p,hsa-miR-25-3p,hsa-miR-16-5p,hsa-miR-15a-5p</t>
  </si>
  <si>
    <t>LGR5</t>
  </si>
  <si>
    <t>hsa-miR-361-3p,hsa-miR-142-3p,hsa-miR-128-3p,hsa-miR-107,hsa-miR-103a-3p,hsa-miR-27a-3p,hsa-miR-26b-5p,hsa-miR-26a-5p,hsa-miR-16-5p,hsa-let-7b-5p</t>
  </si>
  <si>
    <t>LHX4-AS1</t>
  </si>
  <si>
    <t>hsa-miR-320e,hsa-miR-320d,hsa-miR-320c,hsa-miR-320b,hsa-miR-29a-3p,hsa-miR-27a-3p,hsa-miR-23a-3p,hsa-miR-20a-5p,hsa-miR-16-5p,hsa-miR-320a-3p</t>
  </si>
  <si>
    <t>LIAS</t>
  </si>
  <si>
    <t>hsa-miR-4284,hsa-miR-1915-3p,hsa-miR-20b-5p,hsa-miR-106b-5p,hsa-miR-93-5p,hsa-miR-26b-5p,hsa-miR-24-3p,hsa-miR-20a-5p,hsa-miR-17-5p,hsa-miR-16-5p</t>
  </si>
  <si>
    <t>LIG1</t>
  </si>
  <si>
    <t>hsa-miR-766-3p,hsa-miR-494-3p,hsa-miR-338-3p,hsa-miR-185-5p,hsa-miR-197-3p,hsa-miR-107,hsa-miR-103a-3p,hsa-miR-26b-5p,hsa-miR-22-3p,hsa-miR-16-5p</t>
  </si>
  <si>
    <t>hsa-miR-4284,hsa-miR-664a-3p,hsa-miR-940,hsa-miR-20b-5p,hsa-miR-106b-5p,hsa-miR-186-5p,hsa-miR-142-3p,hsa-miR-93-5p,hsa-miR-20a-5p,hsa-miR-17-5p</t>
  </si>
  <si>
    <t>LINS</t>
  </si>
  <si>
    <t>hsa-miR-148b-3p,hsa-miR-130b-3p,hsa-miR-106b-5p,hsa-miR-146a-5p,hsa-miR-148a-3p,hsa-miR-93-5p,hsa-miR-92a-3p,hsa-miR-20a-5p,hsa-miR-17-5p,hsa-miR-16-5p</t>
  </si>
  <si>
    <t>hsa-miR-4284,hsa-miR-1234-3p,hsa-miR-1228-3p,hsa-miR-342-3p,hsa-miR-374a-5p,hsa-miR-130a-3p,hsa-miR-30d-5p,hsa-miR-197-3p,hsa-miR-24-3p,hsa-miR-16-5p</t>
  </si>
  <si>
    <t>hsa-miR-1260a,hsa-miR-874-3p,hsa-miR-361-3p,hsa-miR-424-5p,hsa-miR-27b-3p,hsa-miR-15b-5p,hsa-miR-24-3p,hsa-miR-22-3p,hsa-miR-16-5p,hsa-miR-15a-5p</t>
  </si>
  <si>
    <t>LOX</t>
  </si>
  <si>
    <t>hsa-miR-374a-5p,hsa-miR-30e-3p,hsa-miR-29c-3p,hsa-miR-146a-5p,hsa-miR-142-3p,hsa-miR-29b-3p,hsa-miR-29a-3p,hsa-miR-24-3p,hsa-miR-20a-5p,hsa-miR-16-5p</t>
  </si>
  <si>
    <t>LRP5</t>
  </si>
  <si>
    <t>hsa-miR-21-3p,hsa-miR-148b-3p,hsa-miR-146a-5p,hsa-miR-128-3p,hsa-miR-107,hsa-miR-103a-3p,hsa-miR-26a-5p,hsa-miR-23a-3p,hsa-miR-22-3p,hsa-miR-15a-5p</t>
  </si>
  <si>
    <t>LY75</t>
  </si>
  <si>
    <t>hsa-miR-374b-5p,hsa-miR-106b-5p,hsa-miR-146a-5p,hsa-miR-93-5p,hsa-miR-25-3p,hsa-miR-20a-5p,hsa-miR-19b-3p,hsa-miR-19a-3p,hsa-miR-18a-5p,hsa-miR-17-5p</t>
  </si>
  <si>
    <t>LYPLA1</t>
  </si>
  <si>
    <t>hsa-miR-423-5p,hsa-miR-30e-3p,hsa-miR-193a-3p,hsa-miR-125a-5p,hsa-miR-130a-3p,hsa-miR-222-3p,hsa-miR-181c-5p,hsa-miR-181b-5p,hsa-miR-181a-5p,hsa-miR-197-3p</t>
  </si>
  <si>
    <t>hsa-miR-374b-5p,hsa-miR-140-3p,hsa-miR-374a-5p,hsa-miR-30e-3p,hsa-miR-194-5p,hsa-miR-193a-3p,hsa-miR-140-5p,hsa-miR-30c-5p,hsa-miR-24-3p,hsa-miR-21-5p</t>
  </si>
  <si>
    <t>MAD2L1BP</t>
  </si>
  <si>
    <t>hsa-miR-151a-5p,hsa-miR-361-3p,hsa-miR-766-3p,hsa-miR-20b-5p,hsa-miR-27b-3p,hsa-miR-93-5p,hsa-miR-27a-3p,hsa-miR-22-3p,hsa-miR-20a-5p,hsa-miR-17-5p</t>
  </si>
  <si>
    <t>MAGEA3</t>
  </si>
  <si>
    <t>hsa-miR-494-3p,hsa-let-7i-5p,hsa-let-7g-5p,hsa-miR-98-5p,hsa-let-7f-5p,hsa-let-7e-5p,hsa-let-7d-5p,hsa-let-7c-5p,hsa-let-7b-5p,hsa-let-7a-5p</t>
  </si>
  <si>
    <t>MANEA</t>
  </si>
  <si>
    <t>hsa-miR-361-3p,hsa-miR-513a-5p,hsa-miR-374a-5p,hsa-miR-194-5p,hsa-miR-146a-5p,hsa-miR-125a-5p,hsa-miR-27b-3p,hsa-miR-28-5p,hsa-miR-27a-3p,hsa-let-7b-5p</t>
  </si>
  <si>
    <t>hsa-miR-574-5p,hsa-miR-484,hsa-miR-148b-3p,hsa-miR-125a-5p,hsa-miR-15b-5p,hsa-miR-93-5p,hsa-miR-22-3p,hsa-miR-16-5p,hsa-miR-15a-5p,hsa-miR-320a-3p</t>
  </si>
  <si>
    <t>MATN3</t>
  </si>
  <si>
    <t>hsa-miR-3665,hsa-miR-940,hsa-miR-148b-3p,hsa-miR-27b-3p,hsa-miR-101-3p,hsa-miR-27a-3p,hsa-miR-26b-5p,hsa-miR-19b-3p,hsa-miR-19a-3p,hsa-miR-16-5p</t>
  </si>
  <si>
    <t>MBIP</t>
  </si>
  <si>
    <t>hsa-miR-338-3p,hsa-miR-361-5p,hsa-miR-30e-3p,hsa-miR-186-5p,hsa-miR-15b-5p,hsa-miR-212-3p,hsa-miR-92a-3p,hsa-miR-26b-5p,hsa-miR-16-5p,hsa-miR-15a-5p</t>
  </si>
  <si>
    <t>hsa-miR-1260a,hsa-miR-374a-5p,hsa-miR-106b-5p,hsa-miR-25-3p,hsa-miR-22-3p,hsa-miR-20a-5p,hsa-let-7d-5p,hsa-let-7c-5p,hsa-let-7a-5p,hsa-miR-320a-3p</t>
  </si>
  <si>
    <t>MCAT</t>
  </si>
  <si>
    <t>hsa-miR-342-3p,hsa-let-7i-5p,hsa-let-7g-5p,hsa-miR-98-5p,hsa-miR-24-3p,hsa-let-7f-5p,hsa-let-7d-5p,hsa-let-7c-5p,hsa-let-7b-5p,hsa-let-7a-5p</t>
  </si>
  <si>
    <t>MCM10</t>
  </si>
  <si>
    <t>hsa-miR-148b-3p,hsa-miR-106b-5p,hsa-miR-185-5p,hsa-miR-140-5p,hsa-miR-192-5p,hsa-miR-107,hsa-miR-103a-3p,hsa-miR-26a-5p,hsa-miR-24-3p,hsa-miR-16-5p</t>
  </si>
  <si>
    <t>MCM9</t>
  </si>
  <si>
    <t>hsa-miR-4284,hsa-miR-940,hsa-miR-146a-5p,hsa-miR-192-5p,hsa-miR-27a-3p,hsa-miR-24-3p,hsa-miR-23a-3p,hsa-miR-18a-5p,hsa-miR-17-5p,hsa-miR-16-5p</t>
  </si>
  <si>
    <t>hsa-miR-374a-5p,hsa-miR-365a-3p,hsa-miR-363-3p,hsa-miR-361-5p,hsa-miR-29c-3p,hsa-miR-128-3p,hsa-miR-101-3p,hsa-miR-92a-3p,hsa-miR-27a-3p,hsa-miR-25-3p</t>
  </si>
  <si>
    <t>MED24</t>
  </si>
  <si>
    <t>hsa-miR-766-3p,hsa-miR-197-3p,hsa-miR-107,hsa-miR-103a-3p,hsa-miR-98-5p,hsa-miR-27a-3p,hsa-miR-24-3p,hsa-miR-16-5p,hsa-let-7e-5p,hsa-miR-320a-3p</t>
  </si>
  <si>
    <t>MED7</t>
  </si>
  <si>
    <t>hsa-miR-4284,hsa-miR-320e,hsa-miR-494-3p,hsa-miR-363-3p,hsa-miR-106b-5p,hsa-miR-107,hsa-miR-103a-3p,hsa-miR-92a-3p,hsa-miR-25-3p,hsa-miR-20a-5p</t>
  </si>
  <si>
    <t>MEIS2</t>
  </si>
  <si>
    <t>hsa-miR-1260b,hsa-miR-1260a,hsa-miR-21-3p,hsa-miR-766-3p,hsa-miR-625-5p,hsa-miR-494-3p,hsa-miR-194-5p,hsa-miR-146a-5p,hsa-miR-192-5p,hsa-miR-23a-3p</t>
  </si>
  <si>
    <t>METAP1</t>
  </si>
  <si>
    <t>hsa-miR-940,hsa-miR-374b-5p,hsa-miR-425-5p,hsa-miR-374a-5p,hsa-miR-185-5p,hsa-miR-181c-5p,hsa-miR-181b-5p,hsa-miR-181a-5p,hsa-miR-26b-5p,hsa-miR-26a-5p</t>
  </si>
  <si>
    <t>METTL4</t>
  </si>
  <si>
    <t>hsa-miR-106b-5p,hsa-miR-146a-5p,hsa-miR-15b-5p,hsa-miR-197-3p,hsa-miR-93-5p,hsa-miR-27a-3p,hsa-miR-20a-5p,hsa-miR-17-5p,hsa-miR-16-5p,hsa-miR-15a-5p</t>
  </si>
  <si>
    <t>MFSD1</t>
  </si>
  <si>
    <t>hsa-miR-342-3p,hsa-miR-125a-5p,hsa-miR-128-3p,hsa-miR-92a-3p,hsa-miR-27a-3p,hsa-miR-26a-5p,hsa-miR-20a-5p,hsa-miR-19b-3p,hsa-miR-19a-3p,hsa-let-7b-5p</t>
  </si>
  <si>
    <t>MFSD10</t>
  </si>
  <si>
    <t>hsa-miR-940,hsa-miR-361-3p,hsa-miR-766-3p,hsa-miR-146a-5p,hsa-miR-142-3p,hsa-miR-192-5p,hsa-miR-101-3p,hsa-miR-21-5p,hsa-miR-16-5p,hsa-let-7d-5p</t>
  </si>
  <si>
    <t>hsa-miR-1234-3p,hsa-miR-20b-5p,hsa-miR-106b-5p,hsa-miR-128-3p,hsa-miR-107,hsa-miR-93-5p,hsa-miR-20a-5p,hsa-miR-19b-3p,hsa-miR-19a-3p,hsa-miR-17-5p</t>
  </si>
  <si>
    <t>MGP</t>
  </si>
  <si>
    <t>hsa-miR-374a-5p,hsa-miR-15b-5p,hsa-miR-148a-3p,hsa-miR-107,hsa-miR-103a-3p,hsa-miR-27a-3p,hsa-miR-26b-5p,hsa-miR-23a-3p,hsa-miR-16-5p,hsa-miR-15a-5p</t>
  </si>
  <si>
    <t>MGRN1</t>
  </si>
  <si>
    <t>hsa-miR-574-5p,hsa-miR-484,hsa-miR-197-3p,hsa-miR-192-5p,hsa-miR-101-3p,hsa-miR-27a-3p,hsa-miR-19b-3p,hsa-miR-19a-3p,hsa-miR-17-5p,hsa-let-7d-5p</t>
  </si>
  <si>
    <t>MGST1</t>
  </si>
  <si>
    <t>hsa-miR-342-5p,hsa-miR-652-3p,hsa-miR-20b-5p,hsa-miR-301a-3p,hsa-miR-130a-3p,hsa-miR-107,hsa-miR-103a-3p,hsa-miR-93-5p,hsa-miR-17-5p,hsa-miR-16-5p</t>
  </si>
  <si>
    <t>MGST3</t>
  </si>
  <si>
    <t>hsa-miR-320e,hsa-miR-1260b,hsa-miR-320d,hsa-miR-1260a,hsa-miR-320c,hsa-miR-320b,hsa-miR-494-3p,hsa-miR-26b-5p,hsa-miR-22-3p,hsa-miR-320a-3p</t>
  </si>
  <si>
    <t>MIER2</t>
  </si>
  <si>
    <t>hsa-miR-4286,hsa-miR-423-5p,hsa-miR-151a-5p,hsa-miR-424-5p,hsa-miR-342-3p,hsa-miR-106b-5p,hsa-miR-27a-3p,hsa-miR-26b-5p,hsa-miR-26a-5p,hsa-let-7b-5p</t>
  </si>
  <si>
    <t>hsa-miR-374b-5p,hsa-miR-340-5p,hsa-miR-342-3p,hsa-miR-142-3p,hsa-miR-128-3p,hsa-miR-30b-5p,hsa-miR-27b-3p,hsa-miR-30c-5p,hsa-miR-93-5p,hsa-miR-27a-3p</t>
  </si>
  <si>
    <t>MITF</t>
  </si>
  <si>
    <t>hsa-miR-574-5p,hsa-miR-340-5p,hsa-miR-513a-5p,hsa-miR-148b-3p,hsa-miR-27b-3p,hsa-miR-30d-5p,hsa-miR-101-3p,hsa-miR-98-5p,hsa-miR-27a-3p,hsa-let-7b-5p</t>
  </si>
  <si>
    <t>MKKS</t>
  </si>
  <si>
    <t>hsa-miR-140-3p,hsa-miR-106b-5p,hsa-miR-30b-5p,hsa-miR-222-3p,hsa-miR-221-3p,hsa-miR-30c-5p,hsa-miR-107,hsa-miR-103a-3p,hsa-miR-25-3p,hsa-miR-20a-5p</t>
  </si>
  <si>
    <t>hsa-miR-320e,hsa-miR-1305,hsa-miR-1234-3p,hsa-miR-766-3p,hsa-miR-342-3p,hsa-miR-30e-3p,hsa-miR-146a-5p,hsa-miR-192-5p,hsa-miR-101-3p,hsa-miR-16-5p</t>
  </si>
  <si>
    <t>hsa-miR-1305,hsa-miR-1228-3p,hsa-miR-424-5p,hsa-miR-125a-5p,hsa-miR-130a-3p,hsa-miR-107,hsa-miR-103a-3p,hsa-miR-26b-5p,hsa-miR-24-3p,hsa-miR-16-5p</t>
  </si>
  <si>
    <t>MPHOSPH8</t>
  </si>
  <si>
    <t>hsa-miR-940,hsa-miR-582-5p,hsa-miR-374a-5p,hsa-miR-301a-3p,hsa-miR-186-5p,hsa-miR-101-3p,hsa-miR-26b-5p,hsa-miR-20a-5p,hsa-miR-16-5p,hsa-let-7b-5p</t>
  </si>
  <si>
    <t>MPV17</t>
  </si>
  <si>
    <t>hsa-miR-140-3p,hsa-miR-148b-3p,hsa-miR-374a-5p,hsa-miR-194-5p,hsa-miR-185-5p,hsa-miR-140-5p,hsa-miR-148a-3p,hsa-miR-26b-5p,hsa-miR-16-5p,hsa-let-7b-5p</t>
  </si>
  <si>
    <t>MRPL20</t>
  </si>
  <si>
    <t>hsa-miR-361-3p,hsa-miR-7-1-3p,hsa-miR-424-5p,hsa-miR-146a-5p,hsa-miR-140-5p,hsa-miR-15b-5p,hsa-miR-107,hsa-miR-103a-3p,hsa-miR-16-5p,hsa-miR-15a-5p</t>
  </si>
  <si>
    <t>MRPL24</t>
  </si>
  <si>
    <t>hsa-miR-320e,hsa-miR-1260b,hsa-miR-106b-5p,hsa-miR-130a-3p,hsa-miR-101-3p,hsa-miR-93-5p,hsa-miR-20a-5p,hsa-miR-17-5p,hsa-miR-16-5p,hsa-let-7b-5p</t>
  </si>
  <si>
    <t>MRPL28</t>
  </si>
  <si>
    <t>hsa-miR-148b-3p,hsa-miR-130b-3p,hsa-miR-301a-3p,hsa-miR-194-5p,hsa-miR-146a-5p,hsa-miR-130a-3p,hsa-miR-128-3p,hsa-miR-27b-3p,hsa-miR-148a-3p,hsa-miR-27a-3p</t>
  </si>
  <si>
    <t>hsa-miR-3679-5p,hsa-miR-3665,hsa-miR-148b-3p,hsa-miR-186-5p,hsa-miR-130a-3p,hsa-miR-128-3p,hsa-miR-27b-3p,hsa-miR-148a-3p,hsa-miR-28-5p,hsa-miR-27a-3p</t>
  </si>
  <si>
    <t>hsa-miR-1246,hsa-miR-1234-3p,hsa-miR-20b-5p,hsa-miR-106b-5p,hsa-miR-186-5p,hsa-miR-146a-5p,hsa-miR-128-3p,hsa-miR-93-5p,hsa-miR-20a-5p,hsa-miR-17-5p</t>
  </si>
  <si>
    <t>MTA3</t>
  </si>
  <si>
    <t>hsa-miR-1260b,hsa-miR-1915-3p,hsa-miR-1260a,hsa-miR-652-3p,hsa-miR-148b-3p,hsa-miR-374a-5p,hsa-miR-125a-5p,hsa-miR-221-3p,hsa-miR-26b-5p,hsa-miR-26a-5p</t>
  </si>
  <si>
    <t>MTFR1L</t>
  </si>
  <si>
    <t>hsa-miR-1281,hsa-miR-874-3p,hsa-miR-424-5p,hsa-miR-15b-5p,hsa-miR-107,hsa-miR-103a-3p,hsa-miR-24-3p,hsa-miR-16-5p,hsa-miR-15a-5p,hsa-let-7a-5p</t>
  </si>
  <si>
    <t>MTMR14</t>
  </si>
  <si>
    <t>hsa-miR-494-3p,hsa-let-7i-5p,hsa-let-7g-5p,hsa-miR-98-5p,hsa-miR-92a-3p,hsa-let-7f-5p,hsa-let-7e-5p,hsa-let-7c-5p,hsa-let-7b-5p,hsa-let-7a-5p</t>
  </si>
  <si>
    <t>MTRF1</t>
  </si>
  <si>
    <t>hsa-miR-146a-5p,hsa-let-7i-5p,hsa-let-7g-5p,hsa-miR-26a-5p,hsa-let-7f-5p,hsa-let-7e-5p,hsa-let-7d-5p,hsa-let-7c-5p,hsa-let-7b-5p,hsa-let-7a-5p</t>
  </si>
  <si>
    <t>MYD88</t>
  </si>
  <si>
    <t>hsa-miR-21-3p,hsa-miR-424-5p,hsa-miR-29c-3p,hsa-miR-15b-5p,hsa-miR-107,hsa-miR-103a-3p,hsa-miR-23a-3p,hsa-miR-21-5p,hsa-miR-16-5p,hsa-miR-15a-5p</t>
  </si>
  <si>
    <t>NADK2</t>
  </si>
  <si>
    <t>hsa-miR-574-5p,hsa-miR-484,hsa-miR-338-3p,hsa-miR-361-5p,hsa-miR-29c-3p,hsa-miR-29b-3p,hsa-miR-29a-3p,hsa-miR-21-5p,hsa-miR-16-5p,hsa-let-7b-5p</t>
  </si>
  <si>
    <t>NAT1</t>
  </si>
  <si>
    <t>hsa-miR-151a-5p,hsa-miR-374a-5p,hsa-miR-30e-5p,hsa-miR-30b-5p,hsa-miR-30d-5p,hsa-miR-30c-5p,hsa-miR-101-3p,hsa-miR-27a-3p,hsa-miR-26b-5p,hsa-miR-25-3p</t>
  </si>
  <si>
    <t>NBL1</t>
  </si>
  <si>
    <t>hsa-miR-940,hsa-miR-939-5p,hsa-miR-20b-5p,hsa-miR-106b-5p,hsa-miR-125a-5p,hsa-miR-93-5p,hsa-miR-20a-5p,hsa-miR-17-5p,hsa-miR-16-5p,hsa-let-7b-5p</t>
  </si>
  <si>
    <t>NCAM1</t>
  </si>
  <si>
    <t>hsa-miR-574-5p,hsa-miR-125a-5p,hsa-miR-128-3p,hsa-miR-30b-5p,hsa-miR-27b-3p,hsa-miR-30c-5p,hsa-miR-107,hsa-miR-103a-3p,hsa-miR-27a-3p,hsa-miR-16-5p</t>
  </si>
  <si>
    <t>NCKAP5</t>
  </si>
  <si>
    <t>hsa-miR-148b-3p,hsa-miR-130b-3p,hsa-miR-29c-3p,hsa-miR-128-3p,hsa-miR-212-3p,hsa-miR-29b-3p,hsa-miR-29a-3p,hsa-miR-27a-3p,hsa-miR-19b-3p,hsa-miR-16-5p</t>
  </si>
  <si>
    <t>NCOA5</t>
  </si>
  <si>
    <t>hsa-miR-4284,hsa-miR-423-5p,hsa-miR-424-5p,hsa-miR-374a-5p,hsa-miR-365a-3p,hsa-miR-193a-3p,hsa-miR-146a-5p,hsa-miR-24-3p,hsa-miR-16-5p,hsa-let-7b-5p</t>
  </si>
  <si>
    <t>NCSTN</t>
  </si>
  <si>
    <t>hsa-miR-940,hsa-miR-331-3p,hsa-miR-194-5p,hsa-miR-186-5p,hsa-miR-140-5p,hsa-miR-101-3p,hsa-miR-24-3p,hsa-miR-23a-3p,hsa-miR-21-5p,hsa-miR-16-5p</t>
  </si>
  <si>
    <t>NDUFAF7</t>
  </si>
  <si>
    <t>hsa-miR-146a-5p,hsa-let-7i-5p,hsa-let-7g-5p,hsa-miR-98-5p,hsa-miR-16-5p,hsa-let-7f-5p,hsa-let-7e-5p,hsa-let-7c-5p,hsa-let-7b-5p,hsa-let-7a-5p</t>
  </si>
  <si>
    <t>NDUFS5</t>
  </si>
  <si>
    <t>hsa-miR-940,hsa-miR-361-5p,hsa-miR-30e-5p,hsa-miR-30b-5p,hsa-miR-181a-5p,hsa-miR-30d-5p,hsa-miR-30c-5p,hsa-miR-92a-3p,hsa-miR-21-5p,hsa-let-7e-5p</t>
  </si>
  <si>
    <t>NEDD1</t>
  </si>
  <si>
    <t>hsa-miR-374a-5p,hsa-miR-146a-5p,hsa-miR-192-5p,hsa-miR-107,hsa-miR-103a-3p,hsa-miR-93-5p,hsa-miR-20a-5p,hsa-miR-17-5p,hsa-miR-16-5p,hsa-let-7b-5p</t>
  </si>
  <si>
    <t>NKIRAS1</t>
  </si>
  <si>
    <t>hsa-miR-21-3p,hsa-miR-652-3p,hsa-miR-582-5p,hsa-miR-484,hsa-miR-20b-5p,hsa-miR-106b-5p,hsa-miR-146a-5p,hsa-miR-93-5p,hsa-miR-20a-5p,hsa-miR-17-5p</t>
  </si>
  <si>
    <t>NOP56</t>
  </si>
  <si>
    <t>hsa-miR-1234-3p,hsa-miR-940,hsa-miR-425-5p,hsa-miR-494-3p,hsa-miR-338-3p,hsa-miR-342-3p,hsa-miR-192-5p,hsa-miR-25-3p,hsa-miR-24-3p,hsa-miR-23a-3p</t>
  </si>
  <si>
    <t>NPPC</t>
  </si>
  <si>
    <t>hsa-miR-424-5p,hsa-miR-130b-3p,hsa-miR-301a-3p,hsa-miR-146a-5p,hsa-miR-130a-3p,hsa-miR-15b-5p,hsa-miR-30d-5p,hsa-miR-107,hsa-miR-103a-3p,hsa-miR-16-5p</t>
  </si>
  <si>
    <t>NPTXR</t>
  </si>
  <si>
    <t>hsa-miR-4284,hsa-miR-1225-5p,hsa-miR-939-5p,hsa-miR-423-5p,hsa-miR-425-5p,hsa-miR-148b-3p,hsa-miR-192-5p,hsa-miR-107,hsa-miR-103a-3p,hsa-miR-26b-5p</t>
  </si>
  <si>
    <t>NRCAM</t>
  </si>
  <si>
    <t>hsa-miR-374a-5p,hsa-miR-27b-3p,hsa-miR-212-3p,hsa-miR-181a-5p,hsa-miR-101-3p,hsa-miR-27a-3p,hsa-miR-25-3p,hsa-miR-22-3p,hsa-miR-20a-5p,hsa-miR-320a-3p</t>
  </si>
  <si>
    <t>hsa-miR-1305,hsa-miR-424-5p,hsa-miR-340-3p,hsa-miR-374a-5p,hsa-miR-30e-5p,hsa-miR-30b-5p,hsa-miR-30d-5p,hsa-miR-30c-5p,hsa-miR-92a-3p,hsa-miR-16-5p</t>
  </si>
  <si>
    <t>NUDT16L1</t>
  </si>
  <si>
    <t>hsa-miR-1915-3p,hsa-miR-940,hsa-miR-21-3p,hsa-miR-338-3p,hsa-miR-29c-3p,hsa-miR-125a-5p,hsa-miR-212-3p,hsa-miR-29a-3p,hsa-miR-22-3p,hsa-miR-16-5p</t>
  </si>
  <si>
    <t>NUMA1</t>
  </si>
  <si>
    <t>hsa-miR-484,hsa-miR-342-3p,hsa-miR-30e-3p,hsa-miR-125a-5p,hsa-miR-27a-3p,hsa-miR-25-3p,hsa-miR-23a-3p,hsa-miR-22-3p,hsa-miR-16-5p,hsa-let-7a-5p</t>
  </si>
  <si>
    <t>NUPR1</t>
  </si>
  <si>
    <t>hsa-miR-21-3p,hsa-miR-212-3p,hsa-miR-30d-5p,hsa-miR-103a-3p,hsa-miR-98-5p,hsa-miR-29a-3p,hsa-miR-16-5p,hsa-let-7e-5p,hsa-let-7d-5p,hsa-let-7b-5p</t>
  </si>
  <si>
    <t>NUSAP1</t>
  </si>
  <si>
    <t>hsa-miR-590-5p,hsa-miR-494-3p,hsa-miR-374a-5p,hsa-miR-107,hsa-miR-103a-3p,hsa-miR-28-5p,hsa-miR-21-5p,hsa-miR-16-5p,hsa-let-7b-5p,hsa-miR-320a-3p</t>
  </si>
  <si>
    <t>OCLN</t>
  </si>
  <si>
    <t>hsa-miR-940,hsa-miR-151a-5p,hsa-miR-340-5p,hsa-miR-374a-5p,hsa-miR-146a-5p,hsa-miR-212-3p,hsa-miR-18a-5p,hsa-let-7e-5p,hsa-let-7d-5p,hsa-let-7b-5p</t>
  </si>
  <si>
    <t>OIP5</t>
  </si>
  <si>
    <t>hsa-miR-940,hsa-miR-582-5p,hsa-miR-29c-3p,hsa-miR-15b-5p,hsa-miR-222-3p,hsa-miR-221-3p,hsa-miR-107,hsa-miR-103a-3p,hsa-miR-16-5p,hsa-miR-320a-3p</t>
  </si>
  <si>
    <t>OLFM1</t>
  </si>
  <si>
    <t>hsa-miR-423-5p,hsa-miR-151a-5p,hsa-miR-148b-3p,hsa-miR-30e-3p,hsa-miR-148a-3p,hsa-miR-28-5p,hsa-miR-19b-3p,hsa-miR-19a-3p,hsa-miR-16-5p,hsa-let-7b-5p</t>
  </si>
  <si>
    <t>OMA1</t>
  </si>
  <si>
    <t>hsa-miR-125a-5p,hsa-miR-128-3p,hsa-miR-15b-5p,hsa-let-7i-5p,hsa-let-7g-5p,hsa-miR-16-5p,hsa-miR-15a-5p,hsa-let-7f-5p,hsa-let-7e-5p,hsa-let-7b-5p</t>
  </si>
  <si>
    <t>OPA1</t>
  </si>
  <si>
    <t>hsa-miR-423-5p,hsa-miR-148b-3p,hsa-miR-185-5p,hsa-miR-128-3p,hsa-miR-192-5p,hsa-miR-27a-3p,hsa-miR-23a-3p,hsa-miR-18a-5p,hsa-miR-16-5p,hsa-miR-320a-3p</t>
  </si>
  <si>
    <t>ORC5</t>
  </si>
  <si>
    <t>hsa-miR-186-5p,hsa-miR-146a-5p,hsa-miR-125a-5p,hsa-miR-142-5p,hsa-miR-27b-3p,hsa-miR-212-3p,hsa-miR-103a-3p,hsa-miR-92a-3p,hsa-miR-27a-3p,hsa-miR-18a-5p</t>
  </si>
  <si>
    <t>ORMDL1</t>
  </si>
  <si>
    <t>hsa-miR-140-3p,hsa-miR-365a-3p,hsa-miR-130b-3p,hsa-miR-301a-3p,hsa-miR-185-5p,hsa-miR-146a-5p,hsa-miR-130a-3p,hsa-miR-23a-3p,hsa-miR-22-3p,hsa-miR-16-5p</t>
  </si>
  <si>
    <t>hsa-miR-1305,hsa-miR-374a-5p,hsa-miR-30e-3p,hsa-miR-101-3p,hsa-miR-26b-5p,hsa-miR-20a-5p,hsa-miR-16-5p,hsa-let-7d-5p,hsa-let-7b-5p,hsa-let-7a-5p</t>
  </si>
  <si>
    <t>PACS2</t>
  </si>
  <si>
    <t>hsa-miR-4284,hsa-miR-4281,hsa-miR-1915-3p,hsa-miR-940,hsa-miR-340-5p,hsa-miR-146a-5p,hsa-miR-222-3p,hsa-miR-101-3p,hsa-miR-24-3p,hsa-let-7e-5p</t>
  </si>
  <si>
    <t>PAFAH1B3</t>
  </si>
  <si>
    <t>hsa-miR-146a-5p,hsa-miR-142-5p,hsa-miR-148a-3p,hsa-miR-93-5p,hsa-miR-27a-3p,hsa-miR-23a-3p,hsa-miR-17-5p,hsa-miR-16-5p,hsa-let-7e-5p,hsa-let-7b-5p</t>
  </si>
  <si>
    <t>PAK6</t>
  </si>
  <si>
    <t>hsa-miR-20b-5p,hsa-miR-106b-5p,hsa-miR-27b-3p,hsa-miR-192-5p,hsa-miR-93-5p,hsa-miR-27a-3p,hsa-miR-26b-5p,hsa-miR-23a-3p,hsa-miR-20a-5p,hsa-miR-17-5p</t>
  </si>
  <si>
    <t>PAK7</t>
  </si>
  <si>
    <t>hsa-let-7i-5p,hsa-let-7g-5p,hsa-miR-181c-5p,hsa-miR-181a-5p,hsa-miR-98-5p,hsa-let-7f-5p,hsa-let-7d-5p,hsa-let-7c-5p,hsa-let-7b-5p,hsa-let-7a-5p</t>
  </si>
  <si>
    <t>PAPOLG</t>
  </si>
  <si>
    <t>hsa-miR-1305,hsa-miR-20b-5p,hsa-miR-146a-5p,hsa-miR-140-5p,hsa-miR-27b-3p,hsa-miR-101-3p,hsa-miR-93-5p,hsa-miR-27a-3p,hsa-miR-17-5p,hsa-miR-16-5p</t>
  </si>
  <si>
    <t>PARP14</t>
  </si>
  <si>
    <t>hsa-miR-320d,hsa-miR-320c,hsa-miR-320b,hsa-miR-21-3p,hsa-miR-130a-3p,hsa-miR-212-3p,hsa-miR-26b-5p,hsa-miR-26a-5p,hsa-miR-23a-3p,hsa-miR-320a-3p</t>
  </si>
  <si>
    <t>PAXBP1</t>
  </si>
  <si>
    <t>hsa-miR-30e-5p,hsa-miR-146a-5p,hsa-miR-128-3p,hsa-miR-27b-3p,hsa-miR-93-5p,hsa-miR-26a-5p,hsa-miR-23a-3p,hsa-miR-16-5p,hsa-let-7d-5p,hsa-let-7a-5p</t>
  </si>
  <si>
    <t>PCDH17</t>
  </si>
  <si>
    <t>hsa-miR-342-3p,hsa-miR-30e-3p,hsa-miR-146a-5p,hsa-miR-128-3p,hsa-miR-27b-3p,hsa-miR-181a-5p,hsa-miR-27a-3p,hsa-miR-21-5p,hsa-miR-19b-3p,hsa-miR-19a-3p</t>
  </si>
  <si>
    <t>PCK2</t>
  </si>
  <si>
    <t>hsa-miR-939-5p,hsa-miR-484,hsa-miR-374a-5p,hsa-miR-194-5p,hsa-miR-130a-3p,hsa-miR-212-3p,hsa-miR-24-3p,hsa-miR-23a-3p,hsa-miR-16-5p,hsa-let-7b-5p</t>
  </si>
  <si>
    <t>PCSK5</t>
  </si>
  <si>
    <t>hsa-miR-361-3p,hsa-miR-374a-5p,hsa-miR-29c-3p,hsa-miR-194-5p,hsa-miR-128-3p,hsa-miR-212-3p,hsa-miR-107,hsa-miR-29b-3p,hsa-miR-29a-3p,hsa-let-7d-5p</t>
  </si>
  <si>
    <t>PDCL</t>
  </si>
  <si>
    <t>hsa-miR-1305,hsa-miR-374b-5p,hsa-miR-30e-5p,hsa-miR-29c-3p,hsa-miR-130a-3p,hsa-miR-30b-5p,hsa-miR-30d-5p,hsa-miR-30c-5p,hsa-miR-29b-3p,hsa-miR-29a-3p</t>
  </si>
  <si>
    <t>PDE4A</t>
  </si>
  <si>
    <t>hsa-miR-4313,hsa-miR-4306,hsa-miR-106b-5p,hsa-miR-185-5p,hsa-miR-27a-3p,hsa-miR-26b-5p,hsa-miR-26a-5p,hsa-miR-20a-5p,hsa-miR-19b-3p,hsa-miR-19a-3p</t>
  </si>
  <si>
    <t>PDGFRL</t>
  </si>
  <si>
    <t>hsa-miR-21-3p,hsa-miR-425-5p,hsa-miR-374a-5p,hsa-miR-107,hsa-miR-103a-3p,hsa-miR-101-3p,hsa-miR-29a-3p,hsa-miR-26b-5p,hsa-miR-25-3p,hsa-miR-16-5p</t>
  </si>
  <si>
    <t>PDHA1</t>
  </si>
  <si>
    <t>hsa-miR-320e,hsa-miR-1207-5p,hsa-miR-106b-5p,hsa-miR-186-5p,hsa-miR-192-5p,hsa-miR-27a-3p,hsa-miR-24-3p,hsa-miR-22-3p,hsa-miR-19b-3p,hsa-miR-19a-3p</t>
  </si>
  <si>
    <t>PDK3</t>
  </si>
  <si>
    <t>hsa-miR-21-3p,hsa-miR-766-3p,hsa-miR-340-3p,hsa-miR-181c-5p,hsa-miR-181b-5p,hsa-miR-181a-5p,hsa-miR-28-5p,hsa-miR-27a-3p,hsa-miR-20a-5p,hsa-let-7b-5p</t>
  </si>
  <si>
    <t>hsa-miR-320e,hsa-miR-574-5p,hsa-miR-582-5p,hsa-miR-20b-5p,hsa-miR-128-3p,hsa-miR-222-3p,hsa-miR-221-3p,hsa-miR-101-3p,hsa-miR-93-5p,hsa-miR-17-5p</t>
  </si>
  <si>
    <t>PHF20L1</t>
  </si>
  <si>
    <t>hsa-miR-3679-5p,hsa-miR-574-5p,hsa-miR-590-5p,hsa-miR-338-3p,hsa-miR-146a-5p,hsa-miR-212-3p,hsa-miR-24-3p,hsa-miR-22-3p,hsa-miR-21-5p,hsa-miR-18a-5p</t>
  </si>
  <si>
    <t>PHLDA2</t>
  </si>
  <si>
    <t>hsa-miR-4306,hsa-miR-3195,hsa-miR-762,hsa-miR-21-3p,hsa-miR-193a-3p,hsa-miR-185-5p,hsa-miR-107,hsa-miR-27a-3p,hsa-miR-26b-5p,hsa-miR-16-5p</t>
  </si>
  <si>
    <t>PIGN</t>
  </si>
  <si>
    <t>hsa-miR-1915-3p,hsa-miR-106b-5p,hsa-miR-146a-5p,hsa-miR-128-3p,hsa-miR-29b-3p,hsa-miR-24-3p,hsa-miR-21-5p,hsa-miR-20a-5p,hsa-let-7e-5p,hsa-let-7a-5p</t>
  </si>
  <si>
    <t>PIGP</t>
  </si>
  <si>
    <t>hsa-miR-140-3p,hsa-miR-374a-5p,hsa-miR-22-3p,hsa-miR-16-5p,hsa-let-7e-5p,hsa-let-7d-5p,hsa-let-7c-5p,hsa-let-7b-5p,hsa-let-7a-5p,hsa-miR-320a-3p</t>
  </si>
  <si>
    <t>PIGV</t>
  </si>
  <si>
    <t>hsa-miR-374a-5p,hsa-miR-29c-3p,hsa-miR-186-5p,hsa-miR-15b-5p,hsa-miR-107,hsa-miR-29b-3p,hsa-miR-29a-3p,hsa-miR-22-3p,hsa-miR-16-5p,hsa-miR-15a-5p</t>
  </si>
  <si>
    <t>PIK3CD</t>
  </si>
  <si>
    <t>hsa-miR-7-1-3p,hsa-miR-21-3p,hsa-miR-582-5p,hsa-miR-363-3p,hsa-miR-142-3p,hsa-miR-128-3p,hsa-miR-223-3p,hsa-miR-101-3p,hsa-miR-92a-3p,hsa-miR-25-3p</t>
  </si>
  <si>
    <t>PIK3CG</t>
  </si>
  <si>
    <t>hsa-miR-148b-3p,hsa-miR-146a-5p,hsa-miR-125a-5p,hsa-miR-142-3p,hsa-miR-107,hsa-miR-103a-3p,hsa-miR-29b-3p,hsa-miR-27a-3p,hsa-miR-26b-5p,hsa-miR-26a-5p</t>
  </si>
  <si>
    <t>PIK3IP1</t>
  </si>
  <si>
    <t>hsa-miR-21-3p,hsa-miR-766-3p,hsa-let-7i-5p,hsa-let-7g-5p,hsa-miR-98-5p,hsa-let-7f-5p,hsa-let-7e-5p,hsa-let-7c-5p,hsa-let-7b-5p,hsa-let-7a-5p</t>
  </si>
  <si>
    <t>PITHD1</t>
  </si>
  <si>
    <t>hsa-miR-590-5p,hsa-miR-484,hsa-miR-128-3p,hsa-miR-27b-3p,hsa-miR-212-3p,hsa-miR-192-5p,hsa-miR-27a-3p,hsa-miR-21-5p,hsa-let-7d-5p,hsa-let-7b-5p</t>
  </si>
  <si>
    <t>PITX2</t>
  </si>
  <si>
    <t>hsa-miR-374b-5p,hsa-miR-340-5p,hsa-miR-494-3p,hsa-miR-374a-5p,hsa-miR-212-3p,hsa-miR-107,hsa-miR-101-3p,hsa-miR-21-5p,hsa-miR-16-5p,hsa-let-7b-5p</t>
  </si>
  <si>
    <t>PLCB3</t>
  </si>
  <si>
    <t>hsa-miR-1202,hsa-let-7i-5p,hsa-let-7g-5p,hsa-miR-197-3p,hsa-miR-98-5p,hsa-miR-22-3p,hsa-miR-16-5p,hsa-let-7f-5p,hsa-let-7b-5p,hsa-let-7a-5p</t>
  </si>
  <si>
    <t>PLEKHG3</t>
  </si>
  <si>
    <t>hsa-miR-874-3p,hsa-miR-590-5p,hsa-miR-424-5p,hsa-miR-374a-5p,hsa-miR-363-3p,hsa-miR-186-5p,hsa-miR-146a-5p,hsa-miR-125a-5p,hsa-miR-92a-3p,hsa-miR-25-3p</t>
  </si>
  <si>
    <t>PLEKHJ1</t>
  </si>
  <si>
    <t>hsa-miR-664a-3p,hsa-miR-940,hsa-miR-625-5p,hsa-miR-424-5p,hsa-miR-331-3p,hsa-miR-27b-3p,hsa-miR-181c-5p,hsa-miR-181a-5p,hsa-miR-27a-3p,hsa-miR-18a-5p</t>
  </si>
  <si>
    <t>PLIN3</t>
  </si>
  <si>
    <t>hsa-miR-140-3p,hsa-miR-30e-5p,hsa-miR-186-5p,hsa-miR-128-3p,hsa-miR-30b-5p,hsa-miR-221-3p,hsa-miR-30d-5p,hsa-miR-30c-5p,hsa-miR-197-3p,hsa-miR-24-3p</t>
  </si>
  <si>
    <t>PLSCR1</t>
  </si>
  <si>
    <t>hsa-miR-3679-5p,hsa-miR-574-5p,hsa-miR-21-3p,hsa-miR-30e-5p,hsa-miR-29c-3p,hsa-miR-130a-3p,hsa-miR-30b-5p,hsa-miR-212-3p,hsa-miR-30d-5p,hsa-miR-30c-5p</t>
  </si>
  <si>
    <t>PLXNA4</t>
  </si>
  <si>
    <t>hsa-miR-342-3p,hsa-miR-107,hsa-miR-103a-3p,hsa-miR-93-5p,hsa-miR-27a-3p,hsa-miR-26b-5p,hsa-miR-23a-3p,hsa-miR-19b-3p,hsa-miR-19a-3p,hsa-miR-17-5p</t>
  </si>
  <si>
    <t>hsa-miR-1228-3p,hsa-miR-30e-3p,hsa-miR-197-3p,hsa-miR-107,hsa-miR-27a-3p,hsa-miR-26b-5p,hsa-miR-26a-5p,hsa-miR-21-5p,hsa-miR-16-5p,hsa-let-7b-5p</t>
  </si>
  <si>
    <t>PODXL2</t>
  </si>
  <si>
    <t>hsa-miR-423-5p,hsa-miR-424-5p,hsa-miR-146a-5p,hsa-miR-140-5p,hsa-let-7i-5p,hsa-let-7g-5p,hsa-miR-98-5p,hsa-let-7f-5p,hsa-let-7b-5p,hsa-let-7a-5p</t>
  </si>
  <si>
    <t>POLR1E</t>
  </si>
  <si>
    <t>hsa-miR-940,hsa-miR-106b-5p,hsa-miR-146a-5p,hsa-miR-128-3p,hsa-miR-101-3p,hsa-miR-93-5p,hsa-miR-26a-5p,hsa-miR-20a-5p,hsa-miR-16-5p,hsa-let-7b-5p</t>
  </si>
  <si>
    <t>PPFIA2</t>
  </si>
  <si>
    <t>hsa-miR-140-3p,hsa-miR-365a-3p,hsa-miR-125a-5p,hsa-miR-128-3p,hsa-miR-30b-5p,hsa-miR-30c-5p,hsa-miR-26a-5p,hsa-miR-22-3p,hsa-miR-19b-3p,hsa-miR-19a-3p</t>
  </si>
  <si>
    <t>PPP4R1</t>
  </si>
  <si>
    <t>hsa-miR-1207-5p,hsa-miR-338-3p,hsa-miR-29c-3p,hsa-miR-27b-3p,hsa-miR-107,hsa-miR-103a-3p,hsa-miR-101-3p,hsa-miR-27a-3p,hsa-miR-22-3p,hsa-miR-16-5p</t>
  </si>
  <si>
    <t>PPP6R2</t>
  </si>
  <si>
    <t>hsa-miR-874-3p,hsa-miR-130b-3p,hsa-miR-107,hsa-miR-103a-3p,hsa-miR-93-5p,hsa-miR-92a-3p,hsa-miR-26a-5p,hsa-miR-19b-3p,hsa-miR-17-5p,hsa-miR-16-5p</t>
  </si>
  <si>
    <t>PRCC</t>
  </si>
  <si>
    <t>hsa-miR-21-3p,hsa-miR-590-5p,hsa-miR-146a-5p,hsa-miR-27b-3p,hsa-miR-181c-5p,hsa-miR-181b-5p,hsa-miR-181a-5p,hsa-miR-27a-3p,hsa-miR-26a-5p,hsa-miR-24-3p</t>
  </si>
  <si>
    <t>PRELID1</t>
  </si>
  <si>
    <t>hsa-miR-762,hsa-miR-361-3p,hsa-miR-484,hsa-miR-142-5p,hsa-miR-222-3p,hsa-miR-221-3p,hsa-miR-181c-5p,hsa-miR-181b-5p,hsa-miR-181a-5p,hsa-miR-92a-3p</t>
  </si>
  <si>
    <t>PREX2</t>
  </si>
  <si>
    <t>hsa-miR-21-3p,hsa-miR-484,hsa-miR-338-3p,hsa-miR-365a-3p,hsa-miR-221-3p,hsa-miR-181a-5p,hsa-miR-107,hsa-miR-23a-3p,hsa-miR-19b-3p,hsa-miR-19a-3p</t>
  </si>
  <si>
    <t>PRMT1</t>
  </si>
  <si>
    <t>hsa-miR-423-5p,hsa-miR-574-3p,hsa-miR-494-3p,hsa-miR-29c-3p,hsa-miR-148a-3p,hsa-miR-29b-3p,hsa-miR-29a-3p,hsa-miR-28-5p,hsa-let-7d-5p,hsa-let-7a-5p</t>
  </si>
  <si>
    <t>hsa-miR-340-5p,hsa-miR-652-3p,hsa-miR-130b-3p,hsa-miR-301a-3p,hsa-miR-29c-3p,hsa-miR-130a-3p,hsa-miR-192-5p,hsa-miR-19b-3p,hsa-miR-16-5p,hsa-let-7b-5p</t>
  </si>
  <si>
    <t>PRR5-ARHGAP8</t>
  </si>
  <si>
    <t>hsa-miR-374a-5p,hsa-let-7i-5p,hsa-let-7g-5p,hsa-miR-98-5p,hsa-let-7f-5p,hsa-let-7e-5p,hsa-let-7d-5p,hsa-let-7c-5p,hsa-let-7b-5p,hsa-let-7a-5p</t>
  </si>
  <si>
    <t>PRRT2</t>
  </si>
  <si>
    <t>hsa-miR-4281,hsa-miR-4306,hsa-miR-1281,hsa-miR-424-5p,hsa-miR-185-5p,hsa-miR-146a-5p,hsa-miR-107,hsa-miR-103a-3p,hsa-miR-101-3p,hsa-miR-27a-3p</t>
  </si>
  <si>
    <t>PSMA2</t>
  </si>
  <si>
    <t>hsa-miR-374a-5p,hsa-miR-29c-3p,hsa-miR-186-5p,hsa-let-7i-5p,hsa-let-7g-5p,hsa-miR-212-3p,hsa-miR-98-5p,hsa-let-7f-5p,hsa-let-7c-5p,hsa-let-7a-5p</t>
  </si>
  <si>
    <t>PSMA7</t>
  </si>
  <si>
    <t>hsa-miR-1305,hsa-miR-423-5p,hsa-miR-148b-3p,hsa-miR-30e-3p,hsa-miR-148a-3p,hsa-miR-93-5p,hsa-miR-92a-3p,hsa-miR-24-3p,hsa-miR-16-5p,hsa-let-7b-5p</t>
  </si>
  <si>
    <t>PSMB6</t>
  </si>
  <si>
    <t>hsa-miR-494-3p,hsa-miR-148b-3p,hsa-miR-363-3p,hsa-miR-106b-5p,hsa-miR-148a-3p,hsa-miR-107,hsa-miR-103a-3p,hsa-miR-92a-3p,hsa-miR-20a-5p,hsa-miR-17-5p</t>
  </si>
  <si>
    <t>PSMB9</t>
  </si>
  <si>
    <t>hsa-miR-21-3p,hsa-miR-148b-3p,hsa-miR-374a-5p,hsa-miR-146a-5p,hsa-miR-130a-3p,hsa-miR-221-3p,hsa-miR-212-3p,hsa-miR-101-3p,hsa-miR-27a-3p,hsa-miR-16-5p</t>
  </si>
  <si>
    <t>PSMC6</t>
  </si>
  <si>
    <t>hsa-miR-1246,hsa-miR-425-5p,hsa-miR-338-3p,hsa-miR-374a-5p,hsa-miR-103a-3p,hsa-miR-101-3p,hsa-miR-26b-5p,hsa-miR-20a-5p,hsa-miR-16-5p,hsa-let-7a-5p</t>
  </si>
  <si>
    <t>PSMD14</t>
  </si>
  <si>
    <t>hsa-miR-30e-5p,hsa-miR-186-5p,hsa-miR-125a-5p,hsa-miR-30b-5p,hsa-miR-27b-3p,hsa-miR-30d-5p,hsa-miR-30c-5p,hsa-miR-92a-3p,hsa-miR-16-5p,hsa-let-7a-5p</t>
  </si>
  <si>
    <t>PTGER4</t>
  </si>
  <si>
    <t>hsa-miR-20b-5p,hsa-miR-106b-5p,hsa-miR-101-3p,hsa-miR-93-5p,hsa-miR-92a-3p,hsa-miR-29a-3p,hsa-miR-25-3p,hsa-miR-20a-5p,hsa-miR-17-5p,hsa-miR-16-5p</t>
  </si>
  <si>
    <t>PTPRN2</t>
  </si>
  <si>
    <t>hsa-miR-1228-3p,hsa-miR-425-5p,hsa-miR-342-3p,hsa-miR-128-3p,hsa-miR-15b-5p,hsa-miR-107,hsa-miR-103a-3p,hsa-miR-101-3p,hsa-miR-16-5p,hsa-miR-15a-5p</t>
  </si>
  <si>
    <t>hsa-miR-20b-5p,hsa-miR-342-3p,hsa-miR-30e-5p,hsa-miR-106b-5p,hsa-miR-30b-5p,hsa-miR-30d-5p,hsa-miR-30c-5p,hsa-miR-93-5p,hsa-miR-20a-5p,hsa-miR-17-5p</t>
  </si>
  <si>
    <t>RAB2A</t>
  </si>
  <si>
    <t>hsa-miR-194-5p,hsa-miR-186-5p,hsa-miR-185-5p,hsa-miR-125a-5p,hsa-miR-142-3p,hsa-miR-128-3p,hsa-miR-192-5p,hsa-miR-19b-3p,hsa-miR-19a-3p,hsa-miR-320a-3p</t>
  </si>
  <si>
    <t>RAB31</t>
  </si>
  <si>
    <t>hsa-miR-140-3p,hsa-miR-7-1-3p,hsa-miR-425-5p,hsa-miR-148b-3p,hsa-miR-30e-3p,hsa-miR-146a-5p,hsa-miR-181b-5p,hsa-miR-148a-3p,hsa-miR-197-3p,hsa-miR-16-5p</t>
  </si>
  <si>
    <t>RAB36</t>
  </si>
  <si>
    <t>hsa-miR-940,hsa-miR-21-3p,hsa-miR-484,hsa-miR-374a-5p,hsa-miR-101-3p,hsa-miR-92a-3p,hsa-miR-28-5p,hsa-miR-27a-3p,hsa-miR-26b-5p,hsa-miR-26a-5p</t>
  </si>
  <si>
    <t>RAD51AP1</t>
  </si>
  <si>
    <t>hsa-miR-130a-3p,hsa-miR-181b-5p,hsa-miR-107,hsa-miR-103a-3p,hsa-miR-26b-5p,hsa-miR-26a-5p,hsa-miR-20a-5p,hsa-miR-18a-5p,hsa-miR-16-5p,hsa-let-7b-5p</t>
  </si>
  <si>
    <t>RALA</t>
  </si>
  <si>
    <t>hsa-miR-494-3p,hsa-miR-331-3p,hsa-miR-29c-3p,hsa-miR-186-5p,hsa-miR-140-5p,hsa-miR-181a-5p,hsa-miR-29b-3p,hsa-miR-29a-3p,hsa-miR-24-3p,hsa-miR-21-5p</t>
  </si>
  <si>
    <t>RANBP3L</t>
  </si>
  <si>
    <t>RARA</t>
  </si>
  <si>
    <t>hsa-miR-1268a,hsa-miR-940,hsa-miR-423-5p,hsa-miR-766-3p,hsa-miR-148b-3p,hsa-miR-193a-3p,hsa-miR-125a-5p,hsa-miR-27a-3p,hsa-miR-22-3p,hsa-let-7d-5p</t>
  </si>
  <si>
    <t>RASL11B</t>
  </si>
  <si>
    <t>hsa-miR-20b-5p,hsa-miR-106b-5p,hsa-miR-194-5p,hsa-miR-193a-3p,hsa-miR-140-5p,hsa-miR-192-5p,hsa-miR-93-5p,hsa-miR-27a-3p,hsa-miR-20a-5p,hsa-miR-17-5p</t>
  </si>
  <si>
    <t>RBBP8</t>
  </si>
  <si>
    <t>hsa-miR-130b-3p,hsa-miR-301a-3p,hsa-miR-193a-3p,hsa-miR-130a-3p,hsa-miR-107,hsa-miR-103a-3p,hsa-miR-93-5p,hsa-miR-19b-3p,hsa-miR-19a-3p,hsa-miR-16-5p</t>
  </si>
  <si>
    <t>RBM11</t>
  </si>
  <si>
    <t>hsa-miR-7-1-3p,hsa-miR-146a-5p,hsa-let-7i-5p,hsa-let-7g-5p,hsa-miR-101-3p,hsa-let-7f-5p,hsa-let-7e-5p,hsa-let-7c-5p,hsa-let-7b-5p,hsa-let-7a-5p</t>
  </si>
  <si>
    <t>hsa-miR-1234-3p,hsa-miR-20b-5p,hsa-miR-106b-5p,hsa-miR-128-3p,hsa-miR-199b-5p,hsa-miR-197-3p,hsa-miR-93-5p,hsa-miR-26b-5p,hsa-miR-20a-5p,hsa-miR-17-5p</t>
  </si>
  <si>
    <t>RBM5</t>
  </si>
  <si>
    <t>hsa-miR-320b,hsa-miR-21-3p,hsa-miR-424-5p,hsa-miR-186-5p,hsa-miR-146a-5p,hsa-miR-221-3p,hsa-miR-26b-5p,hsa-miR-26a-5p,hsa-miR-17-5p,hsa-miR-16-5p</t>
  </si>
  <si>
    <t>RCAN2</t>
  </si>
  <si>
    <t>hsa-miR-340-5p,hsa-miR-361-5p,hsa-miR-194-5p,hsa-miR-142-5p,hsa-miR-128-3p,hsa-miR-27b-3p,hsa-miR-107,hsa-miR-103a-3p,hsa-miR-27a-3p,hsa-miR-16-5p</t>
  </si>
  <si>
    <t>hsa-miR-130a-3p,hsa-let-7i-5p,hsa-let-7g-5p,hsa-miR-197-3p,hsa-miR-92a-3p,hsa-miR-25-3p,hsa-let-7f-5p,hsa-let-7c-5p,hsa-let-7b-5p,hsa-let-7a-5p</t>
  </si>
  <si>
    <t>hsa-miR-3162-5p,hsa-miR-762,hsa-miR-939-5p,hsa-miR-874-3p,hsa-miR-513a-5p,hsa-miR-128-3p,hsa-miR-27b-3p,hsa-miR-107,hsa-miR-27a-3p,hsa-miR-16-5p</t>
  </si>
  <si>
    <t>RHOBTB1</t>
  </si>
  <si>
    <t>hsa-miR-21-3p,hsa-miR-494-3p,hsa-miR-128-3p,hsa-miR-27b-3p,hsa-miR-107,hsa-miR-103a-3p,hsa-miR-27a-3p,hsa-miR-26a-5p,hsa-miR-16-5p,hsa-let-7b-5p</t>
  </si>
  <si>
    <t>RIOK1</t>
  </si>
  <si>
    <t>hsa-miR-340-5p,hsa-miR-21-3p,hsa-miR-494-3p,hsa-miR-128-3p,hsa-miR-103a-3p,hsa-miR-92a-3p,hsa-miR-19b-3p,hsa-let-7c-5p,hsa-let-7b-5p,hsa-let-7a-5p</t>
  </si>
  <si>
    <t>RNF10</t>
  </si>
  <si>
    <t>hsa-miR-320e,hsa-miR-423-5p,hsa-miR-140-3p,hsa-miR-766-3p,hsa-miR-484,hsa-miR-148b-3p,hsa-miR-222-3p,hsa-miR-17-5p,hsa-let-7d-5p,hsa-miR-320a-3p</t>
  </si>
  <si>
    <t>ROCK1</t>
  </si>
  <si>
    <t>hsa-miR-1305,hsa-miR-940,hsa-miR-340-5p,hsa-miR-582-5p,hsa-miR-148b-3p,hsa-miR-146a-5p,hsa-miR-130a-3p,hsa-miR-148a-3p,hsa-miR-197-3p,hsa-miR-16-5p</t>
  </si>
  <si>
    <t>RP4-695O20__B.10</t>
  </si>
  <si>
    <t>hsa-miR-151a-5p,hsa-miR-331-3p,hsa-miR-374a-5p,hsa-miR-361-5p,hsa-miR-146a-5p,hsa-miR-125a-5p,hsa-miR-15b-5p,hsa-miR-101-3p,hsa-miR-16-5p,hsa-miR-15a-5p</t>
  </si>
  <si>
    <t>RPA1</t>
  </si>
  <si>
    <t>hsa-miR-29c-3p,hsa-miR-125a-5p,hsa-miR-197-3p,hsa-miR-192-5p,hsa-miR-107,hsa-miR-103a-3p,hsa-miR-25-3p,hsa-miR-23a-3p,hsa-miR-16-5p,hsa-let-7e-5p</t>
  </si>
  <si>
    <t>hsa-miR-342-3p,hsa-miR-146a-5p,hsa-miR-128-3p,hsa-miR-30b-5p,hsa-miR-221-3p,hsa-miR-181a-5p,hsa-miR-30c-5p,hsa-miR-192-5p,hsa-miR-103a-3p,hsa-miR-16-5p</t>
  </si>
  <si>
    <t>RPE</t>
  </si>
  <si>
    <t>hsa-miR-1260b,hsa-miR-340-5p,hsa-miR-30e-5p,hsa-miR-194-5p,hsa-miR-142-3p,hsa-miR-30b-5p,hsa-miR-30d-5p,hsa-miR-30c-5p,hsa-miR-20a-5p,hsa-miR-16-5p</t>
  </si>
  <si>
    <t>RPL31</t>
  </si>
  <si>
    <t>hsa-miR-1305,hsa-miR-513a-5p,hsa-miR-27b-3p,hsa-miR-212-3p,hsa-miR-27a-3p,hsa-miR-23a-3p,hsa-miR-20a-5p,hsa-miR-16-5p,hsa-let-7d-5p,hsa-let-7a-5p</t>
  </si>
  <si>
    <t>RPL32</t>
  </si>
  <si>
    <t>hsa-miR-320e,hsa-miR-652-3p,hsa-miR-340-3p,hsa-miR-365a-3p,hsa-miR-186-5p,hsa-miR-30c-5p,hsa-miR-107,hsa-miR-103a-3p,hsa-miR-22-3p,hsa-miR-20a-5p</t>
  </si>
  <si>
    <t>RPL37</t>
  </si>
  <si>
    <t>hsa-miR-140-3p,hsa-miR-494-3p,hsa-miR-338-3p,hsa-miR-361-5p,hsa-miR-181b-5p,hsa-miR-103a-3p,hsa-miR-92a-3p,hsa-miR-26b-5p,hsa-miR-26a-5p,hsa-miR-17-5p</t>
  </si>
  <si>
    <t>RPSA</t>
  </si>
  <si>
    <t>hsa-miR-484,hsa-miR-107,hsa-miR-25-3p,hsa-miR-22-3p,hsa-miR-21-5p,hsa-miR-17-5p,hsa-miR-16-5p,hsa-let-7e-5p,hsa-let-7b-5p,hsa-let-7a-5p</t>
  </si>
  <si>
    <t>RTCA</t>
  </si>
  <si>
    <t>hsa-miR-7-1-3p,hsa-miR-130b-3p,hsa-miR-301a-3p,hsa-miR-146a-5p,hsa-miR-130a-3p,hsa-miR-98-5p,hsa-miR-93-5p,hsa-miR-17-5p,hsa-miR-15a-5p,hsa-let-7b-5p</t>
  </si>
  <si>
    <t>RTF1</t>
  </si>
  <si>
    <t>hsa-miR-766-3p,hsa-miR-590-5p,hsa-miR-484,hsa-miR-193a-3p,hsa-miR-212-3p,hsa-miR-26b-5p,hsa-miR-26a-5p,hsa-miR-23a-3p,hsa-miR-21-5p,hsa-miR-16-5p</t>
  </si>
  <si>
    <t>hsa-miR-21-3p,hsa-miR-20b-5p,hsa-miR-374a-5p,hsa-miR-106b-5p,hsa-miR-125a-5p,hsa-miR-93-5p,hsa-miR-27a-3p,hsa-miR-20a-5p,hsa-miR-17-5p,hsa-miR-16-5p</t>
  </si>
  <si>
    <t>RTN4RL2</t>
  </si>
  <si>
    <t>hsa-miR-423-5p,hsa-let-7i-5p,hsa-let-7g-5p,hsa-miR-98-5p,hsa-let-7f-5p,hsa-let-7e-5p,hsa-let-7d-5p,hsa-let-7c-5p,hsa-let-7b-5p,hsa-let-7a-5p</t>
  </si>
  <si>
    <t>RYR2</t>
  </si>
  <si>
    <t>hsa-miR-148b-3p,hsa-miR-29c-3p,hsa-miR-29b-3p,hsa-miR-29a-3p,hsa-miR-26a-5p,hsa-miR-25-3p,hsa-miR-19b-3p,hsa-miR-19a-3p,hsa-miR-17-5p,hsa-let-7c-5p</t>
  </si>
  <si>
    <t>S100P</t>
  </si>
  <si>
    <t>hsa-miR-374a-5p,hsa-miR-106b-5p,hsa-miR-146a-5p,hsa-miR-101-3p,hsa-miR-27a-3p,hsa-miR-26b-5p,hsa-miR-24-3p,hsa-miR-20a-5p,hsa-miR-16-5p,hsa-let-7b-5p</t>
  </si>
  <si>
    <t>SART3</t>
  </si>
  <si>
    <t>hsa-miR-374b-5p,hsa-miR-340-5p,hsa-miR-766-3p,hsa-miR-374a-5p,hsa-let-7g-5p,hsa-miR-92a-3p,hsa-miR-16-5p,hsa-let-7f-5p,hsa-let-7b-5p,hsa-miR-320a-3p</t>
  </si>
  <si>
    <t>SCAP</t>
  </si>
  <si>
    <t>hsa-miR-484,hsa-miR-365a-3p,hsa-miR-29c-3p,hsa-miR-181b-5p,hsa-miR-107,hsa-miR-103a-3p,hsa-miR-101-3p,hsa-miR-17-5p,hsa-miR-16-5p,hsa-miR-15a-5p</t>
  </si>
  <si>
    <t>SCN1A</t>
  </si>
  <si>
    <t>hsa-miR-574-5p,hsa-miR-20b-5p,hsa-miR-106b-5p,hsa-miR-128-3p,hsa-miR-30b-5p,hsa-miR-30c-5p,hsa-miR-101-3p,hsa-miR-93-5p,hsa-miR-27a-3p,hsa-miR-17-5p</t>
  </si>
  <si>
    <t>SDF2L1</t>
  </si>
  <si>
    <t>hsa-miR-494-3p,hsa-miR-146a-5p,hsa-miR-30c-5p,hsa-miR-103a-3p,hsa-miR-29a-3p,hsa-miR-27a-3p,hsa-miR-26a-5p,hsa-miR-23a-3p,hsa-miR-16-5p,hsa-let-7b-5p</t>
  </si>
  <si>
    <t>SDHC</t>
  </si>
  <si>
    <t>hsa-miR-1915-3p,hsa-miR-484,hsa-miR-193a-3p,hsa-miR-146a-5p,hsa-miR-130a-3p,hsa-miR-93-5p,hsa-miR-92a-3p,hsa-miR-22-3p,hsa-miR-16-5p,hsa-miR-320a-3p</t>
  </si>
  <si>
    <t>SEMA6B</t>
  </si>
  <si>
    <t>hsa-miR-30e-5p,hsa-miR-146a-5p,hsa-miR-30d-5p,hsa-miR-30c-5p,hsa-miR-197-3p,hsa-miR-107,hsa-miR-103a-3p,hsa-miR-24-3p,hsa-miR-19b-3p,hsa-let-7a-5p</t>
  </si>
  <si>
    <t>SEPP1</t>
  </si>
  <si>
    <t>hsa-miR-194-5p,hsa-miR-146a-5p,hsa-miR-128-3p,hsa-miR-27b-3p,hsa-miR-101-3p,hsa-miR-27a-3p,hsa-miR-26a-5p,hsa-miR-22-3p,hsa-miR-20a-5p,hsa-let-7b-5p</t>
  </si>
  <si>
    <t>SEPW1</t>
  </si>
  <si>
    <t>hsa-miR-21-3p,hsa-miR-766-3p,hsa-miR-494-3p,hsa-miR-424-5p,hsa-miR-30e-3p,hsa-miR-193a-3p,hsa-miR-146a-5p,hsa-miR-26a-5p,hsa-miR-16-5p,hsa-let-7b-5p</t>
  </si>
  <si>
    <t>SETBP1</t>
  </si>
  <si>
    <t>hsa-miR-320d,hsa-miR-320c,hsa-miR-320b,hsa-miR-342-5p,hsa-miR-21-3p,hsa-miR-212-3p,hsa-miR-28-5p,hsa-miR-16-5p,hsa-let-7b-5p,hsa-miR-320a-3p</t>
  </si>
  <si>
    <t>SETDB1</t>
  </si>
  <si>
    <t>hsa-miR-4286,hsa-miR-1260b,hsa-miR-301a-3p,hsa-miR-130a-3p,hsa-miR-92a-3p,hsa-miR-29a-3p,hsa-miR-27a-3p,hsa-miR-26a-5p,hsa-miR-25-3p,hsa-let-7c-5p</t>
  </si>
  <si>
    <t>SFMBT2</t>
  </si>
  <si>
    <t>hsa-miR-4306,hsa-miR-1202,hsa-miR-940,hsa-miR-374b-5p,hsa-miR-424-5p,hsa-miR-30e-3p,hsa-miR-186-5p,hsa-miR-185-5p,hsa-miR-181b-5p,hsa-miR-15a-5p</t>
  </si>
  <si>
    <t>SFN</t>
  </si>
  <si>
    <t>hsa-miR-1275,hsa-miR-1207-5p,hsa-miR-766-3p,hsa-miR-625-5p,hsa-miR-374a-5p,hsa-miR-212-3p,hsa-miR-107,hsa-miR-101-3p,hsa-miR-16-5p,hsa-let-7b-5p</t>
  </si>
  <si>
    <t>SFXN5</t>
  </si>
  <si>
    <t>hsa-miR-625-5p,hsa-miR-148b-3p,hsa-miR-130b-3p,hsa-miR-27b-3p,hsa-miR-107,hsa-miR-103a-3p,hsa-miR-93-5p,hsa-miR-92a-3p,hsa-miR-27a-3p,hsa-miR-20a-5p</t>
  </si>
  <si>
    <t>SGCB</t>
  </si>
  <si>
    <t>hsa-miR-424-5p,hsa-miR-148b-3p,hsa-miR-374a-5p,hsa-miR-30b-5p,hsa-miR-30c-5p,hsa-miR-148a-3p,hsa-miR-192-5p,hsa-miR-24-3p,hsa-miR-21-5p,hsa-miR-320a-3p</t>
  </si>
  <si>
    <t>SH3PXD2B</t>
  </si>
  <si>
    <t>hsa-miR-29c-3p,hsa-miR-194-5p,hsa-miR-107,hsa-miR-103a-3p,hsa-miR-29b-3p,hsa-miR-29a-3p,hsa-miR-27a-3p,hsa-miR-24-3p,hsa-miR-22-3p,hsa-miR-16-5p</t>
  </si>
  <si>
    <t>hsa-miR-4261,hsa-miR-4306,hsa-miR-374b-5p,hsa-miR-374a-5p,hsa-miR-193a-3p,hsa-miR-185-5p,hsa-miR-128-3p,hsa-miR-197-3p,hsa-miR-27a-3p,hsa-miR-26a-5p</t>
  </si>
  <si>
    <t>hsa-miR-1281,hsa-miR-340-5p,hsa-miR-766-3p,hsa-miR-130b-3p,hsa-miR-301a-3p,hsa-miR-186-5p,hsa-miR-146a-5p,hsa-miR-142-5p,hsa-miR-130a-3p,hsa-miR-107</t>
  </si>
  <si>
    <t>SIRT4</t>
  </si>
  <si>
    <t>hsa-miR-148b-3p,hsa-miR-128-3p,hsa-miR-15b-5p,hsa-miR-212-3p,hsa-miR-103a-3p,hsa-miR-101-3p,hsa-miR-27a-3p,hsa-miR-26b-5p,hsa-miR-16-5p,hsa-miR-15a-5p</t>
  </si>
  <si>
    <t>SIVA1</t>
  </si>
  <si>
    <t>hsa-miR-664a-3p,hsa-miR-340-5p,hsa-miR-21-3p,hsa-miR-484,hsa-miR-148b-3p,hsa-miR-142-5p,hsa-miR-181a-5p,hsa-miR-148a-3p,hsa-miR-19b-3p,hsa-miR-19a-3p</t>
  </si>
  <si>
    <t>hsa-miR-320e,hsa-miR-766-3p,hsa-miR-425-5p,hsa-miR-484,hsa-miR-26a-5p,hsa-miR-23a-3p,hsa-miR-16-5p,hsa-miR-15a-5p,hsa-let-7b-5p,hsa-miR-320a-3p</t>
  </si>
  <si>
    <t>SLAMF7</t>
  </si>
  <si>
    <t>hsa-miR-1275,hsa-miR-423-5p,hsa-miR-766-3p,hsa-miR-484,hsa-miR-128-3p,hsa-miR-192-5p,hsa-miR-26b-5p,hsa-miR-26a-5p,hsa-miR-24-3p,hsa-miR-22-3p</t>
  </si>
  <si>
    <t>hsa-miR-374a-5p,hsa-miR-142-5p,hsa-miR-221-3p,hsa-miR-212-3p,hsa-miR-181a-5p,hsa-miR-92a-3p,hsa-miR-29a-3p,hsa-miR-26b-5p,hsa-miR-16-5p,hsa-miR-320a-3p</t>
  </si>
  <si>
    <t>hsa-miR-20b-5p,hsa-miR-30e-3p,hsa-miR-146a-5p,hsa-miR-181c-5p,hsa-miR-181b-5p,hsa-miR-181a-5p,hsa-miR-93-5p,hsa-miR-18a-5p,hsa-miR-17-5p,hsa-miR-16-5p</t>
  </si>
  <si>
    <t>SLC25A51</t>
  </si>
  <si>
    <t>hsa-miR-4284,hsa-miR-1915-3p,hsa-miR-1281,hsa-miR-128-3p,hsa-miR-27b-3p,hsa-miR-222-3p,hsa-miR-192-5p,hsa-miR-27a-3p,hsa-miR-16-5p,hsa-let-7b-5p</t>
  </si>
  <si>
    <t>SLC27A1</t>
  </si>
  <si>
    <t>hsa-miR-1260b,hsa-miR-762,hsa-miR-1260a,hsa-miR-1234-3p,hsa-miR-21-3p,hsa-miR-340-3p,hsa-miR-30d-5p,hsa-miR-27a-3p,hsa-miR-19b-3p,hsa-miR-19a-3p</t>
  </si>
  <si>
    <t>SLC30A3</t>
  </si>
  <si>
    <t>hsa-miR-140-3p,hsa-miR-29c-3p,hsa-let-7i-5p,hsa-let-7g-5p,hsa-miR-98-5p,hsa-miR-22-3p,hsa-let-7f-5p,hsa-let-7e-5p,hsa-let-7b-5p,hsa-let-7a-5p</t>
  </si>
  <si>
    <t>hsa-miR-940,hsa-miR-374a-5p,hsa-miR-146a-5p,hsa-miR-142-3p,hsa-miR-181a-5p,hsa-miR-107,hsa-miR-103a-3p,hsa-miR-26b-5p,hsa-miR-26a-5p,hsa-let-7d-5p</t>
  </si>
  <si>
    <t>SLC35B2</t>
  </si>
  <si>
    <t>hsa-miR-423-5p,hsa-miR-140-3p,hsa-miR-374a-5p,hsa-miR-29c-3p,hsa-miR-107,hsa-miR-103a-3p,hsa-miR-29a-3p,hsa-miR-24-3p,hsa-miR-22-3p,hsa-miR-16-5p</t>
  </si>
  <si>
    <t>SLC36A4</t>
  </si>
  <si>
    <t>hsa-miR-21-3p,hsa-miR-766-3p,hsa-miR-374a-5p,hsa-miR-106b-5p,hsa-miR-146a-5p,hsa-miR-128-3p,hsa-miR-92a-3p,hsa-miR-27a-3p,hsa-miR-20a-5p,hsa-let-7b-5p</t>
  </si>
  <si>
    <t>SLC38A6</t>
  </si>
  <si>
    <t>hsa-miR-494-3p,hsa-miR-374a-5p,hsa-miR-361-5p,hsa-miR-146a-5p,hsa-miR-128-3p,hsa-miR-212-3p,hsa-miR-107,hsa-miR-26b-5p,hsa-miR-20a-5p,hsa-miR-16-5p</t>
  </si>
  <si>
    <t>SLC39A4</t>
  </si>
  <si>
    <t>hsa-miR-21-3p,hsa-miR-484,hsa-miR-424-5p,hsa-miR-146a-5p,hsa-miR-107,hsa-miR-103a-3p,hsa-miR-27a-3p,hsa-miR-19b-3p,hsa-miR-19a-3p,hsa-let-7b-5p</t>
  </si>
  <si>
    <t>SLC52A3</t>
  </si>
  <si>
    <t>hsa-miR-374a-5p,hsa-miR-106b-5p,hsa-let-7i-5p,hsa-let-7g-5p,hsa-miR-98-5p,hsa-let-7f-5p,hsa-let-7e-5p,hsa-let-7c-5p,hsa-let-7b-5p,hsa-let-7a-5p</t>
  </si>
  <si>
    <t>SMAD9</t>
  </si>
  <si>
    <t>hsa-miR-940,hsa-miR-574-5p,hsa-miR-374a-5p,hsa-miR-106b-5p,hsa-miR-142-5p,hsa-miR-27b-3p,hsa-miR-101-3p,hsa-miR-27a-3p,hsa-miR-16-5p,hsa-let-7b-5p</t>
  </si>
  <si>
    <t>SMARCB1</t>
  </si>
  <si>
    <t>hsa-miR-1207-5p,hsa-let-7i-5p,hsa-let-7g-5p,hsa-miR-192-5p,hsa-miR-98-5p,hsa-let-7f-5p,hsa-let-7e-5p,hsa-let-7c-5p,hsa-let-7b-5p,hsa-let-7a-5p</t>
  </si>
  <si>
    <t>SMEK2</t>
  </si>
  <si>
    <t>hsa-miR-106b-5p,hsa-miR-15b-5p,hsa-miR-221-3p,hsa-miR-107,hsa-miR-103a-3p,hsa-miR-26b-5p,hsa-miR-26a-5p,hsa-miR-17-5p,hsa-miR-16-5p,hsa-miR-15a-5p</t>
  </si>
  <si>
    <t>SMG9</t>
  </si>
  <si>
    <t>hsa-let-7i-5p,hsa-let-7g-5p,hsa-miR-98-5p,hsa-miR-21-5p,hsa-let-7f-5p,hsa-let-7e-5p,hsa-let-7d-5p,hsa-let-7c-5p,hsa-let-7b-5p,hsa-let-7a-5p</t>
  </si>
  <si>
    <t>SMYD5</t>
  </si>
  <si>
    <t>hsa-miR-21-3p,hsa-miR-590-5p,hsa-miR-424-5p,hsa-miR-106b-5p,hsa-miR-15b-5p,hsa-miR-107,hsa-miR-103a-3p,hsa-miR-20a-5p,hsa-miR-16-5p,hsa-miR-15a-5p</t>
  </si>
  <si>
    <t>SNCG</t>
  </si>
  <si>
    <t>hsa-miR-513a-5p,hsa-miR-424-5p,hsa-miR-27b-3p,hsa-miR-15b-5p,hsa-miR-107,hsa-miR-103a-3p,hsa-miR-27a-3p,hsa-miR-16-5p,hsa-miR-15a-5p,hsa-let-7b-5p</t>
  </si>
  <si>
    <t>hsa-miR-374b-5p,hsa-miR-766-3p,hsa-miR-424-5p,hsa-miR-15b-5p,hsa-miR-199b-5p,hsa-miR-21-5p,hsa-miR-16-5p,hsa-miR-15a-5p,hsa-let-7b-5p,hsa-miR-320a-3p</t>
  </si>
  <si>
    <t>hsa-miR-374a-5p,hsa-miR-30e-3p,hsa-miR-130b-3p,hsa-miR-301a-3p,hsa-miR-146a-5p,hsa-miR-130a-3p,hsa-miR-199b-5p,hsa-miR-107,hsa-miR-103a-3p,hsa-miR-24-3p</t>
  </si>
  <si>
    <t>SOD1</t>
  </si>
  <si>
    <t>hsa-miR-664a-3p,hsa-miR-874-3p,hsa-miR-140-3p,hsa-miR-582-5p,hsa-miR-361-5p,hsa-miR-197-3p,hsa-miR-101-3p,hsa-miR-27a-3p,hsa-miR-21-5p,hsa-miR-16-5p</t>
  </si>
  <si>
    <t>SORD</t>
  </si>
  <si>
    <t>hsa-miR-4284,hsa-miR-484,hsa-miR-148b-3p,hsa-miR-29c-3p,hsa-miR-194-5p,hsa-miR-148a-3p,hsa-miR-107,hsa-miR-98-5p,hsa-miR-24-3p,hsa-miR-22-3p</t>
  </si>
  <si>
    <t>SPOP</t>
  </si>
  <si>
    <t>hsa-miR-1915-3p,hsa-miR-1246,hsa-miR-342-3p,hsa-miR-106b-5p,hsa-miR-128-3p,hsa-miR-192-5p,hsa-miR-107,hsa-miR-103a-3p,hsa-miR-101-3p,hsa-miR-20a-5p</t>
  </si>
  <si>
    <t>SPRYD7</t>
  </si>
  <si>
    <t>hsa-miR-21-3p,hsa-miR-106b-5p,hsa-miR-193a-3p,hsa-miR-146a-5p,hsa-miR-142-5p,hsa-miR-181c-5p,hsa-miR-181a-5p,hsa-miR-20a-5p,hsa-let-7d-5p,hsa-let-7b-5p</t>
  </si>
  <si>
    <t>SPSB1</t>
  </si>
  <si>
    <t>hsa-miR-625-5p,hsa-miR-494-3p,hsa-miR-185-5p,hsa-miR-146a-5p,hsa-miR-107,hsa-miR-27a-3p,hsa-miR-26a-5p,hsa-miR-24-3p,hsa-miR-16-5p,hsa-let-7b-5p</t>
  </si>
  <si>
    <t>SRD5A3</t>
  </si>
  <si>
    <t>hsa-miR-4261,hsa-miR-4306,hsa-miR-574-5p,hsa-miR-424-5p,hsa-miR-374a-5p,hsa-miR-185-5p,hsa-miR-197-3p,hsa-miR-107,hsa-miR-101-3p,hsa-miR-16-5p</t>
  </si>
  <si>
    <t>hsa-miR-1305,hsa-miR-1228-3p,hsa-miR-574-5p,hsa-miR-186-5p,hsa-miR-125a-5p,hsa-miR-128-3p,hsa-miR-98-5p,hsa-miR-29a-3p,hsa-miR-26a-5p,hsa-miR-25-3p</t>
  </si>
  <si>
    <t>SRP72</t>
  </si>
  <si>
    <t>hsa-miR-363-3p,hsa-miR-212-3p,hsa-miR-181c-5p,hsa-miR-181a-5p,hsa-miR-107,hsa-miR-103a-3p,hsa-miR-26b-5p,hsa-miR-26a-5p,hsa-miR-21-5p,hsa-miR-16-5p</t>
  </si>
  <si>
    <t>SRSF8</t>
  </si>
  <si>
    <t>hsa-miR-361-5p,hsa-miR-30e-3p,hsa-miR-146a-5p,hsa-let-7i-5p,hsa-let-7g-5p,hsa-miR-101-3p,hsa-let-7f-5p,hsa-let-7c-5p,hsa-let-7b-5p,hsa-let-7a-5p</t>
  </si>
  <si>
    <t>ST8SIA3</t>
  </si>
  <si>
    <t>hsa-miR-425-5p,hsa-miR-185-5p,hsa-miR-125a-5p,hsa-miR-128-3p,hsa-miR-15b-5p,hsa-miR-107,hsa-miR-103a-3p,hsa-miR-27a-3p,hsa-miR-16-5p,hsa-miR-15a-5p</t>
  </si>
  <si>
    <t>ST8SIA4</t>
  </si>
  <si>
    <t>hsa-miR-664a-3p,hsa-miR-21-3p,hsa-miR-142-5p,hsa-miR-181c-5p,hsa-miR-181b-5p,hsa-miR-181a-5p,hsa-miR-107,hsa-miR-27a-3p,hsa-miR-26b-5p,hsa-miR-26a-5p</t>
  </si>
  <si>
    <t>STARD8</t>
  </si>
  <si>
    <t>hsa-miR-320e,hsa-miR-1249-3p,hsa-miR-374a-5p,hsa-miR-30e-3p,hsa-miR-186-5p,hsa-miR-146a-5p,hsa-miR-107,hsa-miR-103a-3p,hsa-miR-22-3p,hsa-miR-16-5p</t>
  </si>
  <si>
    <t>STXBP3</t>
  </si>
  <si>
    <t>hsa-miR-340-5p,hsa-miR-425-5p,hsa-miR-125a-5p,hsa-miR-130a-3p,hsa-miR-15b-5p,hsa-miR-107,hsa-miR-103a-3p,hsa-miR-26b-5p,hsa-miR-16-5p,hsa-miR-15a-5p</t>
  </si>
  <si>
    <t>SUPT5H</t>
  </si>
  <si>
    <t>hsa-miR-1305,hsa-miR-21-3p,hsa-miR-484,hsa-miR-27b-3p,hsa-miR-107,hsa-miR-103a-3p,hsa-miR-92a-3p,hsa-miR-27a-3p,hsa-miR-26b-5p,hsa-miR-16-5p</t>
  </si>
  <si>
    <t>SUSD1</t>
  </si>
  <si>
    <t>hsa-miR-940,hsa-miR-766-3p,hsa-miR-20b-5p,hsa-miR-374a-5p,hsa-miR-106b-5p,hsa-miR-128-3p,hsa-miR-30d-5p,hsa-miR-93-5p,hsa-miR-20a-5p,hsa-miR-17-5p</t>
  </si>
  <si>
    <t>SYTL4</t>
  </si>
  <si>
    <t>hsa-miR-320d,hsa-miR-320c,hsa-miR-320b,hsa-miR-20b-5p,hsa-miR-106b-5p,hsa-miR-101-3p,hsa-miR-93-5p,hsa-miR-20a-5p,hsa-miR-17-5p,hsa-miR-320a-3p</t>
  </si>
  <si>
    <t>TAF11</t>
  </si>
  <si>
    <t>hsa-miR-320b,hsa-miR-766-3p,hsa-miR-484,hsa-miR-29c-3p,hsa-miR-107,hsa-miR-103a-3p,hsa-miR-29b-3p,hsa-miR-29a-3p,hsa-miR-23a-3p,hsa-miR-16-5p</t>
  </si>
  <si>
    <t>TAF4B</t>
  </si>
  <si>
    <t>hsa-miR-30e-5p,hsa-miR-146a-5p,hsa-miR-30b-5p,hsa-miR-27b-3p,hsa-miR-30d-5p,hsa-miR-30c-5p,hsa-miR-197-3p,hsa-miR-27a-3p,hsa-miR-26b-5p,hsa-miR-16-5p</t>
  </si>
  <si>
    <t>TAF5</t>
  </si>
  <si>
    <t>hsa-miR-582-5p,hsa-miR-29c-3p,hsa-miR-29b-3p,hsa-miR-101-3p,hsa-miR-98-5p,hsa-miR-29a-3p,hsa-miR-26a-5p,hsa-miR-21-5p,hsa-let-7c-5p,hsa-let-7a-5p</t>
  </si>
  <si>
    <t>TAF9</t>
  </si>
  <si>
    <t>hsa-miR-494-3p,hsa-miR-128-3p,hsa-miR-27b-3p,hsa-miR-103a-3p,hsa-miR-27a-3p,hsa-miR-26b-5p,hsa-miR-26a-5p,hsa-miR-16-5p,hsa-let-7b-5p,hsa-miR-320a-3p</t>
  </si>
  <si>
    <t>TBC1D2</t>
  </si>
  <si>
    <t>hsa-miR-21-3p,hsa-miR-148b-3p,hsa-miR-130b-3p,hsa-miR-301a-3p,hsa-miR-130a-3p,hsa-miR-128-3p,hsa-miR-148a-3p,hsa-miR-17-5p,hsa-miR-16-5p,hsa-let-7b-5p</t>
  </si>
  <si>
    <t>TBC1D2B</t>
  </si>
  <si>
    <t>hsa-miR-484,hsa-miR-20b-5p,hsa-miR-424-5p,hsa-miR-106b-5p,hsa-miR-128-3p,hsa-miR-93-5p,hsa-miR-26b-5p,hsa-miR-20a-5p,hsa-miR-17-5p,hsa-miR-16-5p</t>
  </si>
  <si>
    <t>TBC1D7</t>
  </si>
  <si>
    <t>hsa-miR-21-3p,hsa-miR-374a-5p,hsa-miR-29c-3p,hsa-miR-181c-5p,hsa-miR-181b-5p,hsa-miR-181a-5p,hsa-miR-29b-3p,hsa-miR-93-5p,hsa-miR-29a-3p,hsa-miR-17-5p</t>
  </si>
  <si>
    <t>TCEAL8</t>
  </si>
  <si>
    <t>hsa-miR-148b-3p,hsa-miR-374a-5p,hsa-miR-186-5p,hsa-miR-125a-5p,hsa-miR-26a-5p,hsa-miR-20a-5p,hsa-miR-16-5p,hsa-let-7c-5p,hsa-let-7b-5p,hsa-let-7a-5p</t>
  </si>
  <si>
    <t>hsa-miR-424-5p,hsa-miR-331-3p,hsa-miR-186-5p,hsa-miR-15b-5p,hsa-miR-192-5p,hsa-miR-107,hsa-miR-103a-3p,hsa-miR-16-5p,hsa-miR-15a-5p,hsa-let-7b-5p</t>
  </si>
  <si>
    <t>TDRD7</t>
  </si>
  <si>
    <t>hsa-miR-1305,hsa-miR-21-3p,hsa-miR-29c-3p,hsa-miR-130a-3p,hsa-miR-128-3p,hsa-miR-107,hsa-miR-103a-3p,hsa-miR-101-3p,hsa-miR-26b-5p,hsa-let-7e-5p</t>
  </si>
  <si>
    <t>TENC1</t>
  </si>
  <si>
    <t>hsa-miR-21-3p,hsa-miR-424-5p,hsa-miR-15b-5p,hsa-miR-107,hsa-miR-98-5p,hsa-miR-26b-5p,hsa-miR-16-5p,hsa-miR-15a-5p,hsa-let-7e-5p,hsa-let-7b-5p</t>
  </si>
  <si>
    <t>TENM2</t>
  </si>
  <si>
    <t>hsa-miR-484,hsa-miR-130b-3p,hsa-miR-301a-3p,hsa-miR-146a-5p,hsa-miR-130a-3p,hsa-miR-128-3p,hsa-miR-101-3p,hsa-miR-27a-3p,hsa-miR-16-5p,hsa-let-7b-5p</t>
  </si>
  <si>
    <t>THAP5</t>
  </si>
  <si>
    <t>hsa-miR-340-5p,hsa-miR-494-3p,hsa-miR-146a-5p,hsa-miR-128-3p,hsa-miR-101-3p,hsa-miR-26b-5p,hsa-miR-26a-5p,hsa-miR-19b-3p,hsa-miR-19a-3p,hsa-let-7b-5p</t>
  </si>
  <si>
    <t>THYN1</t>
  </si>
  <si>
    <t>hsa-miR-186-5p,hsa-let-7i-5p,hsa-let-7g-5p,hsa-miR-98-5p,hsa-let-7f-5p,hsa-let-7e-5p,hsa-let-7d-5p,hsa-let-7c-5p,hsa-let-7b-5p,hsa-let-7a-5p</t>
  </si>
  <si>
    <t>TIMM21</t>
  </si>
  <si>
    <t>hsa-miR-320e,hsa-miR-193a-3p,hsa-let-7i-5p,hsa-let-7g-5p,hsa-miR-24-3p,hsa-miR-19a-3p,hsa-let-7f-5p,hsa-let-7c-5p,hsa-let-7b-5p,hsa-let-7a-5p</t>
  </si>
  <si>
    <t>hsa-miR-4284,hsa-miR-1260b,hsa-miR-1260a,hsa-miR-766-3p,hsa-miR-374a-5p,hsa-miR-101-3p,hsa-miR-27a-3p,hsa-miR-26a-5p,hsa-miR-22-3p,hsa-let-7b-5p</t>
  </si>
  <si>
    <t>TJP2</t>
  </si>
  <si>
    <t>hsa-miR-3679-5p,hsa-miR-320e,hsa-miR-1202,hsa-miR-940,hsa-miR-425-5p,hsa-miR-192-5p,hsa-miR-23a-3p,hsa-miR-17-5p,hsa-miR-16-5p,hsa-let-7b-5p</t>
  </si>
  <si>
    <t>hsa-miR-484,hsa-miR-331-3p,hsa-miR-374a-5p,hsa-miR-29c-3p,hsa-miR-30c-5p,hsa-miR-148a-3p,hsa-miR-29b-3p,hsa-miR-92a-3p,hsa-miR-29a-3p,hsa-miR-26a-5p</t>
  </si>
  <si>
    <t>TLNRD1</t>
  </si>
  <si>
    <t>hsa-miR-1260b,hsa-miR-1260a,hsa-miR-423-5p,hsa-miR-340-5p,hsa-miR-574-3p,hsa-miR-128-3p,hsa-miR-27b-3p,hsa-miR-27a-3p,hsa-let-7c-5p,hsa-let-7b-5p</t>
  </si>
  <si>
    <t>hsa-miR-1234-3p,hsa-miR-1228-3p,hsa-miR-20b-5p,hsa-miR-148b-3p,hsa-miR-106b-5p,hsa-miR-148a-3p,hsa-miR-93-5p,hsa-miR-20a-5p,hsa-miR-19a-3p,hsa-miR-17-5p</t>
  </si>
  <si>
    <t>TMCO1</t>
  </si>
  <si>
    <t>hsa-miR-940,hsa-miR-766-3p,hsa-miR-365a-3p,hsa-miR-130b-3p,hsa-miR-301a-3p,hsa-miR-29c-3p,hsa-miR-130a-3p,hsa-miR-128-3p,hsa-miR-103a-3p,hsa-miR-93-5p</t>
  </si>
  <si>
    <t>TMEM106A</t>
  </si>
  <si>
    <t>hsa-miR-3679-5p,hsa-let-7i-5p,hsa-let-7g-5p,hsa-miR-192-5p,hsa-miR-98-5p,hsa-miR-22-3p,hsa-let-7f-5p,hsa-let-7c-5p,hsa-let-7b-5p,hsa-let-7a-5p</t>
  </si>
  <si>
    <t>TMEM115</t>
  </si>
  <si>
    <t>hsa-miR-874-3p,hsa-miR-424-5p,hsa-miR-338-3p,hsa-miR-15b-5p,hsa-miR-107,hsa-miR-103a-3p,hsa-miR-27a-3p,hsa-miR-16-5p,hsa-miR-15a-5p,hsa-let-7b-5p</t>
  </si>
  <si>
    <t>TMEM183A</t>
  </si>
  <si>
    <t>hsa-miR-148b-3p,hsa-miR-365a-3p,hsa-miR-29c-3p,hsa-miR-186-5p,hsa-miR-15b-5p,hsa-miR-221-3p,hsa-miR-107,hsa-miR-103a-3p,hsa-miR-16-5p,hsa-miR-15a-5p</t>
  </si>
  <si>
    <t>hsa-miR-940,hsa-miR-766-3p,hsa-miR-30e-3p,hsa-miR-30e-5p,hsa-miR-30b-5p,hsa-miR-181c-5p,hsa-miR-181b-5p,hsa-miR-181a-5p,hsa-miR-30d-5p,hsa-miR-30c-5p</t>
  </si>
  <si>
    <t>TMEM203</t>
  </si>
  <si>
    <t>hsa-miR-361-3p,hsa-miR-21-3p,hsa-miR-494-3p,hsa-miR-424-5p,hsa-miR-15b-5p,hsa-miR-19b-3p,hsa-miR-19a-3p,hsa-miR-16-5p,hsa-miR-15a-5p,hsa-let-7b-5p</t>
  </si>
  <si>
    <t>TMEM205</t>
  </si>
  <si>
    <t>hsa-miR-940,hsa-miR-374a-5p,hsa-miR-107,hsa-miR-92a-3p,hsa-miR-27a-3p,hsa-miR-25-3p,hsa-miR-18a-5p,hsa-miR-16-5p,hsa-let-7d-5p,hsa-let-7b-5p</t>
  </si>
  <si>
    <t>TMEM254</t>
  </si>
  <si>
    <t>hsa-miR-513a-5p,hsa-miR-331-3p,hsa-miR-374a-5p,hsa-miR-29c-3p,hsa-miR-146a-5p,hsa-miR-27b-3p,hsa-miR-27a-3p,hsa-miR-26b-5p,hsa-miR-26a-5p,hsa-miR-16-5p</t>
  </si>
  <si>
    <t>TMEM259</t>
  </si>
  <si>
    <t>hsa-miR-1249-3p,hsa-miR-766-3p,hsa-miR-625-5p,hsa-miR-146a-5p,hsa-miR-142-3p,hsa-miR-140-5p,hsa-miR-107,hsa-miR-103a-3p,hsa-let-7d-5p,hsa-let-7b-5p</t>
  </si>
  <si>
    <t>hsa-miR-148b-3p,hsa-miR-194-5p,hsa-miR-15b-5p,hsa-miR-27a-3p,hsa-miR-19b-3p,hsa-miR-19a-3p,hsa-miR-16-5p,hsa-miR-15a-5p,hsa-let-7b-5p,hsa-miR-320a-3p</t>
  </si>
  <si>
    <t>TMTC4</t>
  </si>
  <si>
    <t>hsa-miR-424-5p,hsa-miR-374a-5p,hsa-miR-27b-3p,hsa-miR-15b-5p,hsa-miR-192-5p,hsa-miR-27a-3p,hsa-miR-24-3p,hsa-miR-17-5p,hsa-miR-16-5p,hsa-miR-15a-5p</t>
  </si>
  <si>
    <t>hsa-miR-1915-3p,hsa-miR-1281,hsa-miR-1228-3p,hsa-miR-766-3p,hsa-miR-340-3p,hsa-miR-363-3p,hsa-miR-199b-5p,hsa-miR-92a-3p,hsa-miR-27a-3p,hsa-miR-25-3p</t>
  </si>
  <si>
    <t>hsa-miR-1260b,hsa-miR-1915-3p,hsa-miR-320d,hsa-miR-1260a,hsa-miR-320c,hsa-miR-320b,hsa-miR-361-3p,hsa-miR-27a-3p,hsa-miR-17-5p,hsa-miR-320a-3p</t>
  </si>
  <si>
    <t>hsa-miR-4261,hsa-miR-20b-5p,hsa-miR-106b-5p,hsa-miR-142-3p,hsa-miR-128-3p,hsa-miR-101-3p,hsa-miR-93-5p,hsa-miR-27a-3p,hsa-miR-20a-5p,hsa-miR-17-5p</t>
  </si>
  <si>
    <t>TOM1L2</t>
  </si>
  <si>
    <t>hsa-miR-4313,hsa-miR-1260b,hsa-miR-148b-3p,hsa-miR-374a-5p,hsa-miR-130b-3p,hsa-miR-301a-3p,hsa-miR-130a-3p,hsa-miR-26b-5p,hsa-miR-19b-3p,hsa-let-7a-5p</t>
  </si>
  <si>
    <t>TOMM22</t>
  </si>
  <si>
    <t>hsa-miR-185-5p,hsa-miR-192-5p,hsa-miR-101-3p,hsa-miR-26a-5p,hsa-miR-24-3p,hsa-miR-23a-3p,hsa-miR-19b-3p,hsa-miR-19a-3p,hsa-miR-16-5p,hsa-let-7b-5p</t>
  </si>
  <si>
    <t>hsa-miR-424-5p,hsa-miR-365a-3p,hsa-miR-29c-3p,hsa-miR-30c-5p,hsa-miR-29b-3p,hsa-miR-93-5p,hsa-miR-29a-3p,hsa-miR-22-3p,hsa-miR-20a-5p,hsa-miR-17-5p</t>
  </si>
  <si>
    <t>TRAF1</t>
  </si>
  <si>
    <t>hsa-miR-3665,hsa-miR-4291,hsa-miR-320e,hsa-miR-940,hsa-miR-361-3p,hsa-miR-21-3p,hsa-miR-193a-3p,hsa-miR-128-3p,hsa-miR-98-5p,hsa-miR-26b-5p</t>
  </si>
  <si>
    <t>TRAPPC8</t>
  </si>
  <si>
    <t>hsa-miR-320e,hsa-miR-374b-5p,hsa-miR-340-5p,hsa-miR-425-5p,hsa-miR-374a-5p,hsa-miR-361-5p,hsa-miR-186-5p,hsa-miR-27b-3p,hsa-miR-27a-3p,hsa-miR-16-5p</t>
  </si>
  <si>
    <t>hsa-miR-4284,hsa-miR-1281,hsa-miR-1268a,hsa-miR-1228-3p,hsa-miR-342-3p,hsa-miR-340-3p,hsa-miR-29c-3p,hsa-miR-197-3p,hsa-miR-29b-3p,hsa-miR-29a-3p</t>
  </si>
  <si>
    <t>TRIM8</t>
  </si>
  <si>
    <t>hsa-miR-20b-5p,hsa-miR-106b-5p,hsa-miR-146a-5p,hsa-miR-107,hsa-miR-103a-3p,hsa-miR-101-3p,hsa-miR-93-5p,hsa-miR-20a-5p,hsa-miR-17-5p,hsa-miR-16-5p</t>
  </si>
  <si>
    <t>TRPM2</t>
  </si>
  <si>
    <t>hsa-let-7i-5p,hsa-let-7g-5p,hsa-miR-101-3p,hsa-miR-98-5p,hsa-let-7f-5p,hsa-let-7e-5p,hsa-let-7d-5p,hsa-let-7c-5p,hsa-let-7b-5p,hsa-let-7a-5p</t>
  </si>
  <si>
    <t>TSPAN31</t>
  </si>
  <si>
    <t>hsa-miR-320b,hsa-miR-363-3p,hsa-miR-185-5p,hsa-miR-92a-3p,hsa-miR-26a-5p,hsa-miR-25-3p,hsa-miR-21-5p,hsa-miR-16-5p,hsa-let-7b-5p,hsa-miR-320a-3p</t>
  </si>
  <si>
    <t>TSPAN5</t>
  </si>
  <si>
    <t>hsa-miR-374a-5p,hsa-miR-30e-3p,hsa-miR-128-3p,hsa-miR-181b-5p,hsa-miR-181a-5p,hsa-miR-107,hsa-miR-103a-3p,hsa-miR-101-3p,hsa-miR-26a-5p,hsa-miR-22-3p</t>
  </si>
  <si>
    <t>TTBK2</t>
  </si>
  <si>
    <t>hsa-miR-374b-5p,hsa-miR-140-3p,hsa-miR-148b-3p,hsa-miR-361-5p,hsa-miR-146a-5p,hsa-miR-15b-5p,hsa-miR-223-3p,hsa-miR-148a-3p,hsa-miR-16-5p,hsa-miR-15a-5p</t>
  </si>
  <si>
    <t>TTC30B</t>
  </si>
  <si>
    <t>hsa-miR-29c-3p,hsa-miR-146a-5p,hsa-miR-125a-5p,hsa-miR-15b-5p,hsa-miR-212-3p,hsa-miR-29b-3p,hsa-miR-29a-3p,hsa-miR-17-5p,hsa-miR-16-5p,hsa-miR-15a-5p</t>
  </si>
  <si>
    <t>TTLL9</t>
  </si>
  <si>
    <t>hsa-miR-140-5p,hsa-let-7i-5p,hsa-let-7g-5p,hsa-miR-27a-3p,hsa-let-7f-5p,hsa-let-7e-5p,hsa-let-7d-5p,hsa-let-7c-5p,hsa-let-7b-5p,hsa-let-7a-5p</t>
  </si>
  <si>
    <t>TTN</t>
  </si>
  <si>
    <t>hsa-miR-1305,hsa-miR-140-3p,hsa-miR-766-3p,hsa-miR-582-5p,hsa-miR-128-3p,hsa-miR-181c-5p,hsa-miR-181a-5p,hsa-miR-26b-5p,hsa-miR-26a-5p,hsa-miR-23a-3p</t>
  </si>
  <si>
    <t>TUBA1A</t>
  </si>
  <si>
    <t>hsa-miR-7-1-3p,hsa-miR-374a-5p,hsa-miR-15b-5p,hsa-miR-107,hsa-miR-103a-3p,hsa-miR-20a-5p,hsa-miR-17-5p,hsa-miR-16-5p,hsa-miR-15a-5p,hsa-let-7b-5p</t>
  </si>
  <si>
    <t>TUBB2B</t>
  </si>
  <si>
    <t>hsa-miR-766-3p,hsa-miR-148b-3p,hsa-miR-186-5p,hsa-miR-185-5p,hsa-miR-30b-5p,hsa-miR-30d-5p,hsa-miR-30c-5p,hsa-miR-148a-3p,hsa-miR-101-3p,hsa-miR-92a-3p</t>
  </si>
  <si>
    <t>TUBE1</t>
  </si>
  <si>
    <t>hsa-miR-148b-3p,hsa-miR-361-5p,hsa-miR-30e-5p,hsa-miR-146a-5p,hsa-miR-128-3p,hsa-miR-30b-5p,hsa-miR-212-3p,hsa-miR-30d-5p,hsa-miR-30c-5p,hsa-miR-148a-3p</t>
  </si>
  <si>
    <t>TXN2</t>
  </si>
  <si>
    <t>hsa-miR-425-5p,hsa-miR-424-5p,hsa-miR-30e-3p,hsa-miR-186-5p,hsa-miR-27b-3p,hsa-miR-192-5p,hsa-miR-107,hsa-miR-103a-3p,hsa-miR-27a-3p,hsa-miR-16-5p</t>
  </si>
  <si>
    <t>UBE2C</t>
  </si>
  <si>
    <t>hsa-miR-140-3p,hsa-miR-106b-5p,hsa-miR-107,hsa-miR-103a-3p,hsa-miR-27a-3p,hsa-miR-24-3p,hsa-miR-20a-5p,hsa-miR-17-5p,hsa-miR-16-5p,hsa-let-7b-5p</t>
  </si>
  <si>
    <t>UCP2</t>
  </si>
  <si>
    <t>hsa-miR-484,hsa-miR-374a-5p,hsa-miR-146a-5p,hsa-miR-128-3p,hsa-miR-107,hsa-miR-103a-3p,hsa-miR-26a-5p,hsa-miR-21-5p,hsa-miR-16-5p,hsa-miR-15a-5p</t>
  </si>
  <si>
    <t>hsa-miR-4284,hsa-miR-338-3p,hsa-miR-130b-3p,hsa-miR-301a-3p,hsa-miR-140-5p,hsa-miR-130a-3p,hsa-miR-26b-5p,hsa-miR-26a-5p,hsa-miR-24-3p,hsa-let-7d-5p</t>
  </si>
  <si>
    <t>hsa-miR-494-3p,hsa-miR-424-5p,hsa-miR-146a-5p,hsa-miR-30b-5p,hsa-miR-15b-5p,hsa-miR-181a-5p,hsa-miR-107,hsa-miR-23a-3p,hsa-miR-16-5p,hsa-miR-15a-5p</t>
  </si>
  <si>
    <t>hsa-miR-1281,hsa-miR-194-5p,hsa-miR-146a-5p,hsa-miR-27b-3p,hsa-miR-181c-5p,hsa-miR-181a-5p,hsa-miR-98-5p,hsa-miR-27a-3p,hsa-miR-16-5p,hsa-let-7b-5p</t>
  </si>
  <si>
    <t>UXS1</t>
  </si>
  <si>
    <t>hsa-miR-1305,hsa-miR-423-5p,hsa-miR-20b-5p,hsa-miR-106b-5p,hsa-miR-185-5p,hsa-miR-107,hsa-miR-93-5p,hsa-miR-20a-5p,hsa-miR-17-5p,hsa-miR-16-5p</t>
  </si>
  <si>
    <t>VAMP4</t>
  </si>
  <si>
    <t>hsa-miR-574-5p,hsa-miR-425-5p,hsa-miR-20b-5p,hsa-miR-148b-3p,hsa-miR-93-5p,hsa-miR-27a-3p,hsa-miR-23a-3p,hsa-miR-17-5p,hsa-miR-16-5p,hsa-let-7b-5p</t>
  </si>
  <si>
    <t>VIP</t>
  </si>
  <si>
    <t>hsa-miR-574-5p,hsa-miR-128-3p,hsa-miR-30b-5p,hsa-miR-27b-3p,hsa-miR-181a-5p,hsa-miR-30c-5p,hsa-miR-27a-3p,hsa-miR-23a-3p,hsa-miR-16-5p,hsa-let-7b-5p</t>
  </si>
  <si>
    <t>VPS13B</t>
  </si>
  <si>
    <t>hsa-miR-363-3p,hsa-miR-30e-5p,hsa-miR-186-5p,hsa-miR-142-3p,hsa-miR-15b-5p,hsa-miR-29a-3p,hsa-miR-21-5p,hsa-miR-16-5p,hsa-miR-15a-5p,hsa-let-7b-5p</t>
  </si>
  <si>
    <t>VPS37A</t>
  </si>
  <si>
    <t>hsa-miR-484,hsa-miR-148b-3p,hsa-miR-30e-3p,hsa-miR-130b-3p,hsa-miR-301a-3p,hsa-miR-130a-3p,hsa-miR-148a-3p,hsa-miR-19b-3p,hsa-miR-19a-3p,hsa-miR-18a-5p</t>
  </si>
  <si>
    <t>VRK3</t>
  </si>
  <si>
    <t>hsa-miR-1207-5p,hsa-miR-494-3p,hsa-miR-374a-5p,hsa-miR-194-5p,hsa-miR-107,hsa-miR-103a-3p,hsa-miR-23a-3p,hsa-miR-21-5p,hsa-miR-16-5p,hsa-miR-320a-3p</t>
  </si>
  <si>
    <t>VWA5A</t>
  </si>
  <si>
    <t>hsa-miR-21-3p,hsa-miR-29c-3p,hsa-miR-185-5p,hsa-miR-125a-5p,hsa-miR-128-3p,hsa-miR-107,hsa-miR-29b-3p,hsa-miR-29a-3p,hsa-miR-16-5p,hsa-let-7b-5p</t>
  </si>
  <si>
    <t>WBP1</t>
  </si>
  <si>
    <t>hsa-miR-21-3p,hsa-miR-424-5p,hsa-miR-374a-5p,hsa-miR-130b-3p,hsa-miR-301a-3p,hsa-miR-130a-3p,hsa-miR-107,hsa-miR-103a-3p,hsa-miR-16-5p,hsa-miR-15a-5p</t>
  </si>
  <si>
    <t>WBSCR22</t>
  </si>
  <si>
    <t>hsa-miR-766-3p,hsa-miR-20b-5p,hsa-miR-130b-3p,hsa-miR-301a-3p,hsa-miR-106b-5p,hsa-miR-130a-3p,hsa-miR-93-5p,hsa-miR-20a-5p,hsa-miR-18a-5p,hsa-miR-17-5p</t>
  </si>
  <si>
    <t>WIPF1</t>
  </si>
  <si>
    <t>hsa-miR-374b-5p,hsa-miR-374a-5p,hsa-miR-194-5p,hsa-miR-146a-5p,hsa-miR-30d-5p,hsa-miR-107,hsa-miR-103a-3p,hsa-miR-23a-3p,hsa-miR-16-5p,hsa-miR-15a-5p</t>
  </si>
  <si>
    <t>hsa-miR-766-3p,hsa-let-7i-5p,hsa-let-7g-5p,hsa-miR-98-5p,hsa-let-7f-5p,hsa-let-7e-5p,hsa-let-7d-5p,hsa-let-7c-5p,hsa-let-7b-5p,hsa-let-7a-5p</t>
  </si>
  <si>
    <t>WNT5B</t>
  </si>
  <si>
    <t>hsa-miR-374a-5p,hsa-miR-30e-5p,hsa-miR-185-5p,hsa-miR-146a-5p,hsa-miR-30b-5p,hsa-miR-30d-5p,hsa-miR-30c-5p,hsa-miR-16-5p,hsa-let-7e-5p,hsa-let-7b-5p</t>
  </si>
  <si>
    <t>WT1</t>
  </si>
  <si>
    <t>hsa-miR-940,hsa-miR-766-3p,hsa-miR-340-3p,hsa-miR-27b-3p,hsa-miR-212-3p,hsa-miR-192-5p,hsa-miR-101-3p,hsa-miR-27a-3p,hsa-miR-16-5p,hsa-miR-15a-5p</t>
  </si>
  <si>
    <t>XRCC1</t>
  </si>
  <si>
    <t>hsa-miR-574-5p,hsa-miR-186-5p,hsa-miR-142-3p,hsa-miR-128-3p,hsa-let-7i-5p,hsa-let-7g-5p,hsa-let-7f-5p,hsa-let-7c-5p,hsa-let-7b-5p,hsa-let-7a-5p</t>
  </si>
  <si>
    <t>YIPF1</t>
  </si>
  <si>
    <t>hsa-miR-1305,hsa-miR-29c-3p,hsa-let-7i-5p,hsa-let-7g-5p,hsa-miR-98-5p,hsa-let-7f-5p,hsa-let-7e-5p,hsa-let-7c-5p,hsa-let-7b-5p,hsa-let-7a-5p</t>
  </si>
  <si>
    <t>hsa-miR-148b-3p,hsa-miR-106b-5p,hsa-miR-146a-5p,hsa-miR-128-3p,hsa-miR-148a-3p,hsa-miR-107,hsa-miR-93-5p,hsa-miR-24-3p,hsa-miR-20a-5p,hsa-miR-17-5p</t>
  </si>
  <si>
    <t>ZBED3</t>
  </si>
  <si>
    <t>hsa-miR-374b-5p,hsa-miR-20b-5p,hsa-miR-374a-5p,hsa-miR-130b-3p,hsa-miR-301a-3p,hsa-miR-130a-3p,hsa-miR-93-5p,hsa-miR-27a-3p,hsa-miR-20a-5p,hsa-miR-17-5p</t>
  </si>
  <si>
    <t>ZBTB32</t>
  </si>
  <si>
    <t>hsa-miR-146a-5p,hsa-let-7i-5p,hsa-let-7g-5p,hsa-miR-98-5p,hsa-miR-26a-5p,hsa-let-7f-5p,hsa-let-7e-5p,hsa-let-7c-5p,hsa-let-7b-5p,hsa-let-7a-5p</t>
  </si>
  <si>
    <t>ZC3H15</t>
  </si>
  <si>
    <t>hsa-miR-4284,hsa-miR-1305,hsa-miR-374b-5p,hsa-miR-186-5p,hsa-miR-222-3p,hsa-miR-221-3p,hsa-miR-101-3p,hsa-miR-26a-5p,hsa-miR-24-3p,hsa-miR-16-5p</t>
  </si>
  <si>
    <t>ZDHHC16</t>
  </si>
  <si>
    <t>hsa-miR-1915-3p,hsa-miR-424-5p,hsa-miR-342-3p,hsa-miR-146a-5p,hsa-miR-15b-5p,hsa-miR-107,hsa-miR-103a-3p,hsa-miR-23a-3p,hsa-miR-16-5p,hsa-miR-15a-5p</t>
  </si>
  <si>
    <t>ZFAND3</t>
  </si>
  <si>
    <t>hsa-miR-4286,hsa-miR-423-5p,hsa-miR-151a-5p,hsa-miR-221-3p,hsa-miR-181c-5p,hsa-miR-181b-5p,hsa-miR-181a-5p,hsa-miR-101-3p,hsa-miR-98-5p,hsa-let-7d-5p</t>
  </si>
  <si>
    <t>ZFP69B</t>
  </si>
  <si>
    <t>hsa-miR-940,hsa-miR-766-3p,hsa-miR-128-3p,hsa-miR-181c-5p,hsa-miR-181b-5p,hsa-miR-181a-5p,hsa-miR-27a-3p,hsa-miR-18a-5p,hsa-miR-16-5p,hsa-let-7b-5p</t>
  </si>
  <si>
    <t>ZIK1</t>
  </si>
  <si>
    <t>hsa-miR-484,hsa-miR-374a-5p,hsa-miR-221-3p,hsa-miR-107,hsa-miR-103a-3p,hsa-miR-92a-3p,hsa-miR-23a-3p,hsa-miR-19b-3p,hsa-miR-17-5p,hsa-miR-16-5p</t>
  </si>
  <si>
    <t>ZNF197</t>
  </si>
  <si>
    <t>hsa-miR-20b-5p,hsa-miR-146a-5p,hsa-miR-221-3p,hsa-miR-181c-5p,hsa-miR-181b-5p,hsa-miR-181a-5p,hsa-miR-101-3p,hsa-miR-93-5p,hsa-miR-17-5p,hsa-miR-16-5p</t>
  </si>
  <si>
    <t>ZNF268</t>
  </si>
  <si>
    <t>hsa-miR-425-5p,hsa-miR-342-3p,hsa-miR-30e-3p,hsa-miR-146a-5p,hsa-miR-27b-3p,hsa-miR-181c-5p,hsa-miR-181b-5p,hsa-miR-181a-5p,hsa-miR-26a-5p,hsa-miR-23a-3p</t>
  </si>
  <si>
    <t>ZNF280C</t>
  </si>
  <si>
    <t>hsa-miR-20b-5p,hsa-miR-106b-5p,hsa-miR-146a-5p,hsa-miR-212-3p,hsa-miR-93-5p,hsa-miR-20a-5p,hsa-miR-18a-5p,hsa-miR-17-5p,hsa-miR-16-5p,hsa-miR-320a-3p</t>
  </si>
  <si>
    <t>ZNF320</t>
  </si>
  <si>
    <t>hsa-miR-1281,hsa-miR-1246,hsa-miR-1228-3p,hsa-miR-423-5p,hsa-miR-128-3p,hsa-miR-192-5p,hsa-miR-26a-5p,hsa-miR-24-3p,hsa-miR-18a-5p,hsa-miR-16-5p</t>
  </si>
  <si>
    <t>ZNF37A</t>
  </si>
  <si>
    <t>hsa-miR-1305,hsa-miR-340-5p,hsa-miR-484,hsa-miR-146a-5p,hsa-miR-140-5p,hsa-miR-181a-5p,hsa-miR-197-3p,hsa-miR-92a-3p,hsa-miR-16-5p,hsa-let-7b-5p</t>
  </si>
  <si>
    <t>ZNF383</t>
  </si>
  <si>
    <t>hsa-miR-374b-5p,hsa-miR-766-3p,hsa-miR-625-5p,hsa-miR-484,hsa-miR-374a-5p,hsa-miR-363-3p,hsa-miR-146a-5p,hsa-miR-92a-3p,hsa-miR-25-3p,hsa-miR-16-5p</t>
  </si>
  <si>
    <t>ZNF398</t>
  </si>
  <si>
    <t>hsa-miR-20b-5p,hsa-miR-148b-3p,hsa-miR-106b-5p,hsa-miR-185-5p,hsa-miR-125a-5p,hsa-miR-148a-3p,hsa-miR-24-3p,hsa-miR-20a-5p,hsa-miR-17-5p,hsa-miR-16-5p</t>
  </si>
  <si>
    <t>ZNF41</t>
  </si>
  <si>
    <t>hsa-miR-320e,hsa-miR-320d,hsa-miR-320c,hsa-miR-320b,hsa-miR-146a-5p,hsa-miR-92a-3p,hsa-miR-27a-3p,hsa-miR-25-3p,hsa-miR-16-5p,hsa-miR-320a-3p</t>
  </si>
  <si>
    <t>hsa-miR-320e,hsa-miR-766-3p,hsa-miR-106b-5p,hsa-miR-186-5p,hsa-miR-181c-5p,hsa-miR-181a-5p,hsa-miR-93-5p,hsa-miR-20a-5p,hsa-miR-17-5p,hsa-let-7d-5p</t>
  </si>
  <si>
    <t>ZNF561</t>
  </si>
  <si>
    <t>hsa-miR-4284,hsa-miR-4306,hsa-miR-939-5p,hsa-miR-151a-5p,hsa-miR-185-5p,hsa-miR-142-5p,hsa-miR-181b-5p,hsa-miR-181a-5p,hsa-miR-93-5p,hsa-miR-20a-5p</t>
  </si>
  <si>
    <t>hsa-miR-146a-5p,hsa-miR-128-3p,hsa-miR-181c-5p,hsa-miR-181b-5p,hsa-miR-181a-5p,hsa-miR-192-5p,hsa-miR-98-5p,hsa-miR-26b-5p,hsa-miR-26a-5p,hsa-miR-16-5p</t>
  </si>
  <si>
    <t>ZNF594</t>
  </si>
  <si>
    <t>hsa-miR-766-3p,hsa-miR-130b-3p,hsa-miR-181c-5p,hsa-miR-181b-5p,hsa-miR-181a-5p,hsa-miR-148a-3p,hsa-miR-107,hsa-miR-103a-3p,hsa-miR-27a-3p,hsa-miR-23a-3p</t>
  </si>
  <si>
    <t>ZNF701</t>
  </si>
  <si>
    <t>hsa-miR-340-5p,hsa-miR-766-3p,hsa-miR-338-3p,hsa-miR-142-3p,hsa-miR-142-5p,hsa-miR-148a-3p,hsa-miR-192-5p,hsa-miR-92a-3p,hsa-miR-23a-3p,hsa-miR-15a-5p</t>
  </si>
  <si>
    <t>ZNF706</t>
  </si>
  <si>
    <t>hsa-miR-574-5p,hsa-miR-425-5p,hsa-miR-106b-5p,hsa-miR-186-5p,hsa-miR-185-5p,hsa-miR-101-3p,hsa-miR-93-5p,hsa-miR-26b-5p,hsa-miR-26a-5p,hsa-miR-20a-5p</t>
  </si>
  <si>
    <t>ZNF71</t>
  </si>
  <si>
    <t>hsa-miR-3679-5p,hsa-miR-374a-5p,hsa-let-7i-5p,hsa-let-7g-5p,hsa-miR-98-5p,hsa-let-7f-5p,hsa-let-7e-5p,hsa-let-7c-5p,hsa-let-7b-5p,hsa-let-7a-5p</t>
  </si>
  <si>
    <t>ZNF726</t>
  </si>
  <si>
    <t>hsa-miR-320b,hsa-miR-27b-3p,hsa-miR-107,hsa-miR-103a-3p,hsa-miR-27a-3p,hsa-miR-23a-3p,hsa-miR-21-5p,hsa-miR-19b-3p,hsa-miR-19a-3p,hsa-miR-16-5p</t>
  </si>
  <si>
    <t>ZNF774</t>
  </si>
  <si>
    <t>ZNF785</t>
  </si>
  <si>
    <t>hsa-miR-20b-5p,hsa-miR-374a-5p,hsa-miR-106b-5p,hsa-miR-93-5p,hsa-miR-92a-3p,hsa-miR-27a-3p,hsa-miR-20a-5p,hsa-miR-17-5p,hsa-miR-16-5p,hsa-let-7b-5p</t>
  </si>
  <si>
    <t>ZNF799</t>
  </si>
  <si>
    <t>hsa-miR-484,hsa-let-7i-5p,hsa-let-7g-5p,hsa-miR-98-5p,hsa-let-7f-5p,hsa-let-7e-5p,hsa-let-7d-5p,hsa-let-7c-5p,hsa-let-7b-5p,hsa-let-7a-5p</t>
  </si>
  <si>
    <t>ZNF813</t>
  </si>
  <si>
    <t>hsa-miR-30e-5p,hsa-miR-146a-5p,hsa-miR-30b-5p,hsa-miR-30d-5p,hsa-miR-30c-5p,hsa-miR-197-3p,hsa-miR-93-5p,hsa-miR-24-3p,hsa-miR-18a-5p,hsa-let-7b-5p</t>
  </si>
  <si>
    <t>ZNF83</t>
  </si>
  <si>
    <t>hsa-miR-664a-3p,hsa-miR-340-5p,hsa-miR-766-3p,hsa-miR-146a-5p,hsa-miR-181c-5p,hsa-miR-181b-5p,hsa-miR-181a-5p,hsa-miR-19b-3p,hsa-miR-19a-3p,hsa-miR-16-5p</t>
  </si>
  <si>
    <t>hsa-miR-1915-3p,hsa-miR-1281,hsa-miR-940,hsa-miR-424-5p,hsa-miR-199b-5p,hsa-miR-181c-5p,hsa-miR-181b-5p,hsa-miR-181a-5p,hsa-miR-107,hsa-miR-103a-3p</t>
  </si>
  <si>
    <t>ZNF852</t>
  </si>
  <si>
    <t>hsa-miR-146a-5p,hsa-miR-128-3p,hsa-let-7i-5p,hsa-let-7g-5p,hsa-miR-98-5p,hsa-let-7f-5p,hsa-let-7e-5p,hsa-let-7c-5p,hsa-let-7b-5p,hsa-let-7a-5p</t>
  </si>
  <si>
    <t>ZSWIM1</t>
  </si>
  <si>
    <t>hsa-miR-940,hsa-miR-574-5p,hsa-miR-766-3p,hsa-miR-424-5p,hsa-miR-15b-5p,hsa-miR-93-5p,hsa-miR-28-5p,hsa-miR-24-3p,hsa-miR-16-5p,hsa-miR-15a-5p</t>
  </si>
  <si>
    <t>ZXDA</t>
  </si>
  <si>
    <t>hsa-miR-1305,hsa-miR-374b-5p,hsa-miR-340-5p,hsa-miR-365a-3p,hsa-miR-363-3p,hsa-miR-128-3p,hsa-miR-222-3p,hsa-miR-92a-3p,hsa-miR-25-3p,hsa-miR-24-3p</t>
  </si>
  <si>
    <t>hsa-miR-340-5p,hsa-miR-21-3p,hsa-miR-766-3p,hsa-miR-20b-5p,hsa-miR-30e-5p,hsa-miR-106b-5p,hsa-miR-146a-5p,hsa-miR-93-5p,hsa-miR-20a-5p,hsa-miR-17-5p</t>
  </si>
  <si>
    <t>AAMP</t>
  </si>
  <si>
    <t>hsa-miR-361-3p,hsa-miR-494-3p,hsa-miR-338-3p,hsa-miR-30e-3p,hsa-miR-103a-3p,hsa-miR-24-3p,hsa-miR-22-3p,hsa-miR-16-5p,hsa-miR-15a-5p</t>
  </si>
  <si>
    <t>AARS2</t>
  </si>
  <si>
    <t>hsa-miR-484,hsa-miR-148b-3p,hsa-miR-130b-3p,hsa-miR-301a-3p,hsa-miR-186-5p,hsa-miR-130a-3p,hsa-miR-148a-3p,hsa-miR-92a-3p,hsa-miR-16-5p</t>
  </si>
  <si>
    <t>ABCB6</t>
  </si>
  <si>
    <t>hsa-miR-21-3p,hsa-miR-494-3p,hsa-miR-374a-5p,hsa-miR-29c-3p,hsa-miR-186-5p,hsa-miR-103a-3p,hsa-miR-29b-3p,hsa-miR-29a-3p,hsa-miR-26b-5p</t>
  </si>
  <si>
    <t>ABCC8</t>
  </si>
  <si>
    <t>hsa-miR-361-3p,hsa-miR-374a-5p,hsa-miR-146a-5p,hsa-let-7i-5p,hsa-let-7g-5p,hsa-miR-98-5p,hsa-let-7f-5p,hsa-let-7b-5p,hsa-let-7a-5p</t>
  </si>
  <si>
    <t>hsa-miR-320d,hsa-miR-320c,hsa-miR-320b,hsa-miR-423-5p,hsa-miR-484,hsa-miR-148b-3p,hsa-miR-374a-5p,hsa-miR-148a-3p,hsa-miR-320a-3p</t>
  </si>
  <si>
    <t>ACD</t>
  </si>
  <si>
    <t>hsa-miR-106b-5p,hsa-miR-93-5p,hsa-miR-27a-3p,hsa-miR-26a-5p,hsa-miR-24-3p,hsa-miR-20a-5p,hsa-miR-19b-3p,hsa-miR-19a-3p,hsa-miR-17-5p</t>
  </si>
  <si>
    <t>ACP6</t>
  </si>
  <si>
    <t>hsa-miR-4284,hsa-miR-21-3p,hsa-miR-590-5p,hsa-miR-338-3p,hsa-miR-130b-3p,hsa-miR-301a-3p,hsa-miR-130a-3p,hsa-miR-27a-3p,hsa-miR-24-3p</t>
  </si>
  <si>
    <t>ACTR10</t>
  </si>
  <si>
    <t>hsa-miR-1246,hsa-miR-374a-5p,hsa-miR-29c-3p,hsa-miR-186-5p,hsa-miR-30b-5p,hsa-miR-29b-3p,hsa-miR-29a-3p,hsa-miR-22-3p,hsa-let-7f-5p</t>
  </si>
  <si>
    <t>ACYP1</t>
  </si>
  <si>
    <t>hsa-miR-625-5p,hsa-miR-374a-5p,hsa-miR-128-3p,hsa-miR-212-3p,hsa-miR-181c-5p,hsa-miR-181b-5p,hsa-miR-181a-5p,hsa-miR-101-3p,hsa-let-7b-5p</t>
  </si>
  <si>
    <t>ADAMTS6</t>
  </si>
  <si>
    <t>hsa-miR-148b-3p,hsa-miR-194-5p,hsa-miR-146a-5p,hsa-miR-221-3p,hsa-miR-212-3p,hsa-miR-26a-5p,hsa-miR-24-3p,hsa-miR-20a-5p,hsa-miR-16-5p</t>
  </si>
  <si>
    <t>ADAT1</t>
  </si>
  <si>
    <t>hsa-miR-766-3p,hsa-let-7i-5p,hsa-let-7g-5p,hsa-miR-101-3p,hsa-miR-98-5p,hsa-let-7f-5p,hsa-let-7e-5p,hsa-let-7b-5p,hsa-let-7a-5p</t>
  </si>
  <si>
    <t>ADCY3</t>
  </si>
  <si>
    <t>hsa-miR-374b-5p,hsa-miR-766-3p,hsa-miR-331-3p,hsa-miR-146a-5p,hsa-miR-107,hsa-miR-27a-3p,hsa-miR-26a-5p,hsa-miR-24-3p,hsa-miR-17-5p</t>
  </si>
  <si>
    <t>ADGRL1</t>
  </si>
  <si>
    <t>hsa-miR-762,hsa-miR-1207-5p,hsa-miR-939-5p,hsa-miR-140-3p,hsa-miR-513a-5p,hsa-miR-27b-3p,hsa-miR-103a-3p,hsa-miR-27a-3p,hsa-miR-16-5p</t>
  </si>
  <si>
    <t>ADRA2A</t>
  </si>
  <si>
    <t>hsa-miR-30e-5p,hsa-miR-130a-3p,hsa-miR-30b-5p,hsa-miR-30d-5p,hsa-miR-30c-5p,hsa-miR-103a-3p,hsa-miR-26b-5p,hsa-miR-16-5p,hsa-let-7b-5p</t>
  </si>
  <si>
    <t>ADRA2B</t>
  </si>
  <si>
    <t>hsa-miR-4291,hsa-miR-4286,hsa-miR-939-5p,hsa-miR-361-3p,hsa-miR-424-5p,hsa-miR-146a-5p,hsa-miR-15b-5p,hsa-miR-16-5p,hsa-miR-15a-5p</t>
  </si>
  <si>
    <t>ADSL</t>
  </si>
  <si>
    <t>hsa-miR-140-3p,hsa-miR-494-3p,hsa-miR-424-5p,hsa-miR-365a-3p,hsa-miR-29c-3p,hsa-miR-29b-3p,hsa-miR-29a-3p,hsa-miR-22-3p,hsa-let-7a-5p</t>
  </si>
  <si>
    <t>AGK</t>
  </si>
  <si>
    <t>hsa-miR-939-5p,hsa-miR-423-5p,hsa-miR-582-5p,hsa-miR-484,hsa-miR-424-5p,hsa-miR-15b-5p,hsa-miR-23a-3p,hsa-miR-16-5p,hsa-miR-15a-5p</t>
  </si>
  <si>
    <t>AKR1C2</t>
  </si>
  <si>
    <t>hsa-miR-21-3p,hsa-miR-494-3p,hsa-miR-146a-5p,hsa-miR-130a-3p,hsa-miR-222-3p,hsa-miR-107,hsa-miR-103a-3p,hsa-miR-27a-3p,hsa-miR-16-5p</t>
  </si>
  <si>
    <t>ALDH1B1</t>
  </si>
  <si>
    <t>hsa-miR-320d,hsa-miR-320c,hsa-miR-320b,hsa-miR-1228-3p,hsa-miR-766-3p,hsa-miR-186-5p,hsa-miR-16-5p,hsa-let-7b-5p,hsa-miR-320a-3p</t>
  </si>
  <si>
    <t>ALOX5</t>
  </si>
  <si>
    <t>hsa-miR-146a-5p,hsa-let-7i-5p,hsa-let-7g-5p,hsa-miR-98-5p,hsa-miR-19a-3p,hsa-let-7f-5p,hsa-let-7d-5p,hsa-let-7b-5p,hsa-let-7a-5p</t>
  </si>
  <si>
    <t>ALOX5AP</t>
  </si>
  <si>
    <t>hsa-miR-4284,hsa-miR-320e,hsa-miR-338-3p,hsa-miR-186-5p,hsa-miR-128-3p,hsa-miR-107,hsa-miR-103a-3p,hsa-miR-101-3p,hsa-miR-24-3p</t>
  </si>
  <si>
    <t>AMPD2</t>
  </si>
  <si>
    <t>hsa-miR-939-5p,hsa-miR-766-3p,hsa-miR-484,hsa-miR-338-3p,hsa-miR-361-5p,hsa-miR-24-3p,hsa-miR-22-3p,hsa-let-7e-5p,hsa-let-7a-5p</t>
  </si>
  <si>
    <t>ANKRD26</t>
  </si>
  <si>
    <t>hsa-miR-186-5p,hsa-miR-146a-5p,hsa-miR-15b-5p,hsa-miR-212-3p,hsa-miR-107,hsa-miR-103a-3p,hsa-miR-21-5p,hsa-miR-16-5p,hsa-miR-15a-5p</t>
  </si>
  <si>
    <t>ANKRD29</t>
  </si>
  <si>
    <t>hsa-miR-340-5p,hsa-miR-582-5p,hsa-miR-130b-3p,hsa-miR-106b-5p,hsa-miR-142-5p,hsa-miR-128-3p,hsa-miR-93-5p,hsa-miR-20a-5p,hsa-miR-17-5p</t>
  </si>
  <si>
    <t>ANKS6</t>
  </si>
  <si>
    <t>hsa-miR-425-5p,hsa-miR-424-5p,hsa-miR-340-3p,hsa-miR-15b-5p,hsa-miR-107,hsa-miR-103a-3p,hsa-miR-24-3p,hsa-miR-16-5p,hsa-miR-15a-5p</t>
  </si>
  <si>
    <t>AOX1</t>
  </si>
  <si>
    <t>hsa-miR-21-3p,hsa-miR-128-3p,hsa-miR-27b-3p,hsa-miR-101-3p,hsa-miR-27a-3p,hsa-miR-26b-5p,hsa-miR-20a-5p,hsa-miR-16-5p,hsa-let-7b-5p</t>
  </si>
  <si>
    <t>AP3M2</t>
  </si>
  <si>
    <t>hsa-miR-664a-3p,hsa-miR-766-3p,hsa-miR-425-5p,hsa-miR-181c-5p,hsa-miR-181b-5p,hsa-miR-181a-5p,hsa-miR-192-5p,hsa-miR-101-3p,hsa-miR-26b-5p</t>
  </si>
  <si>
    <t>AP3S1</t>
  </si>
  <si>
    <t>hsa-miR-590-5p,hsa-miR-181c-5p,hsa-miR-181b-5p,hsa-miR-181a-5p,hsa-miR-30d-5p,hsa-miR-103a-3p,hsa-miR-101-3p,hsa-miR-21-5p,hsa-miR-16-5p</t>
  </si>
  <si>
    <t>hsa-miR-494-3p,hsa-miR-374a-5p,hsa-miR-212-3p,hsa-miR-181a-5p,hsa-miR-107,hsa-miR-103a-3p,hsa-miR-27a-3p,hsa-miR-23a-3p,hsa-miR-16-5p</t>
  </si>
  <si>
    <t>APOBEC3C</t>
  </si>
  <si>
    <t>hsa-miR-423-5p,hsa-miR-374a-5p,hsa-miR-142-3p,hsa-miR-107,hsa-miR-103a-3p,hsa-miR-92a-3p,hsa-miR-28-5p,hsa-miR-24-3p,hsa-let-7d-5p</t>
  </si>
  <si>
    <t>APRT</t>
  </si>
  <si>
    <t>hsa-miR-1915-3p,hsa-miR-939-5p,hsa-miR-766-3p,hsa-miR-484,hsa-miR-146a-5p,hsa-miR-15b-5p,hsa-miR-26a-5p,hsa-let-7b-5p,hsa-miR-320a-3p</t>
  </si>
  <si>
    <t>ARC</t>
  </si>
  <si>
    <t>hsa-miR-3195,hsa-miR-29c-3p,hsa-miR-185-5p,hsa-miR-222-3p,hsa-miR-221-3p,hsa-miR-30d-5p,hsa-miR-19b-3p,hsa-miR-19a-3p,hsa-miR-18a-5p</t>
  </si>
  <si>
    <t>ARFIP1</t>
  </si>
  <si>
    <t>hsa-miR-320d,hsa-miR-320c,hsa-miR-320b,hsa-miR-148b-3p,hsa-miR-181a-5p,hsa-miR-23a-3p,hsa-miR-22-3p,hsa-miR-16-5p,hsa-miR-320a-3p</t>
  </si>
  <si>
    <t>ARG2</t>
  </si>
  <si>
    <t>hsa-miR-146a-5p,hsa-miR-142-3p,hsa-let-7i-5p,hsa-let-7g-5p,hsa-miR-16-5p,hsa-let-7f-5p,hsa-let-7c-5p,hsa-let-7b-5p,hsa-let-7a-5p</t>
  </si>
  <si>
    <t>ARHGAP21</t>
  </si>
  <si>
    <t>hsa-miR-1207-5p,hsa-miR-423-5p,hsa-miR-361-3p,hsa-miR-424-5p,hsa-miR-146a-5p,hsa-miR-107,hsa-miR-103a-3p,hsa-miR-24-3p,hsa-miR-21-5p</t>
  </si>
  <si>
    <t>hsa-miR-1234-3p,hsa-miR-20b-5p,hsa-miR-148b-3p,hsa-miR-106b-5p,hsa-miR-128-3p,hsa-miR-98-5p,hsa-miR-93-5p,hsa-miR-20a-5p,hsa-miR-17-5p</t>
  </si>
  <si>
    <t>ARPC4</t>
  </si>
  <si>
    <t>hsa-miR-1225-5p,hsa-miR-301a-3p,hsa-miR-106b-5p,hsa-miR-27b-3p,hsa-miR-192-5p,hsa-miR-27a-3p,hsa-miR-17-5p,hsa-let-7e-5p,hsa-let-7b-5p</t>
  </si>
  <si>
    <t>hsa-miR-423-5p,hsa-miR-361-3p,hsa-miR-625-5p,hsa-miR-365a-3p,hsa-miR-185-5p,hsa-miR-181c-5p,hsa-miR-181b-5p,hsa-miR-181a-5p,hsa-miR-29a-3p</t>
  </si>
  <si>
    <t>ASCL2</t>
  </si>
  <si>
    <t>hsa-miR-3196,hsa-miR-939-5p,hsa-miR-423-5p,hsa-miR-766-3p,hsa-miR-146a-5p,hsa-miR-92a-3p,hsa-miR-25-3p,hsa-miR-19b-3p,hsa-miR-19a-3p</t>
  </si>
  <si>
    <t>ATP5C1</t>
  </si>
  <si>
    <t>hsa-miR-3679-5p,hsa-miR-425-5p,hsa-miR-29c-3p,hsa-miR-30b-5p,hsa-miR-29b-3p,hsa-miR-29a-3p,hsa-miR-26b-5p,hsa-miR-20a-5p,hsa-miR-16-5p</t>
  </si>
  <si>
    <t>ATP6V0A2</t>
  </si>
  <si>
    <t>hsa-miR-4284,hsa-miR-340-5p,hsa-miR-21-3p,hsa-miR-374a-5p,hsa-miR-30e-5p,hsa-miR-30b-5p,hsa-miR-30d-5p,hsa-miR-30c-5p,hsa-miR-24-3p</t>
  </si>
  <si>
    <t>ATRN</t>
  </si>
  <si>
    <t>hsa-miR-574-5p,hsa-miR-766-3p,hsa-miR-374a-5p,hsa-miR-146a-5p,hsa-miR-181c-5p,hsa-miR-181b-5p,hsa-miR-181a-5p,hsa-miR-101-3p,hsa-miR-27a-3p</t>
  </si>
  <si>
    <t>ATRNL1</t>
  </si>
  <si>
    <t>hsa-miR-340-5p,hsa-miR-222-3p,hsa-miR-181a-5p,hsa-miR-192-5p,hsa-miR-107,hsa-miR-29a-3p,hsa-miR-26a-5p,hsa-miR-23a-3p,hsa-miR-18a-5p</t>
  </si>
  <si>
    <t>ATXN7L1</t>
  </si>
  <si>
    <t>hsa-miR-320d,hsa-miR-320c,hsa-miR-320b,hsa-miR-574-5p,hsa-miR-27a-3p,hsa-miR-22-3p,hsa-miR-19b-3p,hsa-miR-19a-3p,hsa-miR-320a-3p</t>
  </si>
  <si>
    <t>AUH</t>
  </si>
  <si>
    <t>hsa-miR-374a-5p,hsa-miR-361-5p,hsa-miR-107,hsa-miR-103a-3p,hsa-miR-23a-3p,hsa-miR-19b-3p,hsa-miR-19a-3p,hsa-miR-16-5p,hsa-let-7b-5p</t>
  </si>
  <si>
    <t>BABAM1</t>
  </si>
  <si>
    <t>hsa-miR-151a-5p,hsa-miR-148b-3p,hsa-miR-146a-5p,hsa-miR-140-5p,hsa-miR-148a-3p,hsa-miR-107,hsa-miR-26b-5p,hsa-miR-24-3p,hsa-miR-18a-5p</t>
  </si>
  <si>
    <t>BAI2</t>
  </si>
  <si>
    <t>hsa-miR-4286,hsa-miR-484,hsa-miR-424-5p,hsa-miR-338-3p,hsa-miR-15b-5p,hsa-miR-107,hsa-miR-103a-3p,hsa-miR-16-5p,hsa-miR-15a-5p</t>
  </si>
  <si>
    <t>BBS10</t>
  </si>
  <si>
    <t>hsa-miR-340-5p,hsa-miR-652-3p,hsa-miR-20b-5p,hsa-miR-186-5p,hsa-miR-142-5p,hsa-miR-93-5p,hsa-miR-28-5p,hsa-miR-26a-5p,hsa-miR-17-5p</t>
  </si>
  <si>
    <t>BBS2</t>
  </si>
  <si>
    <t>hsa-miR-21-3p,hsa-miR-374a-5p,hsa-miR-361-5p,hsa-miR-194-5p,hsa-miR-103a-3p,hsa-miR-26a-5p,hsa-miR-24-3p,hsa-let-7d-5p,hsa-let-7b-5p</t>
  </si>
  <si>
    <t>BCAT2</t>
  </si>
  <si>
    <t>hsa-miR-21-3p,hsa-miR-484,hsa-miR-107,hsa-miR-103a-3p,hsa-miR-92a-3p,hsa-miR-25-3p,hsa-miR-22-3p,hsa-miR-16-5p,hsa-let-7b-5p</t>
  </si>
  <si>
    <t>hsa-miR-3665,hsa-miR-3196,hsa-miR-1915-3p,hsa-miR-1234-3p,hsa-miR-20b-5p,hsa-miR-106b-5p,hsa-miR-93-5p,hsa-miR-20a-5p,hsa-miR-17-5p</t>
  </si>
  <si>
    <t>BICD1</t>
  </si>
  <si>
    <t>hsa-miR-374a-5p,hsa-miR-186-5p,hsa-miR-146a-5p,hsa-miR-30b-5p,hsa-miR-212-3p,hsa-miR-30c-5p,hsa-miR-197-3p,hsa-miR-192-5p,hsa-miR-19a-3p</t>
  </si>
  <si>
    <t>BLNK</t>
  </si>
  <si>
    <t>hsa-miR-374a-5p,hsa-miR-29c-3p,hsa-miR-106b-5p,hsa-let-7g-5p,hsa-miR-98-5p,hsa-miR-27a-3p,hsa-miR-26b-5p,hsa-let-7f-5p,hsa-let-7d-5p</t>
  </si>
  <si>
    <t>hsa-miR-148b-3p,hsa-miR-340-3p,hsa-miR-374a-5p,hsa-miR-29c-3p,hsa-miR-146a-5p,hsa-miR-128-3p,hsa-miR-181a-5p,hsa-miR-101-3p,hsa-miR-16-5p</t>
  </si>
  <si>
    <t>BRAT1</t>
  </si>
  <si>
    <t>hsa-miR-766-3p,hsa-miR-484,hsa-miR-338-3p,hsa-miR-27b-3p,hsa-miR-15b-5p,hsa-miR-27a-3p,hsa-miR-22-3p,hsa-miR-16-5p,hsa-let-7b-5p</t>
  </si>
  <si>
    <t>BRD7</t>
  </si>
  <si>
    <t>hsa-miR-1260b,hsa-miR-1260a,hsa-miR-146a-5p,hsa-miR-27b-3p,hsa-miR-27a-3p,hsa-miR-26b-5p,hsa-miR-26a-5p,hsa-miR-21-5p,hsa-miR-16-5p</t>
  </si>
  <si>
    <t>hsa-miR-30e-3p,hsa-miR-142-3p,hsa-miR-128-3p,hsa-miR-27b-3p,hsa-miR-27a-3p,hsa-miR-26b-5p,hsa-miR-24-3p,hsa-miR-21-5p,hsa-miR-16-5p</t>
  </si>
  <si>
    <t>BTBD2</t>
  </si>
  <si>
    <t>hsa-miR-3679-5p,hsa-miR-361-3p,hsa-miR-146a-5p,hsa-miR-107,hsa-miR-103a-3p,hsa-miR-92a-3p,hsa-miR-25-3p,hsa-miR-20a-5p,hsa-miR-16-5p</t>
  </si>
  <si>
    <t>C10orf10</t>
  </si>
  <si>
    <t>hsa-miR-361-3p,hsa-miR-21-3p,hsa-miR-374a-5p,hsa-miR-130a-3p,hsa-miR-107,hsa-miR-103a-3p,hsa-miR-101-3p,hsa-miR-27a-3p,hsa-miR-20a-5p</t>
  </si>
  <si>
    <t>C11orf49</t>
  </si>
  <si>
    <t>hsa-miR-664a-3p,hsa-miR-148b-3p,hsa-miR-194-5p,hsa-miR-140-5p,hsa-miR-15b-5p,hsa-miR-148a-3p,hsa-miR-197-3p,hsa-miR-16-5p,hsa-miR-15a-5p</t>
  </si>
  <si>
    <t>C15orf38-AP3S2</t>
  </si>
  <si>
    <t>hsa-miR-140-3p,hsa-miR-766-3p,hsa-miR-363-3p,hsa-miR-128-3p,hsa-miR-92a-3p,hsa-miR-25-3p,hsa-miR-19b-3p,hsa-miR-19a-3p,hsa-miR-18a-5p</t>
  </si>
  <si>
    <t>C17orf49</t>
  </si>
  <si>
    <t>hsa-miR-4291,hsa-miR-212-3p,hsa-miR-107,hsa-miR-103a-3p,hsa-miR-24-3p,hsa-let-7d-5p,hsa-let-7c-5p,hsa-let-7b-5p,hsa-let-7a-5p</t>
  </si>
  <si>
    <t>C18orf54</t>
  </si>
  <si>
    <t>hsa-miR-146a-5p,hsa-miR-125a-5p,hsa-miR-128-3p,hsa-miR-192-5p,hsa-miR-26b-5p,hsa-miR-26a-5p,hsa-miR-19b-3p,hsa-miR-19a-3p,hsa-miR-16-5p</t>
  </si>
  <si>
    <t>C19orf53</t>
  </si>
  <si>
    <t>hsa-let-7i-5p,hsa-let-7g-5p,hsa-miR-98-5p,hsa-let-7f-5p,hsa-let-7e-5p,hsa-let-7d-5p,hsa-let-7c-5p,hsa-let-7b-5p,hsa-let-7a-5p</t>
  </si>
  <si>
    <t>C1orf27</t>
  </si>
  <si>
    <t>hsa-miR-106b-5p,hsa-miR-146a-5p,hsa-miR-93-5p,hsa-miR-26b-5p,hsa-miR-26a-5p,hsa-miR-20a-5p,hsa-miR-17-5p,hsa-miR-16-5p,hsa-let-7b-5p</t>
  </si>
  <si>
    <t>C1orf35</t>
  </si>
  <si>
    <t>hsa-miR-1260a,hsa-miR-1234-3p,hsa-miR-1228-3p,hsa-miR-363-3p,hsa-miR-186-5p,hsa-miR-222-3p,hsa-miR-221-3p,hsa-miR-92a-3p,hsa-miR-25-3p</t>
  </si>
  <si>
    <t>hsa-miR-3665,hsa-miR-20b-5p,hsa-miR-106b-5p,hsa-miR-93-5p,hsa-miR-26b-5p,hsa-miR-26a-5p,hsa-miR-20a-5p,hsa-miR-17-5p,hsa-miR-16-5p</t>
  </si>
  <si>
    <t>C20orf27</t>
  </si>
  <si>
    <t>hsa-miR-1207-5p,hsa-miR-423-5p,hsa-miR-107,hsa-miR-103a-3p,hsa-miR-17-5p,hsa-miR-16-5p,hsa-miR-15a-5p,hsa-let-7b-5p,hsa-miR-320a-3p</t>
  </si>
  <si>
    <t>hsa-miR-3196,hsa-miR-574-5p,hsa-miR-423-5p,hsa-miR-424-5p,hsa-miR-15b-5p,hsa-miR-199b-5p,hsa-miR-26a-5p,hsa-miR-16-5p,hsa-miR-15a-5p</t>
  </si>
  <si>
    <t>C5orf34</t>
  </si>
  <si>
    <t>hsa-miR-30e-3p,hsa-miR-128-3p,hsa-miR-27b-3p,hsa-miR-181b-5p,hsa-miR-192-5p,hsa-miR-107,hsa-miR-103a-3p,hsa-miR-27a-3p,hsa-miR-26a-5p</t>
  </si>
  <si>
    <t>C5orf42</t>
  </si>
  <si>
    <t>hsa-miR-940,hsa-miR-425-5p,hsa-miR-30e-3p,hsa-miR-146a-5p,hsa-miR-128-3p,hsa-miR-27b-3p,hsa-miR-212-3p,hsa-miR-92a-3p,hsa-miR-27a-3p</t>
  </si>
  <si>
    <t>C9orf114</t>
  </si>
  <si>
    <t>hsa-let-7i-5p,hsa-let-7g-5p,hsa-miR-27a-3p,hsa-miR-26b-5p,hsa-miR-16-5p,hsa-let-7f-5p,hsa-let-7e-5p,hsa-let-7c-5p,hsa-let-7b-5p</t>
  </si>
  <si>
    <t>C9orf172</t>
  </si>
  <si>
    <t>hsa-miR-146a-5p,hsa-let-7i-5p,hsa-let-7g-5p,hsa-miR-98-5p,hsa-let-7f-5p,hsa-let-7e-5p,hsa-let-7c-5p,hsa-let-7b-5p,hsa-let-7a-5p</t>
  </si>
  <si>
    <t>CA9</t>
  </si>
  <si>
    <t>hsa-miR-424-5p,hsa-miR-374a-5p,hsa-miR-15b-5p,hsa-miR-107,hsa-miR-103a-3p,hsa-miR-98-5p,hsa-miR-26b-5p,hsa-miR-16-5p,hsa-miR-15a-5p</t>
  </si>
  <si>
    <t>CACNB2</t>
  </si>
  <si>
    <t>hsa-miR-342-3p,hsa-miR-361-5p,hsa-miR-125a-5p,hsa-miR-130a-3p,hsa-miR-148a-3p,hsa-miR-101-3p,hsa-miR-26b-5p,hsa-miR-26a-5p,hsa-miR-16-5p</t>
  </si>
  <si>
    <t>CALCB</t>
  </si>
  <si>
    <t>hsa-miR-30e-3p,hsa-miR-29c-3p,hsa-miR-212-3p,hsa-miR-29b-3p,hsa-miR-98-5p,hsa-miR-29a-3p,hsa-miR-26b-5p,hsa-miR-26a-5p,hsa-miR-20a-5p</t>
  </si>
  <si>
    <t>hsa-miR-494-3p,hsa-miR-148b-3p,hsa-miR-374a-5p,hsa-miR-146a-5p,hsa-miR-212-3p,hsa-miR-101-3p,hsa-miR-26b-5p,hsa-miR-26a-5p,hsa-miR-21-5p</t>
  </si>
  <si>
    <t>CASC5</t>
  </si>
  <si>
    <t>hsa-miR-130b-3p,hsa-miR-146a-5p,hsa-miR-192-5p,hsa-miR-107,hsa-miR-103a-3p,hsa-miR-26b-5p,hsa-miR-26a-5p,hsa-miR-21-5p,hsa-miR-16-5p</t>
  </si>
  <si>
    <t>CASP4</t>
  </si>
  <si>
    <t>hsa-miR-148b-3p,hsa-miR-374a-5p,hsa-miR-30e-5p,hsa-miR-30b-5p,hsa-miR-30d-5p,hsa-miR-30c-5p,hsa-miR-103a-3p,hsa-miR-26b-5p,hsa-let-7d-5p</t>
  </si>
  <si>
    <t>CCAR1</t>
  </si>
  <si>
    <t>hsa-miR-106b-5p,hsa-miR-186-5p,hsa-miR-181a-5p,hsa-miR-92a-3p,hsa-miR-25-3p,hsa-miR-24-3p,hsa-miR-23a-3p,hsa-miR-21-5p,hsa-miR-16-5p</t>
  </si>
  <si>
    <t>CCDC102B</t>
  </si>
  <si>
    <t>hsa-miR-1260b,hsa-miR-1260a,hsa-miR-424-5p,hsa-miR-15b-5p,hsa-miR-107,hsa-miR-103a-3p,hsa-miR-20a-5p,hsa-miR-16-5p,hsa-miR-15a-5p</t>
  </si>
  <si>
    <t>CCDC126</t>
  </si>
  <si>
    <t>hsa-miR-374a-5p,hsa-miR-130b-3p,hsa-miR-301a-3p,hsa-miR-29c-3p,hsa-miR-146a-5p,hsa-miR-130a-3p,hsa-miR-19b-3p,hsa-miR-19a-3p,hsa-let-7b-5p</t>
  </si>
  <si>
    <t>CCDC142</t>
  </si>
  <si>
    <t>hsa-miR-484,hsa-miR-331-3p,hsa-miR-125a-5p,hsa-miR-130a-3p,hsa-miR-221-3p,hsa-miR-101-3p,hsa-miR-27a-3p,hsa-miR-26a-5p,hsa-miR-16-5p</t>
  </si>
  <si>
    <t>CCDC58</t>
  </si>
  <si>
    <t>hsa-miR-361-5p,hsa-miR-29c-3p,hsa-miR-146a-5p,hsa-miR-101-3p,hsa-miR-26a-5p,hsa-miR-24-3p,hsa-miR-22-3p,hsa-miR-16-5p,hsa-let-7b-5p</t>
  </si>
  <si>
    <t>hsa-miR-4306,hsa-miR-30e-3p,hsa-miR-29c-3p,hsa-miR-185-5p,hsa-miR-192-5p,hsa-miR-93-5p,hsa-miR-92a-3p,hsa-miR-16-5p,hsa-let-7b-5p</t>
  </si>
  <si>
    <t>CCER2</t>
  </si>
  <si>
    <t>hsa-let-7i-5p,hsa-let-7g-5p,hsa-miR-101-3p,hsa-miR-98-5p,hsa-let-7f-5p,hsa-let-7e-5p,hsa-let-7c-5p,hsa-let-7b-5p,hsa-let-7a-5p</t>
  </si>
  <si>
    <t>CCRN4L</t>
  </si>
  <si>
    <t>hsa-miR-320d,hsa-miR-320c,hsa-miR-320b,hsa-miR-21-3p,hsa-miR-194-5p,hsa-miR-128-3p,hsa-miR-192-5p,hsa-miR-21-5p,hsa-miR-320a-3p</t>
  </si>
  <si>
    <t>CD28</t>
  </si>
  <si>
    <t>hsa-miR-574-5p,hsa-miR-20b-5p,hsa-miR-106b-5p,hsa-miR-146a-5p,hsa-miR-93-5p,hsa-miR-27a-3p,hsa-miR-26b-5p,hsa-miR-20a-5p,hsa-miR-17-5p</t>
  </si>
  <si>
    <t>hsa-miR-1260b,hsa-miR-1260a,hsa-miR-140-3p,hsa-miR-194-5p,hsa-miR-125a-5p,hsa-miR-130a-3p,hsa-miR-222-3p,hsa-miR-181b-5p,hsa-miR-181a-5p</t>
  </si>
  <si>
    <t>CD63</t>
  </si>
  <si>
    <t>hsa-miR-320d,hsa-miR-320c,hsa-miR-320b,hsa-miR-424-5p,hsa-miR-107,hsa-miR-103a-3p,hsa-miR-24-3p,hsa-miR-22-3p,hsa-miR-320a-3p</t>
  </si>
  <si>
    <t>CD82</t>
  </si>
  <si>
    <t>hsa-miR-1915-3p,hsa-miR-374b-5p,hsa-miR-146a-5p,hsa-miR-142-5p,hsa-miR-197-3p,hsa-miR-107,hsa-miR-103a-3p,hsa-miR-26b-5p,hsa-miR-26a-5p</t>
  </si>
  <si>
    <t>CD9</t>
  </si>
  <si>
    <t>hsa-miR-1260b,hsa-miR-1260a,hsa-miR-374b-5p,hsa-miR-7-1-3p,hsa-miR-29c-3p,hsa-miR-103a-3p,hsa-miR-23a-3p,hsa-miR-16-5p,hsa-let-7b-5p</t>
  </si>
  <si>
    <t>CDC14A</t>
  </si>
  <si>
    <t>hsa-miR-424-5p,hsa-miR-301a-3p,hsa-miR-128-3p,hsa-miR-15b-5p,hsa-miR-192-5p,hsa-miR-107,hsa-miR-103a-3p,hsa-miR-16-5p,hsa-miR-15a-5p</t>
  </si>
  <si>
    <t>CDH26</t>
  </si>
  <si>
    <t>hsa-let-7i-5p,hsa-let-7g-5p,hsa-miR-98-5p,hsa-miR-27a-3p,hsa-let-7f-5p,hsa-let-7e-5p,hsa-let-7c-5p,hsa-let-7b-5p,hsa-let-7a-5p</t>
  </si>
  <si>
    <t>CDH5</t>
  </si>
  <si>
    <t>hsa-miR-1207-5p,hsa-miR-21-3p,hsa-miR-128-3p,hsa-miR-27b-3p,hsa-miR-101-3p,hsa-miR-27a-3p,hsa-miR-26b-5p,hsa-miR-22-3p,hsa-let-7a-5p</t>
  </si>
  <si>
    <t>CDKN2D</t>
  </si>
  <si>
    <t>hsa-miR-451a,hsa-miR-331-3p,hsa-miR-374a-5p,hsa-miR-146a-5p,hsa-miR-128-3p,hsa-miR-192-5p,hsa-miR-101-3p,hsa-miR-27a-3p,hsa-miR-26b-5p</t>
  </si>
  <si>
    <t>CDON</t>
  </si>
  <si>
    <t>hsa-miR-374b-5p,hsa-miR-574-5p,hsa-miR-340-5p,hsa-miR-424-5p,hsa-miR-374a-5p,hsa-miR-181c-5p,hsa-miR-181a-5p,hsa-miR-192-5p,hsa-miR-29a-3p</t>
  </si>
  <si>
    <t>CDX2</t>
  </si>
  <si>
    <t>hsa-miR-7-1-3p,hsa-miR-484,hsa-miR-424-5p,hsa-miR-181c-5p,hsa-miR-181b-5p,hsa-miR-181a-5p,hsa-miR-27a-3p,hsa-miR-16-5p,hsa-let-7b-5p</t>
  </si>
  <si>
    <t>CEND1</t>
  </si>
  <si>
    <t>hsa-miR-148b-3p,hsa-miR-130b-3p,hsa-miR-301a-3p,hsa-miR-146a-5p,hsa-miR-130a-3p,hsa-miR-128-3p,hsa-miR-148a-3p,hsa-miR-27a-3p,hsa-miR-26b-5p</t>
  </si>
  <si>
    <t>CENPI</t>
  </si>
  <si>
    <t>hsa-miR-106b-5p,hsa-miR-128-3p,hsa-miR-181a-5p,hsa-miR-192-5p,hsa-miR-107,hsa-miR-103a-3p,hsa-miR-29a-3p,hsa-miR-20a-5p,hsa-miR-16-5p</t>
  </si>
  <si>
    <t>CENPO</t>
  </si>
  <si>
    <t>hsa-miR-331-3p,hsa-miR-212-3p,hsa-miR-199b-5p,hsa-miR-181c-5p,hsa-miR-181b-5p,hsa-miR-181a-5p,hsa-miR-107,hsa-miR-103a-3p,hsa-miR-16-5p</t>
  </si>
  <si>
    <t>CEP76</t>
  </si>
  <si>
    <t>hsa-miR-1915-3p,hsa-miR-1281,hsa-miR-29c-3p,hsa-miR-29b-3p,hsa-miR-26a-5p,hsa-miR-24-3p,hsa-miR-19b-3p,hsa-miR-19a-3p,hsa-miR-16-5p</t>
  </si>
  <si>
    <t>hsa-miR-4313,hsa-miR-1915-3p,hsa-miR-940,hsa-miR-374a-5p,hsa-miR-146a-5p,hsa-miR-26a-5p,hsa-miR-20a-5p,hsa-miR-16-5p,hsa-let-7d-5p</t>
  </si>
  <si>
    <t>CHIC2</t>
  </si>
  <si>
    <t>hsa-miR-21-3p,hsa-miR-374a-5p,hsa-miR-29c-3p,hsa-miR-197-3p,hsa-miR-29b-3p,hsa-miR-29a-3p,hsa-miR-26a-5p,hsa-miR-16-5p,hsa-let-7b-5p</t>
  </si>
  <si>
    <t>CHST2</t>
  </si>
  <si>
    <t>hsa-miR-574-5p,hsa-miR-374a-5p,hsa-miR-107,hsa-miR-103a-3p,hsa-miR-101-3p,hsa-miR-29a-3p,hsa-miR-26b-5p,hsa-miR-26a-5p,hsa-miR-22-3p</t>
  </si>
  <si>
    <t>CHST9</t>
  </si>
  <si>
    <t>hsa-miR-625-5p,hsa-miR-363-3p,hsa-miR-98-5p,hsa-miR-92a-3p,hsa-miR-25-3p,hsa-let-7e-5p,hsa-let-7c-5p,hsa-let-7b-5p,hsa-let-7a-5p</t>
  </si>
  <si>
    <t>CINP</t>
  </si>
  <si>
    <t>hsa-miR-4284,hsa-miR-130b-3p,hsa-miR-301a-3p,hsa-miR-130a-3p,hsa-miR-107,hsa-miR-103a-3p,hsa-miR-27a-3p,hsa-miR-24-3p,hsa-miR-15a-5p</t>
  </si>
  <si>
    <t>CIRBP</t>
  </si>
  <si>
    <t>hsa-miR-424-5p,hsa-miR-340-3p,hsa-miR-128-3p,hsa-miR-15b-5p,hsa-miR-101-3p,hsa-miR-27a-3p,hsa-miR-24-3p,hsa-miR-16-5p,hsa-miR-15a-5p</t>
  </si>
  <si>
    <t>CLCF1</t>
  </si>
  <si>
    <t>hsa-miR-574-5p,hsa-miR-29c-3p,hsa-let-7i-5p,hsa-let-7g-5p,hsa-miR-98-5p,hsa-miR-27a-3p,hsa-let-7f-5p,hsa-let-7e-5p,hsa-let-7a-5p</t>
  </si>
  <si>
    <t>CLCN4</t>
  </si>
  <si>
    <t>hsa-miR-130a-3p,hsa-miR-30b-5p,hsa-miR-15b-5p,hsa-miR-30c-5p,hsa-miR-27a-3p,hsa-miR-22-3p,hsa-miR-16-5p,hsa-miR-15a-5p,hsa-let-7b-5p</t>
  </si>
  <si>
    <t>CLEC12B</t>
  </si>
  <si>
    <t>hsa-miR-20b-5p,hsa-miR-130b-3p,hsa-miR-301a-3p,hsa-miR-106b-5p,hsa-miR-186-5p,hsa-miR-130a-3p,hsa-miR-93-5p,hsa-miR-20a-5p,hsa-miR-17-5p</t>
  </si>
  <si>
    <t>CLEC2D</t>
  </si>
  <si>
    <t>hsa-miR-4291,hsa-miR-4286,hsa-miR-424-5p,hsa-miR-29c-3p,hsa-miR-15b-5p,hsa-miR-29b-3p,hsa-miR-29a-3p,hsa-miR-16-5p,hsa-miR-15a-5p</t>
  </si>
  <si>
    <t>CLIC1</t>
  </si>
  <si>
    <t>hsa-miR-1915-3p,hsa-miR-484,hsa-miR-146a-5p,hsa-miR-221-3p,hsa-miR-212-3p,hsa-miR-197-3p,hsa-miR-192-5p,hsa-miR-92a-3p,hsa-miR-25-3p</t>
  </si>
  <si>
    <t>CMKLR1</t>
  </si>
  <si>
    <t>hsa-miR-20b-5p,hsa-miR-106b-5p,hsa-let-7i-5p,hsa-let-7g-5p,hsa-miR-27a-3p,hsa-miR-20a-5p,hsa-let-7f-5p,hsa-let-7e-5p,hsa-let-7a-5p</t>
  </si>
  <si>
    <t>hsa-miR-1260b,hsa-miR-29c-3p,hsa-miR-199b-5p,hsa-miR-29b-3p,hsa-miR-92a-3p,hsa-miR-29a-3p,hsa-miR-27a-3p,hsa-miR-26b-5p,hsa-miR-26a-5p</t>
  </si>
  <si>
    <t>COPS5</t>
  </si>
  <si>
    <t>hsa-miR-148b-3p,hsa-miR-29c-3p,hsa-miR-148a-3p,hsa-miR-107,hsa-miR-103a-3p,hsa-miR-24-3p,hsa-miR-21-5p,hsa-miR-20a-5p,hsa-miR-16-5p</t>
  </si>
  <si>
    <t>COQ2</t>
  </si>
  <si>
    <t>hsa-miR-20b-5p,hsa-miR-106b-5p,hsa-miR-107,hsa-miR-101-3p,hsa-miR-93-5p,hsa-miR-26b-5p,hsa-miR-20a-5p,hsa-miR-16-5p,hsa-let-7b-5p</t>
  </si>
  <si>
    <t>COTL1</t>
  </si>
  <si>
    <t>hsa-miR-21-3p,hsa-miR-331-3p,hsa-miR-374a-5p,hsa-miR-186-5p,hsa-miR-101-3p,hsa-miR-22-3p,hsa-let-7b-5p,hsa-let-7a-5p,hsa-miR-320a-3p</t>
  </si>
  <si>
    <t>COX7A2</t>
  </si>
  <si>
    <t>hsa-miR-494-3p,hsa-miR-338-3p,hsa-miR-148b-3p,hsa-miR-361-5p,hsa-miR-130b-3p,hsa-miR-301a-3p,hsa-miR-130a-3p,hsa-miR-29a-3p,hsa-miR-16-5p</t>
  </si>
  <si>
    <t>CPPED1</t>
  </si>
  <si>
    <t>hsa-miR-1202,hsa-miR-574-5p,hsa-miR-374a-5p,hsa-miR-130b-3p,hsa-miR-27b-3p,hsa-miR-93-5p,hsa-miR-27a-3p,hsa-miR-26a-5p,hsa-miR-19b-3p</t>
  </si>
  <si>
    <t>CPSF1</t>
  </si>
  <si>
    <t>hsa-miR-146a-5p,hsa-miR-199b-5p,hsa-miR-197-3p,hsa-miR-27a-3p,hsa-miR-22-3p,hsa-miR-17-5p,hsa-let-7d-5p,hsa-let-7b-5p,hsa-let-7a-5p</t>
  </si>
  <si>
    <t>hsa-miR-7-1-3p,hsa-miR-130b-3p,hsa-miR-301a-3p,hsa-miR-142-5p,hsa-miR-130a-3p,hsa-miR-107,hsa-miR-103a-3p,hsa-miR-23a-3p,hsa-miR-22-3p</t>
  </si>
  <si>
    <t>CRMP1</t>
  </si>
  <si>
    <t>hsa-miR-151a-5p,hsa-miR-374a-5p,hsa-miR-30e-5p,hsa-miR-128-3p,hsa-miR-30b-5p,hsa-miR-30d-5p,hsa-miR-30c-5p,hsa-miR-24-3p,hsa-let-7b-5p</t>
  </si>
  <si>
    <t>CRYZ</t>
  </si>
  <si>
    <t>hsa-miR-766-3p,hsa-miR-30b-5p,hsa-let-7i-5p,hsa-miR-30c-5p,hsa-miR-98-5p,hsa-miR-26b-5p,hsa-miR-20a-5p,hsa-miR-16-5p,hsa-let-7f-5p</t>
  </si>
  <si>
    <t>CSRP2BP</t>
  </si>
  <si>
    <t>hsa-miR-148b-3p,hsa-miR-29c-3p,hsa-miR-27b-3p,hsa-miR-15b-5p,hsa-miR-107,hsa-miR-103a-3p,hsa-miR-27a-3p,hsa-miR-16-5p,hsa-miR-15a-5p</t>
  </si>
  <si>
    <t>CSTF3</t>
  </si>
  <si>
    <t>hsa-miR-374b-5p,hsa-miR-20b-5p,hsa-miR-374a-5p,hsa-miR-106b-5p,hsa-miR-93-5p,hsa-miR-24-3p,hsa-miR-20a-5p,hsa-miR-17-5p,hsa-let-7b-5p</t>
  </si>
  <si>
    <t>CTSS</t>
  </si>
  <si>
    <t>hsa-miR-21-3p,hsa-miR-20b-5p,hsa-miR-106b-5p,hsa-miR-128-3p,hsa-miR-93-5p,hsa-miR-26a-5p,hsa-miR-24-3p,hsa-miR-20a-5p,hsa-miR-17-5p</t>
  </si>
  <si>
    <t>CUEDC1</t>
  </si>
  <si>
    <t>hsa-miR-423-5p,hsa-miR-494-3p,hsa-miR-29c-3p,hsa-miR-146a-5p,hsa-miR-125a-5p,hsa-miR-29b-3p,hsa-miR-101-3p,hsa-miR-29a-3p,hsa-miR-22-3p</t>
  </si>
  <si>
    <t>CXCL11</t>
  </si>
  <si>
    <t>hsa-miR-21-3p,hsa-miR-30e-5p,hsa-miR-29c-3p,hsa-miR-130a-3p,hsa-miR-30b-5p,hsa-miR-27b-3p,hsa-miR-212-3p,hsa-miR-30d-5p,hsa-miR-30c-5p</t>
  </si>
  <si>
    <t>CXCL12</t>
  </si>
  <si>
    <t>hsa-miR-320b,hsa-miR-1228-3p,hsa-miR-374a-5p,hsa-miR-146a-5p,hsa-miR-27b-3p,hsa-miR-221-3p,hsa-miR-24-3p,hsa-miR-23a-3p,hsa-miR-320a-3p</t>
  </si>
  <si>
    <t>hsa-miR-494-3p,hsa-miR-194-5p,hsa-miR-146a-5p,hsa-miR-130a-3p,hsa-miR-27a-3p,hsa-miR-26b-5p,hsa-miR-16-5p,hsa-let-7d-5p,hsa-let-7b-5p</t>
  </si>
  <si>
    <t>hsa-miR-1305,hsa-miR-130b-3p,hsa-miR-301a-3p,hsa-miR-146a-5p,hsa-miR-130a-3p,hsa-miR-27a-3p,hsa-miR-21-5p,hsa-miR-16-5p,hsa-let-7b-5p</t>
  </si>
  <si>
    <t>CXorf57</t>
  </si>
  <si>
    <t>hsa-miR-342-5p,hsa-miR-340-5p,hsa-miR-625-5p,hsa-miR-374a-5p,hsa-miR-192-5p,hsa-miR-107,hsa-miR-103a-3p,hsa-miR-19b-3p,hsa-miR-19a-3p</t>
  </si>
  <si>
    <t>hsa-miR-1281,hsa-miR-7-1-3p,hsa-miR-424-5p,hsa-miR-193a-3p,hsa-miR-142-3p,hsa-miR-30b-5p,hsa-miR-103a-3p,hsa-miR-28-5p,hsa-miR-24-3p</t>
  </si>
  <si>
    <t>CYB5R2</t>
  </si>
  <si>
    <t>hsa-miR-21-3p,hsa-miR-374a-5p,hsa-miR-212-3p,hsa-miR-30d-5p,hsa-miR-107,hsa-miR-103a-3p,hsa-miR-20a-5p,hsa-miR-16-5p,hsa-let-7b-5p</t>
  </si>
  <si>
    <t>CYB5R3</t>
  </si>
  <si>
    <t>hsa-miR-940,hsa-miR-151a-5p,hsa-miR-361-3p,hsa-miR-494-3p,hsa-miR-484,hsa-miR-98-5p,hsa-miR-92a-3p,hsa-miR-29a-3p,hsa-let-7b-5p</t>
  </si>
  <si>
    <t>D4S234E</t>
  </si>
  <si>
    <t>hsa-miR-21-3p,hsa-miR-106b-5p,hsa-miR-128-3p,hsa-miR-30b-5p,hsa-miR-181a-5p,hsa-miR-30c-5p,hsa-miR-107,hsa-miR-103a-3p,hsa-miR-20a-5p</t>
  </si>
  <si>
    <t>DAPK3</t>
  </si>
  <si>
    <t>hsa-miR-20b-5p,hsa-miR-130b-3p,hsa-miR-301a-3p,hsa-miR-146a-5p,hsa-miR-130a-3p,hsa-miR-93-5p,hsa-miR-27a-3p,hsa-miR-20a-5p,hsa-miR-17-5p</t>
  </si>
  <si>
    <t>DCAKD</t>
  </si>
  <si>
    <t>hsa-miR-4261,hsa-miR-939-5p,hsa-miR-574-5p,hsa-miR-21-3p,hsa-miR-766-3p,hsa-miR-494-3p,hsa-miR-19b-3p,hsa-miR-19a-3p,hsa-miR-18a-5p</t>
  </si>
  <si>
    <t>DCBLD1</t>
  </si>
  <si>
    <t>hsa-miR-484,hsa-miR-15b-5p,hsa-miR-107,hsa-miR-103a-3p,hsa-miR-26b-5p,hsa-miR-26a-5p,hsa-miR-23a-3p,hsa-miR-16-5p,hsa-miR-15a-5p</t>
  </si>
  <si>
    <t>DCHS1</t>
  </si>
  <si>
    <t>hsa-miR-1260b,hsa-miR-21-3p,hsa-miR-130a-3p,hsa-miR-29a-3p,hsa-miR-27a-3p,hsa-miR-23a-3p,hsa-miR-22-3p,hsa-miR-17-5p,hsa-miR-16-5p</t>
  </si>
  <si>
    <t>hsa-miR-494-3p,hsa-miR-374a-5p,hsa-miR-101-3p,hsa-miR-92a-3p,hsa-miR-26b-5p,hsa-miR-24-3p,hsa-miR-23a-3p,hsa-miR-16-5p,hsa-let-7b-5p</t>
  </si>
  <si>
    <t>DDX28</t>
  </si>
  <si>
    <t>hsa-miR-21-3p,hsa-miR-484,hsa-miR-20b-5p,hsa-miR-19b-3p,hsa-miR-19a-3p,hsa-miR-16-5p,hsa-miR-15a-5p,hsa-let-7d-5p,hsa-let-7b-5p</t>
  </si>
  <si>
    <t>DENND2C</t>
  </si>
  <si>
    <t>hsa-miR-1228-3p,hsa-miR-374a-5p,hsa-miR-363-3p,hsa-miR-128-3p,hsa-miR-27b-3p,hsa-miR-101-3p,hsa-miR-92a-3p,hsa-miR-27a-3p,hsa-miR-25-3p</t>
  </si>
  <si>
    <t>DHFR</t>
  </si>
  <si>
    <t>hsa-miR-128-3p,hsa-miR-15b-5p,hsa-miR-192-5p,hsa-miR-107,hsa-miR-103a-3p,hsa-miR-25-3p,hsa-miR-24-3p,hsa-miR-16-5p,hsa-let-7b-5p</t>
  </si>
  <si>
    <t>DHRS13</t>
  </si>
  <si>
    <t>hsa-miR-424-5p,hsa-miR-29c-3p,hsa-miR-15b-5p,hsa-miR-107,hsa-miR-103a-3p,hsa-miR-22-3p,hsa-miR-20a-5p,hsa-miR-16-5p,hsa-miR-15a-5p</t>
  </si>
  <si>
    <t>DHRS7</t>
  </si>
  <si>
    <t>hsa-miR-374a-5p,hsa-miR-27b-3p,hsa-miR-181a-5p,hsa-miR-107,hsa-miR-103a-3p,hsa-miR-92a-3p,hsa-miR-27a-3p,hsa-miR-25-3p,hsa-miR-16-5p</t>
  </si>
  <si>
    <t>DHX57</t>
  </si>
  <si>
    <t>hsa-miR-484,hsa-miR-342-3p,hsa-miR-146a-5p,hsa-miR-142-3p,hsa-miR-98-5p,hsa-let-7e-5p,hsa-let-7d-5p,hsa-let-7b-5p,hsa-let-7a-5p</t>
  </si>
  <si>
    <t>DIMT1</t>
  </si>
  <si>
    <t>hsa-miR-151a-5p,hsa-miR-494-3p,hsa-miR-484,hsa-miR-142-5p,hsa-miR-212-3p,hsa-miR-192-5p,hsa-miR-103a-3p,hsa-miR-101-3p,hsa-miR-16-5p</t>
  </si>
  <si>
    <t>DLG4</t>
  </si>
  <si>
    <t>hsa-miR-940,hsa-miR-574-5p,hsa-miR-361-3p,hsa-miR-185-5p,hsa-miR-146a-5p,hsa-miR-212-3p,hsa-miR-197-3p,hsa-miR-192-5p,hsa-miR-28-5p</t>
  </si>
  <si>
    <t>DLGAP1</t>
  </si>
  <si>
    <t>hsa-miR-574-5p,hsa-miR-148b-3p,hsa-miR-185-5p,hsa-miR-128-3p,hsa-miR-181a-5p,hsa-miR-29b-3p,hsa-miR-101-3p,hsa-miR-27a-3p,hsa-miR-22-3p</t>
  </si>
  <si>
    <t>DNAJC11</t>
  </si>
  <si>
    <t>hsa-let-7i-5p,hsa-let-7g-5p,hsa-miR-29a-3p,hsa-miR-26b-5p,hsa-miR-26a-5p,hsa-let-7f-5p,hsa-let-7c-5p,hsa-let-7b-5p,hsa-let-7a-5p</t>
  </si>
  <si>
    <t>DNAJC7</t>
  </si>
  <si>
    <t>hsa-miR-664a-3p,hsa-miR-374a-5p,hsa-miR-186-5p,hsa-miR-128-3p,hsa-miR-181a-5p,hsa-miR-101-3p,hsa-miR-19b-3p,hsa-miR-19a-3p,hsa-miR-16-5p</t>
  </si>
  <si>
    <t>DNPEP</t>
  </si>
  <si>
    <t>hsa-miR-4284,hsa-miR-21-3p,hsa-miR-484,hsa-miR-140-5p,hsa-miR-29a-3p,hsa-miR-27a-3p,hsa-miR-26b-5p,hsa-miR-24-3p,hsa-miR-19a-3p</t>
  </si>
  <si>
    <t>DOCK11</t>
  </si>
  <si>
    <t>hsa-miR-652-3p,hsa-miR-424-5p,hsa-miR-125a-5p,hsa-miR-15b-5p,hsa-miR-107,hsa-miR-103a-3p,hsa-miR-21-5p,hsa-miR-16-5p,hsa-miR-15a-5p</t>
  </si>
  <si>
    <t>DOCK5</t>
  </si>
  <si>
    <t>hsa-miR-574-5p,hsa-miR-374a-5p,hsa-miR-222-3p,hsa-miR-98-5p,hsa-miR-26a-5p,hsa-miR-22-3p,hsa-miR-21-5p,hsa-miR-16-5p,hsa-let-7b-5p</t>
  </si>
  <si>
    <t>DOK6</t>
  </si>
  <si>
    <t>hsa-miR-574-5p,hsa-miR-361-5p,hsa-miR-30e-3p,hsa-miR-146a-5p,hsa-miR-30b-5p,hsa-miR-30c-5p,hsa-miR-101-3p,hsa-miR-27a-3p,hsa-miR-23a-3p</t>
  </si>
  <si>
    <t>DPY30</t>
  </si>
  <si>
    <t>hsa-miR-374a-5p,hsa-miR-186-5p,hsa-miR-181a-5p,hsa-miR-93-5p,hsa-miR-92a-3p,hsa-miR-25-3p,hsa-miR-20a-5p,hsa-miR-17-5p,hsa-miR-16-5p</t>
  </si>
  <si>
    <t>DRG2</t>
  </si>
  <si>
    <t>hsa-miR-30e-3p,hsa-let-7i-5p,hsa-let-7g-5p,hsa-miR-98-5p,hsa-miR-24-3p,hsa-let-7f-5p,hsa-let-7e-5p,hsa-let-7b-5p,hsa-let-7a-5p</t>
  </si>
  <si>
    <t>DSPP</t>
  </si>
  <si>
    <t>hsa-miR-20b-5p,hsa-miR-106b-5p,hsa-miR-142-5p,hsa-miR-93-5p,hsa-miR-27a-3p,hsa-miR-20a-5p,hsa-miR-17-5p,hsa-miR-16-5p,hsa-let-7b-5p</t>
  </si>
  <si>
    <t>DTX4</t>
  </si>
  <si>
    <t>hsa-miR-148b-3p,hsa-miR-130b-3p,hsa-miR-301a-3p,hsa-miR-29c-3p,hsa-miR-130a-3p,hsa-miR-148a-3p,hsa-miR-29b-3p,hsa-miR-98-5p,hsa-miR-29a-3p</t>
  </si>
  <si>
    <t>DUSP12</t>
  </si>
  <si>
    <t>hsa-miR-494-3p,hsa-miR-30e-5p,hsa-miR-30b-5p,hsa-miR-30d-5p,hsa-miR-30c-5p,hsa-miR-92a-3p,hsa-miR-26b-5p,hsa-miR-25-3p,hsa-let-7b-5p</t>
  </si>
  <si>
    <t>DUSP3</t>
  </si>
  <si>
    <t>hsa-miR-361-5p,hsa-miR-194-5p,hsa-miR-186-5p,hsa-miR-125a-5p,hsa-let-7g-5p,hsa-miR-18a-5p,hsa-miR-16-5p,hsa-let-7b-5p,hsa-let-7a-5p</t>
  </si>
  <si>
    <t>DYNC2LI1</t>
  </si>
  <si>
    <t>hsa-miR-513a-5p,hsa-miR-374a-5p,hsa-miR-146a-5p,hsa-miR-128-3p,hsa-miR-27b-3p,hsa-miR-92a-3p,hsa-miR-27a-3p,hsa-miR-26b-5p,hsa-miR-23a-3p</t>
  </si>
  <si>
    <t>ECHS1</t>
  </si>
  <si>
    <t>hsa-miR-424-5p,hsa-miR-186-5p,hsa-miR-128-3p,hsa-miR-15b-5p,hsa-miR-107,hsa-miR-103a-3p,hsa-miR-93-5p,hsa-miR-18a-5p,hsa-miR-17-5p</t>
  </si>
  <si>
    <t>EDA2R</t>
  </si>
  <si>
    <t>hsa-miR-4284,hsa-miR-574-5p,hsa-miR-652-3p,hsa-miR-484,hsa-miR-146a-5p,hsa-miR-212-3p,hsa-miR-28-5p,hsa-miR-27a-3p,hsa-let-7b-5p</t>
  </si>
  <si>
    <t>EIF3J</t>
  </si>
  <si>
    <t>hsa-miR-494-3p,hsa-miR-29c-3p,hsa-miR-128-3p,hsa-miR-103a-3p,hsa-miR-98-5p,hsa-miR-21-5p,hsa-miR-16-5p,hsa-let-7e-5p,hsa-miR-320a-3p</t>
  </si>
  <si>
    <t>EIF4B</t>
  </si>
  <si>
    <t>hsa-miR-484,hsa-miR-338-3p,hsa-miR-148b-3p,hsa-miR-140-5p,hsa-miR-148a-3p,hsa-miR-92a-3p,hsa-miR-28-5p,hsa-miR-25-3p,hsa-miR-16-5p</t>
  </si>
  <si>
    <t>ELAVL4</t>
  </si>
  <si>
    <t>hsa-miR-340-5p,hsa-miR-425-5p,hsa-miR-128-3p,hsa-miR-27b-3p,hsa-let-7g-5p,hsa-miR-181a-5p,hsa-miR-27a-3p,hsa-miR-24-3p,hsa-miR-21-5p</t>
  </si>
  <si>
    <t>EMSY</t>
  </si>
  <si>
    <t>hsa-miR-20b-5p,hsa-miR-106b-5p,hsa-miR-181c-5p,hsa-miR-181b-5p,hsa-miR-181a-5p,hsa-miR-93-5p,hsa-miR-26b-5p,hsa-miR-20a-5p,hsa-miR-17-5p</t>
  </si>
  <si>
    <t>ENTPD5</t>
  </si>
  <si>
    <t>hsa-miR-3196,hsa-miR-30e-3p,hsa-miR-146a-5p,hsa-miR-15b-5p,hsa-miR-192-5p,hsa-miR-25-3p,hsa-miR-20a-5p,hsa-miR-16-5p,hsa-miR-15a-5p</t>
  </si>
  <si>
    <t>EPHX4</t>
  </si>
  <si>
    <t>hsa-miR-424-5p,hsa-miR-374a-5p,hsa-miR-194-5p,hsa-miR-128-3p,hsa-miR-107,hsa-miR-103a-3p,hsa-miR-27a-3p,hsa-miR-16-5p,hsa-let-7b-5p</t>
  </si>
  <si>
    <t>hsa-miR-30e-5p,hsa-miR-186-5p,hsa-miR-30b-5p,hsa-miR-30d-5p,hsa-miR-30c-5p,hsa-miR-192-5p,hsa-miR-107,hsa-miR-103a-3p,hsa-miR-92a-3p</t>
  </si>
  <si>
    <t>ERVMER34-1</t>
  </si>
  <si>
    <t>hsa-miR-1202,hsa-miR-574-5p,hsa-miR-484,hsa-miR-374a-5p,hsa-miR-194-5p,hsa-miR-30d-5p,hsa-miR-26a-5p,hsa-miR-16-5p,hsa-let-7b-5p</t>
  </si>
  <si>
    <t>hsa-miR-1234-3p,hsa-miR-140-3p,hsa-miR-20b-5p,hsa-miR-106b-5p,hsa-miR-140-5p,hsa-miR-93-5p,hsa-miR-92a-3p,hsa-miR-20a-5p,hsa-miR-17-5p</t>
  </si>
  <si>
    <t>EVL</t>
  </si>
  <si>
    <t>hsa-miR-424-5p,hsa-miR-374a-5p,hsa-miR-29c-3p,hsa-miR-221-3p,hsa-miR-199b-5p,hsa-miR-29b-3p,hsa-miR-101-3p,hsa-miR-29a-3p,hsa-miR-27a-3p</t>
  </si>
  <si>
    <t>EXOC1</t>
  </si>
  <si>
    <t>hsa-miR-1225-5p,hsa-miR-590-5p,hsa-miR-20b-5p,hsa-miR-106b-5p,hsa-miR-93-5p,hsa-miR-23a-3p,hsa-miR-20a-5p,hsa-miR-17-5p,hsa-miR-16-5p</t>
  </si>
  <si>
    <t>hsa-miR-20b-5p,hsa-miR-30b-5p,hsa-miR-212-3p,hsa-miR-30c-5p,hsa-miR-93-5p,hsa-miR-19b-3p,hsa-miR-19a-3p,hsa-miR-17-5p,hsa-let-7a-5p</t>
  </si>
  <si>
    <t>FAM175A</t>
  </si>
  <si>
    <t>hsa-miR-582-5p,hsa-miR-30e-3p,hsa-miR-106b-5p,hsa-miR-212-3p,hsa-miR-101-3p,hsa-miR-93-5p,hsa-miR-20a-5p,hsa-miR-17-5p,hsa-let-7b-5p</t>
  </si>
  <si>
    <t>FAM195A</t>
  </si>
  <si>
    <t>hsa-miR-331-3p,hsa-miR-29c-3p,hsa-let-7i-5p,hsa-let-7g-5p,hsa-miR-27a-3p,hsa-miR-15a-5p,hsa-let-7f-5p,hsa-let-7e-5p,hsa-let-7a-5p</t>
  </si>
  <si>
    <t>FAM195B</t>
  </si>
  <si>
    <t>hsa-miR-4286,hsa-miR-940,hsa-miR-874-3p,hsa-miR-766-3p,hsa-miR-424-5p,hsa-miR-93-5p,hsa-miR-27a-3p,hsa-miR-17-5p,hsa-miR-16-5p</t>
  </si>
  <si>
    <t>FAM216A</t>
  </si>
  <si>
    <t>hsa-miR-1915-3p,hsa-miR-1281,hsa-miR-29c-3p,hsa-miR-142-3p,hsa-miR-107,hsa-miR-101-3p,hsa-miR-27a-3p,hsa-miR-16-5p,hsa-let-7d-5p</t>
  </si>
  <si>
    <t>FAM219A</t>
  </si>
  <si>
    <t>hsa-miR-423-5p,hsa-miR-484,hsa-miR-148b-3p,hsa-miR-340-3p,hsa-miR-107,hsa-miR-103a-3p,hsa-miR-26a-5p,hsa-miR-22-3p,hsa-miR-16-5p</t>
  </si>
  <si>
    <t>FAM219B</t>
  </si>
  <si>
    <t>hsa-miR-106b-5p,hsa-miR-107,hsa-miR-103a-3p,hsa-miR-93-5p,hsa-miR-27a-3p,hsa-miR-20a-5p,hsa-miR-17-5p,hsa-miR-16-5p,hsa-let-7e-5p</t>
  </si>
  <si>
    <t>hsa-miR-320d,hsa-miR-320c,hsa-miR-320b,hsa-miR-140-3p,hsa-miR-374a-5p,hsa-miR-128-3p,hsa-miR-197-3p,hsa-miR-101-3p,hsa-miR-320a-3p</t>
  </si>
  <si>
    <t>FAM98B</t>
  </si>
  <si>
    <t>hsa-miR-625-5p,hsa-miR-424-5p,hsa-miR-181c-5p,hsa-miR-181b-5p,hsa-miR-181a-5p,hsa-miR-26b-5p,hsa-miR-26a-5p,hsa-miR-23a-3p,hsa-miR-16-5p</t>
  </si>
  <si>
    <t>FANCD2</t>
  </si>
  <si>
    <t>hsa-miR-331-3p,hsa-miR-148b-3p,hsa-miR-185-5p,hsa-miR-148a-3p,hsa-miR-107,hsa-miR-103a-3p,hsa-miR-24-3p,hsa-miR-16-5p,hsa-let-7b-5p</t>
  </si>
  <si>
    <t>FANCL</t>
  </si>
  <si>
    <t>hsa-miR-374b-5p,hsa-miR-30e-3p,hsa-miR-30e-5p,hsa-miR-30b-5p,hsa-miR-30d-5p,hsa-miR-30c-5p,hsa-miR-107,hsa-miR-103a-3p,hsa-let-7b-5p</t>
  </si>
  <si>
    <t>FASLG</t>
  </si>
  <si>
    <t>hsa-miR-21-3p,hsa-miR-363-3p,hsa-miR-221-3p,hsa-miR-92a-3p,hsa-miR-27a-3p,hsa-miR-26b-5p,hsa-miR-25-3p,hsa-miR-21-5p,hsa-let-7e-5p</t>
  </si>
  <si>
    <t>FBXL6</t>
  </si>
  <si>
    <t>hsa-miR-146a-5p,hsa-let-7i-5p,hsa-let-7g-5p,hsa-miR-98-5p,hsa-miR-27a-3p,hsa-miR-26b-5p,hsa-let-7f-5p,hsa-let-7b-5p,hsa-let-7a-5p</t>
  </si>
  <si>
    <t>FDPS</t>
  </si>
  <si>
    <t>hsa-miR-424-5p,hsa-miR-148b-3p,hsa-miR-148a-3p,hsa-miR-92a-3p,hsa-miR-29a-3p,hsa-miR-25-3p,hsa-miR-16-5p,hsa-let-7e-5p,hsa-let-7b-5p</t>
  </si>
  <si>
    <t>FER</t>
  </si>
  <si>
    <t>hsa-miR-425-5p,hsa-miR-186-5p,hsa-miR-146a-5p,hsa-miR-142-5p,hsa-miR-128-3p,hsa-miR-26a-5p,hsa-miR-17-5p,hsa-miR-16-5p,hsa-let-7d-5p</t>
  </si>
  <si>
    <t>hsa-miR-3162-5p,hsa-miR-1915-3p,hsa-miR-766-3p,hsa-miR-199b-5p,hsa-miR-192-5p,hsa-miR-27a-3p,hsa-miR-24-3p,hsa-miR-19b-3p,hsa-miR-19a-3p</t>
  </si>
  <si>
    <t>FOXRED1</t>
  </si>
  <si>
    <t>hsa-miR-484,hsa-let-7i-5p,hsa-let-7g-5p,hsa-miR-197-3p,hsa-miR-98-5p,hsa-let-7f-5p,hsa-let-7c-5p,hsa-let-7b-5p,hsa-let-7a-5p</t>
  </si>
  <si>
    <t>FREM2</t>
  </si>
  <si>
    <t>hsa-miR-574-5p,hsa-miR-29c-3p,hsa-miR-128-3p,hsa-miR-15b-5p,hsa-miR-212-3p,hsa-miR-197-3p,hsa-miR-92a-3p,hsa-miR-25-3p,hsa-miR-16-5p</t>
  </si>
  <si>
    <t>FRMD4B</t>
  </si>
  <si>
    <t>hsa-miR-15b-5p,hsa-miR-107,hsa-miR-103a-3p,hsa-miR-98-5p,hsa-miR-27a-3p,hsa-miR-26b-5p,hsa-miR-26a-5p,hsa-miR-16-5p,hsa-miR-15a-5p</t>
  </si>
  <si>
    <t>FSD1L</t>
  </si>
  <si>
    <t>hsa-miR-1305,hsa-miR-338-3p,hsa-miR-361-5p,hsa-miR-146a-5p,hsa-miR-212-3p,hsa-miR-181c-5p,hsa-miR-181b-5p,hsa-miR-181a-5p,hsa-miR-23a-3p</t>
  </si>
  <si>
    <t>FSTL3</t>
  </si>
  <si>
    <t>hsa-miR-151a-5p,hsa-miR-361-3p,hsa-miR-140-3p,hsa-miR-21-3p,hsa-miR-146a-5p,hsa-miR-107,hsa-miR-103a-3p,hsa-miR-27a-3p,hsa-miR-16-5p</t>
  </si>
  <si>
    <t>hsa-miR-20b-5p,hsa-miR-106b-5p,hsa-miR-146a-5p,hsa-miR-212-3p,hsa-miR-93-5p,hsa-miR-20a-5p,hsa-miR-17-5p,hsa-miR-16-5p,hsa-let-7b-5p</t>
  </si>
  <si>
    <t>FZD1</t>
  </si>
  <si>
    <t>hsa-miR-340-5p,hsa-miR-342-3p,hsa-miR-192-5p,hsa-miR-107,hsa-miR-103a-3p,hsa-miR-101-3p,hsa-miR-24-3p,hsa-miR-16-5p,hsa-let-7d-5p</t>
  </si>
  <si>
    <t>FZD7</t>
  </si>
  <si>
    <t>hsa-miR-4306,hsa-miR-1207-5p,hsa-miR-940,hsa-miR-185-5p,hsa-miR-142-3p,hsa-miR-27b-3p,hsa-miR-192-5p,hsa-miR-107,hsa-let-7b-5p</t>
  </si>
  <si>
    <t>hsa-miR-4284,hsa-miR-664a-3p,hsa-miR-574-5p,hsa-miR-365a-3p,hsa-miR-130b-3p,hsa-miR-301a-3p,hsa-miR-130a-3p,hsa-miR-23a-3p,hsa-miR-19a-3p</t>
  </si>
  <si>
    <t>GABRA4</t>
  </si>
  <si>
    <t>hsa-miR-484,hsa-miR-146a-5p,hsa-miR-181a-5p,hsa-miR-27a-3p,hsa-miR-26a-5p,hsa-miR-23a-3p,hsa-miR-19b-3p,hsa-miR-19a-3p,hsa-miR-16-5p</t>
  </si>
  <si>
    <t>GABRB1</t>
  </si>
  <si>
    <t>hsa-miR-1260b,hsa-miR-1260a,hsa-miR-320b,hsa-miR-940,hsa-miR-30b-5p,hsa-miR-30c-5p,hsa-miR-107,hsa-miR-103a-3p,hsa-miR-16-5p</t>
  </si>
  <si>
    <t>GALC</t>
  </si>
  <si>
    <t>hsa-miR-374a-5p,hsa-miR-194-5p,hsa-miR-146a-5p,hsa-miR-140-5p,hsa-miR-221-3p,hsa-miR-101-3p,hsa-miR-26a-5p,hsa-let-7f-5p,hsa-let-7a-5p</t>
  </si>
  <si>
    <t>GBA2</t>
  </si>
  <si>
    <t>hsa-miR-4284,hsa-miR-494-3p,hsa-miR-193a-3p,hsa-miR-185-5p,hsa-miR-181a-5p,hsa-miR-107,hsa-miR-24-3p,hsa-miR-22-3p,hsa-let-7b-5p</t>
  </si>
  <si>
    <t>GCHFR</t>
  </si>
  <si>
    <t>hsa-miR-423-5p,hsa-miR-21-3p,hsa-miR-374a-5p,hsa-miR-29c-3p,hsa-miR-107,hsa-miR-103a-3p,hsa-miR-92a-3p,hsa-miR-27a-3p,hsa-miR-26a-5p</t>
  </si>
  <si>
    <t>GCSAM</t>
  </si>
  <si>
    <t>hsa-miR-1260b,hsa-miR-1260a,hsa-miR-30e-5p,hsa-miR-146a-5p,hsa-miR-30b-5p,hsa-miR-27b-3p,hsa-miR-30d-5p,hsa-miR-30c-5p,hsa-miR-27a-3p</t>
  </si>
  <si>
    <t>GEMIN5</t>
  </si>
  <si>
    <t>hsa-miR-494-3p,hsa-miR-128-3p,hsa-miR-212-3p,hsa-miR-107,hsa-miR-103a-3p,hsa-miR-25-3p,hsa-miR-16-5p,hsa-let-7d-5p,hsa-let-7b-5p</t>
  </si>
  <si>
    <t>GEN1</t>
  </si>
  <si>
    <t>hsa-miR-652-3p,hsa-miR-146a-5p,hsa-miR-128-3p,hsa-miR-221-3p,hsa-miR-192-5p,hsa-miR-107,hsa-miR-103a-3p,hsa-miR-26a-5p,hsa-miR-16-5p</t>
  </si>
  <si>
    <t>GLTSCR1L</t>
  </si>
  <si>
    <t>hsa-miR-425-5p,hsa-miR-146a-5p,hsa-miR-128-3p,hsa-miR-212-3p,hsa-miR-181c-5p,hsa-miR-181b-5p,hsa-miR-181a-5p,hsa-miR-192-5p,hsa-miR-27a-3p</t>
  </si>
  <si>
    <t>GMEB2</t>
  </si>
  <si>
    <t>hsa-miR-4286,hsa-miR-3196,hsa-miR-30e-5p,hsa-miR-30b-5p,hsa-miR-30d-5p,hsa-miR-30c-5p,hsa-miR-101-3p,hsa-miR-19b-3p,hsa-miR-19a-3p</t>
  </si>
  <si>
    <t>hsa-miR-1915-3p,hsa-miR-1234-3p,hsa-miR-940,hsa-miR-574-5p,hsa-miR-7-1-3p,hsa-miR-374a-5p,hsa-miR-197-3p,hsa-miR-21-5p,hsa-miR-18a-5p</t>
  </si>
  <si>
    <t>hsa-miR-340-5p,hsa-miR-494-3p,hsa-miR-148b-3p,hsa-miR-374a-5p,hsa-miR-103a-3p,hsa-miR-27a-3p,hsa-miR-26a-5p,hsa-miR-22-3p,hsa-miR-16-5p</t>
  </si>
  <si>
    <t>GPALPP1</t>
  </si>
  <si>
    <t>hsa-miR-320e,hsa-miR-1207-5p,hsa-miR-582-5p,hsa-miR-146a-5p,hsa-miR-26b-5p,hsa-miR-26a-5p,hsa-miR-23a-3p,hsa-miR-16-5p,hsa-let-7b-5p</t>
  </si>
  <si>
    <t>GPR85</t>
  </si>
  <si>
    <t>hsa-let-7i-5p,hsa-let-7g-5p,hsa-miR-98-5p,hsa-miR-29a-3p,hsa-miR-27a-3p,hsa-let-7f-5p,hsa-let-7e-5p,hsa-let-7c-5p,hsa-let-7a-5p</t>
  </si>
  <si>
    <t>GSK3A</t>
  </si>
  <si>
    <t>hsa-miR-3679-5p,hsa-miR-652-3p,hsa-miR-142-3p,hsa-miR-192-5p,hsa-miR-28-5p,hsa-miR-27a-3p,hsa-miR-16-5p,hsa-let-7c-5p,hsa-let-7b-5p</t>
  </si>
  <si>
    <t>hsa-miR-1234-3p,hsa-miR-20b-5p,hsa-miR-342-3p,hsa-miR-374a-5p,hsa-miR-29c-3p,hsa-miR-106b-5p,hsa-miR-93-5p,hsa-miR-20a-5p,hsa-miR-17-5p</t>
  </si>
  <si>
    <t>GTF2IRD2</t>
  </si>
  <si>
    <t>hsa-miR-513a-5p,hsa-miR-20b-5p,hsa-miR-106b-5p,hsa-miR-27b-3p,hsa-miR-93-5p,hsa-miR-27a-3p,hsa-miR-26b-5p,hsa-miR-20a-5p,hsa-miR-17-5p</t>
  </si>
  <si>
    <t>GUSB</t>
  </si>
  <si>
    <t>hsa-miR-424-5p,hsa-miR-146a-5p,hsa-miR-15b-5p,hsa-miR-212-3p,hsa-miR-107,hsa-miR-103a-3p,hsa-miR-26b-5p,hsa-miR-16-5p,hsa-miR-15a-5p</t>
  </si>
  <si>
    <t>HADHB</t>
  </si>
  <si>
    <t>hsa-miR-574-5p,hsa-miR-21-3p,hsa-miR-652-3p,hsa-miR-130b-3p,hsa-miR-301a-3p,hsa-miR-193a-3p,hsa-miR-130a-3p,hsa-miR-19b-3p,hsa-miR-19a-3p</t>
  </si>
  <si>
    <t>HDAC5</t>
  </si>
  <si>
    <t>hsa-miR-939-5p,hsa-miR-185-5p,hsa-miR-125a-5p,hsa-miR-26b-5p,hsa-miR-19b-3p,hsa-miR-19a-3p,hsa-miR-18a-5p,hsa-miR-16-5p,hsa-let-7a-5p</t>
  </si>
  <si>
    <t>HDDC3</t>
  </si>
  <si>
    <t>hsa-miR-1260b,hsa-miR-1260a,hsa-miR-374a-5p,hsa-miR-29c-3p,hsa-miR-107,hsa-miR-103a-3p,hsa-miR-24-3p,hsa-miR-21-5p,hsa-miR-16-5p</t>
  </si>
  <si>
    <t>HEATR5B</t>
  </si>
  <si>
    <t>hsa-miR-1260b,hsa-miR-140-3p,hsa-miR-21-3p,hsa-miR-30e-5p,hsa-miR-30b-5p,hsa-miR-30d-5p,hsa-miR-30c-5p,hsa-miR-26a-5p,hsa-miR-24-3p</t>
  </si>
  <si>
    <t>HES4</t>
  </si>
  <si>
    <t>hsa-miR-423-5p,hsa-miR-21-3p,hsa-miR-766-3p,hsa-miR-582-5p,hsa-miR-338-3p,hsa-miR-146a-5p,hsa-miR-222-3p,hsa-miR-221-3p,hsa-miR-27a-3p</t>
  </si>
  <si>
    <t>HES6</t>
  </si>
  <si>
    <t>hsa-miR-320e,hsa-miR-21-3p,hsa-miR-331-3p,hsa-miR-148b-3p,hsa-miR-146a-5p,hsa-miR-148a-3p,hsa-miR-192-5p,hsa-miR-22-3p,hsa-miR-320a-3p</t>
  </si>
  <si>
    <t>HIATL1</t>
  </si>
  <si>
    <t>hsa-miR-21-3p,hsa-miR-125a-5p,hsa-miR-15b-5p,hsa-miR-192-5p,hsa-miR-107,hsa-miR-103a-3p,hsa-miR-101-3p,hsa-miR-16-5p,hsa-miR-15a-5p</t>
  </si>
  <si>
    <t>HIGD1A</t>
  </si>
  <si>
    <t>hsa-miR-4291,hsa-miR-424-5p,hsa-miR-374a-5p,hsa-miR-106b-5p,hsa-miR-15b-5p,hsa-miR-107,hsa-miR-103a-3p,hsa-miR-16-5p,hsa-miR-15a-5p</t>
  </si>
  <si>
    <t>HIST1H2AJ</t>
  </si>
  <si>
    <t>hsa-miR-424-5p,hsa-miR-374a-5p,hsa-miR-146a-5p,hsa-miR-128-3p,hsa-miR-15b-5p,hsa-miR-107,hsa-miR-27a-3p,hsa-miR-16-5p,hsa-miR-15a-5p</t>
  </si>
  <si>
    <t>HIST1H2BE</t>
  </si>
  <si>
    <t>hsa-miR-374a-5p,hsa-miR-146a-5p,hsa-miR-128-3p,hsa-miR-98-5p,hsa-miR-27a-3p,hsa-miR-26a-5p,hsa-miR-24-3p,hsa-miR-16-5p,hsa-miR-15a-5p</t>
  </si>
  <si>
    <t>HIST2H2AA4</t>
  </si>
  <si>
    <t>hsa-miR-762,hsa-miR-425-5p,hsa-miR-513a-5p,hsa-miR-146a-5p,hsa-miR-128-3p,hsa-miR-27b-3p,hsa-miR-103a-3p,hsa-miR-27a-3p,hsa-miR-24-3p</t>
  </si>
  <si>
    <t>HKR1</t>
  </si>
  <si>
    <t>hsa-miR-20b-5p,hsa-miR-148b-3p,hsa-miR-106b-5p,hsa-miR-194-5p,hsa-miR-148a-3p,hsa-miR-93-5p,hsa-miR-24-3p,hsa-miR-20a-5p,hsa-miR-17-5p</t>
  </si>
  <si>
    <t>HLA-DRA</t>
  </si>
  <si>
    <t>hsa-miR-30e-5p,hsa-miR-128-3p,hsa-miR-30b-5p,hsa-miR-27b-3p,hsa-miR-30d-5p,hsa-miR-30c-5p,hsa-miR-92a-3p,hsa-miR-27a-3p,hsa-miR-26a-5p</t>
  </si>
  <si>
    <t>hsa-miR-664a-3p,hsa-miR-1305,hsa-miR-574-5p,hsa-miR-425-5p,hsa-miR-29c-3p,hsa-miR-128-3p,hsa-miR-23a-3p,hsa-miR-21-5p,hsa-miR-20a-5p</t>
  </si>
  <si>
    <t>HOMEZ</t>
  </si>
  <si>
    <t>hsa-miR-1275,hsa-miR-940,hsa-miR-374a-5p,hsa-miR-193a-3p,hsa-miR-186-5p,hsa-miR-146a-5p,hsa-miR-125a-5p,hsa-miR-26a-5p,hsa-let-7d-5p</t>
  </si>
  <si>
    <t>HOXA11</t>
  </si>
  <si>
    <t>hsa-miR-374b-5p,hsa-miR-484,hsa-miR-374a-5p,hsa-miR-185-5p,hsa-miR-181c-5p,hsa-miR-181a-5p,hsa-miR-30d-5p,hsa-miR-16-5p,hsa-let-7b-5p</t>
  </si>
  <si>
    <t>HOXC10</t>
  </si>
  <si>
    <t>hsa-miR-1260a,hsa-miR-1207-5p,hsa-miR-374a-5p,hsa-miR-221-3p,hsa-miR-103a-3p,hsa-miR-27a-3p,hsa-miR-18a-5p,hsa-miR-16-5p,hsa-let-7b-5p</t>
  </si>
  <si>
    <t>HRSP12</t>
  </si>
  <si>
    <t>hsa-miR-513a-5p,hsa-miR-424-5p,hsa-miR-374a-5p,hsa-miR-27b-3p,hsa-miR-27a-3p,hsa-miR-26a-5p,hsa-miR-23a-3p,hsa-miR-16-5p,hsa-let-7b-5p</t>
  </si>
  <si>
    <t>hsa-miR-20b-5p,hsa-miR-106b-5p,hsa-miR-197-3p,hsa-miR-93-5p,hsa-miR-24-3p,hsa-miR-22-3p,hsa-miR-20a-5p,hsa-miR-17-5p,hsa-miR-16-5p</t>
  </si>
  <si>
    <t>IFNB1</t>
  </si>
  <si>
    <t>hsa-miR-29c-3p,hsa-miR-146a-5p,hsa-miR-130a-3p,hsa-miR-27b-3p,hsa-miR-212-3p,hsa-miR-26a-5p,hsa-miR-23a-3p,hsa-miR-16-5p,hsa-let-7b-5p</t>
  </si>
  <si>
    <t>IFNGR1</t>
  </si>
  <si>
    <t>hsa-miR-186-5p,hsa-miR-146a-5p,hsa-miR-128-3p,hsa-miR-181b-5p,hsa-miR-107,hsa-miR-103a-3p,hsa-miR-101-3p,hsa-miR-98-5p,hsa-miR-16-5p</t>
  </si>
  <si>
    <t>IL21R</t>
  </si>
  <si>
    <t>hsa-miR-939-5p,hsa-miR-148b-3p,hsa-miR-30e-5p,hsa-miR-142-5p,hsa-miR-30b-5p,hsa-miR-30d-5p,hsa-miR-30c-5p,hsa-miR-26a-5p,hsa-miR-23a-3p</t>
  </si>
  <si>
    <t>INA</t>
  </si>
  <si>
    <t>hsa-miR-574-5p,hsa-miR-146a-5p,hsa-miR-128-3p,hsa-miR-212-3p,hsa-miR-101-3p,hsa-miR-19b-3p,hsa-miR-19a-3p,hsa-miR-16-5p,hsa-let-7b-5p</t>
  </si>
  <si>
    <t>INO80</t>
  </si>
  <si>
    <t>hsa-miR-148b-3p,hsa-miR-374a-5p,hsa-miR-130b-3p,hsa-miR-301a-3p,hsa-miR-130a-3p,hsa-miR-148a-3p,hsa-miR-24-3p,hsa-miR-19b-3p,hsa-miR-19a-3p</t>
  </si>
  <si>
    <t>hsa-miR-762,hsa-miR-423-5p,hsa-miR-484,hsa-miR-148b-3p,hsa-miR-185-5p,hsa-miR-181a-5p,hsa-miR-148a-3p,hsa-miR-20a-5p,hsa-miR-320a-3p</t>
  </si>
  <si>
    <t>INTS5</t>
  </si>
  <si>
    <t>hsa-miR-652-3p,hsa-miR-484,hsa-miR-424-5p,hsa-miR-125a-5p,hsa-miR-107,hsa-miR-103a-3p,hsa-miR-16-5p,hsa-miR-15a-5p,hsa-let-7b-5p</t>
  </si>
  <si>
    <t>IPO11</t>
  </si>
  <si>
    <t>hsa-miR-494-3p,hsa-miR-146a-5p,hsa-miR-142-3p,hsa-miR-221-3p,hsa-miR-27a-3p,hsa-miR-21-5p,hsa-miR-20a-5p,hsa-miR-16-5p,hsa-let-7b-5p</t>
  </si>
  <si>
    <t>IQSEC2</t>
  </si>
  <si>
    <t>hsa-miR-4306,hsa-miR-940,hsa-miR-20b-5p,hsa-miR-106b-5p,hsa-miR-185-5p,hsa-miR-93-5p,hsa-miR-28-5p,hsa-miR-20a-5p,hsa-miR-17-5p</t>
  </si>
  <si>
    <t>IRF2BP1</t>
  </si>
  <si>
    <t>hsa-miR-423-5p,hsa-miR-340-5p,hsa-miR-21-3p,hsa-miR-424-5p,hsa-miR-142-3p,hsa-miR-15b-5p,hsa-miR-16-5p,hsa-miR-15a-5p,hsa-let-7b-5p</t>
  </si>
  <si>
    <t>IRF7</t>
  </si>
  <si>
    <t>hsa-miR-762,hsa-miR-21-3p,hsa-miR-29c-3p,hsa-miR-146a-5p,hsa-miR-130a-3p,hsa-miR-221-3p,hsa-miR-212-3p,hsa-miR-30d-5p,hsa-miR-26a-5p</t>
  </si>
  <si>
    <t>IRF8</t>
  </si>
  <si>
    <t>hsa-miR-664a-3p,hsa-miR-365a-3p,hsa-miR-130b-3p,hsa-miR-186-5p,hsa-miR-146a-5p,hsa-miR-130a-3p,hsa-miR-181c-5p,hsa-miR-181a-5p,hsa-miR-101-3p</t>
  </si>
  <si>
    <t>JAM3</t>
  </si>
  <si>
    <t>hsa-miR-374a-5p,hsa-miR-185-5p,hsa-miR-128-3p,hsa-let-7i-5p,hsa-miR-98-5p,hsa-miR-27a-3p,hsa-miR-16-5p,hsa-let-7b-5p,hsa-let-7a-5p</t>
  </si>
  <si>
    <t>JMJD6</t>
  </si>
  <si>
    <t>hsa-miR-1260b,hsa-miR-652-3p,hsa-miR-484,hsa-miR-29c-3p,hsa-miR-107,hsa-miR-101-3p,hsa-miR-92a-3p,hsa-miR-23a-3p,hsa-miR-16-5p</t>
  </si>
  <si>
    <t>JPH3</t>
  </si>
  <si>
    <t>hsa-miR-374a-5p,hsa-let-7i-5p,hsa-let-7g-5p,hsa-miR-98-5p,hsa-miR-27a-3p,hsa-let-7f-5p,hsa-let-7c-5p,hsa-let-7b-5p,hsa-let-7a-5p</t>
  </si>
  <si>
    <t>KCNK6</t>
  </si>
  <si>
    <t>hsa-miR-20b-5p,hsa-miR-424-5p,hsa-miR-374a-5p,hsa-miR-106b-5p,hsa-miR-128-3p,hsa-miR-93-5p,hsa-miR-27a-3p,hsa-miR-20a-5p,hsa-miR-17-5p</t>
  </si>
  <si>
    <t>KIAA0195</t>
  </si>
  <si>
    <t>hsa-miR-140-3p,hsa-miR-374a-5p,hsa-miR-181c-5p,hsa-miR-181a-5p,hsa-miR-197-3p,hsa-miR-107,hsa-miR-103a-3p,hsa-miR-24-3p,hsa-miR-22-3p</t>
  </si>
  <si>
    <t>KIAA0284</t>
  </si>
  <si>
    <t>hsa-miR-361-3p,hsa-miR-484,hsa-miR-212-3p,hsa-miR-192-5p,hsa-miR-27a-3p,hsa-miR-25-3p,hsa-miR-24-3p,hsa-miR-17-5p,hsa-let-7a-5p</t>
  </si>
  <si>
    <t>KIAA1524</t>
  </si>
  <si>
    <t>hsa-miR-361-3p,hsa-miR-146a-5p,hsa-miR-212-3p,hsa-miR-107,hsa-miR-103a-3p,hsa-miR-26a-5p,hsa-miR-25-3p,hsa-miR-20a-5p,hsa-miR-16-5p</t>
  </si>
  <si>
    <t>KIAA2022</t>
  </si>
  <si>
    <t>hsa-miR-320e,hsa-miR-342-3p,hsa-miR-374a-5p,hsa-miR-29c-3p,hsa-miR-146a-5p,hsa-miR-29b-3p,hsa-miR-92a-3p,hsa-miR-29a-3p,hsa-miR-27a-3p</t>
  </si>
  <si>
    <t>KIF15</t>
  </si>
  <si>
    <t>hsa-miR-1246,hsa-miR-374a-5p,hsa-miR-186-5p,hsa-miR-128-3p,hsa-miR-192-5p,hsa-miR-107,hsa-miR-103a-3p,hsa-miR-26a-5p,hsa-miR-16-5p</t>
  </si>
  <si>
    <t>KIF16B</t>
  </si>
  <si>
    <t>hsa-miR-374a-5p,hsa-miR-130b-3p,hsa-miR-301a-3p,hsa-miR-130a-3p,hsa-miR-15b-5p,hsa-miR-221-3p,hsa-miR-197-3p,hsa-miR-16-5p,hsa-miR-15a-5p</t>
  </si>
  <si>
    <t>KIF26A</t>
  </si>
  <si>
    <t>hsa-miR-652-3p,hsa-miR-374a-5p,hsa-miR-29c-3p,hsa-miR-27b-3p,hsa-miR-27a-3p,hsa-miR-19b-3p,hsa-miR-19a-3p,hsa-miR-16-5p,hsa-let-7b-5p</t>
  </si>
  <si>
    <t>KLLN</t>
  </si>
  <si>
    <t>hsa-miR-4284,hsa-miR-1207-5p,hsa-miR-940,hsa-miR-766-3p,hsa-miR-130b-3p,hsa-miR-301a-3p,hsa-miR-130a-3p,hsa-miR-27a-3p,hsa-miR-24-3p</t>
  </si>
  <si>
    <t>KNSTRN</t>
  </si>
  <si>
    <t>hsa-miR-1281,hsa-miR-766-3p,hsa-miR-186-5p,hsa-miR-128-3p,hsa-miR-222-3p,hsa-miR-107,hsa-miR-103a-3p,hsa-miR-26a-5p,hsa-miR-16-5p</t>
  </si>
  <si>
    <t>L1CAM</t>
  </si>
  <si>
    <t>hsa-miR-374b-5p,hsa-miR-21-3p,hsa-miR-374a-5p,hsa-miR-146a-5p,hsa-miR-181c-5p,hsa-miR-181a-5p,hsa-miR-26b-5p,hsa-miR-16-5p,hsa-let-7b-5p</t>
  </si>
  <si>
    <t>LAMA4</t>
  </si>
  <si>
    <t>hsa-miR-3665,hsa-miR-4291,hsa-miR-30e-3p,hsa-miR-146a-5p,hsa-miR-130a-3p,hsa-miR-128-3p,hsa-miR-24-3p,hsa-miR-17-5p,hsa-miR-16-5p</t>
  </si>
  <si>
    <t>LAMC3</t>
  </si>
  <si>
    <t>hsa-miR-766-3p,hsa-miR-146a-5p,hsa-let-7i-5p,hsa-let-7g-5p,hsa-miR-98-5p,hsa-miR-16-5p,hsa-let-7f-5p,hsa-let-7e-5p,hsa-let-7a-5p</t>
  </si>
  <si>
    <t>hsa-miR-4284,hsa-miR-940,hsa-miR-766-3p,hsa-miR-363-3p,hsa-miR-194-5p,hsa-miR-199b-5p,hsa-miR-92a-3p,hsa-miR-25-3p,hsa-miR-24-3p</t>
  </si>
  <si>
    <t>LHFPL4</t>
  </si>
  <si>
    <t>hsa-miR-939-5p,hsa-miR-766-3p,hsa-miR-574-3p,hsa-miR-342-3p,hsa-miR-374a-5p,hsa-miR-361-5p,hsa-miR-192-5p,hsa-miR-27a-3p,hsa-miR-16-5p</t>
  </si>
  <si>
    <t>LMAN2L</t>
  </si>
  <si>
    <t>hsa-miR-424-5p,hsa-miR-128-3p,hsa-miR-15b-5p,hsa-miR-107,hsa-miR-103a-3p,hsa-miR-26b-5p,hsa-miR-20a-5p,hsa-miR-16-5p,hsa-miR-15a-5p</t>
  </si>
  <si>
    <t>LMCD1</t>
  </si>
  <si>
    <t>hsa-miR-374a-5p,hsa-miR-106b-5p,hsa-miR-146a-5p,hsa-miR-181b-5p,hsa-miR-101-3p,hsa-miR-93-5p,hsa-miR-26b-5p,hsa-miR-20a-5p,hsa-miR-17-5p</t>
  </si>
  <si>
    <t>LMO2</t>
  </si>
  <si>
    <t>hsa-miR-21-3p,hsa-miR-146a-5p,hsa-miR-223-3p,hsa-miR-212-3p,hsa-miR-181a-5p,hsa-miR-107,hsa-miR-103a-3p,hsa-miR-101-3p,hsa-miR-27a-3p</t>
  </si>
  <si>
    <t>LOXL1</t>
  </si>
  <si>
    <t>hsa-miR-148b-3p,hsa-miR-374a-5p,hsa-miR-29c-3p,hsa-miR-146a-5p,hsa-miR-128-3p,hsa-miR-101-3p,hsa-miR-93-5p,hsa-miR-16-5p,hsa-let-7b-5p</t>
  </si>
  <si>
    <t>LYAR</t>
  </si>
  <si>
    <t>hsa-miR-340-5p,hsa-miR-21-3p,hsa-miR-494-3p,hsa-miR-30e-5p,hsa-miR-27b-3p,hsa-miR-30d-5p,hsa-miR-30c-5p,hsa-miR-27a-3p,hsa-miR-16-5p</t>
  </si>
  <si>
    <t>LYL1</t>
  </si>
  <si>
    <t>hsa-let-7i-5p,hsa-let-7g-5p,hsa-miR-98-5p,hsa-miR-24-3p,hsa-miR-16-5p,hsa-let-7f-5p,hsa-let-7c-5p,hsa-let-7b-5p,hsa-let-7a-5p</t>
  </si>
  <si>
    <t>MAGED2</t>
  </si>
  <si>
    <t>hsa-miR-1207-5p,hsa-miR-106b-5p,hsa-miR-193a-3p,hsa-miR-107,hsa-miR-103a-3p,hsa-miR-27a-3p,hsa-miR-22-3p,hsa-miR-20a-5p,hsa-miR-16-5p</t>
  </si>
  <si>
    <t>MAP3K10</t>
  </si>
  <si>
    <t>hsa-miR-484,hsa-miR-146a-5p,hsa-miR-221-3p,hsa-miR-181c-5p,hsa-miR-181b-5p,hsa-miR-181a-5p,hsa-let-7c-5p,hsa-let-7b-5p,hsa-let-7a-5p</t>
  </si>
  <si>
    <t>MAP3K11</t>
  </si>
  <si>
    <t>hsa-miR-939-5p,hsa-miR-21-3p,hsa-miR-107,hsa-miR-103a-3p,hsa-miR-24-3p,hsa-miR-23a-3p,hsa-miR-20a-5p,hsa-miR-17-5p,hsa-miR-16-5p</t>
  </si>
  <si>
    <t>MAP7D2</t>
  </si>
  <si>
    <t>hsa-miR-186-5p,hsa-miR-27b-3p,hsa-miR-212-3p,hsa-miR-107,hsa-miR-27a-3p,hsa-miR-26a-5p,hsa-miR-20a-5p,hsa-miR-16-5p,hsa-let-7b-5p</t>
  </si>
  <si>
    <t>MAPK7</t>
  </si>
  <si>
    <t>hsa-miR-374b-5p,hsa-miR-423-5p,hsa-miR-20b-5p,hsa-miR-374a-5p,hsa-miR-106b-5p,hsa-miR-93-5p,hsa-miR-24-3p,hsa-miR-20a-5p,hsa-miR-17-5p</t>
  </si>
  <si>
    <t>MAPK8IP2</t>
  </si>
  <si>
    <t>hsa-miR-3196,hsa-miR-320e,hsa-miR-1260a,hsa-miR-423-5p,hsa-miR-331-3p,hsa-miR-128-3p,hsa-miR-192-5p,hsa-miR-101-3p,hsa-miR-18a-5p</t>
  </si>
  <si>
    <t>MAPK8IP3</t>
  </si>
  <si>
    <t>hsa-miR-3196,hsa-miR-2861,hsa-miR-320b,hsa-miR-423-5p,hsa-miR-625-5p,hsa-miR-146a-5p,hsa-miR-142-3p,hsa-miR-22-3p,hsa-miR-320a-3p</t>
  </si>
  <si>
    <t>MAPT</t>
  </si>
  <si>
    <t>hsa-miR-874-3p,hsa-miR-30e-3p,hsa-let-7i-5p,hsa-let-7g-5p,hsa-miR-98-5p,hsa-let-7d-5p,hsa-let-7c-5p,hsa-let-7b-5p,hsa-let-7a-5p</t>
  </si>
  <si>
    <t>MARVELD1</t>
  </si>
  <si>
    <t>hsa-miR-3196,hsa-miR-140-3p,hsa-miR-625-5p,hsa-miR-484,hsa-miR-331-3p,hsa-miR-374a-5p,hsa-miR-29c-3p,hsa-miR-221-3p,hsa-miR-16-5p</t>
  </si>
  <si>
    <t>MARVELD2</t>
  </si>
  <si>
    <t>hsa-miR-940,hsa-miR-140-3p,hsa-miR-21-3p,hsa-miR-374a-5p,hsa-miR-29c-3p,hsa-miR-29b-3p,hsa-miR-22-3p,hsa-miR-16-5p,hsa-let-7b-5p</t>
  </si>
  <si>
    <t>MB21D1</t>
  </si>
  <si>
    <t>hsa-miR-21-3p,hsa-miR-484,hsa-miR-374a-5p,hsa-miR-197-3p,hsa-miR-22-3p,hsa-miR-20a-5p,hsa-miR-19b-3p,hsa-miR-19a-3p,hsa-miR-16-5p</t>
  </si>
  <si>
    <t>hsa-miR-4286,hsa-miR-1234-3p,hsa-miR-425-5p,hsa-miR-185-5p,hsa-miR-27b-3p,hsa-miR-101-3p,hsa-miR-27a-3p,hsa-miR-25-3p,hsa-miR-18a-5p</t>
  </si>
  <si>
    <t>MBOAT1</t>
  </si>
  <si>
    <t>hsa-miR-4284,hsa-miR-425-5p,hsa-miR-374a-5p,hsa-miR-29c-3p,hsa-miR-146a-5p,hsa-miR-107,hsa-miR-103a-3p,hsa-miR-24-3p,hsa-miR-16-5p</t>
  </si>
  <si>
    <t>MEIS3P1</t>
  </si>
  <si>
    <t>METRNL</t>
  </si>
  <si>
    <t>hsa-miR-140-3p,hsa-miR-374a-5p,hsa-miR-146a-5p,hsa-miR-128-3p,hsa-miR-148a-3p,hsa-miR-107,hsa-miR-103a-3p,hsa-miR-24-3p,hsa-miR-16-5p</t>
  </si>
  <si>
    <t>METTL7A</t>
  </si>
  <si>
    <t>hsa-miR-21-3p,hsa-miR-146a-5p,hsa-miR-128-3p,hsa-miR-27b-3p,hsa-miR-107,hsa-miR-103a-3p,hsa-miR-27a-3p,hsa-miR-16-5p,hsa-miR-320a-3p</t>
  </si>
  <si>
    <t>MFSD3</t>
  </si>
  <si>
    <t>hsa-miR-940,hsa-miR-21-3p,hsa-miR-424-5p,hsa-miR-146a-5p,hsa-miR-142-3p,hsa-miR-107,hsa-miR-103a-3p,hsa-miR-16-5p,hsa-let-7b-5p</t>
  </si>
  <si>
    <t>MGAT1</t>
  </si>
  <si>
    <t>hsa-miR-423-5p,hsa-miR-424-5p,hsa-miR-340-3p,hsa-miR-30b-5p,hsa-miR-30c-5p,hsa-miR-107,hsa-miR-103a-3p,hsa-let-7d-5p,hsa-let-7a-5p</t>
  </si>
  <si>
    <t>MGAT5B</t>
  </si>
  <si>
    <t>hsa-miR-940,hsa-let-7i-5p,hsa-let-7g-5p,hsa-miR-98-5p,hsa-let-7f-5p,hsa-let-7e-5p,hsa-let-7c-5p,hsa-let-7b-5p,hsa-let-7a-5p</t>
  </si>
  <si>
    <t>MKRN2</t>
  </si>
  <si>
    <t>hsa-miR-21-3p,hsa-miR-484,hsa-miR-130b-3p,hsa-miR-146a-5p,hsa-miR-92a-3p,hsa-miR-22-3p,hsa-miR-18a-5p,hsa-miR-16-5p,hsa-let-7b-5p</t>
  </si>
  <si>
    <t>MKX</t>
  </si>
  <si>
    <t>hsa-miR-340-5p,hsa-miR-424-5p,hsa-miR-148b-3p,hsa-miR-374a-5p,hsa-miR-15b-5p,hsa-miR-212-3p,hsa-miR-16-5p,hsa-miR-15a-5p,hsa-let-7b-5p</t>
  </si>
  <si>
    <t>MPI</t>
  </si>
  <si>
    <t>hsa-miR-151a-5p,hsa-miR-30e-3p,hsa-miR-146a-5p,hsa-miR-130a-3p,hsa-miR-128-3p,hsa-miR-26b-5p,hsa-miR-24-3p,hsa-miR-22-3p,hsa-miR-320a-3p</t>
  </si>
  <si>
    <t>hsa-miR-4284,hsa-miR-940,hsa-miR-20b-5p,hsa-miR-106b-5p,hsa-miR-101-3p,hsa-miR-93-5p,hsa-miR-24-3p,hsa-miR-20a-5p,hsa-miR-17-5p</t>
  </si>
  <si>
    <t>MRPL15</t>
  </si>
  <si>
    <t>hsa-miR-664a-3p,hsa-miR-1207-5p,hsa-miR-301a-3p,hsa-miR-130a-3p,hsa-miR-26b-5p,hsa-miR-26a-5p,hsa-miR-20a-5p,hsa-let-7e-5p,hsa-let-7a-5p</t>
  </si>
  <si>
    <t>MRPL9</t>
  </si>
  <si>
    <t>hsa-let-7i-5p,hsa-let-7g-5p,hsa-miR-92a-3p,hsa-miR-16-5p,hsa-let-7f-5p,hsa-let-7e-5p,hsa-let-7c-5p,hsa-let-7b-5p,hsa-miR-320a-3p</t>
  </si>
  <si>
    <t>MRPS30</t>
  </si>
  <si>
    <t>hsa-miR-1246,hsa-miR-940,hsa-miR-148b-3p,hsa-miR-374a-5p,hsa-miR-146a-5p,hsa-miR-148a-3p,hsa-miR-101-3p,hsa-miR-16-5p,hsa-let-7b-5p</t>
  </si>
  <si>
    <t>hsa-miR-140-3p,hsa-miR-186-5p,hsa-miR-130a-3p,hsa-miR-107,hsa-miR-98-5p,hsa-miR-92a-3p,hsa-miR-25-3p,hsa-miR-20a-5p,hsa-let-7a-5p</t>
  </si>
  <si>
    <t>hsa-miR-3665,hsa-miR-374a-5p,hsa-miR-29c-3p,hsa-miR-146a-5p,hsa-miR-212-3p,hsa-miR-27a-3p,hsa-miR-26b-5p,hsa-miR-26a-5p,hsa-miR-16-5p</t>
  </si>
  <si>
    <t>MT-ATP8</t>
  </si>
  <si>
    <t>hsa-miR-130b-3p,hsa-let-7g-5p,hsa-miR-27a-3p,hsa-miR-26b-5p,hsa-miR-23a-3p,hsa-let-7e-5p,hsa-let-7b-5p,hsa-let-7a-5p,hsa-miR-320a-3p</t>
  </si>
  <si>
    <t>MT1X</t>
  </si>
  <si>
    <t>hsa-miR-21-3p,hsa-miR-494-3p,hsa-miR-374a-5p,hsa-miR-146a-5p,hsa-miR-192-5p,hsa-miR-27a-3p,hsa-miR-26a-5p,hsa-miR-16-5p,hsa-miR-15a-5p</t>
  </si>
  <si>
    <t>MTCH1</t>
  </si>
  <si>
    <t>hsa-miR-1260b,hsa-miR-513a-5p,hsa-miR-361-5p,hsa-miR-142-3p,hsa-miR-27b-3p,hsa-miR-107,hsa-miR-103a-3p,hsa-miR-27a-3p,hsa-miR-16-5p</t>
  </si>
  <si>
    <t>hsa-miR-423-5p,hsa-miR-625-5p,hsa-miR-484,hsa-miR-148b-3p,hsa-miR-140-5p,hsa-miR-181a-5p,hsa-miR-30c-5p,hsa-miR-26b-5p,hsa-let-7e-5p</t>
  </si>
  <si>
    <t>MTERFD2</t>
  </si>
  <si>
    <t>hsa-miR-874-3p,hsa-miR-20b-5p,hsa-miR-106b-5p,hsa-miR-222-3p,hsa-miR-221-3p,hsa-miR-93-5p,hsa-miR-26b-5p,hsa-miR-20a-5p,hsa-miR-17-5p</t>
  </si>
  <si>
    <t>MX2</t>
  </si>
  <si>
    <t>hsa-miR-574-5p,hsa-miR-21-3p,hsa-miR-29c-3p,hsa-miR-146a-5p,hsa-miR-221-3p,hsa-miR-107,hsa-miR-26a-5p,hsa-miR-16-5p,hsa-let-7b-5p</t>
  </si>
  <si>
    <t>MXRA7</t>
  </si>
  <si>
    <t>hsa-miR-940,hsa-miR-652-3p,hsa-miR-374a-5p,hsa-miR-146a-5p,hsa-miR-128-3p,hsa-miR-27a-3p,hsa-miR-23a-3p,hsa-miR-19b-3p,hsa-miR-19a-3p</t>
  </si>
  <si>
    <t>MYNN</t>
  </si>
  <si>
    <t>hsa-miR-1260a,hsa-miR-361-5p,hsa-miR-146a-5p,hsa-miR-128-3p,hsa-miR-181c-5p,hsa-miR-181b-5p,hsa-miR-181a-5p,hsa-miR-92a-3p,hsa-miR-23a-3p</t>
  </si>
  <si>
    <t>MYPOP</t>
  </si>
  <si>
    <t>hsa-miR-4286,hsa-miR-939-5p,hsa-miR-361-3p,hsa-miR-140-3p,hsa-miR-197-3p,hsa-miR-101-3p,hsa-miR-26b-5p,hsa-miR-26a-5p,hsa-let-7b-5p</t>
  </si>
  <si>
    <t>NABP2</t>
  </si>
  <si>
    <t>hsa-miR-423-5p,hsa-miR-484,hsa-miR-342-3p,hsa-miR-194-5p,hsa-miR-221-3p,hsa-miR-107,hsa-miR-103a-3p,hsa-miR-92a-3p,hsa-let-7b-5p</t>
  </si>
  <si>
    <t>NAGA</t>
  </si>
  <si>
    <t>hsa-miR-331-3p,hsa-miR-107,hsa-miR-103a-3p,hsa-miR-92a-3p,hsa-miR-27a-3p,hsa-miR-25-3p,hsa-miR-16-5p,hsa-let-7b-5p,hsa-let-7a-5p</t>
  </si>
  <si>
    <t>NANOS1</t>
  </si>
  <si>
    <t>hsa-miR-3196,hsa-miR-423-5p,hsa-miR-140-3p,hsa-miR-29c-3p,hsa-miR-30d-5p,hsa-miR-107,hsa-miR-103a-3p,hsa-miR-26a-5p,hsa-miR-16-5p</t>
  </si>
  <si>
    <t>NANP</t>
  </si>
  <si>
    <t>hsa-miR-21-3p,hsa-miR-374a-5p,hsa-miR-30e-5p,hsa-miR-142-5p,hsa-miR-30b-5p,hsa-miR-30d-5p,hsa-miR-30c-5p,hsa-miR-107,hsa-miR-103a-3p</t>
  </si>
  <si>
    <t>NANS</t>
  </si>
  <si>
    <t>hsa-miR-148b-3p,hsa-miR-374a-5p,hsa-miR-181c-5p,hsa-miR-181b-5p,hsa-miR-181a-5p,hsa-miR-107,hsa-miR-103a-3p,hsa-miR-22-3p,hsa-let-7a-5p</t>
  </si>
  <si>
    <t>NARS2</t>
  </si>
  <si>
    <t>hsa-miR-1305,hsa-miR-574-5p,hsa-miR-494-3p,hsa-miR-128-3p,hsa-miR-103a-3p,hsa-miR-26b-5p,hsa-miR-20a-5p,hsa-miR-16-5p,hsa-let-7b-5p</t>
  </si>
  <si>
    <t>NAV3</t>
  </si>
  <si>
    <t>hsa-miR-21-3p,hsa-miR-29c-3p,hsa-miR-27b-3p,hsa-miR-29b-3p,hsa-miR-29a-3p,hsa-miR-27a-3p,hsa-miR-21-5p,hsa-miR-20a-5p,hsa-miR-16-5p</t>
  </si>
  <si>
    <t>ND2</t>
  </si>
  <si>
    <t>hsa-miR-320b,hsa-miR-342-5p,hsa-miR-148b-3p,hsa-miR-181a-5p,hsa-miR-17-5p,hsa-let-7e-5p,hsa-let-7c-5p,hsa-let-7b-5p,hsa-let-7a-5p</t>
  </si>
  <si>
    <t>NDN</t>
  </si>
  <si>
    <t>hsa-miR-4286,hsa-miR-148b-3p,hsa-miR-29c-3p,hsa-miR-106b-5p,hsa-miR-30b-5p,hsa-miR-30c-5p,hsa-miR-29b-3p,hsa-miR-29a-3p,hsa-miR-20a-5p</t>
  </si>
  <si>
    <t>NDUFA4</t>
  </si>
  <si>
    <t>hsa-miR-766-3p,hsa-miR-494-3p,hsa-miR-338-3p,hsa-miR-30e-3p,hsa-miR-186-5p,hsa-miR-185-5p,hsa-miR-93-5p,hsa-miR-20a-5p,hsa-miR-16-5p</t>
  </si>
  <si>
    <t>NDUFA7</t>
  </si>
  <si>
    <t>hsa-miR-4284,hsa-miR-940,hsa-miR-625-5p,hsa-miR-130b-3p,hsa-miR-301a-3p,hsa-miR-186-5p,hsa-miR-130a-3p,hsa-miR-92a-3p,hsa-miR-24-3p</t>
  </si>
  <si>
    <t>hsa-miR-1207-5p,hsa-let-7i-5p,hsa-let-7g-5p,hsa-miR-26b-5p,hsa-miR-25-3p,hsa-let-7f-5p,hsa-let-7c-5p,hsa-let-7b-5p,hsa-let-7a-5p</t>
  </si>
  <si>
    <t>NEURL1B</t>
  </si>
  <si>
    <t>hsa-miR-148b-3p,hsa-miR-342-3p,hsa-miR-374a-5p,hsa-miR-29c-3p,hsa-miR-128-3p,hsa-miR-27b-3p,hsa-miR-27a-3p,hsa-miR-16-5p,hsa-let-7b-5p</t>
  </si>
  <si>
    <t>NHLH2</t>
  </si>
  <si>
    <t>hsa-miR-20b-5p,hsa-miR-30e-5p,hsa-miR-106b-5p,hsa-miR-30b-5p,hsa-miR-222-3p,hsa-miR-30c-5p,hsa-miR-93-5p,hsa-miR-20a-5p,hsa-miR-17-5p</t>
  </si>
  <si>
    <t>NINL</t>
  </si>
  <si>
    <t>hsa-miR-320d,hsa-miR-320c,hsa-miR-320b,hsa-miR-340-3p,hsa-miR-374a-5p,hsa-miR-103a-3p,hsa-miR-20a-5p,hsa-miR-16-5p,hsa-miR-320a-3p</t>
  </si>
  <si>
    <t>NIPAL2</t>
  </si>
  <si>
    <t>hsa-miR-374a-5p,hsa-miR-128-3p,hsa-miR-212-3p,hsa-miR-107,hsa-miR-103a-3p,hsa-miR-19b-3p,hsa-miR-19a-3p,hsa-miR-16-5p,hsa-miR-15a-5p</t>
  </si>
  <si>
    <t>NIPSNAP1</t>
  </si>
  <si>
    <t>hsa-miR-1207-5p,hsa-miR-21-3p,hsa-miR-494-3p,hsa-miR-338-3p,hsa-miR-98-5p,hsa-miR-24-3p,hsa-miR-19b-3p,hsa-miR-19a-3p,hsa-miR-16-5p</t>
  </si>
  <si>
    <t>NLRX1</t>
  </si>
  <si>
    <t>hsa-miR-3679-5p,hsa-miR-940,hsa-miR-331-3p,hsa-miR-29c-3p,hsa-miR-15b-5p,hsa-miR-107,hsa-miR-103a-3p,hsa-miR-16-5p,hsa-miR-15a-5p</t>
  </si>
  <si>
    <t>NMNAT2</t>
  </si>
  <si>
    <t>hsa-miR-1275,hsa-miR-574-5p,hsa-miR-342-5p,hsa-miR-140-3p,hsa-miR-425-5p,hsa-miR-128-3p,hsa-miR-223-3p,hsa-miR-101-3p,hsa-miR-15a-5p</t>
  </si>
  <si>
    <t>NPEPL1</t>
  </si>
  <si>
    <t>hsa-miR-940,hsa-miR-148b-3p,hsa-miR-374a-5p,hsa-miR-130b-3p,hsa-miR-301a-3p,hsa-miR-130a-3p,hsa-miR-148a-3p,hsa-miR-20a-5p,hsa-miR-19a-3p</t>
  </si>
  <si>
    <t>NPR3</t>
  </si>
  <si>
    <t>hsa-miR-424-5p,hsa-miR-107,hsa-miR-103a-3p,hsa-miR-98-5p,hsa-miR-27a-3p,hsa-miR-26b-5p,hsa-miR-26a-5p,hsa-miR-16-5p,hsa-let-7b-5p</t>
  </si>
  <si>
    <t>NRIP3</t>
  </si>
  <si>
    <t>hsa-miR-874-3p,hsa-miR-21-3p,hsa-miR-20b-5p,hsa-miR-106b-5p,hsa-miR-142-5p,hsa-miR-93-5p,hsa-miR-20a-5p,hsa-miR-17-5p,hsa-miR-16-5p</t>
  </si>
  <si>
    <t>NSA2</t>
  </si>
  <si>
    <t>hsa-miR-20b-5p,hsa-miR-338-3p,hsa-miR-101-3p,hsa-miR-93-5p,hsa-miR-26b-5p,hsa-miR-26a-5p,hsa-miR-24-3p,hsa-miR-17-5p,hsa-let-7b-5p</t>
  </si>
  <si>
    <t>NTMT1</t>
  </si>
  <si>
    <t>hsa-miR-424-5p,hsa-miR-29c-3p,hsa-miR-15b-5p,hsa-miR-29b-3p,hsa-miR-29a-3p,hsa-miR-28-5p,hsa-miR-22-3p,hsa-miR-16-5p,hsa-miR-15a-5p</t>
  </si>
  <si>
    <t>NTNG1</t>
  </si>
  <si>
    <t>hsa-miR-148b-3p,hsa-miR-130b-3p,hsa-miR-301a-3p,hsa-miR-130a-3p,hsa-miR-148a-3p,hsa-miR-107,hsa-miR-27a-3p,hsa-miR-26b-5p,hsa-miR-16-5p</t>
  </si>
  <si>
    <t>NUBP1</t>
  </si>
  <si>
    <t>hsa-miR-874-3p,hsa-miR-374a-5p,hsa-miR-365a-3p,hsa-miR-106b-5p,hsa-miR-128-3p,hsa-miR-93-5p,hsa-miR-27a-3p,hsa-miR-20a-5p,hsa-miR-17-5p</t>
  </si>
  <si>
    <t>NUDT4</t>
  </si>
  <si>
    <t>hsa-miR-361-3p,hsa-miR-425-5p,hsa-miR-148b-3p,hsa-miR-146a-5p,hsa-miR-26a-5p,hsa-miR-20a-5p,hsa-miR-17-5p,hsa-let-7f-5p,hsa-let-7a-5p</t>
  </si>
  <si>
    <t>hsa-miR-424-5p,hsa-miR-361-5p,hsa-miR-222-3p,hsa-miR-221-3p,hsa-miR-192-5p,hsa-miR-107,hsa-miR-103a-3p,hsa-miR-26a-5p,hsa-miR-16-5p</t>
  </si>
  <si>
    <t>NVL</t>
  </si>
  <si>
    <t>hsa-miR-374a-5p,hsa-miR-186-5p,hsa-miR-185-5p,hsa-miR-101-3p,hsa-miR-93-5p,hsa-miR-26b-5p,hsa-miR-25-3p,hsa-miR-17-5p,hsa-let-7b-5p</t>
  </si>
  <si>
    <t>OGG1</t>
  </si>
  <si>
    <t>hsa-miR-4286,hsa-miR-1260b,hsa-miR-194-5p,hsa-miR-27b-3p,hsa-miR-107,hsa-miR-27a-3p,hsa-miR-19b-3p,hsa-miR-19a-3p,hsa-miR-16-5p</t>
  </si>
  <si>
    <t>OPHN1</t>
  </si>
  <si>
    <t>hsa-miR-140-3p,hsa-miR-30e-5p,hsa-miR-193a-3p,hsa-miR-30b-5p,hsa-miR-30d-5p,hsa-miR-30c-5p,hsa-miR-107,hsa-miR-92a-3p,hsa-miR-27a-3p</t>
  </si>
  <si>
    <t>OR7D2</t>
  </si>
  <si>
    <t>hsa-miR-4284,hsa-miR-1268a,hsa-miR-1228-3p,hsa-miR-766-3p,hsa-miR-342-3p,hsa-miR-128-3p,hsa-miR-27a-3p,hsa-miR-24-3p,hsa-let-7e-5p</t>
  </si>
  <si>
    <t>OSGEPL1</t>
  </si>
  <si>
    <t>hsa-let-7i-5p,hsa-let-7g-5p,hsa-miR-98-5p,hsa-miR-16-5p,hsa-miR-15a-5p,hsa-let-7e-5p,hsa-let-7c-5p,hsa-let-7b-5p,hsa-let-7a-5p</t>
  </si>
  <si>
    <t>OVOL1</t>
  </si>
  <si>
    <t>hsa-miR-148b-3p,hsa-miR-30e-5p,hsa-miR-30b-5p,hsa-miR-30d-5p,hsa-miR-30c-5p,hsa-miR-148a-3p,hsa-miR-192-5p,hsa-miR-27a-3p,hsa-miR-15a-5p</t>
  </si>
  <si>
    <t>PAF1</t>
  </si>
  <si>
    <t>hsa-miR-106b-5p,hsa-miR-93-5p,hsa-miR-26b-5p,hsa-miR-24-3p,hsa-miR-20a-5p,hsa-miR-17-5p,hsa-miR-16-5p,hsa-let-7e-5p,hsa-miR-320a-3p</t>
  </si>
  <si>
    <t>PAIP1</t>
  </si>
  <si>
    <t>hsa-miR-374b-5p,hsa-miR-374a-5p,hsa-miR-363-3p,hsa-miR-27b-3p,hsa-miR-92a-3p,hsa-miR-27a-3p,hsa-miR-25-3p,hsa-miR-20a-5p,hsa-miR-17-5p</t>
  </si>
  <si>
    <t>PAK1IP1</t>
  </si>
  <si>
    <t>hsa-miR-1246,hsa-miR-940,hsa-miR-494-3p,hsa-miR-106b-5p,hsa-miR-103a-3p,hsa-miR-93-5p,hsa-miR-20a-5p,hsa-miR-17-5p,hsa-miR-16-5p</t>
  </si>
  <si>
    <t>hsa-miR-4284,hsa-miR-340-5p,hsa-miR-361-3p,hsa-miR-191-3p,hsa-miR-340-3p,hsa-miR-181b-5p,hsa-miR-24-3p,hsa-miR-22-3p,hsa-let-7c-5p</t>
  </si>
  <si>
    <t>hsa-miR-1260b,hsa-miR-1915-3p,hsa-miR-1260a,hsa-miR-340-5p,hsa-miR-128-3p,hsa-miR-27b-3p,hsa-miR-30d-5p,hsa-miR-98-5p,hsa-miR-27a-3p</t>
  </si>
  <si>
    <t>hsa-miR-21-3p,hsa-miR-148b-3p,hsa-miR-186-5p,hsa-miR-125a-5p,hsa-miR-130a-3p,hsa-miR-30d-5p,hsa-miR-148a-3p,hsa-miR-192-5p,hsa-miR-16-5p</t>
  </si>
  <si>
    <t>PARP9</t>
  </si>
  <si>
    <t>hsa-miR-21-3p,hsa-miR-29c-3p,hsa-miR-185-5p,hsa-miR-221-3p,hsa-miR-212-3p,hsa-miR-24-3p,hsa-miR-21-5p,hsa-let-7e-5p,hsa-let-7d-5p</t>
  </si>
  <si>
    <t>PAX6</t>
  </si>
  <si>
    <t>hsa-miR-140-3p,hsa-miR-342-3p,hsa-miR-374a-5p,hsa-miR-365a-3p,hsa-miR-185-5p,hsa-miR-140-5p,hsa-miR-223-3p,hsa-miR-28-5p,hsa-miR-16-5p</t>
  </si>
  <si>
    <t>PCDH1</t>
  </si>
  <si>
    <t>hsa-miR-185-5p,hsa-miR-146a-5p,hsa-miR-212-3p,hsa-miR-192-5p,hsa-miR-23a-3p,hsa-miR-22-3p,hsa-miR-17-5p,hsa-miR-16-5p,hsa-let-7a-5p</t>
  </si>
  <si>
    <t>PCDHB11</t>
  </si>
  <si>
    <t>hsa-miR-4284,hsa-miR-320e,hsa-miR-320c,hsa-miR-374a-5p,hsa-miR-29c-3p,hsa-miR-29b-3p,hsa-miR-29a-3p,hsa-miR-24-3p,hsa-miR-320a-3p</t>
  </si>
  <si>
    <t>PCLAF</t>
  </si>
  <si>
    <t>hsa-miR-4284,hsa-miR-20b-5p,hsa-miR-106b-5p,hsa-miR-181a-5p,hsa-miR-93-5p,hsa-miR-26b-5p,hsa-miR-24-3p,hsa-miR-20a-5p,hsa-miR-17-5p</t>
  </si>
  <si>
    <t>hsa-miR-874-3p,hsa-miR-140-3p,hsa-miR-7-1-3p,hsa-miR-766-3p,hsa-miR-484,hsa-miR-30e-5p,hsa-miR-30b-5p,hsa-miR-222-3p,hsa-miR-26b-5p</t>
  </si>
  <si>
    <t>PDCD11</t>
  </si>
  <si>
    <t>hsa-miR-4286,hsa-miR-320b,hsa-miR-361-3p,hsa-miR-365a-3p,hsa-miR-107,hsa-miR-103a-3p,hsa-miR-98-5p,hsa-let-7e-5p,hsa-let-7b-5p</t>
  </si>
  <si>
    <t>PDCD6</t>
  </si>
  <si>
    <t>hsa-miR-582-5p,hsa-miR-494-3p,hsa-miR-146a-5p,hsa-miR-181b-5p,hsa-miR-181a-5p,hsa-miR-21-5p,hsa-miR-16-5p,hsa-let-7b-5p,hsa-miR-320a-3p</t>
  </si>
  <si>
    <t>PDE10A</t>
  </si>
  <si>
    <t>hsa-miR-1225-5p,hsa-miR-374b-5p,hsa-miR-340-5p,hsa-miR-374a-5p,hsa-miR-181b-5p,hsa-miR-148a-3p,hsa-miR-27a-3p,hsa-miR-24-3p,hsa-miR-16-5p</t>
  </si>
  <si>
    <t>PDE8A</t>
  </si>
  <si>
    <t>hsa-miR-30e-5p,hsa-miR-146a-5p,hsa-miR-27b-3p,hsa-miR-30d-5p,hsa-miR-30c-5p,hsa-miR-27a-3p,hsa-miR-26b-5p,hsa-miR-26a-5p,hsa-miR-16-5p</t>
  </si>
  <si>
    <t>PDGFD</t>
  </si>
  <si>
    <t>hsa-miR-374a-5p,hsa-miR-125a-5p,hsa-miR-128-3p,hsa-miR-222-3p,hsa-miR-221-3p,hsa-miR-101-3p,hsa-miR-27a-3p,hsa-miR-21-5p,hsa-let-7b-5p</t>
  </si>
  <si>
    <t>PDSS1</t>
  </si>
  <si>
    <t>hsa-miR-320d,hsa-miR-320c,hsa-miR-320b,hsa-miR-148b-3p,hsa-miR-106b-5p,hsa-miR-98-5p,hsa-miR-19b-3p,hsa-miR-19a-3p,hsa-miR-320a-3p</t>
  </si>
  <si>
    <t>PEPD</t>
  </si>
  <si>
    <t>hsa-miR-374a-5p,hsa-miR-365a-3p,hsa-miR-29c-3p,hsa-miR-15b-5p,hsa-miR-103a-3p,hsa-miR-29b-3p,hsa-miR-29a-3p,hsa-miR-16-5p,hsa-miR-15a-5p</t>
  </si>
  <si>
    <t>PER3</t>
  </si>
  <si>
    <t>hsa-miR-4313,hsa-miR-320e,hsa-miR-939-5p,hsa-miR-30e-3p,hsa-miR-128-3p,hsa-miR-107,hsa-miR-26b-5p,hsa-miR-26a-5p,hsa-miR-21-5p</t>
  </si>
  <si>
    <t>hsa-miR-762,hsa-miR-1260a,hsa-miR-940,hsa-miR-340-3p,hsa-miR-30e-3p,hsa-miR-194-5p,hsa-miR-142-3p,hsa-miR-23a-3p,hsa-miR-22-3p</t>
  </si>
  <si>
    <t>PFKFB4</t>
  </si>
  <si>
    <t>hsa-miR-21-3p,hsa-miR-374a-5p,hsa-miR-194-5p,hsa-miR-186-5p,hsa-miR-107,hsa-miR-92a-3p,hsa-miR-19b-3p,hsa-miR-19a-3p,hsa-miR-16-5p</t>
  </si>
  <si>
    <t>PHEX</t>
  </si>
  <si>
    <t>hsa-miR-574-3p,hsa-miR-186-5p,hsa-miR-146a-5p,hsa-miR-107,hsa-miR-103a-3p,hsa-miR-101-3p,hsa-miR-22-3p,hsa-miR-20a-5p,hsa-miR-16-5p</t>
  </si>
  <si>
    <t>PHKG2</t>
  </si>
  <si>
    <t>hsa-miR-4284,hsa-miR-320e,hsa-miR-1228-3p,hsa-miR-484,hsa-miR-148b-3p,hsa-miR-342-3p,hsa-miR-185-5p,hsa-miR-22-3p,hsa-miR-15a-5p</t>
  </si>
  <si>
    <t>PIAS4</t>
  </si>
  <si>
    <t>hsa-miR-151a-5p,hsa-miR-494-3p,hsa-miR-20b-5p,hsa-miR-103a-3p,hsa-miR-93-5p,hsa-miR-92a-3p,hsa-miR-17-5p,hsa-miR-16-5p,hsa-let-7a-5p</t>
  </si>
  <si>
    <t>PIGG</t>
  </si>
  <si>
    <t>hsa-miR-4313,hsa-miR-338-3p,hsa-miR-130b-3p,hsa-miR-301a-3p,hsa-miR-186-5p,hsa-miR-130a-3p,hsa-miR-199b-5p,hsa-miR-24-3p,hsa-let-7b-5p</t>
  </si>
  <si>
    <t>hsa-miR-574-3p,hsa-miR-128-3p,hsa-miR-27b-3p,hsa-miR-192-5p,hsa-miR-27a-3p,hsa-miR-26b-5p,hsa-miR-26a-5p,hsa-miR-25-3p,hsa-miR-22-3p</t>
  </si>
  <si>
    <t>PKDCC</t>
  </si>
  <si>
    <t>hsa-miR-424-5p,hsa-miR-148b-3p,hsa-miR-342-3p,hsa-miR-107,hsa-miR-103a-3p,hsa-miR-92a-3p,hsa-miR-25-3p,hsa-miR-16-5p,hsa-let-7b-5p</t>
  </si>
  <si>
    <t>PKN1</t>
  </si>
  <si>
    <t>hsa-miR-423-5p,hsa-miR-130a-3p,hsa-miR-107,hsa-miR-103a-3p,hsa-miR-92a-3p,hsa-miR-26b-5p,hsa-miR-26a-5p,hsa-miR-24-3p,hsa-let-7b-5p</t>
  </si>
  <si>
    <t>PLAT</t>
  </si>
  <si>
    <t>hsa-miR-374a-5p,hsa-miR-185-5p,hsa-miR-30d-5p,hsa-miR-107,hsa-miR-103a-3p,hsa-miR-101-3p,hsa-miR-27a-3p,hsa-miR-21-5p,hsa-miR-16-5p</t>
  </si>
  <si>
    <t>PLCE1</t>
  </si>
  <si>
    <t>hsa-miR-940,hsa-miR-374a-5p,hsa-let-7i-5p,hsa-let-7g-5p,hsa-miR-192-5p,hsa-miR-103a-3p,hsa-miR-16-5p,hsa-let-7f-5p,hsa-let-7b-5p</t>
  </si>
  <si>
    <t>PLCL1</t>
  </si>
  <si>
    <t>hsa-miR-140-3p,hsa-miR-361-5p,hsa-miR-146a-5p,hsa-miR-128-3p,hsa-miR-212-3p,hsa-miR-181a-5p,hsa-miR-27a-3p,hsa-miR-19b-3p,hsa-miR-19a-3p</t>
  </si>
  <si>
    <t>hsa-miR-4284,hsa-miR-1915-3p,hsa-miR-29c-3p,hsa-miR-186-5p,hsa-miR-146a-5p,hsa-miR-125a-5p,hsa-miR-29b-3p,hsa-miR-29a-3p,hsa-miR-20a-5p</t>
  </si>
  <si>
    <t>hsa-miR-4284,hsa-miR-374a-5p,hsa-miR-130b-3p,hsa-miR-301a-3p,hsa-miR-130a-3p,hsa-miR-107,hsa-miR-103a-3p,hsa-miR-24-3p,hsa-miR-16-5p</t>
  </si>
  <si>
    <t>PLOD1</t>
  </si>
  <si>
    <t>hsa-miR-484,hsa-miR-374a-5p,hsa-miR-146a-5p,hsa-miR-142-3p,hsa-miR-192-5p,hsa-miR-107,hsa-miR-103a-3p,hsa-miR-16-5p,hsa-let-7a-5p</t>
  </si>
  <si>
    <t>PML</t>
  </si>
  <si>
    <t>hsa-miR-29c-3p,hsa-miR-15b-5p,hsa-miR-107,hsa-miR-103a-3p,hsa-miR-24-3p,hsa-miR-19b-3p,hsa-miR-19a-3p,hsa-miR-16-5p,hsa-miR-15a-5p</t>
  </si>
  <si>
    <t>PMP2</t>
  </si>
  <si>
    <t>hsa-miR-425-5p,hsa-miR-361-5p,hsa-miR-146a-5p,hsa-miR-15b-5p,hsa-miR-27a-3p,hsa-miR-26a-5p,hsa-miR-23a-3p,hsa-miR-16-5p,hsa-miR-15a-5p</t>
  </si>
  <si>
    <t>PNPT1</t>
  </si>
  <si>
    <t>hsa-miR-4284,hsa-miR-1915-3p,hsa-miR-652-3p,hsa-miR-484,hsa-miR-365a-3p,hsa-miR-181c-5p,hsa-miR-181a-5p,hsa-miR-103a-3p,hsa-miR-16-5p</t>
  </si>
  <si>
    <t>hsa-miR-423-5p,hsa-miR-340-3p,hsa-miR-197-3p,hsa-miR-107,hsa-miR-103a-3p,hsa-miR-92a-3p,hsa-miR-27a-3p,hsa-miR-26b-5p,hsa-miR-24-3p</t>
  </si>
  <si>
    <t>POLR2L</t>
  </si>
  <si>
    <t>hsa-miR-494-3p,hsa-miR-424-5p,hsa-miR-331-3p,hsa-miR-146a-5p,hsa-miR-15b-5p,hsa-miR-107,hsa-miR-103a-3p,hsa-miR-92a-3p,hsa-let-7b-5p</t>
  </si>
  <si>
    <t>hsa-miR-494-3p,hsa-miR-30e-5p,hsa-miR-301a-3p,hsa-miR-30b-5p,hsa-miR-30d-5p,hsa-miR-30c-5p,hsa-miR-101-3p,hsa-miR-26b-5p,hsa-miR-16-5p</t>
  </si>
  <si>
    <t>POP7</t>
  </si>
  <si>
    <t>hsa-miR-766-3p,hsa-miR-130b-3p,hsa-miR-301a-3p,hsa-miR-125a-5p,hsa-miR-130a-3p,hsa-miR-22-3p,hsa-miR-21-5p,hsa-miR-19b-3p,hsa-miR-19a-3p</t>
  </si>
  <si>
    <t>PPIL2</t>
  </si>
  <si>
    <t>hsa-miR-106b-5p,hsa-miR-130a-3p,hsa-miR-15b-5p,hsa-miR-148a-3p,hsa-miR-107,hsa-miR-103a-3p,hsa-miR-93-5p,hsa-miR-20a-5p,hsa-miR-17-5p</t>
  </si>
  <si>
    <t>PPP1R21</t>
  </si>
  <si>
    <t>hsa-miR-20b-5p,hsa-miR-146a-5p,hsa-miR-15b-5p,hsa-miR-107,hsa-miR-103a-3p,hsa-miR-20a-5p,hsa-miR-17-5p,hsa-miR-16-5p,hsa-miR-15a-5p</t>
  </si>
  <si>
    <t>hsa-miR-342-3p,hsa-miR-340-3p,hsa-miR-30e-5p,hsa-miR-30b-5p,hsa-miR-30d-5p,hsa-miR-30c-5p,hsa-miR-192-5p,hsa-miR-107,hsa-miR-103a-3p</t>
  </si>
  <si>
    <t>PRDX1</t>
  </si>
  <si>
    <t>hsa-miR-1275,hsa-miR-1246,hsa-miR-140-3p,hsa-miR-484,hsa-miR-29c-3p,hsa-miR-29b-3p,hsa-miR-29a-3p,hsa-miR-27a-3p,hsa-miR-18a-5p</t>
  </si>
  <si>
    <t>hsa-miR-3679-5p,hsa-miR-1207-5p,hsa-miR-940,hsa-miR-20b-5p,hsa-miR-106b-5p,hsa-miR-222-3p,hsa-miR-93-5p,hsa-miR-20a-5p,hsa-miR-17-5p</t>
  </si>
  <si>
    <t>hsa-miR-106b-5p,hsa-miR-186-5p,hsa-miR-93-5p,hsa-miR-27a-3p,hsa-miR-25-3p,hsa-miR-20a-5p,hsa-miR-19a-3p,hsa-miR-18a-5p,hsa-miR-320a-3p</t>
  </si>
  <si>
    <t>PRR15</t>
  </si>
  <si>
    <t>hsa-miR-4286,hsa-miR-361-3p,hsa-miR-20b-5p,hsa-miR-106b-5p,hsa-miR-93-5p,hsa-miR-20a-5p,hsa-miR-17-5p,hsa-miR-16-5p,hsa-let-7b-5p</t>
  </si>
  <si>
    <t>PRSS12</t>
  </si>
  <si>
    <t>hsa-miR-1260b,hsa-miR-1260a,hsa-miR-1305,hsa-miR-574-5p,hsa-miR-374a-5p,hsa-miR-194-5p,hsa-miR-101-3p,hsa-miR-25-3p,hsa-miR-18a-5p</t>
  </si>
  <si>
    <t>PRSS21</t>
  </si>
  <si>
    <t>hsa-miR-424-5p,hsa-miR-365a-3p,hsa-miR-146a-5p,hsa-miR-15b-5p,hsa-miR-26a-5p,hsa-miR-16-5p,hsa-miR-15a-5p,hsa-let-7e-5p,hsa-let-7d-5p</t>
  </si>
  <si>
    <t>PRUNE</t>
  </si>
  <si>
    <t>hsa-miR-484,hsa-miR-186-5p,hsa-miR-185-5p,hsa-miR-146a-5p,hsa-miR-128-3p,hsa-miR-27a-3p,hsa-miR-26a-5p,hsa-miR-24-3p,hsa-let-7d-5p</t>
  </si>
  <si>
    <t>PSEN1</t>
  </si>
  <si>
    <t>hsa-miR-1281,hsa-miR-652-3p,hsa-miR-148b-3p,hsa-miR-185-5p,hsa-miR-101-3p,hsa-miR-23a-3p,hsa-miR-22-3p,hsa-miR-16-5p,hsa-let-7e-5p</t>
  </si>
  <si>
    <t>PSG4</t>
  </si>
  <si>
    <t>hsa-miR-940,hsa-miR-107,hsa-miR-27a-3p,hsa-miR-20a-5p,hsa-miR-19b-3p,hsa-miR-18a-5p,hsa-miR-16-5p,hsa-let-7e-5p,hsa-let-7b-5p</t>
  </si>
  <si>
    <t>PSMC3IP</t>
  </si>
  <si>
    <t>hsa-miR-484,hsa-miR-192-5p,hsa-miR-103a-3p,hsa-miR-26b-5p,hsa-miR-26a-5p,hsa-miR-16-5p,hsa-let-7c-5p,hsa-let-7b-5p,hsa-let-7a-5p</t>
  </si>
  <si>
    <t>PSMD10</t>
  </si>
  <si>
    <t>hsa-miR-425-5p,hsa-miR-494-3p,hsa-miR-30b-5p,hsa-miR-30c-5p,hsa-miR-103a-3p,hsa-miR-26a-5p,hsa-miR-22-3p,hsa-miR-16-5p,hsa-miR-320a-3p</t>
  </si>
  <si>
    <t>hsa-miR-3679-5p,hsa-miR-1305,hsa-miR-766-3p,hsa-miR-494-3p,hsa-miR-15b-5p,hsa-miR-92a-3p,hsa-miR-26b-5p,hsa-miR-16-5p,hsa-miR-15a-5p</t>
  </si>
  <si>
    <t>PTPN9</t>
  </si>
  <si>
    <t>hsa-miR-1207-5p,hsa-miR-940,hsa-miR-590-5p,hsa-miR-193a-3p,hsa-miR-186-5p,hsa-miR-107,hsa-miR-101-3p,hsa-miR-24-3p,hsa-miR-320a-3p</t>
  </si>
  <si>
    <t>PTPRE</t>
  </si>
  <si>
    <t>hsa-miR-484,hsa-miR-148b-3p,hsa-miR-221-3p,hsa-miR-192-5p,hsa-miR-107,hsa-miR-103a-3p,hsa-miR-101-3p,hsa-miR-16-5p,hsa-let-7b-5p</t>
  </si>
  <si>
    <t>PTPRZ1</t>
  </si>
  <si>
    <t>hsa-miR-574-5p,hsa-miR-361-5p,hsa-miR-181a-5p,hsa-miR-30d-5p,hsa-miR-107,hsa-miR-103a-3p,hsa-miR-26a-5p,hsa-miR-16-5p,hsa-let-7b-5p</t>
  </si>
  <si>
    <t>PVRL1</t>
  </si>
  <si>
    <t>hsa-miR-939-5p,hsa-miR-424-5p,hsa-miR-15b-5p,hsa-miR-107,hsa-miR-103a-3p,hsa-miR-101-3p,hsa-miR-24-3p,hsa-miR-16-5p,hsa-miR-15a-5p</t>
  </si>
  <si>
    <t>PVRL2</t>
  </si>
  <si>
    <t>hsa-miR-374a-5p,hsa-miR-128-3p,hsa-miR-101-3p,hsa-miR-27a-3p,hsa-miR-24-3p,hsa-miR-20a-5p,hsa-miR-17-5p,hsa-miR-15a-5p,hsa-let-7d-5p</t>
  </si>
  <si>
    <t>QPCTL</t>
  </si>
  <si>
    <t>hsa-miR-4284,hsa-miR-1202,hsa-miR-766-3p,hsa-miR-342-3p,hsa-miR-128-3p,hsa-miR-27b-3p,hsa-miR-98-5p,hsa-miR-27a-3p,hsa-miR-24-3p</t>
  </si>
  <si>
    <t>RAB11FIP3</t>
  </si>
  <si>
    <t>hsa-miR-484,hsa-miR-424-5p,hsa-miR-148b-3p,hsa-miR-146a-5p,hsa-miR-148a-3p,hsa-miR-107,hsa-miR-103a-3p,hsa-miR-24-3p,hsa-miR-16-5p</t>
  </si>
  <si>
    <t>RAB20</t>
  </si>
  <si>
    <t>hsa-miR-494-3p,hsa-miR-30e-3p,hsa-miR-146a-5p,hsa-miR-128-3p,hsa-miR-27b-3p,hsa-miR-107,hsa-miR-103a-3p,hsa-miR-27a-3p,hsa-miR-23a-3p</t>
  </si>
  <si>
    <t>RAB6A</t>
  </si>
  <si>
    <t>hsa-miR-940,hsa-miR-423-5p,hsa-miR-148b-3p,hsa-miR-186-5p,hsa-miR-185-5p,hsa-miR-212-3p,hsa-miR-148a-3p,hsa-miR-26a-5p,hsa-miR-21-5p</t>
  </si>
  <si>
    <t>RAB8A</t>
  </si>
  <si>
    <t>hsa-miR-874-3p,hsa-miR-342-5p,hsa-miR-186-5p,hsa-miR-128-3p,hsa-miR-192-5p,hsa-miR-92a-3p,hsa-miR-26b-5p,hsa-miR-16-5p,hsa-let-7b-5p</t>
  </si>
  <si>
    <t>hsa-miR-1260b,hsa-miR-1260a,hsa-miR-424-5p,hsa-miR-148b-3p,hsa-miR-146a-5p,hsa-miR-130a-3p,hsa-miR-128-3p,hsa-miR-148a-3p,hsa-miR-92a-3p</t>
  </si>
  <si>
    <t>RABL2A</t>
  </si>
  <si>
    <t>RABL2B</t>
  </si>
  <si>
    <t>RBCK1</t>
  </si>
  <si>
    <t>hsa-miR-574-5p,hsa-miR-21-3p,hsa-miR-148b-3p,hsa-miR-29c-3p,hsa-miR-29b-3p,hsa-miR-29a-3p,hsa-miR-19b-3p,hsa-miR-19a-3p,hsa-miR-16-5p</t>
  </si>
  <si>
    <t>RBMXL1</t>
  </si>
  <si>
    <t>hsa-miR-1260b,hsa-miR-320d,hsa-miR-320c,hsa-miR-320b,hsa-miR-374b-5p,hsa-miR-374a-5p,hsa-miR-22-3p,hsa-let-7a-5p,hsa-miR-320a-3p</t>
  </si>
  <si>
    <t>RBP1</t>
  </si>
  <si>
    <t>hsa-miR-21-3p,hsa-miR-20b-5p,hsa-miR-106b-5p,hsa-miR-101-3p,hsa-miR-93-5p,hsa-miR-27a-3p,hsa-miR-20a-5p,hsa-miR-17-5p,hsa-let-7b-5p</t>
  </si>
  <si>
    <t>RBPMS</t>
  </si>
  <si>
    <t>hsa-miR-21-3p,hsa-let-7i-5p,hsa-let-7g-5p,hsa-miR-98-5p,hsa-let-7f-5p,hsa-let-7e-5p,hsa-let-7c-5p,hsa-let-7b-5p,hsa-let-7a-5p</t>
  </si>
  <si>
    <t>REXO2</t>
  </si>
  <si>
    <t>hsa-miR-766-3p,hsa-miR-494-3p,hsa-miR-20b-5p,hsa-miR-30c-5p,hsa-miR-107,hsa-miR-103a-3p,hsa-miR-93-5p,hsa-miR-17-5p,hsa-miR-16-5p</t>
  </si>
  <si>
    <t>RHBDD2</t>
  </si>
  <si>
    <t>hsa-miR-1915-3p,hsa-miR-874-3p,hsa-miR-425-5p,hsa-miR-107,hsa-miR-103a-3p,hsa-miR-27a-3p,hsa-miR-17-5p,hsa-miR-16-5p,hsa-let-7e-5p</t>
  </si>
  <si>
    <t>RHD</t>
  </si>
  <si>
    <t>RHEB</t>
  </si>
  <si>
    <t>hsa-miR-151a-5p,hsa-miR-365a-3p,hsa-miR-142-3p,hsa-miR-128-3p,hsa-miR-27b-3p,hsa-miR-199b-5p,hsa-miR-92a-3p,hsa-miR-27a-3p,hsa-miR-16-5p</t>
  </si>
  <si>
    <t>RHOG</t>
  </si>
  <si>
    <t>hsa-miR-940,hsa-miR-423-5p,hsa-miR-181c-5p,hsa-miR-181b-5p,hsa-miR-181a-5p,hsa-miR-27a-3p,hsa-let-7d-5p,hsa-let-7b-5p,hsa-let-7a-5p</t>
  </si>
  <si>
    <t>RNASEH2A</t>
  </si>
  <si>
    <t>hsa-miR-766-3p,hsa-miR-331-3p,hsa-miR-374a-5p,hsa-miR-107,hsa-miR-103a-3p,hsa-miR-26a-5p,hsa-miR-25-3p,hsa-miR-16-5p,hsa-let-7b-5p</t>
  </si>
  <si>
    <t>RNF135</t>
  </si>
  <si>
    <t>hsa-miR-582-5p,hsa-miR-342-3p,hsa-miR-361-5p,hsa-miR-30e-5p,hsa-miR-128-3p,hsa-miR-30b-5p,hsa-miR-30d-5p,hsa-miR-30c-5p,hsa-miR-16-5p</t>
  </si>
  <si>
    <t>ROMO1</t>
  </si>
  <si>
    <t>hsa-miR-652-3p,hsa-miR-424-5p,hsa-miR-130b-3p,hsa-miR-301a-3p,hsa-miR-146a-5p,hsa-miR-130a-3p,hsa-miR-15b-5p,hsa-miR-16-5p,hsa-miR-15a-5p</t>
  </si>
  <si>
    <t>RPL23A</t>
  </si>
  <si>
    <t>hsa-miR-574-5p,hsa-miR-423-5p,hsa-miR-484,hsa-miR-148b-3p,hsa-miR-140-5p,hsa-miR-27b-3p,hsa-miR-148a-3p,hsa-miR-27a-3p,hsa-miR-23a-3p</t>
  </si>
  <si>
    <t>hsa-miR-766-3p,hsa-miR-652-3p,hsa-miR-494-3p,hsa-miR-338-3p,hsa-miR-125a-5p,hsa-miR-103a-3p,hsa-miR-22-3p,hsa-miR-16-5p,hsa-let-7a-5p</t>
  </si>
  <si>
    <t>RPL4</t>
  </si>
  <si>
    <t>hsa-miR-1260b,hsa-miR-652-3p,hsa-miR-186-5p,hsa-miR-107,hsa-miR-103a-3p,hsa-miR-19b-3p,hsa-miR-19a-3p,hsa-miR-16-5p,hsa-let-7a-5p</t>
  </si>
  <si>
    <t>RPL8</t>
  </si>
  <si>
    <t>hsa-miR-125a-5p,hsa-miR-222-3p,hsa-miR-107,hsa-miR-103a-3p,hsa-miR-92a-3p,hsa-let-7c-5p,hsa-let-7b-5p,hsa-let-7a-5p,hsa-miR-320a-3p</t>
  </si>
  <si>
    <t>hsa-miR-29c-3p,hsa-miR-27b-3p,hsa-miR-212-3p,hsa-miR-29b-3p,hsa-miR-101-3p,hsa-miR-29a-3p,hsa-miR-28-5p,hsa-miR-27a-3p,hsa-miR-23a-3p</t>
  </si>
  <si>
    <t>RPS4Y1</t>
  </si>
  <si>
    <t>hsa-miR-331-3p,hsa-miR-374a-5p,hsa-miR-194-5p,hsa-miR-146a-5p,hsa-miR-27a-3p,hsa-miR-22-3p,hsa-miR-19b-3p,hsa-miR-19a-3p,hsa-let-7c-5p</t>
  </si>
  <si>
    <t>RPTOR</t>
  </si>
  <si>
    <t>hsa-miR-331-3p,hsa-miR-148b-3p,hsa-miR-361-5p,hsa-miR-146a-5p,hsa-miR-130a-3p,hsa-miR-27b-3p,hsa-miR-148a-3p,hsa-miR-27a-3p,hsa-let-7d-5p</t>
  </si>
  <si>
    <t>S100A2</t>
  </si>
  <si>
    <t>hsa-miR-1207-5p,hsa-miR-374a-5p,hsa-miR-29c-3p,hsa-miR-194-5p,hsa-miR-146a-5p,hsa-miR-26b-5p,hsa-miR-26a-5p,hsa-miR-16-5p,hsa-let-7b-5p</t>
  </si>
  <si>
    <t>hsa-miR-320e,hsa-miR-374a-5p,hsa-miR-146a-5p,hsa-miR-92a-3p,hsa-miR-27a-3p,hsa-miR-26a-5p,hsa-miR-20a-5p,hsa-miR-16-5p,hsa-let-7b-5p</t>
  </si>
  <si>
    <t>hsa-miR-423-5p,hsa-miR-21-3p,hsa-miR-766-3p,hsa-miR-29c-3p,hsa-miR-125a-5p,hsa-miR-27b-3p,hsa-miR-101-3p,hsa-miR-27a-3p,hsa-miR-16-5p</t>
  </si>
  <si>
    <t>SALL2</t>
  </si>
  <si>
    <t>hsa-miR-21-3p,hsa-miR-484,hsa-miR-424-5p,hsa-miR-331-3p,hsa-miR-374a-5p,hsa-miR-29c-3p,hsa-miR-140-5p,hsa-let-7d-5p,hsa-let-7b-5p</t>
  </si>
  <si>
    <t>SAP30</t>
  </si>
  <si>
    <t>hsa-miR-494-3p,hsa-miR-374a-5p,hsa-miR-186-5p,hsa-miR-212-3p,hsa-miR-30d-5p,hsa-miR-192-5p,hsa-miR-103a-3p,hsa-miR-92a-3p,hsa-miR-16-5p</t>
  </si>
  <si>
    <t>SARM1</t>
  </si>
  <si>
    <t>hsa-miR-423-5p,hsa-miR-484,hsa-miR-424-5p,hsa-miR-186-5p,hsa-miR-15b-5p,hsa-miR-107,hsa-miR-103a-3p,hsa-miR-16-5p,hsa-miR-15a-5p</t>
  </si>
  <si>
    <t>SCARB1</t>
  </si>
  <si>
    <t>hsa-miR-424-5p,hsa-miR-186-5p,hsa-miR-185-5p,hsa-miR-223-3p,hsa-miR-107,hsa-miR-103a-3p,hsa-miR-92a-3p,hsa-miR-24-3p,hsa-miR-16-5p</t>
  </si>
  <si>
    <t>SEMA3D</t>
  </si>
  <si>
    <t>hsa-miR-30e-5p,hsa-miR-193a-3p,hsa-miR-30b-5p,hsa-miR-30d-5p,hsa-miR-30c-5p,hsa-miR-107,hsa-miR-103a-3p,hsa-miR-101-3p,hsa-miR-16-5p</t>
  </si>
  <si>
    <t>SERPINB5</t>
  </si>
  <si>
    <t>hsa-miR-194-5p,hsa-miR-130a-3p,hsa-miR-107,hsa-miR-103a-3p,hsa-miR-26b-5p,hsa-miR-26a-5p,hsa-miR-21-5p,hsa-miR-16-5p,hsa-let-7b-5p</t>
  </si>
  <si>
    <t>SERPINB6</t>
  </si>
  <si>
    <t>hsa-miR-140-3p,hsa-miR-424-5p,hsa-miR-29c-3p,hsa-miR-193a-3p,hsa-miR-146a-5p,hsa-miR-140-5p,hsa-miR-29b-3p,hsa-miR-29a-3p,hsa-miR-22-3p</t>
  </si>
  <si>
    <t>SFSWAP</t>
  </si>
  <si>
    <t>SFT2D1</t>
  </si>
  <si>
    <t>hsa-miR-425-5p,hsa-miR-494-3p,hsa-miR-186-5p,hsa-miR-125a-5p,hsa-miR-142-5p,hsa-miR-15b-5p,hsa-let-7g-5p,hsa-miR-181c-5p,hsa-miR-181a-5p</t>
  </si>
  <si>
    <t>SFT2D3</t>
  </si>
  <si>
    <t>hsa-miR-424-5p,hsa-miR-342-3p,hsa-miR-374a-5p,hsa-miR-185-5p,hsa-miR-221-3p,hsa-miR-107,hsa-miR-103a-3p,hsa-miR-26b-5p,hsa-miR-26a-5p</t>
  </si>
  <si>
    <t>SFXN2</t>
  </si>
  <si>
    <t>hsa-miR-484,hsa-miR-374a-5p,hsa-miR-106b-5p,hsa-miR-128-3p,hsa-miR-107,hsa-miR-103a-3p,hsa-miR-24-3p,hsa-miR-20a-5p,hsa-miR-16-5p</t>
  </si>
  <si>
    <t>SGIP1</t>
  </si>
  <si>
    <t>hsa-miR-21-3p,hsa-miR-148b-3p,hsa-miR-128-3p,hsa-miR-30b-5p,hsa-miR-30c-5p,hsa-miR-107,hsa-miR-103a-3p,hsa-miR-101-3p,hsa-miR-16-5p</t>
  </si>
  <si>
    <t>SGK223</t>
  </si>
  <si>
    <t>hsa-miR-766-3p,hsa-miR-106b-5p,hsa-miR-130a-3p,hsa-miR-107,hsa-miR-101-3p,hsa-miR-24-3p,hsa-miR-20a-5p,hsa-miR-17-5p,hsa-let-7b-5p</t>
  </si>
  <si>
    <t>SH3GL2</t>
  </si>
  <si>
    <t>hsa-miR-21-3p,hsa-miR-146a-5p,hsa-miR-128-3p,hsa-miR-107,hsa-miR-101-3p,hsa-miR-27a-3p,hsa-miR-26b-5p,hsa-miR-16-5p,hsa-let-7b-5p</t>
  </si>
  <si>
    <t>hsa-miR-21-3p,hsa-miR-766-3p,hsa-miR-363-3p,hsa-miR-197-3p,hsa-miR-92a-3p,hsa-miR-26a-5p,hsa-miR-25-3p,hsa-miR-24-3p,hsa-let-7a-5p</t>
  </si>
  <si>
    <t>SIMC1</t>
  </si>
  <si>
    <t>hsa-miR-423-5p,hsa-miR-425-5p,hsa-let-7i-5p,hsa-let-7g-5p,hsa-miR-98-5p,hsa-miR-16-5p,hsa-let-7f-5p,hsa-let-7b-5p,hsa-let-7a-5p</t>
  </si>
  <si>
    <t>SKP1</t>
  </si>
  <si>
    <t>hsa-miR-151a-5p,hsa-miR-338-3p,hsa-miR-181a-5p,hsa-miR-197-3p,hsa-miR-92a-3p,hsa-miR-27a-3p,hsa-miR-26a-5p,hsa-miR-24-3p,hsa-miR-22-3p</t>
  </si>
  <si>
    <t>SLC18A2</t>
  </si>
  <si>
    <t>hsa-miR-424-5p,hsa-miR-146a-5p,hsa-miR-15b-5p,hsa-miR-212-3p,hsa-miR-107,hsa-miR-103a-3p,hsa-miR-27a-3p,hsa-miR-16-5p,hsa-miR-15a-5p</t>
  </si>
  <si>
    <t>SLC22A3</t>
  </si>
  <si>
    <t>hsa-miR-4291,hsa-miR-20b-5p,hsa-miR-148b-3p,hsa-miR-106b-5p,hsa-miR-194-5p,hsa-miR-212-3p,hsa-miR-93-5p,hsa-miR-20a-5p,hsa-miR-17-5p</t>
  </si>
  <si>
    <t>SLC25A29</t>
  </si>
  <si>
    <t>hsa-miR-361-3p,hsa-miR-766-3p,hsa-miR-424-5p,hsa-miR-331-3p,hsa-miR-15b-5p,hsa-miR-29a-3p,hsa-miR-22-3p,hsa-miR-16-5p,hsa-miR-15a-5p</t>
  </si>
  <si>
    <t>SLC35A1</t>
  </si>
  <si>
    <t>hsa-miR-374a-5p,hsa-miR-106b-5p,hsa-miR-212-3p,hsa-miR-93-5p,hsa-miR-92a-3p,hsa-miR-20a-5p,hsa-miR-17-5p,hsa-miR-16-5p,hsa-miR-15a-5p</t>
  </si>
  <si>
    <t>SLC39A11</t>
  </si>
  <si>
    <t>hsa-miR-4291,hsa-miR-3196,hsa-miR-762,hsa-miR-423-5p,hsa-miR-148b-3p,hsa-miR-374a-5p,hsa-miR-128-3p,hsa-miR-24-3p,hsa-let-7b-5p</t>
  </si>
  <si>
    <t>SLC39A3</t>
  </si>
  <si>
    <t>hsa-miR-766-3p,hsa-miR-424-5p,hsa-miR-148b-3p,hsa-miR-15b-5p,hsa-miR-107,hsa-miR-103a-3p,hsa-miR-27a-3p,hsa-miR-24-3p,hsa-miR-16-5p</t>
  </si>
  <si>
    <t>SLITRK3</t>
  </si>
  <si>
    <t>hsa-miR-574-5p,hsa-miR-106b-5p,hsa-miR-27b-3p,hsa-miR-107,hsa-miR-103a-3p,hsa-miR-27a-3p,hsa-miR-26a-5p,hsa-miR-19b-3p,hsa-miR-19a-3p</t>
  </si>
  <si>
    <t>SMC6</t>
  </si>
  <si>
    <t>hsa-miR-664a-3p,hsa-miR-1305,hsa-miR-374a-5p,hsa-miR-30e-3p,hsa-miR-194-5p,hsa-miR-146a-5p,hsa-miR-222-3p,hsa-miR-18a-5p,hsa-miR-16-5p</t>
  </si>
  <si>
    <t>SMG6</t>
  </si>
  <si>
    <t>hsa-miR-1305,hsa-miR-939-5p,hsa-miR-423-5p,hsa-miR-331-3p,hsa-miR-194-5p,hsa-miR-185-5p,hsa-miR-93-5p,hsa-miR-26b-5p,hsa-miR-26a-5p</t>
  </si>
  <si>
    <t>SNAP91</t>
  </si>
  <si>
    <t>hsa-miR-425-5p,hsa-miR-29c-3p,hsa-miR-27b-3p,hsa-miR-29b-3p,hsa-miR-101-3p,hsa-miR-29a-3p,hsa-miR-27a-3p,hsa-miR-26b-5p,hsa-miR-22-3p</t>
  </si>
  <si>
    <t>SNX14</t>
  </si>
  <si>
    <t>hsa-miR-494-3p,hsa-miR-361-5p,hsa-miR-27b-3p,hsa-miR-181a-5p,hsa-miR-103a-3p,hsa-miR-27a-3p,hsa-miR-26b-5p,hsa-miR-26a-5p,hsa-miR-23a-3p</t>
  </si>
  <si>
    <t>SOX21</t>
  </si>
  <si>
    <t>hsa-miR-374a-5p,hsa-miR-30e-5p,hsa-miR-146a-5p,hsa-miR-30b-5p,hsa-miR-212-3p,hsa-miR-30d-5p,hsa-miR-30c-5p,hsa-miR-92a-3p,hsa-miR-27a-3p</t>
  </si>
  <si>
    <t>SPAG1</t>
  </si>
  <si>
    <t>hsa-miR-582-5p,hsa-miR-374a-5p,hsa-miR-106b-5p,hsa-miR-146a-5p,hsa-miR-140-5p,hsa-miR-101-3p,hsa-miR-27a-3p,hsa-miR-26b-5p,hsa-miR-26a-5p</t>
  </si>
  <si>
    <t>SPAG5</t>
  </si>
  <si>
    <t>hsa-miR-494-3p,hsa-miR-30e-3p,hsa-miR-193a-3p,hsa-miR-185-5p,hsa-miR-221-3p,hsa-miR-107,hsa-miR-103a-3p,hsa-miR-92a-3p,hsa-miR-16-5p</t>
  </si>
  <si>
    <t>SPCS1</t>
  </si>
  <si>
    <t>hsa-miR-1234-3p,hsa-miR-1228-3p,hsa-miR-494-3p,hsa-miR-20b-5p,hsa-miR-331-3p,hsa-miR-106b-5p,hsa-miR-93-5p,hsa-miR-20a-5p,hsa-miR-17-5p</t>
  </si>
  <si>
    <t>SPHK2</t>
  </si>
  <si>
    <t>hsa-miR-374a-5p,hsa-miR-130b-3p,hsa-miR-301a-3p,hsa-miR-130a-3p,hsa-miR-24-3p,hsa-miR-19b-3p,hsa-miR-19a-3p,hsa-let-7d-5p,hsa-let-7a-5p</t>
  </si>
  <si>
    <t>SPINT2</t>
  </si>
  <si>
    <t>hsa-miR-151a-5p,hsa-miR-424-5p,hsa-miR-146a-5p,hsa-miR-107,hsa-miR-103a-3p,hsa-miR-16-5p,hsa-miR-15a-5p,hsa-let-7b-5p,hsa-miR-320a-3p</t>
  </si>
  <si>
    <t>SPPL2B</t>
  </si>
  <si>
    <t>hsa-miR-940,hsa-miR-21-3p,hsa-miR-15b-5p,hsa-miR-197-3p,hsa-miR-107,hsa-miR-103a-3p,hsa-miR-27a-3p,hsa-miR-16-5p,hsa-miR-15a-5p</t>
  </si>
  <si>
    <t>hsa-miR-494-3p,hsa-miR-29c-3p,hsa-miR-186-5p,hsa-miR-140-5p,hsa-miR-192-5p,hsa-miR-28-5p,hsa-miR-16-5p,hsa-let-7d-5p,hsa-let-7b-5p</t>
  </si>
  <si>
    <t>hsa-miR-21-3p,hsa-miR-574-3p,hsa-miR-340-3p,hsa-miR-361-5p,hsa-miR-186-5p,hsa-miR-107,hsa-miR-103a-3p,hsa-let-7d-5p,hsa-miR-320a-3p</t>
  </si>
  <si>
    <t>hsa-miR-939-5p,hsa-miR-30e-3p,hsa-miR-146a-5p,hsa-miR-128-3p,hsa-miR-103a-3p,hsa-miR-26a-5p,hsa-miR-19b-3p,hsa-miR-19a-3p,hsa-miR-16-5p</t>
  </si>
  <si>
    <t>SSR4</t>
  </si>
  <si>
    <t>hsa-miR-425-5p,hsa-miR-494-3p,hsa-miR-331-3p,hsa-miR-148b-3p,hsa-miR-374a-5p,hsa-miR-148a-3p,hsa-miR-103a-3p,hsa-miR-26a-5p,hsa-let-7b-5p</t>
  </si>
  <si>
    <t>hsa-miR-7-1-3p,hsa-miR-146a-5p,hsa-miR-128-3p,hsa-miR-222-3p,hsa-miR-27a-3p,hsa-miR-24-3p,hsa-miR-22-3p,hsa-miR-16-5p,hsa-miR-320a-3p</t>
  </si>
  <si>
    <t>SSTR2</t>
  </si>
  <si>
    <t>hsa-miR-766-3p,hsa-miR-191-3p,hsa-miR-365a-3p,hsa-miR-130b-3p,hsa-miR-301a-3p,hsa-miR-130a-3p,hsa-miR-192-5p,hsa-miR-101-3p,hsa-miR-27a-3p</t>
  </si>
  <si>
    <t>ST5</t>
  </si>
  <si>
    <t>hsa-miR-590-5p,hsa-miR-374a-5p,hsa-miR-107,hsa-miR-98-5p,hsa-miR-27a-3p,hsa-miR-26a-5p,hsa-miR-21-5p,hsa-miR-20a-5p,hsa-miR-16-5p</t>
  </si>
  <si>
    <t>ST6GALNAC6</t>
  </si>
  <si>
    <t>hsa-miR-4286,hsa-miR-29c-3p,hsa-miR-128-3p,hsa-miR-181a-5p,hsa-miR-101-3p,hsa-miR-93-5p,hsa-miR-19b-3p,hsa-miR-19a-3p,hsa-miR-17-5p</t>
  </si>
  <si>
    <t>ST7</t>
  </si>
  <si>
    <t>hsa-miR-374b-5p,hsa-miR-874-3p,hsa-miR-423-5p,hsa-miR-582-5p,hsa-miR-374a-5p,hsa-miR-28-5p,hsa-miR-23a-3p,hsa-miR-19b-3p,hsa-miR-19a-3p</t>
  </si>
  <si>
    <t>STAM</t>
  </si>
  <si>
    <t>hsa-miR-425-5p,hsa-miR-142-3p,hsa-miR-128-3p,hsa-miR-181a-5p,hsa-miR-192-5p,hsa-miR-107,hsa-miR-103a-3p,hsa-miR-15a-5p,hsa-let-7e-5p</t>
  </si>
  <si>
    <t>hsa-miR-423-5p,hsa-miR-494-3p,hsa-miR-146a-5p,hsa-miR-148a-3p,hsa-miR-28-5p,hsa-miR-22-3p,hsa-miR-19b-3p,hsa-miR-19a-3p,hsa-miR-320a-3p</t>
  </si>
  <si>
    <t>STAU2</t>
  </si>
  <si>
    <t>hsa-miR-940,hsa-miR-21-3p,hsa-miR-148b-3p,hsa-miR-128-3p,hsa-miR-148a-3p,hsa-miR-107,hsa-miR-103a-3p,hsa-miR-101-3p,hsa-miR-26a-5p</t>
  </si>
  <si>
    <t>STMN3</t>
  </si>
  <si>
    <t>hsa-miR-3196,hsa-miR-1260b,hsa-miR-1275,hsa-miR-21-3p,hsa-miR-625-5p,hsa-miR-374a-5p,hsa-miR-146a-5p,hsa-miR-197-3p,hsa-miR-92a-3p</t>
  </si>
  <si>
    <t>STON1</t>
  </si>
  <si>
    <t>hsa-miR-424-5p,hsa-miR-374a-5p,hsa-miR-106b-5p,hsa-miR-212-3p,hsa-miR-30d-5p,hsa-miR-26b-5p,hsa-miR-20a-5p,hsa-miR-16-5p,hsa-let-7b-5p</t>
  </si>
  <si>
    <t>STON2</t>
  </si>
  <si>
    <t>hsa-miR-140-3p,hsa-miR-148b-3p,hsa-miR-130b-3p,hsa-miR-301a-3p,hsa-miR-146a-5p,hsa-miR-130a-3p,hsa-miR-27b-3p,hsa-miR-101-3p,hsa-miR-27a-3p</t>
  </si>
  <si>
    <t>STRBP</t>
  </si>
  <si>
    <t>hsa-miR-130b-3p,hsa-miR-142-3p,hsa-miR-128-3p,hsa-miR-181c-5p,hsa-miR-181a-5p,hsa-miR-92a-3p,hsa-miR-26b-5p,hsa-miR-26a-5p,hsa-miR-21-5p</t>
  </si>
  <si>
    <t>STX11</t>
  </si>
  <si>
    <t>hsa-miR-21-3p,hsa-miR-148b-3p,hsa-miR-146a-5p,hsa-miR-148a-3p,hsa-miR-101-3p,hsa-miR-26b-5p,hsa-miR-26a-5p,hsa-miR-19b-3p,hsa-miR-19a-3p</t>
  </si>
  <si>
    <t>STX2</t>
  </si>
  <si>
    <t>hsa-miR-940,hsa-miR-21-3p,hsa-miR-374a-5p,hsa-miR-194-5p,hsa-miR-142-3p,hsa-miR-128-3p,hsa-miR-181c-5p,hsa-miR-181b-5p,hsa-miR-181a-5p</t>
  </si>
  <si>
    <t>SULF1</t>
  </si>
  <si>
    <t>hsa-miR-21-3p,hsa-miR-425-5p,hsa-miR-130b-3p,hsa-miR-130a-3p,hsa-miR-27b-3p,hsa-miR-101-3p,hsa-miR-27a-3p,hsa-miR-22-3p,hsa-miR-20a-5p</t>
  </si>
  <si>
    <t>SYNGAP1</t>
  </si>
  <si>
    <t>hsa-miR-939-5p,hsa-miR-361-3p,hsa-miR-424-5p,hsa-miR-15b-5p,hsa-miR-107,hsa-miR-103a-3p,hsa-miR-22-3p,hsa-miR-16-5p,hsa-miR-15a-5p</t>
  </si>
  <si>
    <t>SYTL2</t>
  </si>
  <si>
    <t>hsa-miR-374a-5p,hsa-miR-30e-3p,hsa-miR-212-3p,hsa-miR-107,hsa-miR-103a-3p,hsa-miR-27a-3p,hsa-miR-26a-5p,hsa-miR-24-3p,hsa-miR-17-5p</t>
  </si>
  <si>
    <t>TAB1</t>
  </si>
  <si>
    <t>hsa-miR-4284,hsa-miR-1915-3p,hsa-miR-1281,hsa-miR-1207-5p,hsa-miR-140-3p,hsa-miR-128-3p,hsa-miR-30d-5p,hsa-miR-26b-5p,hsa-miR-24-3p</t>
  </si>
  <si>
    <t>TALDO1</t>
  </si>
  <si>
    <t>hsa-miR-128-3p,hsa-let-7i-5p,hsa-let-7g-5p,hsa-miR-98-5p,hsa-miR-92a-3p,hsa-miR-16-5p,hsa-let-7f-5p,hsa-let-7b-5p,hsa-let-7a-5p</t>
  </si>
  <si>
    <t>TAP2</t>
  </si>
  <si>
    <t>hsa-miR-4286,hsa-miR-21-3p,hsa-miR-338-3p,hsa-miR-212-3p,hsa-miR-107,hsa-miR-103a-3p,hsa-miR-28-5p,hsa-miR-27a-3p,hsa-miR-23a-3p</t>
  </si>
  <si>
    <t>hsa-miR-574-5p,hsa-miR-423-5p,hsa-miR-342-5p,hsa-miR-21-3p,hsa-miR-340-3p,hsa-miR-26a-5p,hsa-miR-24-3p,hsa-miR-22-3p,hsa-miR-16-5p</t>
  </si>
  <si>
    <t>TBC1D30</t>
  </si>
  <si>
    <t>hsa-miR-20b-5p,hsa-miR-148b-3p,hsa-miR-106b-5p,hsa-miR-98-5p,hsa-miR-93-5p,hsa-miR-26b-5p,hsa-miR-26a-5p,hsa-miR-20a-5p,hsa-miR-17-5p</t>
  </si>
  <si>
    <t>TBC1D5</t>
  </si>
  <si>
    <t>hsa-miR-361-3p,hsa-miR-148b-3p,hsa-miR-181b-5p,hsa-miR-148a-3p,hsa-miR-93-5p,hsa-miR-25-3p,hsa-miR-17-5p,hsa-miR-16-5p,hsa-let-7b-5p</t>
  </si>
  <si>
    <t>TBC1D8</t>
  </si>
  <si>
    <t>hsa-miR-21-3p,hsa-miR-363-3p,hsa-miR-107,hsa-miR-103a-3p,hsa-miR-101-3p,hsa-miR-92a-3p,hsa-miR-26a-5p,hsa-miR-25-3p,hsa-miR-16-5p</t>
  </si>
  <si>
    <t>hsa-miR-1268a,hsa-miR-1207-5p,hsa-miR-1234-3p,hsa-miR-424-5p,hsa-miR-130a-3p,hsa-miR-15b-5p,hsa-miR-22-3p,hsa-miR-16-5p,hsa-miR-15a-5p</t>
  </si>
  <si>
    <t>TCEAL2</t>
  </si>
  <si>
    <t>hsa-miR-29c-3p,hsa-let-7i-5p,hsa-let-7g-5p,hsa-miR-98-5p,hsa-let-7f-5p,hsa-let-7e-5p,hsa-let-7c-5p,hsa-let-7b-5p,hsa-let-7a-5p</t>
  </si>
  <si>
    <t>TCF7L1</t>
  </si>
  <si>
    <t>hsa-miR-20b-5p,hsa-miR-374a-5p,hsa-miR-106b-5p,hsa-miR-146a-5p,hsa-miR-101-3p,hsa-miR-93-5p,hsa-miR-27a-3p,hsa-miR-20a-5p,hsa-miR-17-5p</t>
  </si>
  <si>
    <t>TEX10</t>
  </si>
  <si>
    <t>hsa-miR-106b-5p,hsa-miR-185-5p,hsa-miR-222-3p,hsa-miR-98-5p,hsa-miR-92a-3p,hsa-miR-26a-5p,hsa-miR-22-3p,hsa-miR-20a-5p,hsa-miR-15a-5p</t>
  </si>
  <si>
    <t>TIPRL</t>
  </si>
  <si>
    <t>hsa-miR-664a-3p,hsa-miR-574-5p,hsa-miR-140-3p,hsa-miR-20b-5p,hsa-miR-342-3p,hsa-miR-374a-5p,hsa-miR-29c-3p,hsa-miR-26b-5p,hsa-miR-23a-3p</t>
  </si>
  <si>
    <t>TIRAP</t>
  </si>
  <si>
    <t>hsa-miR-1915-3p,hsa-miR-1228-3p,hsa-miR-766-3p,hsa-miR-484,hsa-miR-363-3p,hsa-miR-142-3p,hsa-miR-128-3p,hsa-miR-92a-3p,hsa-miR-25-3p</t>
  </si>
  <si>
    <t>TLL1</t>
  </si>
  <si>
    <t>hsa-miR-21-3p,hsa-miR-494-3p,hsa-miR-424-5p,hsa-miR-146a-5p,hsa-miR-15b-5p,hsa-miR-181b-5p,hsa-miR-27a-3p,hsa-miR-16-5p,hsa-miR-15a-5p</t>
  </si>
  <si>
    <t>TMEM107</t>
  </si>
  <si>
    <t>hsa-miR-652-3p,hsa-miR-494-3p,hsa-miR-186-5p,hsa-miR-128-3p,hsa-miR-103a-3p,hsa-miR-28-5p,hsa-miR-19b-3p,hsa-miR-16-5p,hsa-let-7e-5p</t>
  </si>
  <si>
    <t>TMEM121</t>
  </si>
  <si>
    <t>hsa-miR-424-5p,hsa-miR-29c-3p,hsa-miR-146a-5p,hsa-miR-15b-5p,hsa-miR-107,hsa-miR-103a-3p,hsa-miR-18a-5p,hsa-miR-16-5p,hsa-miR-15a-5p</t>
  </si>
  <si>
    <t>TMEM131</t>
  </si>
  <si>
    <t>hsa-miR-1202,hsa-miR-484,hsa-miR-30e-5p,hsa-miR-193a-3p,hsa-miR-30b-5p,hsa-miR-199b-5p,hsa-miR-30d-5p,hsa-miR-30c-5p,hsa-miR-16-5p</t>
  </si>
  <si>
    <t>TMEM133</t>
  </si>
  <si>
    <t>hsa-miR-4313,hsa-miR-140-3p,hsa-miR-20b-5p,hsa-miR-106b-5p,hsa-miR-93-5p,hsa-miR-26a-5p,hsa-miR-20a-5p,hsa-miR-17-5p,hsa-let-7b-5p</t>
  </si>
  <si>
    <t>hsa-miR-7-1-3p,hsa-miR-21-3p,hsa-miR-361-5p,hsa-miR-194-5p,hsa-miR-15b-5p,hsa-miR-101-3p,hsa-miR-27a-3p,hsa-miR-15a-5p,hsa-miR-320a-3p</t>
  </si>
  <si>
    <t>TMEM145</t>
  </si>
  <si>
    <t>hsa-miR-1207-5p,hsa-miR-940,hsa-miR-766-3p,hsa-miR-338-3p,hsa-miR-29c-3p,hsa-miR-146a-5p,hsa-miR-107,hsa-miR-103a-3p,hsa-miR-101-3p</t>
  </si>
  <si>
    <t>TMEM216</t>
  </si>
  <si>
    <t>hsa-miR-4284,hsa-miR-3162-5p,hsa-miR-374a-5p,hsa-miR-107,hsa-miR-103a-3p,hsa-miR-27a-3p,hsa-miR-26a-5p,hsa-miR-24-3p,hsa-miR-16-5p</t>
  </si>
  <si>
    <t>TMEM251</t>
  </si>
  <si>
    <t>hsa-miR-1915-3p,hsa-miR-21-3p,hsa-miR-374a-5p,hsa-miR-128-3p,hsa-miR-101-3p,hsa-miR-20a-5p,hsa-miR-16-5p,hsa-miR-15a-5p,hsa-let-7b-5p</t>
  </si>
  <si>
    <t>TMEM255A</t>
  </si>
  <si>
    <t>hsa-miR-1305,hsa-miR-582-5p,hsa-miR-374a-5p,hsa-miR-30e-3p,hsa-miR-212-3p,hsa-miR-107,hsa-miR-103a-3p,hsa-miR-27a-3p,hsa-miR-16-5p</t>
  </si>
  <si>
    <t>TMEM38B</t>
  </si>
  <si>
    <t>hsa-miR-21-3p,hsa-miR-148b-3p,hsa-miR-374a-5p,hsa-miR-361-5p,hsa-miR-186-5p,hsa-miR-128-3p,hsa-miR-98-5p,hsa-miR-23a-3p,hsa-miR-22-3p</t>
  </si>
  <si>
    <t>hsa-miR-484,hsa-miR-125a-5p,hsa-miR-140-5p,hsa-miR-27b-3p,hsa-miR-92a-3p,hsa-miR-27a-3p,hsa-miR-26b-5p,hsa-miR-25-3p,hsa-miR-23a-3p</t>
  </si>
  <si>
    <t>TMEM98</t>
  </si>
  <si>
    <t>hsa-miR-484,hsa-miR-342-3p,hsa-miR-374a-5p,hsa-miR-29c-3p,hsa-miR-142-5p,hsa-miR-92a-3p,hsa-miR-25-3p,hsa-miR-16-5p,hsa-miR-320a-3p</t>
  </si>
  <si>
    <t>TNFRSF10A</t>
  </si>
  <si>
    <t>hsa-miR-340-5p,hsa-miR-374a-5p,hsa-miR-365a-3p,hsa-miR-106b-5p,hsa-miR-186-5p,hsa-miR-146a-5p,hsa-miR-142-5p,hsa-miR-128-3p,hsa-miR-16-5p</t>
  </si>
  <si>
    <t>TNFRSF1B</t>
  </si>
  <si>
    <t>hsa-miR-21-3p,hsa-miR-193a-3p,hsa-miR-146a-5p,hsa-miR-125a-5p,hsa-miR-130a-3p,hsa-miR-107,hsa-miR-103a-3p,hsa-miR-19b-3p,hsa-miR-19a-3p</t>
  </si>
  <si>
    <t>TNFSF4</t>
  </si>
  <si>
    <t>hsa-miR-146a-5p,hsa-miR-128-3p,hsa-miR-212-3p,hsa-miR-107,hsa-miR-103a-3p,hsa-miR-101-3p,hsa-miR-29a-3p,hsa-miR-27a-3p,hsa-miR-23a-3p</t>
  </si>
  <si>
    <t>TOLLIP</t>
  </si>
  <si>
    <t>hsa-miR-130b-3p,hsa-miR-106b-5p,hsa-miR-186-5p,hsa-miR-181b-5p,hsa-miR-93-5p,hsa-miR-28-5p,hsa-miR-26b-5p,hsa-miR-26a-5p,hsa-miR-20a-5p</t>
  </si>
  <si>
    <t>TP53I3</t>
  </si>
  <si>
    <t>hsa-miR-1246,hsa-miR-29c-3p,hsa-miR-146a-5p,hsa-miR-30d-5p,hsa-miR-26b-5p,hsa-miR-26a-5p,hsa-miR-20a-5p,hsa-miR-16-5p,hsa-let-7b-5p</t>
  </si>
  <si>
    <t>TPGS2</t>
  </si>
  <si>
    <t>hsa-miR-423-5p,hsa-miR-148b-3p,hsa-miR-148a-3p,hsa-miR-192-5p,hsa-miR-26a-5p,hsa-miR-19b-3p,hsa-miR-18a-5p,hsa-miR-16-5p,hsa-let-7b-5p</t>
  </si>
  <si>
    <t>TPST2</t>
  </si>
  <si>
    <t>hsa-miR-423-5p,hsa-miR-21-3p,hsa-miR-484,hsa-miR-130a-3p,hsa-miR-128-3p,hsa-miR-107,hsa-miR-98-5p,hsa-miR-22-3p,hsa-let-7b-5p</t>
  </si>
  <si>
    <t>TRA2A</t>
  </si>
  <si>
    <t>hsa-miR-664a-3p,hsa-miR-374b-5p,hsa-miR-425-5p,hsa-miR-374a-5p,hsa-miR-30e-3p,hsa-miR-30c-5p,hsa-miR-26a-5p,hsa-miR-16-5p,hsa-let-7b-5p</t>
  </si>
  <si>
    <t>hsa-miR-4284,hsa-miR-21-3p,hsa-miR-20b-5p,hsa-miR-106b-5p,hsa-miR-98-5p,hsa-miR-93-5p,hsa-miR-24-3p,hsa-miR-20a-5p,hsa-miR-17-5p</t>
  </si>
  <si>
    <t>TRAPPC4</t>
  </si>
  <si>
    <t>hsa-miR-140-3p,hsa-miR-148b-3p,hsa-miR-374a-5p,hsa-miR-128-3p,hsa-miR-181b-5p,hsa-miR-101-3p,hsa-miR-26b-5p,hsa-miR-26a-5p,hsa-miR-24-3p</t>
  </si>
  <si>
    <t>TRIM26</t>
  </si>
  <si>
    <t>hsa-miR-361-3p,hsa-miR-21-3p,hsa-miR-146a-5p,hsa-miR-130a-3p,hsa-miR-107,hsa-miR-103a-3p,hsa-miR-27a-3p,hsa-miR-19b-3p,hsa-miR-19a-3p</t>
  </si>
  <si>
    <t>TRIM4</t>
  </si>
  <si>
    <t>hsa-miR-1305,hsa-miR-484,hsa-miR-130b-3p,hsa-miR-301a-3p,hsa-miR-185-5p,hsa-miR-146a-5p,hsa-miR-125a-5p,hsa-miR-130a-3p,hsa-miR-16-5p</t>
  </si>
  <si>
    <t>TRMT5</t>
  </si>
  <si>
    <t>hsa-miR-320d,hsa-miR-320c,hsa-miR-320b,hsa-miR-940,hsa-miR-340-5p,hsa-miR-222-3p,hsa-miR-27a-3p,hsa-miR-20a-5p,hsa-miR-320a-3p</t>
  </si>
  <si>
    <t>TSPAN17</t>
  </si>
  <si>
    <t>hsa-miR-148b-3p,hsa-miR-130b-3p,hsa-miR-301a-3p,hsa-miR-221-3p,hsa-miR-148a-3p,hsa-miR-107,hsa-miR-103a-3p,hsa-miR-26b-5p,hsa-miR-17-5p</t>
  </si>
  <si>
    <t>TTC19</t>
  </si>
  <si>
    <t>hsa-miR-338-3p,hsa-miR-148b-3p,hsa-miR-361-5p,hsa-miR-106b-5p,hsa-miR-30c-5p,hsa-miR-148a-3p,hsa-miR-107,hsa-miR-103a-3p,hsa-miR-20a-5p</t>
  </si>
  <si>
    <t>TTC39A</t>
  </si>
  <si>
    <t>hsa-miR-4299,hsa-miR-140-3p,hsa-miR-766-3p,hsa-miR-424-5p,hsa-miR-146a-5p,hsa-miR-130a-3p,hsa-miR-128-3p,hsa-miR-27b-3p,hsa-miR-27a-3p</t>
  </si>
  <si>
    <t>TXNDC16</t>
  </si>
  <si>
    <t>hsa-miR-4284,hsa-miR-940,hsa-miR-766-3p,hsa-miR-29c-3p,hsa-miR-128-3p,hsa-miR-101-3p,hsa-miR-24-3p,hsa-miR-16-5p,hsa-let-7b-5p</t>
  </si>
  <si>
    <t>UAP1L1</t>
  </si>
  <si>
    <t>hsa-miR-21-3p,hsa-miR-374a-5p,hsa-miR-146a-5p,hsa-miR-130a-3p,hsa-miR-128-3p,hsa-miR-29a-3p,hsa-miR-26a-5p,hsa-miR-16-5p,hsa-let-7b-5p</t>
  </si>
  <si>
    <t>UBA3</t>
  </si>
  <si>
    <t>hsa-miR-574-5p,hsa-miR-374a-5p,hsa-miR-30e-5p,hsa-miR-30b-5p,hsa-miR-222-3p,hsa-miR-30d-5p,hsa-miR-30c-5p,hsa-miR-20a-5p,hsa-let-7b-5p</t>
  </si>
  <si>
    <t>UBE2E2</t>
  </si>
  <si>
    <t>hsa-miR-625-5p,hsa-miR-148b-3p,hsa-miR-361-5p,hsa-miR-186-5p,hsa-miR-128-3p,hsa-miR-212-3p,hsa-miR-148a-3p,hsa-miR-101-3p,hsa-miR-26a-5p</t>
  </si>
  <si>
    <t>UBQLN4</t>
  </si>
  <si>
    <t>hsa-miR-940,hsa-miR-484,hsa-miR-424-5p,hsa-miR-338-3p,hsa-miR-107,hsa-miR-18a-5p,hsa-miR-16-5p,hsa-let-7b-5p,hsa-miR-320a-3p</t>
  </si>
  <si>
    <t>UEVLD</t>
  </si>
  <si>
    <t>hsa-miR-494-3p,hsa-miR-20b-5p,hsa-miR-106b-5p,hsa-miR-197-3p,hsa-miR-93-5p,hsa-miR-22-3p,hsa-miR-20a-5p,hsa-miR-17-5p,hsa-miR-16-5p</t>
  </si>
  <si>
    <t>UNC80</t>
  </si>
  <si>
    <t>hsa-miR-574-5p,hsa-miR-15b-5p,hsa-miR-181a-5p,hsa-miR-107,hsa-miR-103a-3p,hsa-miR-26a-5p,hsa-miR-16-5p,hsa-miR-15a-5p,hsa-let-7e-5p</t>
  </si>
  <si>
    <t>UQCRC1</t>
  </si>
  <si>
    <t>hsa-miR-320e,hsa-miR-320b,hsa-miR-374a-5p,hsa-miR-130a-3p,hsa-miR-30c-5p,hsa-miR-93-5p,hsa-miR-29a-3p,hsa-miR-22-3p,hsa-miR-20a-5p</t>
  </si>
  <si>
    <t>UQCRFS1</t>
  </si>
  <si>
    <t>hsa-miR-664a-3p,hsa-miR-484,hsa-miR-363-3p,hsa-miR-130b-3p,hsa-miR-106b-5p,hsa-miR-92a-3p,hsa-miR-25-3p,hsa-miR-23a-3p,hsa-miR-17-5p</t>
  </si>
  <si>
    <t>USMG5</t>
  </si>
  <si>
    <t>hsa-miR-29c-5p,hsa-miR-140-3p,hsa-miR-425-5p,hsa-miR-494-3p,hsa-miR-128-3p,hsa-miR-27b-3p,hsa-miR-103a-3p,hsa-miR-27a-3p,hsa-miR-16-5p</t>
  </si>
  <si>
    <t>USP18</t>
  </si>
  <si>
    <t>hsa-miR-29c-3p,hsa-miR-130a-3p,hsa-miR-221-3p,hsa-miR-212-3p,hsa-miR-181a-5p,hsa-miR-192-5p,hsa-miR-26b-5p,hsa-miR-26a-5p,hsa-miR-24-3p</t>
  </si>
  <si>
    <t>hsa-miR-664a-3p,hsa-miR-363-3p,hsa-miR-146a-5p,hsa-miR-128-3p,hsa-miR-192-5p,hsa-miR-92a-3p,hsa-miR-25-3p,hsa-miR-20a-5p,hsa-let-7f-5p</t>
  </si>
  <si>
    <t>USP5</t>
  </si>
  <si>
    <t>hsa-miR-1260b,hsa-miR-1281,hsa-miR-361-3p,hsa-miR-140-3p,hsa-miR-425-5p,hsa-miR-484,hsa-miR-342-3p,hsa-miR-23a-3p,hsa-let-7a-5p</t>
  </si>
  <si>
    <t>USP8</t>
  </si>
  <si>
    <t>hsa-miR-494-3p,hsa-miR-374a-5p,hsa-miR-30e-5p,hsa-miR-222-3p,hsa-miR-212-3p,hsa-miR-30d-5p,hsa-miR-19b-3p,hsa-miR-19a-3p,hsa-miR-16-5p</t>
  </si>
  <si>
    <t>VAMP8</t>
  </si>
  <si>
    <t>hsa-miR-424-5p,hsa-miR-186-5p,hsa-miR-146a-5p,hsa-miR-15b-5p,hsa-miR-107,hsa-miR-103a-3p,hsa-miR-27a-3p,hsa-miR-16-5p,hsa-miR-15a-5p</t>
  </si>
  <si>
    <t>VASH2</t>
  </si>
  <si>
    <t>hsa-miR-106b-5p,hsa-miR-130a-3p,hsa-miR-148a-3p,hsa-miR-192-5p,hsa-miR-101-3p,hsa-miR-21-5p,hsa-miR-20a-5p,hsa-miR-16-5p,hsa-let-7b-5p</t>
  </si>
  <si>
    <t>VPS26B</t>
  </si>
  <si>
    <t>hsa-miR-513a-5p,hsa-miR-29c-3p,hsa-miR-194-5p,hsa-miR-128-3p,hsa-miR-27b-3p,hsa-miR-29b-3p,hsa-miR-29a-3p,hsa-miR-27a-3p,hsa-miR-24-3p</t>
  </si>
  <si>
    <t>VPS39</t>
  </si>
  <si>
    <t>hsa-miR-4306,hsa-miR-423-5p,hsa-miR-766-3p,hsa-miR-425-5p,hsa-miR-494-3p,hsa-miR-185-5p,hsa-miR-27a-3p,hsa-miR-19a-3p,hsa-let-7b-5p</t>
  </si>
  <si>
    <t>WASF3</t>
  </si>
  <si>
    <t>hsa-miR-21-3p,hsa-miR-29c-3p,hsa-miR-106b-5p,hsa-miR-107,hsa-miR-29b-3p,hsa-miR-101-3p,hsa-miR-93-5p,hsa-miR-20a-5p,hsa-miR-17-5p</t>
  </si>
  <si>
    <t>WDR35</t>
  </si>
  <si>
    <t>hsa-miR-1260b,hsa-miR-1260a,hsa-miR-340-5p,hsa-miR-7-1-3p,hsa-miR-181b-5p,hsa-miR-107,hsa-miR-103a-3p,hsa-miR-23a-3p,hsa-miR-16-5p</t>
  </si>
  <si>
    <t>WDR7</t>
  </si>
  <si>
    <t>hsa-miR-3679-5p,hsa-miR-361-5p,hsa-miR-193a-3p,hsa-miR-186-5p,hsa-miR-223-3p,hsa-miR-181a-5p,hsa-miR-23a-3p,hsa-miR-21-5p,hsa-let-7d-5p</t>
  </si>
  <si>
    <t>hsa-miR-4284,hsa-miR-1281,hsa-miR-20b-5p,hsa-miR-106b-5p,hsa-miR-93-5p,hsa-miR-26b-5p,hsa-miR-26a-5p,hsa-miR-20a-5p,hsa-miR-17-5p</t>
  </si>
  <si>
    <t>WFS1</t>
  </si>
  <si>
    <t>hsa-miR-484,hsa-miR-20b-5p,hsa-miR-106b-5p,hsa-miR-27b-3p,hsa-miR-93-5p,hsa-miR-27a-3p,hsa-miR-21-5p,hsa-miR-20a-5p,hsa-miR-17-5p</t>
  </si>
  <si>
    <t>WNT3A</t>
  </si>
  <si>
    <t>hsa-miR-140-5p,hsa-miR-128-3p,hsa-miR-15b-5p,hsa-miR-181a-5p,hsa-miR-107,hsa-miR-103a-3p,hsa-miR-26a-5p,hsa-miR-16-5p,hsa-miR-15a-5p</t>
  </si>
  <si>
    <t>hsa-miR-1207-5p,hsa-miR-1228-3p,hsa-miR-940,hsa-miR-146a-5p,hsa-miR-107,hsa-miR-103a-3p,hsa-miR-19b-3p,hsa-miR-19a-3p,hsa-miR-16-5p</t>
  </si>
  <si>
    <t>hsa-miR-1260a,hsa-miR-940,hsa-miR-425-5p,hsa-miR-192-5p,hsa-miR-92a-3p,hsa-miR-25-3p,hsa-miR-22-3p,hsa-miR-19b-3p,hsa-miR-19a-3p</t>
  </si>
  <si>
    <t>XPC</t>
  </si>
  <si>
    <t>hsa-miR-762,hsa-miR-29c-5p,hsa-miR-331-3p,hsa-miR-365a-3p,hsa-miR-27b-3p,hsa-miR-107,hsa-miR-103a-3p,hsa-miR-27a-3p,hsa-miR-25-3p</t>
  </si>
  <si>
    <t>XPO5</t>
  </si>
  <si>
    <t>hsa-miR-29c-3p,hsa-miR-142-3p,hsa-miR-197-3p,hsa-miR-103a-3p,hsa-miR-24-3p,hsa-miR-20a-5p,hsa-miR-16-5p,hsa-let-7e-5p,hsa-let-7b-5p</t>
  </si>
  <si>
    <t>YY1AP1</t>
  </si>
  <si>
    <t>hsa-miR-494-3p,hsa-miR-27b-3p,hsa-miR-222-3p,hsa-miR-212-3p,hsa-miR-199b-5p,hsa-miR-27a-3p,hsa-miR-16-5p,hsa-let-7e-5p,hsa-let-7b-5p</t>
  </si>
  <si>
    <t>ZBTB14</t>
  </si>
  <si>
    <t>hsa-miR-424-5p,hsa-miR-125a-5p,hsa-miR-142-3p,hsa-miR-15b-5p,hsa-miR-192-5p,hsa-miR-19b-3p,hsa-miR-19a-3p,hsa-miR-16-5p,hsa-miR-15a-5p</t>
  </si>
  <si>
    <t>ZBTB16</t>
  </si>
  <si>
    <t>hsa-miR-4284,hsa-miR-361-3p,hsa-miR-21-3p,hsa-miR-424-5p,hsa-miR-146a-5p,hsa-miR-15b-5p,hsa-miR-24-3p,hsa-miR-16-5p,hsa-miR-15a-5p</t>
  </si>
  <si>
    <t>ZBTB3</t>
  </si>
  <si>
    <t>hsa-miR-4284,hsa-miR-1281,hsa-miR-29c-3p,hsa-miR-142-3p,hsa-miR-107,hsa-miR-103a-3p,hsa-miR-93-5p,hsa-miR-24-3p,hsa-miR-16-5p</t>
  </si>
  <si>
    <t>ZC3H18</t>
  </si>
  <si>
    <t>hsa-miR-484,hsa-miR-338-3p,hsa-miR-106b-5p,hsa-miR-92a-3p,hsa-miR-24-3p,hsa-miR-18a-5p,hsa-miR-17-5p,hsa-let-7f-5p,hsa-let-7a-5p</t>
  </si>
  <si>
    <t>ZDHHC15</t>
  </si>
  <si>
    <t>hsa-miR-574-5p,hsa-miR-582-5p,hsa-miR-148b-3p,hsa-miR-146a-5p,hsa-miR-181c-5p,hsa-miR-181b-5p,hsa-miR-181a-5p,hsa-miR-107,hsa-miR-101-3p</t>
  </si>
  <si>
    <t>hsa-miR-4286,hsa-miR-361-3p,hsa-miR-342-3p,hsa-miR-125a-5p,hsa-miR-199b-5p,hsa-miR-197-3p,hsa-let-7c-5p,hsa-let-7b-5p,hsa-let-7a-5p</t>
  </si>
  <si>
    <t>ZFP37</t>
  </si>
  <si>
    <t>hsa-miR-374b-5p,hsa-miR-374a-5p,hsa-miR-194-5p,hsa-miR-27b-3p,hsa-miR-212-3p,hsa-miR-181c-5p,hsa-miR-27a-3p,hsa-miR-16-5p,hsa-miR-320a-3p</t>
  </si>
  <si>
    <t>ZFP41</t>
  </si>
  <si>
    <t>hsa-miR-21-3p,hsa-miR-148b-3p,hsa-miR-130b-3p,hsa-miR-301a-3p,hsa-miR-130a-3p,hsa-miR-148a-3p,hsa-miR-101-3p,hsa-miR-18a-5p,hsa-miR-16-5p</t>
  </si>
  <si>
    <t>ZFP64</t>
  </si>
  <si>
    <t>hsa-miR-4286,hsa-miR-361-3p,hsa-miR-148b-3p,hsa-miR-130b-3p,hsa-miR-148a-3p,hsa-miR-101-3p,hsa-miR-27a-3p,hsa-miR-22-3p,hsa-miR-320a-3p</t>
  </si>
  <si>
    <t>hsa-miR-574-5p,hsa-miR-425-5p,hsa-miR-20b-5p,hsa-miR-29c-3p,hsa-miR-106b-5p,hsa-miR-93-5p,hsa-miR-20a-5p,hsa-miR-18a-5p,hsa-miR-17-5p</t>
  </si>
  <si>
    <t>ZNF226</t>
  </si>
  <si>
    <t>hsa-miR-340-5p,hsa-miR-484,hsa-miR-30e-3p,hsa-miR-130b-3p,hsa-miR-146a-5p,hsa-miR-222-3p,hsa-miR-221-3p,hsa-miR-192-5p,hsa-miR-27a-3p</t>
  </si>
  <si>
    <t>ZNF23</t>
  </si>
  <si>
    <t>hsa-miR-664a-3p,hsa-miR-146a-5p,hsa-miR-212-3p,hsa-miR-181c-5p,hsa-miR-181b-5p,hsa-miR-181a-5p,hsa-miR-26b-5p,hsa-miR-19b-3p,hsa-miR-19a-3p</t>
  </si>
  <si>
    <t>ZNF253</t>
  </si>
  <si>
    <t>hsa-miR-146a-5p,hsa-miR-142-3p,hsa-miR-27b-3p,hsa-miR-181c-5p,hsa-miR-181b-5p,hsa-miR-181a-5p,hsa-miR-27a-3p,hsa-miR-23a-3p,hsa-miR-18a-5p</t>
  </si>
  <si>
    <t>ZNF256</t>
  </si>
  <si>
    <t>hsa-miR-186-5p,hsa-let-7i-5p,hsa-let-7g-5p,hsa-miR-98-5p,hsa-let-7f-5p,hsa-let-7e-5p,hsa-let-7c-5p,hsa-let-7b-5p,hsa-let-7a-5p</t>
  </si>
  <si>
    <t>ZNF280D</t>
  </si>
  <si>
    <t>hsa-miR-338-3p,hsa-miR-106b-5p,hsa-miR-194-5p,hsa-miR-125a-5p,hsa-miR-221-3p,hsa-miR-93-5p,hsa-miR-21-5p,hsa-miR-20a-5p,hsa-miR-17-5p</t>
  </si>
  <si>
    <t>ZNF330</t>
  </si>
  <si>
    <t>hsa-miR-342-3p,hsa-miR-361-5p,hsa-miR-186-5p,hsa-miR-27b-3p,hsa-miR-222-3p,hsa-miR-101-3p,hsa-miR-92a-3p,hsa-miR-27a-3p,hsa-miR-26a-5p</t>
  </si>
  <si>
    <t>ZNF337</t>
  </si>
  <si>
    <t>hsa-miR-20b-5p,hsa-miR-130b-3p,hsa-miR-301a-3p,hsa-miR-106b-5p,hsa-miR-130a-3p,hsa-miR-93-5p,hsa-miR-24-3p,hsa-miR-20a-5p,hsa-miR-17-5p</t>
  </si>
  <si>
    <t>ZNF423</t>
  </si>
  <si>
    <t>hsa-miR-140-3p,hsa-miR-21-3p,hsa-miR-212-3p,hsa-miR-27a-3p,hsa-miR-26b-5p,hsa-miR-19b-3p,hsa-miR-19a-3p,hsa-miR-16-5p,hsa-let-7b-5p</t>
  </si>
  <si>
    <t>ZNF428</t>
  </si>
  <si>
    <t>hsa-miR-423-5p,hsa-miR-146a-5p,hsa-miR-15b-5p,hsa-miR-107,hsa-miR-103a-3p,hsa-miR-24-3p,hsa-miR-16-5p,hsa-miR-15a-5p,hsa-let-7b-5p</t>
  </si>
  <si>
    <t>ZNF432</t>
  </si>
  <si>
    <t>hsa-miR-1260a,hsa-miR-142-3p,hsa-miR-181c-5p,hsa-miR-181b-5p,hsa-miR-181a-5p,hsa-miR-16-5p,hsa-let-7d-5p,hsa-let-7b-5p,hsa-miR-320a-3p</t>
  </si>
  <si>
    <t>ZNF569</t>
  </si>
  <si>
    <t>hsa-miR-874-3p,hsa-let-7i-5p,hsa-let-7g-5p,hsa-miR-181a-5p,hsa-miR-23a-3p,hsa-let-7f-5p,hsa-let-7c-5p,hsa-let-7b-5p,hsa-let-7a-5p</t>
  </si>
  <si>
    <t>ZNF581</t>
  </si>
  <si>
    <t>hsa-miR-4284,hsa-miR-664a-3p,hsa-miR-320b,hsa-miR-940,hsa-miR-766-3p,hsa-miR-338-3p,hsa-miR-24-3p,hsa-let-7c-5p,hsa-let-7b-5p</t>
  </si>
  <si>
    <t>ZNF587B</t>
  </si>
  <si>
    <t>hsa-miR-30e-3p,hsa-miR-142-3p,hsa-miR-181b-5p,hsa-miR-192-5p,hsa-miR-93-5p,hsa-miR-18a-5p,hsa-miR-17-5p,hsa-miR-16-5p,hsa-let-7b-5p</t>
  </si>
  <si>
    <t>ZNF606</t>
  </si>
  <si>
    <t>hsa-miR-4306,hsa-miR-185-5p,hsa-miR-181c-5p,hsa-miR-181b-5p,hsa-miR-181a-5p,hsa-miR-107,hsa-miR-103a-3p,hsa-miR-23a-3p,hsa-let-7b-5p</t>
  </si>
  <si>
    <t>hsa-miR-1305,hsa-miR-186-5p,hsa-miR-146a-5p,hsa-miR-125a-5p,hsa-miR-212-3p,hsa-miR-101-3p,hsa-miR-92a-3p,hsa-miR-19a-3p,hsa-miR-18a-5p</t>
  </si>
  <si>
    <t>ZNF718</t>
  </si>
  <si>
    <t>hsa-miR-874-3p,hsa-miR-766-3p,hsa-miR-582-5p,hsa-miR-130b-3p,hsa-miR-26a-5p,hsa-miR-19b-3p,hsa-miR-19a-3p,hsa-miR-16-5p,hsa-let-7b-5p</t>
  </si>
  <si>
    <t>ZNF724P</t>
  </si>
  <si>
    <t>hsa-miR-374a-5p,hsa-miR-30e-3p,hsa-miR-106b-5p,hsa-miR-142-3p,hsa-miR-26b-5p,hsa-miR-26a-5p,hsa-miR-23a-3p,hsa-miR-20a-5p,hsa-miR-18a-5p</t>
  </si>
  <si>
    <t>ZNF75A</t>
  </si>
  <si>
    <t>hsa-miR-1228-3p,hsa-miR-766-3p,hsa-miR-425-5p,hsa-miR-363-3p,hsa-miR-146a-5p,hsa-miR-93-5p,hsa-miR-92a-3p,hsa-miR-25-3p,hsa-miR-16-5p</t>
  </si>
  <si>
    <t>ZNF776</t>
  </si>
  <si>
    <t>hsa-miR-1260b,hsa-miR-1260a,hsa-miR-340-5p,hsa-miR-361-5p,hsa-miR-125a-5p,hsa-miR-181a-5p,hsa-miR-192-5p,hsa-miR-92a-3p,hsa-miR-18a-5p</t>
  </si>
  <si>
    <t>ZNF880</t>
  </si>
  <si>
    <t>hsa-miR-20b-5p,hsa-miR-106b-5p,hsa-miR-186-5p,hsa-miR-15b-5p,hsa-miR-93-5p,hsa-miR-20a-5p,hsa-miR-17-5p,hsa-miR-16-5p,hsa-miR-15a-5p</t>
  </si>
  <si>
    <t>ZNF93</t>
  </si>
  <si>
    <t>hsa-miR-20b-5p,hsa-miR-106b-5p,hsa-miR-142-5p,hsa-miR-107,hsa-miR-103a-3p,hsa-miR-93-5p,hsa-miR-23a-3p,hsa-miR-20a-5p,hsa-miR-17-5p</t>
  </si>
  <si>
    <t>ZNHIT1</t>
  </si>
  <si>
    <t>hsa-miR-130b-3p,hsa-miR-301a-3p,hsa-miR-130a-3p,hsa-miR-128-3p,hsa-miR-148a-3p,hsa-miR-26b-5p,hsa-miR-26a-5p,hsa-miR-20a-5p,hsa-miR-16-5p</t>
  </si>
  <si>
    <t>AASS</t>
  </si>
  <si>
    <t>hsa-miR-374a-5p,hsa-miR-146a-5p,hsa-miR-15b-5p,hsa-miR-212-3p,hsa-miR-26a-5p,hsa-miR-16-5p,hsa-miR-15a-5p,hsa-let-7b-5p</t>
  </si>
  <si>
    <t>ABCA12</t>
  </si>
  <si>
    <t>hsa-miR-1249-3p,hsa-miR-374a-5p,hsa-miR-30e-5p,hsa-miR-130a-3p,hsa-miR-30b-5p,hsa-miR-30d-5p,hsa-miR-30c-5p,hsa-miR-27a-3p</t>
  </si>
  <si>
    <t>ABCB10</t>
  </si>
  <si>
    <t>hsa-miR-128-3p,hsa-miR-27b-3p,hsa-miR-192-5p,hsa-miR-27a-3p,hsa-miR-26a-5p,hsa-miR-24-3p,hsa-let-7d-5p,hsa-let-7b-5p</t>
  </si>
  <si>
    <t>ABCC6</t>
  </si>
  <si>
    <t>hsa-miR-4299,hsa-miR-1275,hsa-miR-625-5p,hsa-miR-424-5p,hsa-miR-15b-5p,hsa-miR-27a-3p,hsa-miR-16-5p,hsa-miR-15a-5p</t>
  </si>
  <si>
    <t>AC004381.6</t>
  </si>
  <si>
    <t>hsa-miR-21-3p,hsa-miR-374a-5p,hsa-miR-212-3p,hsa-miR-107,hsa-miR-103a-3p,hsa-miR-101-3p,hsa-miR-16-5p,hsa-let-7b-5p</t>
  </si>
  <si>
    <t>ACAT2</t>
  </si>
  <si>
    <t>hsa-miR-30e-3p,hsa-miR-130a-3p,hsa-miR-92a-3p,hsa-miR-29a-3p,hsa-miR-27a-3p,hsa-miR-26a-5p,hsa-miR-16-5p,hsa-let-7b-5p</t>
  </si>
  <si>
    <t>ADA</t>
  </si>
  <si>
    <t>hsa-miR-484,hsa-miR-374a-5p,hsa-miR-140-5p,hsa-miR-128-3p,hsa-miR-98-5p,hsa-miR-20a-5p,hsa-miR-16-5p,hsa-let-7b-5p</t>
  </si>
  <si>
    <t>ADK</t>
  </si>
  <si>
    <t>hsa-miR-1260b,hsa-miR-1260a,hsa-miR-374a-5p,hsa-miR-146a-5p,hsa-miR-181a-5p,hsa-miR-107,hsa-miR-103a-3p,hsa-miR-16-5p</t>
  </si>
  <si>
    <t>AES</t>
  </si>
  <si>
    <t>hsa-miR-342-5p,hsa-miR-625-5p,hsa-miR-191-3p,hsa-miR-342-3p,hsa-miR-181a-5p,hsa-miR-192-5p,hsa-miR-27a-3p,hsa-let-7d-5p</t>
  </si>
  <si>
    <t>AIP</t>
  </si>
  <si>
    <t>hsa-miR-3195,hsa-miR-1268a,hsa-miR-15b-5p,hsa-miR-107,hsa-miR-103a-3p,hsa-miR-17-5p,hsa-miR-16-5p,hsa-miR-15a-5p</t>
  </si>
  <si>
    <t>ALDH3A2</t>
  </si>
  <si>
    <t>hsa-miR-3679-5p,hsa-miR-574-5p,hsa-miR-484,hsa-miR-374a-5p,hsa-miR-106b-5p,hsa-miR-107,hsa-miR-29a-3p,hsa-miR-15a-5p</t>
  </si>
  <si>
    <t>ALG10</t>
  </si>
  <si>
    <t>hsa-miR-766-3p,hsa-miR-30e-5p,hsa-miR-186-5p,hsa-miR-146a-5p,hsa-miR-30b-5p,hsa-miR-30d-5p,hsa-miR-30c-5p,hsa-miR-192-5p</t>
  </si>
  <si>
    <t>ALKBH4</t>
  </si>
  <si>
    <t>hsa-miR-1305,hsa-miR-20b-5p,hsa-miR-212-3p,hsa-miR-93-5p,hsa-miR-92a-3p,hsa-miR-26b-5p,hsa-miR-18a-5p,hsa-miR-17-5p</t>
  </si>
  <si>
    <t>AMPD3</t>
  </si>
  <si>
    <t>hsa-miR-513a-5p,hsa-miR-148b-3p,hsa-miR-29c-3p,hsa-miR-148a-3p,hsa-miR-29b-3p,hsa-miR-29a-3p,hsa-miR-27a-3p,hsa-miR-26a-5p</t>
  </si>
  <si>
    <t>ANAPC2</t>
  </si>
  <si>
    <t>hsa-miR-1305,hsa-miR-361-3p,hsa-miR-766-3p,hsa-miR-197-3p,hsa-miR-107,hsa-miR-103a-3p,hsa-miR-28-5p,hsa-let-7b-5p</t>
  </si>
  <si>
    <t>APCDD1</t>
  </si>
  <si>
    <t>hsa-miR-1915-3p,hsa-miR-1207-5p,hsa-miR-374b-5p,hsa-miR-374a-5p,hsa-miR-128-3p,hsa-miR-107,hsa-miR-103a-3p,hsa-miR-16-5p</t>
  </si>
  <si>
    <t>APLP1</t>
  </si>
  <si>
    <t>hsa-miR-484,hsa-miR-15b-5p,hsa-miR-107,hsa-miR-103a-3p,hsa-miR-27a-3p,hsa-miR-16-5p,hsa-miR-15a-5p,hsa-let-7b-5p</t>
  </si>
  <si>
    <t>APOBEC3B</t>
  </si>
  <si>
    <t>hsa-miR-374a-5p,hsa-miR-107,hsa-miR-103a-3p,hsa-miR-29a-3p,hsa-miR-27a-3p,hsa-miR-26a-5p,hsa-miR-16-5p,hsa-let-7b-5p</t>
  </si>
  <si>
    <t>APTX</t>
  </si>
  <si>
    <t>hsa-miR-4284,hsa-miR-1281,hsa-miR-1246,hsa-miR-1228-3p,hsa-miR-342-3p,hsa-miR-24-3p,hsa-let-7b-5p,hsa-miR-320a-3p</t>
  </si>
  <si>
    <t>AQP3</t>
  </si>
  <si>
    <t>hsa-miR-874-3p,hsa-miR-423-5p,hsa-miR-494-3p,hsa-miR-148b-3p,hsa-miR-185-5p,hsa-miR-93-5p,hsa-miR-16-5p,hsa-let-7b-5p</t>
  </si>
  <si>
    <t>ARF5</t>
  </si>
  <si>
    <t>hsa-miR-939-5p,hsa-miR-21-3p,hsa-miR-625-5p,hsa-miR-338-3p,hsa-miR-130a-3p,hsa-miR-107,hsa-miR-29a-3p,hsa-miR-26a-5p</t>
  </si>
  <si>
    <t>ARFIP2</t>
  </si>
  <si>
    <t>hsa-miR-148b-3p,hsa-miR-342-3p,hsa-miR-301a-3p,hsa-miR-148a-3p,hsa-miR-27a-3p,hsa-miR-26b-5p,hsa-miR-22-3p,hsa-let-7b-5p</t>
  </si>
  <si>
    <t>ARHGAP26</t>
  </si>
  <si>
    <t>hsa-miR-374a-5p,hsa-miR-361-5p,hsa-miR-146a-5p,hsa-miR-128-3p,hsa-miR-101-3p,hsa-miR-26a-5p,hsa-let-7b-5p,hsa-miR-320a-3p</t>
  </si>
  <si>
    <t>ARHGEF1</t>
  </si>
  <si>
    <t>hsa-miR-331-3p,hsa-miR-107,hsa-miR-103a-3p,hsa-miR-29a-3p,hsa-miR-27a-3p,hsa-miR-26a-5p,hsa-miR-16-5p,hsa-let-7d-5p</t>
  </si>
  <si>
    <t>ARL4D</t>
  </si>
  <si>
    <t>hsa-miR-939-5p,hsa-miR-342-5p,hsa-let-7g-5p,hsa-miR-181c-5p,hsa-miR-181a-5p,hsa-let-7e-5p,hsa-let-7d-5p,hsa-let-7a-5p</t>
  </si>
  <si>
    <t>ARSB</t>
  </si>
  <si>
    <t>hsa-miR-320e,hsa-miR-423-5p,hsa-miR-29c-3p,hsa-miR-107,hsa-miR-103a-3p,hsa-miR-29b-3p,hsa-miR-29a-3p,hsa-miR-16-5p</t>
  </si>
  <si>
    <t>ASPHD1</t>
  </si>
  <si>
    <t>hsa-miR-148b-3p,hsa-miR-374a-5p,hsa-miR-29c-3p,hsa-miR-194-5p,hsa-miR-146a-5p,hsa-miR-125a-5p,hsa-miR-107,hsa-miR-103a-3p</t>
  </si>
  <si>
    <t>ASXL3</t>
  </si>
  <si>
    <t>hsa-miR-1305,hsa-miR-940,hsa-miR-222-3p,hsa-miR-221-3p,hsa-miR-212-3p,hsa-miR-26b-5p,hsa-miR-26a-5p,hsa-miR-320a-3p</t>
  </si>
  <si>
    <t>ATAD5</t>
  </si>
  <si>
    <t>hsa-miR-424-5p,hsa-miR-15b-5p,hsa-miR-221-3p,hsa-miR-192-5p,hsa-miR-107,hsa-miR-103a-3p,hsa-miR-16-5p,hsa-miR-15a-5p</t>
  </si>
  <si>
    <t>ATF1</t>
  </si>
  <si>
    <t>hsa-miR-340-5p,hsa-miR-140-3p,hsa-miR-146a-5p,hsa-miR-128-3p,hsa-miR-192-5p,hsa-miR-92a-3p,hsa-miR-18a-5p,hsa-let-7b-5p</t>
  </si>
  <si>
    <t>ATF5</t>
  </si>
  <si>
    <t>hsa-miR-423-5p,hsa-miR-766-3p,hsa-miR-338-3p,hsa-miR-374a-5p,hsa-miR-142-3p,hsa-miR-222-3p,hsa-miR-22-3p,hsa-miR-16-5p</t>
  </si>
  <si>
    <t>ATG4C</t>
  </si>
  <si>
    <t>hsa-miR-361-5p,hsa-miR-128-3p,hsa-miR-27b-3p,hsa-miR-27a-3p,hsa-miR-20a-5p,hsa-miR-19b-3p,hsa-miR-16-5p,hsa-let-7a-5p</t>
  </si>
  <si>
    <t>ATL1</t>
  </si>
  <si>
    <t>hsa-miR-374a-5p,hsa-miR-15b-5p,hsa-miR-29a-3p,hsa-miR-27a-3p,hsa-miR-20a-5p,hsa-miR-16-5p,hsa-miR-15a-5p,hsa-let-7f-5p</t>
  </si>
  <si>
    <t>ATP13A2</t>
  </si>
  <si>
    <t>hsa-miR-939-5p,hsa-miR-423-5p,hsa-miR-625-5p,hsa-miR-107,hsa-miR-103a-3p,hsa-miR-28-5p,hsa-miR-24-3p,hsa-miR-16-5p</t>
  </si>
  <si>
    <t>ATP5EP2</t>
  </si>
  <si>
    <t>hsa-miR-1305,hsa-miR-766-3p,hsa-miR-424-5p,hsa-miR-107,hsa-miR-103a-3p,hsa-miR-26b-5p,hsa-miR-26a-5p,hsa-miR-20a-5p</t>
  </si>
  <si>
    <t>ATP6V1E1</t>
  </si>
  <si>
    <t>hsa-miR-423-5p,hsa-miR-21-3p,hsa-miR-30e-3p,hsa-miR-130a-3p,hsa-miR-221-3p,hsa-miR-212-3p,hsa-miR-23a-3p,hsa-miR-16-5p</t>
  </si>
  <si>
    <t>ATP7A</t>
  </si>
  <si>
    <t>hsa-miR-7-1-3p,hsa-miR-148b-3p,hsa-miR-222-3p,hsa-miR-221-3p,hsa-miR-92a-3p,hsa-miR-27a-3p,hsa-miR-26a-5p,hsa-miR-320a-3p</t>
  </si>
  <si>
    <t>AUNIP</t>
  </si>
  <si>
    <t>hsa-miR-484,hsa-miR-29c-3p,hsa-miR-199b-5p,hsa-miR-107,hsa-miR-103a-3p,hsa-miR-26a-5p,hsa-miR-24-3p,hsa-miR-16-5p</t>
  </si>
  <si>
    <t>AVEN</t>
  </si>
  <si>
    <t>hsa-miR-374a-5p,hsa-miR-30e-5p,hsa-miR-128-3p,hsa-miR-30b-5p,hsa-miR-181a-5p,hsa-miR-30d-5p,hsa-miR-30c-5p,hsa-miR-98-5p</t>
  </si>
  <si>
    <t>B4GALNT3</t>
  </si>
  <si>
    <t>hsa-miR-625-5p,hsa-miR-424-5p,hsa-miR-365a-3p,hsa-miR-130b-3p,hsa-miR-15b-5p,hsa-miR-16-5p,hsa-miR-15a-5p,hsa-let-7a-5p</t>
  </si>
  <si>
    <t>BCAS2</t>
  </si>
  <si>
    <t>hsa-miR-425-5p,hsa-miR-494-3p,hsa-miR-374a-5p,hsa-miR-103a-3p,hsa-miR-21-5p,hsa-miR-20a-5p,hsa-miR-17-5p,hsa-miR-16-5p</t>
  </si>
  <si>
    <t>hsa-miR-374a-5p,hsa-let-7i-5p,hsa-let-7g-5p,hsa-miR-98-5p,hsa-miR-27a-3p,hsa-let-7f-5p,hsa-let-7b-5p,hsa-let-7a-5p</t>
  </si>
  <si>
    <t>BMP6</t>
  </si>
  <si>
    <t>hsa-miR-21-3p,hsa-miR-374a-5p,hsa-miR-130b-3p,hsa-miR-301a-3p,hsa-miR-130a-3p,hsa-miR-192-5p,hsa-miR-22-3p,hsa-let-7a-5p</t>
  </si>
  <si>
    <t>BMP7</t>
  </si>
  <si>
    <t>hsa-miR-4284,hsa-miR-342-3p,hsa-miR-92a-3p,hsa-miR-27a-3p,hsa-miR-26a-5p,hsa-miR-24-3p,hsa-miR-22-3p,hsa-let-7b-5p</t>
  </si>
  <si>
    <t>BORA</t>
  </si>
  <si>
    <t>hsa-miR-425-5p,hsa-miR-130b-3p,hsa-miR-301a-3p,hsa-miR-130a-3p,hsa-miR-192-5p,hsa-miR-107,hsa-miR-103a-3p,hsa-miR-26a-5p</t>
  </si>
  <si>
    <t>BRAP</t>
  </si>
  <si>
    <t>hsa-miR-29c-3p,hsa-miR-146a-5p,hsa-miR-140-5p,hsa-miR-221-3p,hsa-miR-29b-3p,hsa-miR-29a-3p,hsa-miR-16-5p,hsa-miR-15a-5p</t>
  </si>
  <si>
    <t>BRF2</t>
  </si>
  <si>
    <t>hsa-miR-424-5p,hsa-miR-342-3p,hsa-let-7i-5p,hsa-let-7g-5p,hsa-let-7f-5p,hsa-let-7c-5p,hsa-let-7b-5p,hsa-let-7a-5p</t>
  </si>
  <si>
    <t>BRI3</t>
  </si>
  <si>
    <t>hsa-miR-766-3p,hsa-miR-484,hsa-miR-424-5p,hsa-miR-146a-5p,hsa-miR-27b-3p,hsa-miR-27a-3p,hsa-miR-16-5p,hsa-let-7e-5p</t>
  </si>
  <si>
    <t>hsa-miR-1275,hsa-miR-625-5p,hsa-miR-331-3p,hsa-miR-148b-3p,hsa-miR-125a-5p,hsa-miR-130a-3p,hsa-miR-148a-3p,hsa-let-7b-5p</t>
  </si>
  <si>
    <t>BSCL2</t>
  </si>
  <si>
    <t>hsa-miR-423-5p,hsa-miR-20b-5p,hsa-miR-106b-5p,hsa-miR-27b-3p,hsa-miR-93-5p,hsa-miR-27a-3p,hsa-miR-20a-5p,hsa-miR-17-5p</t>
  </si>
  <si>
    <t>C10orf76</t>
  </si>
  <si>
    <t>hsa-miR-1207-5p,hsa-miR-940,hsa-miR-939-5p,hsa-miR-424-5p,hsa-miR-106b-5p,hsa-miR-125a-5p,hsa-miR-92a-3p,hsa-miR-20a-5p</t>
  </si>
  <si>
    <t>C15orf52</t>
  </si>
  <si>
    <t>hsa-miR-940,hsa-miR-590-5p,hsa-miR-338-3p,hsa-miR-374a-5p,hsa-miR-29c-3p,hsa-miR-146a-5p,hsa-miR-21-5p,hsa-let-7b-5p</t>
  </si>
  <si>
    <t>C19orf68</t>
  </si>
  <si>
    <t>hsa-miR-874-3p,hsa-miR-191-3p,hsa-miR-424-5p,hsa-miR-374a-5p,hsa-miR-199b-5p,hsa-miR-107,hsa-miR-103a-3p,hsa-miR-101-3p</t>
  </si>
  <si>
    <t>C1GALT1C1</t>
  </si>
  <si>
    <t>hsa-miR-363-3p,hsa-miR-128-3p,hsa-miR-27b-3p,hsa-miR-92a-3p,hsa-miR-27a-3p,hsa-miR-26b-5p,hsa-miR-26a-5p,hsa-miR-25-3p</t>
  </si>
  <si>
    <t>C1QL3</t>
  </si>
  <si>
    <t>hsa-miR-29c-3p,hsa-miR-15b-5p,hsa-miR-107,hsa-miR-103a-3p,hsa-miR-29b-3p,hsa-miR-29a-3p,hsa-miR-16-5p,hsa-miR-15a-5p</t>
  </si>
  <si>
    <t>C20orf24</t>
  </si>
  <si>
    <t>hsa-miR-1260b,hsa-miR-940,hsa-miR-151a-5p,hsa-miR-425-5p,hsa-miR-26b-5p,hsa-miR-26a-5p,hsa-let-7a-5p,hsa-miR-320a-3p</t>
  </si>
  <si>
    <t>hsa-miR-338-3p,hsa-miR-331-3p,hsa-miR-374a-5p,hsa-miR-142-3p,hsa-miR-107,hsa-miR-103a-3p,hsa-miR-22-3p,hsa-let-7b-5p</t>
  </si>
  <si>
    <t>C22orf46</t>
  </si>
  <si>
    <t>hsa-miR-940,hsa-miR-30e-5p,hsa-miR-125a-5p,hsa-miR-223-3p,hsa-miR-30d-5p,hsa-miR-30c-5p,hsa-miR-27a-3p,hsa-miR-320a-3p</t>
  </si>
  <si>
    <t>C4BPB</t>
  </si>
  <si>
    <t>hsa-miR-29c-3p,hsa-miR-194-5p,hsa-miR-146a-5p,hsa-miR-142-3p,hsa-miR-103a-3p,hsa-miR-101-3p,hsa-miR-27a-3p,hsa-miR-25-3p</t>
  </si>
  <si>
    <t>C6orf132</t>
  </si>
  <si>
    <t>hsa-miR-4284,hsa-miR-1915-3p,hsa-miR-1207-5p,hsa-miR-146a-5p,hsa-miR-197-3p,hsa-miR-192-5p,hsa-miR-19b-3p,hsa-miR-19a-3p</t>
  </si>
  <si>
    <t>C6orf47</t>
  </si>
  <si>
    <t>hsa-miR-424-5p,hsa-miR-374a-5p,hsa-miR-193a-3p,hsa-miR-146a-5p,hsa-miR-142-3p,hsa-miR-130a-3p,hsa-miR-26a-5p,hsa-miR-24-3p</t>
  </si>
  <si>
    <t>hsa-miR-374a-5p,hsa-miR-30e-5p,hsa-miR-30b-5p,hsa-miR-30d-5p,hsa-miR-30c-5p,hsa-miR-197-3p,hsa-miR-101-3p,hsa-miR-16-5p</t>
  </si>
  <si>
    <t>CACNA1C</t>
  </si>
  <si>
    <t>hsa-miR-762,hsa-miR-939-5p,hsa-miR-766-3p,hsa-miR-103a-3p,hsa-miR-29a-3p,hsa-miR-27a-3p,hsa-miR-26b-5p,hsa-miR-26a-5p</t>
  </si>
  <si>
    <t>CADPS</t>
  </si>
  <si>
    <t>hsa-miR-338-3p,hsa-miR-148b-3p,hsa-miR-374a-5p,hsa-miR-185-5p,hsa-miR-30b-5p,hsa-miR-30c-5p,hsa-miR-107,hsa-miR-103a-3p</t>
  </si>
  <si>
    <t>CALCRL</t>
  </si>
  <si>
    <t>hsa-miR-128-3p,hsa-miR-181c-5p,hsa-miR-181b-5p,hsa-miR-181a-5p,hsa-miR-27a-3p,hsa-miR-19b-3p,hsa-miR-19a-3p,hsa-miR-16-5p</t>
  </si>
  <si>
    <t>hsa-miR-1260a,hsa-miR-185-5p,hsa-miR-146a-5p,hsa-miR-128-3p,hsa-miR-107,hsa-miR-103a-3p,hsa-miR-27a-3p,hsa-miR-16-5p</t>
  </si>
  <si>
    <t>CAPN9</t>
  </si>
  <si>
    <t>hsa-miR-1915-3p,hsa-miR-20b-5p,hsa-miR-29c-3p,hsa-miR-106b-5p,hsa-miR-93-5p,hsa-miR-26b-5p,hsa-miR-20a-5p,hsa-miR-17-5p</t>
  </si>
  <si>
    <t>CARD6</t>
  </si>
  <si>
    <t>hsa-miR-940,hsa-miR-766-3p,hsa-miR-374a-5p,hsa-miR-363-3p,hsa-miR-146a-5p,hsa-miR-92a-3p,hsa-miR-25-3p,hsa-miR-17-5p</t>
  </si>
  <si>
    <t>hsa-miR-425-5p,hsa-miR-106b-5p,hsa-miR-194-5p,hsa-miR-146a-5p,hsa-miR-128-3p,hsa-miR-20a-5p,hsa-miR-16-5p,hsa-miR-15a-5p</t>
  </si>
  <si>
    <t>CASP10</t>
  </si>
  <si>
    <t>hsa-miR-4284,hsa-miR-1228-3p,hsa-miR-140-3p,hsa-miR-197-3p,hsa-miR-24-3p,hsa-miR-19b-3p,hsa-miR-19a-3p,hsa-miR-17-5p</t>
  </si>
  <si>
    <t>CAT</t>
  </si>
  <si>
    <t>hsa-miR-21-3p,hsa-miR-30b-5p,hsa-miR-27b-3p,hsa-miR-223-3p,hsa-miR-181b-5p,hsa-miR-27a-3p,hsa-miR-26a-5p,hsa-miR-16-5p</t>
  </si>
  <si>
    <t>hsa-miR-3665,hsa-miR-625-5p,hsa-miR-20b-5p,hsa-miR-342-3p,hsa-miR-106b-5p,hsa-miR-93-5p,hsa-miR-20a-5p,hsa-miR-17-5p</t>
  </si>
  <si>
    <t>CBFA2T2</t>
  </si>
  <si>
    <t>hsa-miR-106b-5p,hsa-miR-130a-3p,hsa-miR-101-3p,hsa-miR-92a-3p,hsa-miR-27a-3p,hsa-miR-18a-5p,hsa-miR-16-5p,hsa-let-7d-5p</t>
  </si>
  <si>
    <t>CBLN2</t>
  </si>
  <si>
    <t>hsa-miR-320b,hsa-miR-15b-5p,hsa-miR-107,hsa-miR-103a-3p,hsa-miR-101-3p,hsa-miR-16-5p,hsa-miR-15a-5p,hsa-let-7b-5p</t>
  </si>
  <si>
    <t>CBR3</t>
  </si>
  <si>
    <t>hsa-miR-1260b,hsa-miR-664a-3p,hsa-miR-21-3p,hsa-miR-424-5p,hsa-miR-130a-3p,hsa-miR-101-3p,hsa-miR-24-3p,hsa-let-7b-5p</t>
  </si>
  <si>
    <t>CBR4</t>
  </si>
  <si>
    <t>hsa-miR-1275,hsa-miR-21-3p,hsa-miR-30e-5p,hsa-miR-30b-5p,hsa-miR-30d-5p,hsa-miR-30c-5p,hsa-miR-20a-5p,hsa-let-7d-5p</t>
  </si>
  <si>
    <t>CC2D1A</t>
  </si>
  <si>
    <t>hsa-miR-766-3p,hsa-miR-191-3p,hsa-miR-331-3p,hsa-miR-146a-5p,hsa-miR-22-3p,hsa-miR-19b-3p,hsa-miR-19a-3p,hsa-miR-16-5p</t>
  </si>
  <si>
    <t>hsa-miR-148b-3p,hsa-miR-146a-5p,hsa-miR-212-3p,hsa-miR-30d-5p,hsa-miR-192-5p,hsa-miR-27a-3p,hsa-miR-16-5p,hsa-let-7b-5p</t>
  </si>
  <si>
    <t>CCDC25</t>
  </si>
  <si>
    <t>hsa-miR-582-5p,hsa-miR-30e-3p,hsa-miR-181b-5p,hsa-miR-93-5p,hsa-miR-26b-5p,hsa-miR-20a-5p,hsa-miR-17-5p,hsa-miR-16-5p</t>
  </si>
  <si>
    <t>CCDC28A</t>
  </si>
  <si>
    <t>hsa-miR-148b-3p,hsa-miR-193a-3p,hsa-miR-101-3p,hsa-miR-92a-3p,hsa-miR-26b-5p,hsa-miR-26a-5p,hsa-miR-16-5p,hsa-let-7b-5p</t>
  </si>
  <si>
    <t>CCDC91</t>
  </si>
  <si>
    <t>hsa-miR-1246,hsa-miR-423-5p,hsa-miR-425-5p,hsa-miR-338-3p,hsa-miR-194-5p,hsa-miR-107,hsa-miR-16-5p,hsa-let-7b-5p</t>
  </si>
  <si>
    <t>CCL16</t>
  </si>
  <si>
    <t>hsa-miR-4284,hsa-miR-1228-3p,hsa-miR-21-3p,hsa-miR-766-3p,hsa-miR-146a-5p,hsa-miR-27a-3p,hsa-miR-26a-5p,hsa-miR-24-3p</t>
  </si>
  <si>
    <t>CCL20</t>
  </si>
  <si>
    <t>hsa-miR-374b-5p,hsa-miR-21-3p,hsa-miR-194-5p,hsa-miR-146a-5p,hsa-miR-103a-3p,hsa-miR-101-3p,hsa-miR-21-5p,hsa-miR-20a-5p</t>
  </si>
  <si>
    <t>CCL4</t>
  </si>
  <si>
    <t>hsa-miR-29c-3p,hsa-miR-142-5p,hsa-miR-212-3p,hsa-miR-27a-3p,hsa-miR-26a-5p,hsa-miR-24-3p,hsa-miR-20a-5p,hsa-miR-17-5p</t>
  </si>
  <si>
    <t>CCNA1</t>
  </si>
  <si>
    <t>hsa-miR-374a-5p,hsa-miR-128-3p,hsa-miR-30d-5p,hsa-miR-107,hsa-miR-101-3p,hsa-miR-27a-3p,hsa-miR-16-5p,hsa-let-7b-5p</t>
  </si>
  <si>
    <t>CCNB1IP1</t>
  </si>
  <si>
    <t>hsa-miR-3663-3p,hsa-miR-29c-3p,hsa-miR-107,hsa-miR-103a-3p,hsa-miR-29b-3p,hsa-miR-29a-3p,hsa-miR-26b-5p,hsa-miR-17-5p</t>
  </si>
  <si>
    <t>CD300A</t>
  </si>
  <si>
    <t>hsa-miR-424-5p,hsa-miR-148b-3p,hsa-miR-146a-5p,hsa-miR-128-3p,hsa-miR-15b-5p,hsa-miR-27a-3p,hsa-miR-16-5p,hsa-miR-15a-5p</t>
  </si>
  <si>
    <t>CD38</t>
  </si>
  <si>
    <t>hsa-miR-140-3p,hsa-miR-106b-5p,hsa-miR-101-3p,hsa-miR-27a-3p,hsa-miR-26a-5p,hsa-miR-21-5p,hsa-miR-20a-5p,hsa-miR-17-5p</t>
  </si>
  <si>
    <t>CD3EAP</t>
  </si>
  <si>
    <t>hsa-miR-1225-5p,hsa-miR-940,hsa-miR-423-5p,hsa-miR-140-3p,hsa-miR-186-5p,hsa-miR-128-3p,hsa-miR-92a-3p,hsa-let-7b-5p</t>
  </si>
  <si>
    <t>CD97</t>
  </si>
  <si>
    <t>hsa-miR-424-5p,hsa-miR-130b-3p,hsa-miR-107,hsa-miR-103a-3p,hsa-miR-26b-5p,hsa-miR-21-5p,hsa-miR-16-5p,hsa-let-7d-5p</t>
  </si>
  <si>
    <t>CD99</t>
  </si>
  <si>
    <t>hsa-miR-30e-5p,hsa-miR-301a-3p,hsa-miR-30b-5p,hsa-miR-30d-5p,hsa-miR-30c-5p,hsa-miR-27a-3p,hsa-miR-16-5p,hsa-let-7b-5p</t>
  </si>
  <si>
    <t>CDC123</t>
  </si>
  <si>
    <t>hsa-miR-374b-5p,hsa-miR-340-5p,hsa-miR-361-3p,hsa-miR-361-5p,hsa-miR-101-3p,hsa-miR-21-5p,hsa-miR-17-5p,hsa-miR-16-5p</t>
  </si>
  <si>
    <t>CDC40</t>
  </si>
  <si>
    <t>hsa-miR-1260b,hsa-miR-1260a,hsa-miR-20b-5p,hsa-miR-106b-5p,hsa-miR-197-3p,hsa-miR-93-5p,hsa-miR-20a-5p,hsa-miR-17-5p</t>
  </si>
  <si>
    <t>CDH13</t>
  </si>
  <si>
    <t>hsa-miR-374a-5p,hsa-miR-30e-5p,hsa-miR-125a-5p,hsa-miR-30b-5p,hsa-miR-181a-5p,hsa-miR-30d-5p,hsa-miR-30c-5p,hsa-miR-24-3p</t>
  </si>
  <si>
    <t>CDIP1</t>
  </si>
  <si>
    <t>hsa-miR-125a-5p,hsa-let-7i-5p,hsa-let-7g-5p,hsa-miR-98-5p,hsa-miR-23a-3p,hsa-let-7f-5p,hsa-let-7b-5p,hsa-let-7a-5p</t>
  </si>
  <si>
    <t>CDK10</t>
  </si>
  <si>
    <t>hsa-miR-939-5p,hsa-miR-151a-5p,hsa-miR-148b-3p,hsa-miR-27b-3p,hsa-miR-148a-3p,hsa-miR-197-3p,hsa-miR-107,hsa-miR-27a-3p</t>
  </si>
  <si>
    <t>CDK8</t>
  </si>
  <si>
    <t>hsa-miR-148b-3p,hsa-miR-146a-5p,hsa-miR-107,hsa-miR-103a-3p,hsa-miR-101-3p,hsa-miR-26b-5p,hsa-miR-26a-5p,hsa-miR-16-5p</t>
  </si>
  <si>
    <t>CDR2L</t>
  </si>
  <si>
    <t>hsa-miR-194-5p,hsa-miR-125a-5p,hsa-miR-107,hsa-miR-103a-3p,hsa-miR-27a-3p,hsa-miR-24-3p,hsa-miR-22-3p,hsa-miR-16-5p</t>
  </si>
  <si>
    <t>CDYL2</t>
  </si>
  <si>
    <t>hsa-miR-374a-5p,hsa-miR-361-5p,hsa-miR-146a-5p,hsa-miR-125a-5p,hsa-miR-128-3p,hsa-miR-101-3p,hsa-let-7b-5p,hsa-miR-320a-3p</t>
  </si>
  <si>
    <t>CECR2</t>
  </si>
  <si>
    <t>hsa-miR-3665,hsa-miR-484,hsa-miR-30e-5p,hsa-miR-146a-5p,hsa-miR-30b-5p,hsa-miR-30d-5p,hsa-miR-30c-5p,hsa-miR-29b-3p</t>
  </si>
  <si>
    <t>CENPE</t>
  </si>
  <si>
    <t>hsa-miR-29c-3p,hsa-miR-128-3p,hsa-miR-212-3p,hsa-miR-192-5p,hsa-miR-107,hsa-miR-103a-3p,hsa-miR-23a-3p,hsa-miR-16-5p</t>
  </si>
  <si>
    <t>CENPL</t>
  </si>
  <si>
    <t>hsa-miR-374b-5p,hsa-miR-766-3p,hsa-miR-652-3p,hsa-miR-212-3p,hsa-miR-107,hsa-miR-103a-3p,hsa-miR-92a-3p,hsa-miR-16-5p</t>
  </si>
  <si>
    <t>CENPT</t>
  </si>
  <si>
    <t>hsa-miR-1305,hsa-miR-874-3p,hsa-miR-424-5p,hsa-miR-221-3p,hsa-miR-27a-3p,hsa-miR-22-3p,hsa-miR-16-5p,hsa-let-7b-5p</t>
  </si>
  <si>
    <t>CEP162</t>
  </si>
  <si>
    <t>hsa-miR-1246,hsa-miR-513a-5p,hsa-miR-146a-5p,hsa-miR-27b-3p,hsa-miR-192-5p,hsa-miR-28-5p,hsa-miR-27a-3p,hsa-miR-26a-5p</t>
  </si>
  <si>
    <t>CEP41</t>
  </si>
  <si>
    <t>hsa-miR-29c-3p,hsa-miR-181b-5p,hsa-miR-181a-5p,hsa-miR-107,hsa-miR-103a-3p,hsa-miR-29b-3p,hsa-miR-29a-3p,hsa-let-7d-5p</t>
  </si>
  <si>
    <t>CEP63</t>
  </si>
  <si>
    <t>hsa-miR-29c-5p,hsa-miR-766-3p,hsa-miR-361-5p,hsa-miR-212-3p,hsa-miR-23a-3p,hsa-miR-16-5p,hsa-miR-15a-5p,hsa-let-7b-5p</t>
  </si>
  <si>
    <t>CEP78</t>
  </si>
  <si>
    <t>hsa-miR-1228-3p,hsa-miR-128-3p,hsa-miR-27b-3p,hsa-miR-212-3p,hsa-miR-192-5p,hsa-miR-107,hsa-miR-103a-3p,hsa-miR-27a-3p</t>
  </si>
  <si>
    <t>CES2</t>
  </si>
  <si>
    <t>hsa-miR-1915-3p,hsa-miR-1207-5p,hsa-miR-940,hsa-miR-106b-5p,hsa-miR-140-5p,hsa-miR-92a-3p,hsa-miR-26b-5p,hsa-miR-26a-5p</t>
  </si>
  <si>
    <t>CETN3</t>
  </si>
  <si>
    <t>hsa-miR-21-3p,hsa-miR-106b-5p,hsa-miR-93-5p,hsa-miR-20a-5p,hsa-miR-19b-3p,hsa-miR-17-5p,hsa-let-7b-5p,hsa-miR-320a-3p</t>
  </si>
  <si>
    <t>CFH</t>
  </si>
  <si>
    <t>hsa-miR-21-3p,hsa-miR-146a-5p,hsa-miR-101-3p,hsa-miR-20a-5p,hsa-miR-19b-3p,hsa-miR-19a-3p,hsa-miR-16-5p,hsa-let-7b-5p</t>
  </si>
  <si>
    <t>CHAF1B</t>
  </si>
  <si>
    <t>hsa-miR-574-5p,hsa-miR-766-3p,hsa-miR-484,hsa-miR-340-3p,hsa-miR-107,hsa-miR-103a-3p,hsa-miR-26a-5p,hsa-miR-16-5p</t>
  </si>
  <si>
    <t>CHCHD1</t>
  </si>
  <si>
    <t>hsa-miR-664a-3p,hsa-miR-1305,hsa-miR-30e-3p,hsa-miR-146a-5p,hsa-miR-27b-3p,hsa-miR-181b-5p,hsa-miR-181a-5p,hsa-miR-27a-3p</t>
  </si>
  <si>
    <t>CHGA</t>
  </si>
  <si>
    <t>hsa-miR-766-3p,hsa-miR-582-5p,hsa-miR-340-3p,hsa-miR-15b-5p,hsa-miR-30d-5p,hsa-miR-107,hsa-miR-101-3p,hsa-miR-22-3p</t>
  </si>
  <si>
    <t>CHPF</t>
  </si>
  <si>
    <t>hsa-miR-423-5p,hsa-miR-29c-3p,hsa-miR-106b-5p,hsa-miR-146a-5p,hsa-miR-15b-5p,hsa-miR-26b-5p,hsa-miR-16-5p,hsa-miR-15a-5p</t>
  </si>
  <si>
    <t>hsa-miR-106b-5p,hsa-miR-101-3p,hsa-miR-93-5p,hsa-miR-27a-3p,hsa-miR-25-3p,hsa-miR-20a-5p,hsa-miR-17-5p,hsa-let-7b-5p</t>
  </si>
  <si>
    <t>CHRNA5</t>
  </si>
  <si>
    <t>hsa-miR-424-5p,hsa-miR-186-5p,hsa-miR-15b-5p,hsa-miR-212-3p,hsa-miR-27a-3p,hsa-miR-17-5p,hsa-miR-16-5p,hsa-miR-15a-5p</t>
  </si>
  <si>
    <t>CHST10</t>
  </si>
  <si>
    <t>hsa-miR-590-5p,hsa-miR-484,hsa-miR-424-5p,hsa-miR-30e-3p,hsa-miR-29c-3p,hsa-miR-130a-3p,hsa-miR-29b-3p,hsa-miR-29a-3p</t>
  </si>
  <si>
    <t>CITED4</t>
  </si>
  <si>
    <t>hsa-miR-1275,hsa-miR-423-5p,hsa-miR-21-3p,hsa-miR-625-5p,hsa-miR-374a-5p,hsa-miR-24-3p,hsa-miR-16-5p,hsa-let-7b-5p</t>
  </si>
  <si>
    <t>CLDN7</t>
  </si>
  <si>
    <t>hsa-miR-140-3p,hsa-miR-21-3p,hsa-miR-484,hsa-miR-146a-5p,hsa-miR-140-5p,hsa-miR-148a-3p,hsa-miR-27a-3p,hsa-miR-21-5p</t>
  </si>
  <si>
    <t>CLIP2</t>
  </si>
  <si>
    <t>hsa-miR-1275,hsa-miR-625-5p,hsa-miR-374a-5p,hsa-miR-146a-5p,hsa-miR-192-5p,hsa-miR-27a-3p,hsa-miR-22-3p,hsa-miR-16-5p</t>
  </si>
  <si>
    <t>CMC2</t>
  </si>
  <si>
    <t>hsa-miR-148b-3p,hsa-miR-146a-5p,hsa-miR-181a-5p,hsa-miR-148a-3p,hsa-miR-101-3p,hsa-miR-26b-5p,hsa-miR-19b-3p,hsa-miR-19a-3p</t>
  </si>
  <si>
    <t>CMTM3</t>
  </si>
  <si>
    <t>hsa-miR-20b-5p,hsa-miR-374a-5p,hsa-miR-15b-5p,hsa-miR-93-5p,hsa-miR-24-3p,hsa-miR-17-5p,hsa-miR-16-5p,hsa-miR-15a-5p</t>
  </si>
  <si>
    <t>CNTLN</t>
  </si>
  <si>
    <t>hsa-miR-1246,hsa-miR-374a-5p,hsa-miR-146a-5p,hsa-miR-27b-3p,hsa-miR-27a-3p,hsa-miR-26b-5p,hsa-let-7e-5p,hsa-let-7b-5p</t>
  </si>
  <si>
    <t>COL7A1</t>
  </si>
  <si>
    <t>hsa-miR-766-3p,hsa-miR-29c-3p,hsa-miR-146a-5p,hsa-miR-29b-3p,hsa-miR-29a-3p,hsa-miR-27a-3p,hsa-miR-23a-3p,hsa-miR-16-5p</t>
  </si>
  <si>
    <t>COQ6</t>
  </si>
  <si>
    <t>hsa-miR-423-5p,hsa-miR-30e-5p,hsa-miR-30b-5p,hsa-miR-30d-5p,hsa-miR-30c-5p,hsa-miR-27a-3p,hsa-miR-16-5p,hsa-let-7b-5p</t>
  </si>
  <si>
    <t>COX3</t>
  </si>
  <si>
    <t>hsa-miR-320c,hsa-miR-484,hsa-miR-186-5p,hsa-miR-26a-5p,hsa-let-7e-5p,hsa-let-7c-5p,hsa-let-7b-5p,hsa-miR-320a-3p</t>
  </si>
  <si>
    <t>CPEB1</t>
  </si>
  <si>
    <t>hsa-miR-374a-5p,hsa-miR-29c-3p,hsa-miR-146a-5p,hsa-miR-128-3p,hsa-miR-107,hsa-miR-101-3p,hsa-miR-25-3p,hsa-let-7b-5p</t>
  </si>
  <si>
    <t>CRBN</t>
  </si>
  <si>
    <t>hsa-miR-423-5p,hsa-miR-425-5p,hsa-miR-582-5p,hsa-miR-361-5p,hsa-miR-106b-5p,hsa-miR-101-3p,hsa-miR-92a-3p,hsa-miR-320a-3p</t>
  </si>
  <si>
    <t>CRELD1</t>
  </si>
  <si>
    <t>hsa-miR-194-5p,hsa-miR-186-5p,hsa-miR-128-3p,hsa-miR-27b-3p,hsa-miR-212-3p,hsa-miR-27a-3p,hsa-miR-26b-5p,hsa-miR-16-5p</t>
  </si>
  <si>
    <t>CSF3</t>
  </si>
  <si>
    <t>hsa-miR-939-5p,hsa-miR-21-3p,hsa-miR-338-3p,hsa-miR-331-3p,hsa-miR-146a-5p,hsa-miR-128-3p,hsa-miR-199b-5p,hsa-miR-20a-5p</t>
  </si>
  <si>
    <t>CSGALNACT2</t>
  </si>
  <si>
    <t>hsa-miR-21-3p,hsa-miR-625-5p,hsa-miR-30e-3p,hsa-miR-194-5p,hsa-miR-128-3p,hsa-miR-192-5p,hsa-miR-29b-3p,hsa-miR-26b-5p</t>
  </si>
  <si>
    <t>CSRP1</t>
  </si>
  <si>
    <t>hsa-miR-148b-3p,hsa-miR-374a-5p,hsa-miR-30e-3p,hsa-miR-148a-3p,hsa-miR-26a-5p,hsa-miR-22-3p,hsa-miR-16-5p,hsa-let-7b-5p</t>
  </si>
  <si>
    <t>CTH</t>
  </si>
  <si>
    <t>hsa-miR-106b-5p,hsa-miR-194-5p,hsa-miR-130a-3p,hsa-miR-192-5p,hsa-miR-101-3p,hsa-miR-26b-5p,hsa-miR-26a-5p,hsa-let-7b-5p</t>
  </si>
  <si>
    <t>hsa-miR-1281,hsa-miR-21-3p,hsa-miR-513a-5p,hsa-miR-27a-3p,hsa-miR-26b-5p,hsa-miR-26a-5p,hsa-miR-24-3p,hsa-miR-320a-3p</t>
  </si>
  <si>
    <t>CTXN1</t>
  </si>
  <si>
    <t>hsa-miR-29c-3p,hsa-miR-146a-5p,hsa-miR-29b-3p,hsa-miR-29a-3p,hsa-miR-24-3p,hsa-miR-16-5p,hsa-let-7e-5p,hsa-let-7b-5p</t>
  </si>
  <si>
    <t>CUTA</t>
  </si>
  <si>
    <t>hsa-miR-320d,hsa-miR-320c,hsa-miR-320b,hsa-miR-140-3p,hsa-miR-484,hsa-miR-24-3p,hsa-miR-16-5p,hsa-miR-320a-3p</t>
  </si>
  <si>
    <t>CXCL16</t>
  </si>
  <si>
    <t>hsa-miR-21-3p,hsa-miR-194-5p,hsa-miR-146a-5p,hsa-miR-128-3p,hsa-miR-27b-3p,hsa-miR-92a-3p,hsa-miR-27a-3p,hsa-miR-16-5p</t>
  </si>
  <si>
    <t>CXCL3</t>
  </si>
  <si>
    <t>hsa-miR-425-5p,hsa-miR-494-3p,hsa-miR-142-5p,hsa-miR-101-3p,hsa-miR-21-5p,hsa-miR-20a-5p,hsa-miR-16-5p,hsa-let-7b-5p</t>
  </si>
  <si>
    <t>hsa-miR-20b-5p,hsa-miR-106b-5p,hsa-miR-221-3p,hsa-miR-93-5p,hsa-miR-26b-5p,hsa-miR-20a-5p,hsa-miR-17-5p,hsa-miR-16-5p</t>
  </si>
  <si>
    <t>CYC1</t>
  </si>
  <si>
    <t>hsa-miR-766-3p,hsa-miR-374a-5p,hsa-let-7g-5p,hsa-miR-192-5p,hsa-miR-98-5p,hsa-miR-22-3p,hsa-let-7f-5p,hsa-let-7a-5p</t>
  </si>
  <si>
    <t>CYP24A1</t>
  </si>
  <si>
    <t>hsa-miR-27b-3p,hsa-miR-192-5p,hsa-miR-107,hsa-miR-27a-3p,hsa-miR-26b-5p,hsa-miR-20a-5p,hsa-miR-16-5p,hsa-let-7b-5p</t>
  </si>
  <si>
    <t>CYP4F11</t>
  </si>
  <si>
    <t>hsa-miR-374b-5p,hsa-miR-574-5p,hsa-miR-342-3p,hsa-miR-374a-5p,hsa-miR-107,hsa-miR-103a-3p,hsa-miR-26b-5p,hsa-miR-16-5p</t>
  </si>
  <si>
    <t>hsa-miR-664a-3p,hsa-miR-1234-3p,hsa-miR-374b-5p,hsa-miR-194-5p,hsa-miR-146a-5p,hsa-miR-27a-3p,hsa-miR-26b-5p,hsa-miR-20a-5p</t>
  </si>
  <si>
    <t>DAAM2</t>
  </si>
  <si>
    <t>hsa-miR-940,hsa-miR-146a-5p,hsa-miR-107,hsa-miR-103a-3p,hsa-miR-28-5p,hsa-miR-19b-3p,hsa-miR-18a-5p,hsa-miR-16-5p</t>
  </si>
  <si>
    <t>DACH1</t>
  </si>
  <si>
    <t>hsa-miR-374b-5p,hsa-miR-7-1-3p,hsa-miR-21-3p,hsa-miR-625-5p,hsa-miR-374a-5p,hsa-miR-128-3p,hsa-miR-212-3p,hsa-miR-92a-3p</t>
  </si>
  <si>
    <t>DACT2</t>
  </si>
  <si>
    <t>hsa-miR-29c-3p,hsa-miR-146a-5p,hsa-miR-128-3p,hsa-miR-212-3p,hsa-miR-107,hsa-miR-103a-3p,hsa-miR-27a-3p,hsa-miR-16-5p</t>
  </si>
  <si>
    <t>DBNDD2</t>
  </si>
  <si>
    <t>hsa-miR-484,hsa-miR-15b-5p,hsa-miR-107,hsa-miR-103a-3p,hsa-miR-23a-3p,hsa-miR-16-5p,hsa-miR-15a-5p,hsa-let-7b-5p</t>
  </si>
  <si>
    <t>DCN</t>
  </si>
  <si>
    <t>hsa-miR-140-3p,hsa-miR-21-3p,hsa-miR-484,hsa-miR-338-3p,hsa-miR-30e-3p,hsa-miR-222-3p,hsa-miR-27a-3p,hsa-miR-20a-5p</t>
  </si>
  <si>
    <t>DCUN1D5</t>
  </si>
  <si>
    <t>hsa-miR-29c-3p,hsa-miR-146a-5p,hsa-miR-128-3p,hsa-miR-212-3p,hsa-miR-192-5p,hsa-miR-29b-3p,hsa-miR-29a-3p,hsa-miR-16-5p</t>
  </si>
  <si>
    <t>DDX55</t>
  </si>
  <si>
    <t>hsa-miR-374b-5p,hsa-miR-590-5p,hsa-miR-374a-5p,hsa-miR-92a-3p,hsa-miR-26a-5p,hsa-miR-25-3p,hsa-miR-21-5p,hsa-miR-16-5p</t>
  </si>
  <si>
    <t>DENND1A</t>
  </si>
  <si>
    <t>hsa-miR-1305,hsa-miR-361-5p,hsa-miR-128-3p,hsa-miR-192-5p,hsa-miR-98-5p,hsa-miR-19b-3p,hsa-miR-19a-3p,hsa-miR-16-5p</t>
  </si>
  <si>
    <t>DGCR14</t>
  </si>
  <si>
    <t>hsa-miR-1305,hsa-miR-106b-5p,hsa-miR-130a-3p,hsa-miR-101-3p,hsa-miR-93-5p,hsa-miR-27a-3p,hsa-miR-20a-5p,hsa-miR-17-5p</t>
  </si>
  <si>
    <t>DGCR8</t>
  </si>
  <si>
    <t>hsa-miR-21-3p,hsa-miR-652-3p,hsa-miR-30e-3p,hsa-miR-212-3p,hsa-miR-197-3p,hsa-miR-28-5p,hsa-miR-18a-5p,hsa-let-7e-5p</t>
  </si>
  <si>
    <t>DIAPH3</t>
  </si>
  <si>
    <t>hsa-miR-574-5p,hsa-miR-374a-5p,hsa-miR-146a-5p,hsa-miR-107,hsa-miR-103a-3p,hsa-miR-29a-3p,hsa-miR-20a-5p,hsa-miR-16-5p</t>
  </si>
  <si>
    <t>DLG2</t>
  </si>
  <si>
    <t>hsa-miR-574-5p,hsa-miR-484,hsa-miR-148b-3p,hsa-miR-29c-3p,hsa-miR-185-5p,hsa-miR-29b-3p,hsa-miR-29a-3p,hsa-miR-28-5p</t>
  </si>
  <si>
    <t>DLL4</t>
  </si>
  <si>
    <t>hsa-miR-4313,hsa-miR-21-3p,hsa-miR-425-5p,hsa-miR-125a-5p,hsa-miR-130a-3p,hsa-miR-30b-5p,hsa-miR-30c-5p,hsa-miR-27a-3p</t>
  </si>
  <si>
    <t>DNAJB12</t>
  </si>
  <si>
    <t>hsa-miR-340-5p,hsa-miR-148b-3p,hsa-miR-363-3p,hsa-miR-185-5p,hsa-miR-148a-3p,hsa-miR-92a-3p,hsa-miR-25-3p,hsa-miR-24-3p</t>
  </si>
  <si>
    <t>DNAJC15</t>
  </si>
  <si>
    <t>hsa-miR-3665,hsa-miR-574-5p,hsa-miR-625-5p,hsa-miR-361-5p,hsa-miR-146a-5p,hsa-miR-101-3p,hsa-miR-27a-3p,hsa-miR-16-5p</t>
  </si>
  <si>
    <t>DNAJC2</t>
  </si>
  <si>
    <t>hsa-miR-1305,hsa-miR-582-5p,hsa-miR-513a-5p,hsa-miR-494-3p,hsa-miR-27b-3p,hsa-miR-27a-3p,hsa-miR-26b-5p,hsa-miR-16-5p</t>
  </si>
  <si>
    <t>DNPH1</t>
  </si>
  <si>
    <t>hsa-miR-20b-5p,hsa-miR-374a-5p,hsa-miR-106b-5p,hsa-miR-146a-5p,hsa-miR-93-5p,hsa-miR-92a-3p,hsa-miR-20a-5p,hsa-miR-17-5p</t>
  </si>
  <si>
    <t>DOCK3</t>
  </si>
  <si>
    <t>hsa-miR-186-5p,hsa-miR-146a-5p,hsa-miR-125a-5p,hsa-miR-181b-5p,hsa-miR-197-3p,hsa-miR-101-3p,hsa-miR-27a-3p,hsa-miR-21-5p</t>
  </si>
  <si>
    <t>DOK3</t>
  </si>
  <si>
    <t>hsa-miR-940,hsa-miR-28-5p,hsa-miR-27a-3p,hsa-let-7e-5p,hsa-let-7c-5p,hsa-let-7b-5p,hsa-let-7a-5p,hsa-miR-320a-3p</t>
  </si>
  <si>
    <t>DPAGT1</t>
  </si>
  <si>
    <t>hsa-miR-1202,hsa-miR-425-5p,hsa-miR-424-5p,hsa-miR-338-3p,hsa-miR-374a-5p,hsa-let-7g-5p,hsa-miR-98-5p,hsa-let-7f-5p</t>
  </si>
  <si>
    <t>DPH2</t>
  </si>
  <si>
    <t>hsa-miR-1207-5p,hsa-miR-766-3p,hsa-let-7i-5p,hsa-let-7g-5p,hsa-miR-221-3p,hsa-miR-98-5p,hsa-let-7f-5p,hsa-let-7a-5p</t>
  </si>
  <si>
    <t>DPYD</t>
  </si>
  <si>
    <t>hsa-miR-374a-5p,hsa-miR-365a-3p,hsa-miR-146a-5p,hsa-miR-27b-3p,hsa-miR-27a-3p,hsa-miR-26a-5p,hsa-miR-16-5p,hsa-let-7b-5p</t>
  </si>
  <si>
    <t>DTX2</t>
  </si>
  <si>
    <t>hsa-miR-1207-5p,hsa-miR-940,hsa-miR-939-5p,hsa-miR-92a-3p,hsa-miR-27a-3p,hsa-miR-20a-5p,hsa-miR-17-5p,hsa-let-7b-5p</t>
  </si>
  <si>
    <t>DUS2</t>
  </si>
  <si>
    <t>hsa-miR-423-5p,hsa-miR-342-5p,hsa-miR-625-5p,hsa-miR-363-3p,hsa-miR-101-3p,hsa-miR-92a-3p,hsa-miR-25-3p,hsa-miR-21-5p</t>
  </si>
  <si>
    <t>DYNLRB1</t>
  </si>
  <si>
    <t>hsa-miR-320e,hsa-miR-186-5p,hsa-miR-125a-5p,hsa-miR-181a-5p,hsa-miR-22-3p,hsa-miR-20a-5p,hsa-miR-19b-3p,hsa-miR-19a-3p</t>
  </si>
  <si>
    <t>EEF1A2</t>
  </si>
  <si>
    <t>hsa-miR-342-3p,hsa-miR-374a-5p,hsa-miR-146a-5p,hsa-miR-192-5p,hsa-miR-24-3p,hsa-miR-22-3p,hsa-miR-16-5p,hsa-let-7b-5p</t>
  </si>
  <si>
    <t>EIF2B1</t>
  </si>
  <si>
    <t>hsa-miR-1228-3p,hsa-miR-766-3p,hsa-miR-30e-5p,hsa-miR-29c-3p,hsa-miR-30b-5p,hsa-miR-30d-5p,hsa-miR-30c-5p,hsa-miR-26b-5p</t>
  </si>
  <si>
    <t>EME1</t>
  </si>
  <si>
    <t>hsa-miR-1246,hsa-miR-194-5p,hsa-miR-192-5p,hsa-miR-107,hsa-miR-103a-3p,hsa-miR-26a-5p,hsa-miR-16-5p,hsa-let-7b-5p</t>
  </si>
  <si>
    <t>EML5</t>
  </si>
  <si>
    <t>hsa-miR-424-5p,hsa-miR-128-3p,hsa-miR-27b-3p,hsa-miR-212-3p,hsa-miR-181b-5p,hsa-miR-27a-3p,hsa-miR-25-3p,hsa-miR-320a-3p</t>
  </si>
  <si>
    <t>ENG</t>
  </si>
  <si>
    <t>hsa-miR-3196,hsa-miR-1207-5p,hsa-miR-342-5p,hsa-miR-146a-5p,hsa-miR-107,hsa-miR-103a-3p,hsa-miR-16-5p,hsa-let-7b-5p</t>
  </si>
  <si>
    <t>ENY2</t>
  </si>
  <si>
    <t>hsa-miR-320d,hsa-miR-320c,hsa-miR-320b,hsa-miR-181c-5p,hsa-miR-181b-5p,hsa-miR-181a-5p,hsa-miR-16-5p,hsa-miR-320a-3p</t>
  </si>
  <si>
    <t>hsa-miR-3665,hsa-miR-338-3p,hsa-miR-185-5p,hsa-miR-128-3p,hsa-miR-101-3p,hsa-miR-92a-3p,hsa-miR-27a-3p,hsa-miR-22-3p</t>
  </si>
  <si>
    <t>EPM2A</t>
  </si>
  <si>
    <t>hsa-miR-148b-3p,hsa-miR-342-3p,hsa-miR-222-3p,hsa-miR-221-3p,hsa-miR-212-3p,hsa-miR-192-5p,hsa-miR-21-5p,hsa-miR-18a-5p</t>
  </si>
  <si>
    <t>ERP44</t>
  </si>
  <si>
    <t>hsa-miR-590-5p,hsa-miR-582-5p,hsa-miR-361-5p,hsa-miR-130b-3p,hsa-miR-301a-3p,hsa-miR-142-3p,hsa-miR-130a-3p,hsa-miR-21-5p</t>
  </si>
  <si>
    <t>ESCO1</t>
  </si>
  <si>
    <t>hsa-miR-4284,hsa-miR-1228-3p,hsa-miR-425-5p,hsa-miR-342-3p,hsa-miR-24-3p,hsa-miR-16-5p,hsa-let-7b-5p,hsa-miR-320a-3p</t>
  </si>
  <si>
    <t>ESM1</t>
  </si>
  <si>
    <t>hsa-miR-1260b,hsa-miR-1260a,hsa-miR-21-3p,hsa-miR-128-3p,hsa-miR-107,hsa-miR-101-3p,hsa-miR-27a-3p,hsa-miR-16-5p</t>
  </si>
  <si>
    <t>ETFA</t>
  </si>
  <si>
    <t>hsa-miR-1281,hsa-miR-342-3p,hsa-miR-93-5p,hsa-miR-92a-3p,hsa-miR-25-3p,hsa-miR-20a-5p,hsa-miR-18a-5p,hsa-let-7b-5p</t>
  </si>
  <si>
    <t>ETV5</t>
  </si>
  <si>
    <t>hsa-miR-425-5p,hsa-miR-374a-5p,hsa-miR-194-5p,hsa-miR-221-3p,hsa-miR-107,hsa-miR-103a-3p,hsa-miR-101-3p,hsa-let-7b-5p</t>
  </si>
  <si>
    <t>EVC</t>
  </si>
  <si>
    <t>hsa-miR-940,hsa-miR-939-5p,hsa-miR-766-3p,hsa-miR-484,hsa-miR-185-5p,hsa-miR-146a-5p,hsa-miR-125a-5p,hsa-miR-24-3p</t>
  </si>
  <si>
    <t>EXOC6B</t>
  </si>
  <si>
    <t>hsa-miR-1305,hsa-miR-1202,hsa-miR-484,hsa-miR-331-3p,hsa-miR-26b-5p,hsa-miR-25-3p,hsa-miR-20a-5p,hsa-miR-19b-3p</t>
  </si>
  <si>
    <t>EXOSC1</t>
  </si>
  <si>
    <t>hsa-miR-494-3p,hsa-miR-342-3p,hsa-miR-27b-3p,hsa-miR-222-3p,hsa-miR-103a-3p,hsa-miR-27a-3p,hsa-miR-24-3p,hsa-miR-16-5p</t>
  </si>
  <si>
    <t>EXOSC8</t>
  </si>
  <si>
    <t>hsa-miR-494-3p,hsa-miR-107,hsa-miR-103a-3p,hsa-miR-26a-5p,hsa-miR-24-3p,hsa-miR-19a-3p,hsa-miR-16-5p,hsa-let-7b-5p</t>
  </si>
  <si>
    <t>hsa-miR-1234-3p,hsa-miR-766-3p,hsa-miR-20b-5p,hsa-miR-374a-5p,hsa-miR-106b-5p,hsa-miR-93-5p,hsa-miR-20a-5p,hsa-miR-17-5p</t>
  </si>
  <si>
    <t>FAM115A</t>
  </si>
  <si>
    <t>hsa-miR-1268a,hsa-miR-1260a,hsa-miR-146a-5p,hsa-miR-181b-5p,hsa-miR-101-3p,hsa-miR-27a-3p,hsa-miR-16-5p,hsa-miR-15a-5p</t>
  </si>
  <si>
    <t>FAM127A</t>
  </si>
  <si>
    <t>hsa-miR-766-3p,hsa-miR-142-3p,hsa-miR-128-3p,hsa-miR-107,hsa-miR-103a-3p,hsa-miR-16-5p,hsa-miR-15a-5p,hsa-let-7b-5p</t>
  </si>
  <si>
    <t>FAM160A2</t>
  </si>
  <si>
    <t>hsa-miR-940,hsa-miR-425-5p,hsa-miR-146a-5p,hsa-miR-125a-5p,hsa-miR-181c-5p,hsa-miR-181b-5p,hsa-miR-181a-5p,hsa-miR-22-3p</t>
  </si>
  <si>
    <t>FAM192A</t>
  </si>
  <si>
    <t>hsa-miR-423-5p,hsa-miR-151a-5p,hsa-miR-186-5p,hsa-miR-181c-5p,hsa-miR-181b-5p,hsa-miR-181a-5p,hsa-miR-24-3p,hsa-miR-18a-5p</t>
  </si>
  <si>
    <t>FAM193B</t>
  </si>
  <si>
    <t>hsa-miR-4286,hsa-miR-29c-3p,hsa-miR-194-5p,hsa-miR-27b-3p,hsa-miR-29b-3p,hsa-miR-29a-3p,hsa-miR-28-5p,hsa-miR-27a-3p</t>
  </si>
  <si>
    <t>FAM212B</t>
  </si>
  <si>
    <t>hsa-miR-1281,hsa-miR-766-3p,hsa-miR-484,hsa-miR-148b-3p,hsa-miR-130a-3p,hsa-miR-148a-3p,hsa-miR-26b-5p,hsa-miR-26a-5p</t>
  </si>
  <si>
    <t>FAM220A</t>
  </si>
  <si>
    <t>hsa-let-7i-5p,hsa-let-7g-5p,hsa-miR-26b-5p,hsa-miR-26a-5p,hsa-let-7f-5p,hsa-let-7c-5p,hsa-let-7b-5p,hsa-let-7a-5p</t>
  </si>
  <si>
    <t>hsa-miR-374a-5p,hsa-miR-363-3p,hsa-miR-146a-5p,hsa-miR-107,hsa-miR-103a-3p,hsa-miR-92a-3p,hsa-miR-29a-3p,hsa-miR-25-3p</t>
  </si>
  <si>
    <t>FAM64A</t>
  </si>
  <si>
    <t>hsa-miR-21-3p,hsa-miR-374a-5p,hsa-miR-29c-3p,hsa-miR-146a-5p,hsa-miR-128-3p,hsa-miR-107,hsa-miR-103a-3p,hsa-miR-16-5p</t>
  </si>
  <si>
    <t>hsa-miR-151a-5p,hsa-miR-766-3p,hsa-miR-340-3p,hsa-miR-29c-3p,hsa-miR-142-5p,hsa-miR-29b-3p,hsa-miR-29a-3p,hsa-miR-27a-3p</t>
  </si>
  <si>
    <t>FAM83B</t>
  </si>
  <si>
    <t>hsa-miR-424-5p,hsa-miR-374a-5p,hsa-miR-130b-3p,hsa-miR-128-3p,hsa-miR-101-3p,hsa-miR-29a-3p,hsa-miR-24-3p,hsa-let-7b-5p</t>
  </si>
  <si>
    <t>FASTKD2</t>
  </si>
  <si>
    <t>hsa-miR-1305,hsa-miR-625-5p,hsa-miR-361-5p,hsa-miR-30e-3p,hsa-miR-106b-5p,hsa-miR-146a-5p,hsa-miR-20a-5p,hsa-miR-16-5p</t>
  </si>
  <si>
    <t>FAU</t>
  </si>
  <si>
    <t>hsa-miR-140-3p,hsa-miR-484,hsa-miR-140-5p,hsa-miR-221-3p,hsa-miR-92a-3p,hsa-miR-26a-5p,hsa-miR-24-3p,hsa-miR-23a-3p</t>
  </si>
  <si>
    <t>FBLIM1</t>
  </si>
  <si>
    <t>hsa-miR-361-3p,hsa-miR-146a-5p,hsa-miR-128-3p,hsa-miR-27a-3p,hsa-miR-24-3p,hsa-miR-19b-3p,hsa-miR-19a-3p,hsa-let-7b-5p</t>
  </si>
  <si>
    <t>FBLN1</t>
  </si>
  <si>
    <t>hsa-miR-494-3p,hsa-miR-30d-5p,hsa-miR-103a-3p,hsa-miR-24-3p,hsa-miR-22-3p,hsa-miR-20a-5p,hsa-miR-16-5p,hsa-let-7b-5p</t>
  </si>
  <si>
    <t>FBRSL1</t>
  </si>
  <si>
    <t>hsa-miR-574-5p,hsa-miR-625-5p,hsa-miR-374a-5p,hsa-miR-26b-5p,hsa-miR-26a-5p,hsa-miR-19b-3p,hsa-miR-19a-3p,hsa-let-7d-5p</t>
  </si>
  <si>
    <t>FBXO31</t>
  </si>
  <si>
    <t>hsa-miR-1207-5p,hsa-miR-20b-5p,hsa-miR-106b-5p,hsa-miR-192-5p,hsa-miR-93-5p,hsa-miR-20a-5p,hsa-miR-17-5p,hsa-miR-320a-3p</t>
  </si>
  <si>
    <t>FCF1</t>
  </si>
  <si>
    <t>hsa-miR-1305,hsa-miR-424-5p,hsa-miR-374a-5p,hsa-miR-15b-5p,hsa-miR-107,hsa-miR-103a-3p,hsa-miR-16-5p,hsa-miR-15a-5p</t>
  </si>
  <si>
    <t>FDX1</t>
  </si>
  <si>
    <t>hsa-miR-423-5p,hsa-miR-340-5p,hsa-miR-30e-3p,hsa-miR-106b-5p,hsa-miR-142-5p,hsa-miR-197-3p,hsa-miR-20a-5p,hsa-miR-16-5p</t>
  </si>
  <si>
    <t>FGFR2</t>
  </si>
  <si>
    <t>hsa-miR-186-5p,hsa-miR-146a-5p,hsa-miR-107,hsa-miR-103a-3p,hsa-miR-27a-3p,hsa-miR-22-3p,hsa-miR-19b-3p,hsa-miR-19a-3p</t>
  </si>
  <si>
    <t>FLI1</t>
  </si>
  <si>
    <t>hsa-miR-590-5p,hsa-miR-582-5p,hsa-miR-146a-5p,hsa-miR-22-3p,hsa-miR-21-5p,hsa-miR-17-5p,hsa-miR-16-5p,hsa-let-7b-5p</t>
  </si>
  <si>
    <t>FLRT2</t>
  </si>
  <si>
    <t>hsa-miR-574-5p,hsa-miR-338-3p,hsa-miR-374a-5p,hsa-miR-24-3p,hsa-miR-19b-3p,hsa-miR-19a-3p,hsa-miR-17-5p,hsa-let-7a-5p</t>
  </si>
  <si>
    <t>FLRT3</t>
  </si>
  <si>
    <t>hsa-miR-320b,hsa-miR-29c-3p,hsa-miR-194-5p,hsa-miR-30d-5p,hsa-miR-107,hsa-miR-103a-3p,hsa-miR-101-3p,hsa-miR-16-5p</t>
  </si>
  <si>
    <t>FOSB</t>
  </si>
  <si>
    <t>hsa-miR-423-5p,hsa-miR-342-3p,hsa-miR-146a-5p,hsa-miR-26a-5p,hsa-miR-23a-3p,hsa-miR-20a-5p,hsa-miR-16-5p,hsa-let-7b-5p</t>
  </si>
  <si>
    <t>FOXP4</t>
  </si>
  <si>
    <t>hsa-miR-4313,hsa-miR-424-5p,hsa-miR-186-5p,hsa-miR-128-3p,hsa-miR-27b-3p,hsa-miR-101-3p,hsa-miR-27a-3p,hsa-miR-320a-3p</t>
  </si>
  <si>
    <t>hsa-miR-1268a,hsa-miR-20b-5p,hsa-miR-106b-5p,hsa-miR-185-5p,hsa-miR-93-5p,hsa-miR-27a-3p,hsa-miR-20a-5p,hsa-miR-17-5p</t>
  </si>
  <si>
    <t>FRRS1L</t>
  </si>
  <si>
    <t>hsa-miR-425-5p,hsa-miR-20b-5p,hsa-miR-424-5p,hsa-miR-27b-3p,hsa-miR-27a-3p,hsa-miR-18a-5p,hsa-miR-17-5p,hsa-miR-15a-5p</t>
  </si>
  <si>
    <t>FRZB</t>
  </si>
  <si>
    <t>hsa-miR-451a,hsa-miR-30e-5p,hsa-miR-30b-5p,hsa-miR-30d-5p,hsa-miR-30c-5p,hsa-miR-23a-3p,hsa-miR-19b-3p,hsa-miR-19a-3p</t>
  </si>
  <si>
    <t>FTO</t>
  </si>
  <si>
    <t>hsa-miR-320d,hsa-miR-320c,hsa-miR-320b,hsa-miR-374a-5p,hsa-miR-185-5p,hsa-miR-16-5p,hsa-let-7b-5p,hsa-miR-320a-3p</t>
  </si>
  <si>
    <t>FUT1</t>
  </si>
  <si>
    <t>hsa-miR-766-3p,hsa-miR-374a-5p,hsa-miR-29c-3p,hsa-miR-146a-5p,hsa-miR-130a-3p,hsa-miR-128-3p,hsa-miR-212-3p,hsa-miR-101-3p</t>
  </si>
  <si>
    <t>hsa-miR-148b-3p,hsa-miR-29c-3p,hsa-miR-212-3p,hsa-miR-148a-3p,hsa-miR-101-3p,hsa-miR-98-5p,hsa-miR-16-5p,hsa-let-7b-5p</t>
  </si>
  <si>
    <t>FZR1</t>
  </si>
  <si>
    <t>hsa-miR-1207-5p,hsa-miR-940,hsa-miR-766-3p,hsa-miR-30e-5p,hsa-miR-146a-5p,hsa-miR-30d-5p,hsa-miR-101-3p,hsa-miR-92a-3p</t>
  </si>
  <si>
    <t>GABBR2</t>
  </si>
  <si>
    <t>hsa-miR-574-5p,hsa-miR-15b-5p,hsa-miR-221-3p,hsa-miR-181a-5p,hsa-miR-107,hsa-miR-103a-3p,hsa-miR-16-5p,hsa-miR-15a-5p</t>
  </si>
  <si>
    <t>GABRB3</t>
  </si>
  <si>
    <t>hsa-miR-4284,hsa-miR-574-5p,hsa-miR-374a-5p,hsa-miR-27b-3p,hsa-miR-27a-3p,hsa-miR-26b-5p,hsa-miR-24-3p,hsa-miR-23a-3p</t>
  </si>
  <si>
    <t>GAD1</t>
  </si>
  <si>
    <t>hsa-miR-425-5p,hsa-miR-185-5p,hsa-miR-107,hsa-miR-103a-3p,hsa-miR-26a-5p,hsa-miR-24-3p,hsa-miR-19b-3p,hsa-miR-19a-3p</t>
  </si>
  <si>
    <t>GATA2</t>
  </si>
  <si>
    <t>hsa-miR-146a-5p,hsa-miR-27b-3p,hsa-miR-212-3p,hsa-miR-107,hsa-miR-92a-3p,hsa-miR-27a-3p,hsa-miR-26b-5p,hsa-miR-25-3p</t>
  </si>
  <si>
    <t>GCNT4</t>
  </si>
  <si>
    <t>hsa-miR-20b-5p,hsa-miR-148b-3p,hsa-miR-106b-5p,hsa-miR-148a-3p,hsa-miR-93-5p,hsa-miR-29a-3p,hsa-miR-20a-5p,hsa-miR-17-5p</t>
  </si>
  <si>
    <t>GDAP1</t>
  </si>
  <si>
    <t>hsa-miR-340-5p,hsa-miR-101-3p,hsa-miR-26b-5p,hsa-miR-26a-5p,hsa-miR-22-3p,hsa-miR-17-5p,hsa-miR-16-5p,hsa-let-7b-5p</t>
  </si>
  <si>
    <t>hsa-miR-3665,hsa-miR-4306,hsa-miR-20b-5p,hsa-miR-106b-5p,hsa-miR-185-5p,hsa-miR-93-5p,hsa-miR-20a-5p,hsa-miR-17-5p</t>
  </si>
  <si>
    <t>GEMIN2</t>
  </si>
  <si>
    <t>hsa-miR-494-3p,hsa-miR-363-3p,hsa-miR-29c-3p,hsa-miR-128-3p,hsa-miR-103a-3p,hsa-miR-92a-3p,hsa-miR-25-3p,hsa-miR-16-5p</t>
  </si>
  <si>
    <t>GGA1</t>
  </si>
  <si>
    <t>hsa-miR-766-3p,hsa-miR-30e-5p,hsa-miR-30b-5p,hsa-miR-30d-5p,hsa-miR-30c-5p,hsa-miR-197-3p,hsa-miR-23a-3p,hsa-miR-320a-3p</t>
  </si>
  <si>
    <t>GINS3</t>
  </si>
  <si>
    <t>hsa-miR-342-5p,hsa-miR-484,hsa-miR-125a-5p,hsa-miR-130a-3p,hsa-miR-107,hsa-miR-103a-3p,hsa-miR-29a-3p,hsa-miR-16-5p</t>
  </si>
  <si>
    <t>GJB6</t>
  </si>
  <si>
    <t>hsa-miR-194-5p,hsa-miR-30b-5p,hsa-miR-15b-5p,hsa-miR-30c-5p,hsa-miR-107,hsa-miR-103a-3p,hsa-miR-16-5p,hsa-miR-15a-5p</t>
  </si>
  <si>
    <t>GLIS2</t>
  </si>
  <si>
    <t>hsa-miR-146a-5p,hsa-miR-107,hsa-miR-27a-3p,hsa-miR-24-3p,hsa-miR-22-3p,hsa-miR-19b-3p,hsa-miR-19a-3p,hsa-miR-16-5p</t>
  </si>
  <si>
    <t>GLP2R</t>
  </si>
  <si>
    <t>hsa-miR-424-5p,hsa-miR-340-3p,hsa-miR-130a-3p,hsa-miR-15b-5p,hsa-miR-107,hsa-miR-103a-3p,hsa-miR-16-5p,hsa-miR-15a-5p</t>
  </si>
  <si>
    <t>GLTP</t>
  </si>
  <si>
    <t>hsa-miR-484,hsa-miR-146a-5p,hsa-miR-128-3p,hsa-miR-107,hsa-miR-103a-3p,hsa-miR-27a-3p,hsa-miR-26b-5p,hsa-miR-26a-5p</t>
  </si>
  <si>
    <t>GLUD2</t>
  </si>
  <si>
    <t>hsa-miR-21-3p,hsa-miR-148b-3p,hsa-miR-29c-3p,hsa-miR-148a-3p,hsa-miR-29b-3p,hsa-miR-29a-3p,hsa-miR-16-5p,hsa-let-7b-5p</t>
  </si>
  <si>
    <t>GNG2</t>
  </si>
  <si>
    <t>hsa-miR-29c-3p,hsa-miR-186-5p,hsa-miR-29b-3p,hsa-miR-101-3p,hsa-miR-29a-3p,hsa-miR-28-5p,hsa-miR-27a-3p,hsa-miR-16-5p</t>
  </si>
  <si>
    <t>hsa-miR-940,hsa-miR-21-3p,hsa-miR-342-3p,hsa-miR-340-3p,hsa-miR-186-5p,hsa-miR-15b-5p,hsa-miR-24-3p,hsa-miR-16-5p</t>
  </si>
  <si>
    <t>hsa-miR-1915-3p,hsa-miR-20b-5p,hsa-miR-106b-5p,hsa-miR-93-5p,hsa-miR-22-3p,hsa-miR-20a-5p,hsa-miR-17-5p,hsa-miR-16-5p</t>
  </si>
  <si>
    <t>GPAA1</t>
  </si>
  <si>
    <t>hsa-miR-625-5p,hsa-miR-15b-5p,hsa-miR-181a-5p,hsa-miR-107,hsa-miR-103a-3p,hsa-miR-22-3p,hsa-miR-16-5p,hsa-miR-15a-5p</t>
  </si>
  <si>
    <t>GPM6A</t>
  </si>
  <si>
    <t>hsa-miR-21-3p,hsa-miR-374a-5p,hsa-miR-106b-5p,hsa-miR-181a-5p,hsa-miR-27a-3p,hsa-miR-17-5p,hsa-miR-16-5p,hsa-let-7b-5p</t>
  </si>
  <si>
    <t>GPR125</t>
  </si>
  <si>
    <t>hsa-miR-374a-5p,hsa-miR-27b-3p,hsa-miR-107,hsa-miR-103a-3p,hsa-miR-27a-3p,hsa-miR-23a-3p,hsa-miR-19b-3p,hsa-miR-19a-3p</t>
  </si>
  <si>
    <t>GPR56</t>
  </si>
  <si>
    <t>hsa-miR-21-3p,hsa-miR-494-3p,hsa-miR-128-3p,hsa-miR-27b-3p,hsa-miR-98-5p,hsa-miR-27a-3p,hsa-let-7d-5p,hsa-let-7b-5p</t>
  </si>
  <si>
    <t>GPX8</t>
  </si>
  <si>
    <t>hsa-miR-340-5p,hsa-miR-494-3p,hsa-miR-194-5p,hsa-miR-185-5p,hsa-miR-148a-3p,hsa-miR-27a-3p,hsa-miR-22-3p,hsa-let-7d-5p</t>
  </si>
  <si>
    <t>GRK2</t>
  </si>
  <si>
    <t>hsa-miR-340-5p,hsa-miR-338-3p,hsa-miR-181c-5p,hsa-miR-181b-5p,hsa-miR-181a-5p,hsa-miR-26b-5p,hsa-miR-26a-5p,hsa-miR-23a-3p</t>
  </si>
  <si>
    <t>GRK3</t>
  </si>
  <si>
    <t>hsa-miR-1305,hsa-miR-574-5p,hsa-miR-20b-5p,hsa-miR-106b-5p,hsa-miR-192-5p,hsa-miR-93-5p,hsa-miR-20a-5p,hsa-miR-17-5p</t>
  </si>
  <si>
    <t>GSG1</t>
  </si>
  <si>
    <t>hsa-miR-424-5p,hsa-miR-194-5p,hsa-miR-15b-5p,hsa-miR-107,hsa-miR-103a-3p,hsa-miR-27a-3p,hsa-miR-16-5p,hsa-miR-15a-5p</t>
  </si>
  <si>
    <t>GTPBP1</t>
  </si>
  <si>
    <t>hsa-miR-939-5p,hsa-miR-423-5p,hsa-miR-484,hsa-miR-424-5p,hsa-miR-331-3p,hsa-miR-192-5p,hsa-miR-103a-3p,hsa-miR-16-5p</t>
  </si>
  <si>
    <t>GTPBP3</t>
  </si>
  <si>
    <t>hsa-miR-1260a,hsa-miR-193a-3p,hsa-miR-146a-5p,hsa-miR-181c-5p,hsa-miR-181b-5p,hsa-miR-181a-5p,hsa-miR-18a-5p,hsa-let-7b-5p</t>
  </si>
  <si>
    <t>GUF1</t>
  </si>
  <si>
    <t>hsa-miR-1915-3p,hsa-miR-766-3p,hsa-miR-363-3p,hsa-miR-92a-3p,hsa-miR-26b-5p,hsa-miR-25-3p,hsa-miR-23a-3p,hsa-let-7b-5p</t>
  </si>
  <si>
    <t>GZF1</t>
  </si>
  <si>
    <t>hsa-miR-191-3p,hsa-miR-20b-5p,hsa-miR-30c-5p,hsa-miR-93-5p,hsa-miR-23a-3p,hsa-miR-17-5p,hsa-miR-15a-5p,hsa-let-7b-5p</t>
  </si>
  <si>
    <t>HDAC9</t>
  </si>
  <si>
    <t>hsa-miR-342-3p,hsa-miR-128-3p,hsa-miR-27b-3p,hsa-miR-30d-5p,hsa-miR-107,hsa-miR-103a-3p,hsa-miR-27a-3p,hsa-let-7b-5p</t>
  </si>
  <si>
    <t>HFE</t>
  </si>
  <si>
    <t>hsa-miR-582-5p,hsa-miR-146a-5p,hsa-miR-107,hsa-miR-103a-3p,hsa-miR-101-3p,hsa-miR-27a-3p,hsa-miR-21-5p,hsa-miR-16-5p</t>
  </si>
  <si>
    <t>HIP1R</t>
  </si>
  <si>
    <t>hsa-miR-374a-5p,hsa-miR-128-3p,hsa-miR-27b-3p,hsa-miR-181a-5p,hsa-miR-92a-3p,hsa-miR-27a-3p,hsa-miR-24-3p,hsa-miR-23a-3p</t>
  </si>
  <si>
    <t>HIST1H2BB</t>
  </si>
  <si>
    <t>hsa-miR-652-3p,hsa-miR-374a-5p,hsa-miR-107,hsa-miR-103a-3p,hsa-miR-27a-3p,hsa-miR-26a-5p,hsa-miR-16-5p,hsa-let-7d-5p</t>
  </si>
  <si>
    <t>HIST1H3C</t>
  </si>
  <si>
    <t>hsa-miR-1305,hsa-miR-424-5p,hsa-miR-374a-5p,hsa-miR-128-3p,hsa-miR-15b-5p,hsa-miR-27a-3p,hsa-miR-16-5p,hsa-miR-15a-5p</t>
  </si>
  <si>
    <t>HIST1H3G</t>
  </si>
  <si>
    <t>hsa-miR-424-5p,hsa-miR-374a-5p,hsa-miR-107,hsa-miR-103a-3p,hsa-miR-27a-3p,hsa-miR-22-3p,hsa-miR-16-5p,hsa-miR-15a-5p</t>
  </si>
  <si>
    <t>HIST3H2BB</t>
  </si>
  <si>
    <t>hsa-miR-4306,hsa-miR-494-3p,hsa-miR-424-5p,hsa-miR-374a-5p,hsa-miR-185-5p,hsa-miR-107,hsa-miR-103a-3p,hsa-miR-24-3p</t>
  </si>
  <si>
    <t>HJURP</t>
  </si>
  <si>
    <t>hsa-miR-374a-5p,hsa-miR-128-3p,hsa-miR-212-3p,hsa-miR-192-5p,hsa-miR-107,hsa-miR-103a-3p,hsa-miR-92a-3p,hsa-miR-16-5p</t>
  </si>
  <si>
    <t>HLA-DQA1</t>
  </si>
  <si>
    <t>hsa-miR-194-5p,hsa-miR-186-5p,hsa-miR-15b-5p,hsa-miR-212-3p,hsa-miR-27a-3p,hsa-miR-26a-5p,hsa-miR-18a-5p,hsa-miR-15a-5p</t>
  </si>
  <si>
    <t>HLA-E</t>
  </si>
  <si>
    <t>hsa-miR-140-3p,hsa-miR-146a-5p,hsa-miR-221-3p,hsa-miR-92a-3p,hsa-miR-26a-5p,hsa-miR-25-3p,hsa-miR-24-3p,hsa-miR-23a-3p</t>
  </si>
  <si>
    <t>HLTF</t>
  </si>
  <si>
    <t>hsa-miR-574-5p,hsa-miR-27b-3p,hsa-miR-107,hsa-miR-103a-3p,hsa-miR-27a-3p,hsa-miR-26b-5p,hsa-miR-26a-5p,hsa-let-7b-5p</t>
  </si>
  <si>
    <t>hsa-miR-21-3p,hsa-miR-513a-5p,hsa-miR-374a-5p,hsa-miR-146a-5p,hsa-miR-140-5p,hsa-miR-103a-3p,hsa-miR-26b-5p,hsa-let-7b-5p</t>
  </si>
  <si>
    <t>HMOX2</t>
  </si>
  <si>
    <t>hsa-miR-148b-3p,hsa-miR-186-5p,hsa-miR-130a-3p,hsa-miR-148a-3p,hsa-miR-98-5p,hsa-let-7f-5p,hsa-let-7c-5p,hsa-let-7a-5p</t>
  </si>
  <si>
    <t>HNRNPA1L2</t>
  </si>
  <si>
    <t>hsa-miR-21-3p,hsa-miR-424-5p,hsa-miR-15b-5p,hsa-miR-92a-3p,hsa-miR-25-3p,hsa-miR-22-3p,hsa-miR-16-5p,hsa-miR-15a-5p</t>
  </si>
  <si>
    <t>HOXB5</t>
  </si>
  <si>
    <t>hsa-miR-1275,hsa-miR-21-3p,hsa-miR-625-5p,hsa-miR-146a-5p,hsa-miR-125a-5p,hsa-miR-128-3p,hsa-miR-221-3p,hsa-miR-192-5p</t>
  </si>
  <si>
    <t>HOXB9</t>
  </si>
  <si>
    <t>hsa-miR-939-5p,hsa-miR-374a-5p,hsa-miR-192-5p,hsa-miR-101-3p,hsa-miR-19b-3p,hsa-miR-19a-3p,hsa-miR-18a-5p,hsa-let-7b-5p</t>
  </si>
  <si>
    <t>HOXC5</t>
  </si>
  <si>
    <t>hsa-let-7i-5p,hsa-let-7g-5p,hsa-miR-107,hsa-miR-103a-3p,hsa-let-7f-5p,hsa-let-7e-5p,hsa-let-7b-5p,hsa-let-7a-5p</t>
  </si>
  <si>
    <t>HOXD13</t>
  </si>
  <si>
    <t>hsa-miR-1260b,hsa-miR-340-5p,hsa-miR-146a-5p,hsa-miR-107,hsa-miR-103a-3p,hsa-miR-26b-5p,hsa-miR-26a-5p,hsa-miR-16-5p</t>
  </si>
  <si>
    <t>HPGD</t>
  </si>
  <si>
    <t>hsa-miR-664a-3p,hsa-miR-21-3p,hsa-miR-365a-3p,hsa-miR-130a-3p,hsa-miR-107,hsa-miR-103a-3p,hsa-miR-21-5p,hsa-miR-16-5p</t>
  </si>
  <si>
    <t>HRH1</t>
  </si>
  <si>
    <t>hsa-miR-338-3p,hsa-miR-374a-5p,hsa-miR-128-3p,hsa-miR-192-5p,hsa-miR-107,hsa-miR-103a-3p,hsa-miR-25-3p,hsa-miR-16-5p</t>
  </si>
  <si>
    <t>HSPB1</t>
  </si>
  <si>
    <t>hsa-miR-151a-5p,hsa-miR-148b-3p,hsa-miR-361-5p,hsa-miR-146a-5p,hsa-miR-128-3p,hsa-miR-212-3p,hsa-miR-148a-3p,hsa-miR-27a-3p</t>
  </si>
  <si>
    <t>HSPB8</t>
  </si>
  <si>
    <t>hsa-miR-1207-5p,hsa-miR-425-5p,hsa-miR-494-3p,hsa-miR-374a-5p,hsa-miR-128-3p,hsa-miR-197-3p,hsa-miR-16-5p,hsa-let-7b-5p</t>
  </si>
  <si>
    <t>HSPBAP1</t>
  </si>
  <si>
    <t>hsa-miR-186-5p,hsa-miR-15b-5p,hsa-miR-212-3p,hsa-miR-192-5p,hsa-miR-26a-5p,hsa-miR-16-5p,hsa-miR-15a-5p,hsa-let-7b-5p</t>
  </si>
  <si>
    <t>IFT172</t>
  </si>
  <si>
    <t>hsa-miR-424-5p,hsa-miR-148b-3p,hsa-miR-29c-3p,hsa-miR-146a-5p,hsa-miR-148a-3p,hsa-miR-92a-3p,hsa-miR-27a-3p,hsa-miR-16-5p</t>
  </si>
  <si>
    <t>IFT22</t>
  </si>
  <si>
    <t>hsa-miR-1915-3p,hsa-miR-1281,hsa-miR-1249-3p,hsa-miR-106b-5p,hsa-miR-93-5p,hsa-miR-92a-3p,hsa-miR-20a-5p,hsa-miR-17-5p</t>
  </si>
  <si>
    <t>IFT74</t>
  </si>
  <si>
    <t>hsa-miR-128-3p,hsa-miR-15b-5p,hsa-miR-103a-3p,hsa-miR-27a-3p,hsa-miR-23a-3p,hsa-miR-16-5p,hsa-miR-15a-5p,hsa-let-7b-5p</t>
  </si>
  <si>
    <t>IGFBP2</t>
  </si>
  <si>
    <t>hsa-miR-374a-5p,hsa-miR-146a-5p,hsa-miR-128-3p,hsa-miR-27b-3p,hsa-miR-107,hsa-miR-103a-3p,hsa-miR-27a-3p,hsa-miR-16-5p</t>
  </si>
  <si>
    <t>IGLON5</t>
  </si>
  <si>
    <t>hsa-miR-1281,hsa-miR-574-5p,hsa-miR-574-3p,hsa-miR-107,hsa-miR-103a-3p,hsa-miR-27a-3p,hsa-miR-20a-5p,hsa-miR-17-5p</t>
  </si>
  <si>
    <t>IL15</t>
  </si>
  <si>
    <t>hsa-miR-7-1-3p,hsa-miR-374a-5p,hsa-miR-128-3p,hsa-miR-212-3p,hsa-miR-192-5p,hsa-miR-103a-3p,hsa-miR-16-5p,hsa-let-7d-5p</t>
  </si>
  <si>
    <t>IL20RB</t>
  </si>
  <si>
    <t>hsa-miR-1915-3p,hsa-miR-21-3p,hsa-miR-582-5p,hsa-miR-374a-5p,hsa-miR-128-3p,hsa-miR-101-3p,hsa-miR-16-5p,hsa-let-7b-5p</t>
  </si>
  <si>
    <t>hsa-miR-21-3p,hsa-miR-484,hsa-miR-424-5p,hsa-miR-128-3p,hsa-miR-103a-3p,hsa-miR-27a-3p,hsa-miR-16-5p,hsa-miR-320a-3p</t>
  </si>
  <si>
    <t>IMPA2</t>
  </si>
  <si>
    <t>hsa-miR-484,hsa-miR-374a-5p,hsa-miR-146a-5p,hsa-miR-27b-3p,hsa-miR-27a-3p,hsa-miR-26a-5p,hsa-miR-20a-5p,hsa-miR-16-5p</t>
  </si>
  <si>
    <t>ING1</t>
  </si>
  <si>
    <t>hsa-miR-4284,hsa-miR-374a-5p,hsa-miR-130a-3p,hsa-miR-103a-3p,hsa-miR-26a-5p,hsa-miR-24-3p,hsa-miR-16-5p,hsa-let-7d-5p</t>
  </si>
  <si>
    <t>INHBE</t>
  </si>
  <si>
    <t>hsa-miR-146a-5p,hsa-miR-128-3p,hsa-miR-101-3p,hsa-miR-98-5p,hsa-miR-27a-3p,hsa-miR-26a-5p,hsa-miR-16-5p,hsa-let-7b-5p</t>
  </si>
  <si>
    <t>INTS2</t>
  </si>
  <si>
    <t>hsa-miR-374a-5p,hsa-miR-30e-5p,hsa-miR-128-3p,hsa-miR-30b-5p,hsa-miR-30d-5p,hsa-miR-30c-5p,hsa-miR-26a-5p,hsa-miR-19a-3p</t>
  </si>
  <si>
    <t>hsa-miR-4286,hsa-miR-423-5p,hsa-miR-361-3p,hsa-miR-27b-3p,hsa-miR-98-5p,hsa-miR-27a-3p,hsa-miR-19b-3p,hsa-miR-19a-3p</t>
  </si>
  <si>
    <t>IPCEF1</t>
  </si>
  <si>
    <t>hsa-miR-940,hsa-miR-186-5p,hsa-miR-15b-5p,hsa-miR-27a-3p,hsa-miR-26a-5p,hsa-miR-16-5p,hsa-miR-15a-5p,hsa-let-7b-5p</t>
  </si>
  <si>
    <t>IQCB1</t>
  </si>
  <si>
    <t>hsa-miR-30e-5p,hsa-miR-186-5p,hsa-miR-30b-5p,hsa-miR-30d-5p,hsa-miR-30c-5p,hsa-miR-98-5p,hsa-miR-24-3p,hsa-miR-21-5p</t>
  </si>
  <si>
    <t>IRAK2</t>
  </si>
  <si>
    <t>hsa-miR-940,hsa-miR-21-3p,hsa-miR-766-3p,hsa-miR-146a-5p,hsa-miR-128-3p,hsa-miR-101-3p,hsa-miR-20a-5p,hsa-let-7a-5p</t>
  </si>
  <si>
    <t>ITFG3</t>
  </si>
  <si>
    <t>hsa-miR-320b,hsa-miR-513a-5p,hsa-miR-148b-3p,hsa-miR-29c-3p,hsa-miR-27b-3p,hsa-miR-27a-3p,hsa-miR-22-3p,hsa-miR-320a-3p</t>
  </si>
  <si>
    <t>ITGA1</t>
  </si>
  <si>
    <t>hsa-miR-574-5p,hsa-miR-7-1-3p,hsa-miR-30b-5p,hsa-miR-30c-5p,hsa-miR-101-3p,hsa-miR-27a-3p,hsa-miR-23a-3p,hsa-miR-16-5p</t>
  </si>
  <si>
    <t>ITGA11</t>
  </si>
  <si>
    <t>hsa-miR-3162-5p,hsa-miR-574-5p,hsa-miR-29c-3p,hsa-miR-29b-3p,hsa-miR-29a-3p,hsa-miR-25-3p,hsa-miR-24-3p,hsa-miR-16-5p</t>
  </si>
  <si>
    <t>ITGB4</t>
  </si>
  <si>
    <t>hsa-miR-939-5p,hsa-miR-21-3p,hsa-miR-425-5p,hsa-miR-146a-5p,hsa-miR-222-3p,hsa-miR-221-3p,hsa-miR-16-5p,hsa-let-7b-5p</t>
  </si>
  <si>
    <t>ITPA</t>
  </si>
  <si>
    <t>hsa-miR-1915-3p,hsa-miR-342-5p,hsa-miR-130b-3p,hsa-miR-301a-3p,hsa-miR-130a-3p,hsa-miR-93-5p,hsa-miR-21-5p,hsa-miR-16-5p</t>
  </si>
  <si>
    <t>hsa-miR-1225-5p,hsa-miR-574-5p,hsa-miR-423-5p,hsa-miR-590-5p,hsa-miR-374a-5p,hsa-miR-101-3p,hsa-miR-93-5p,hsa-miR-26a-5p</t>
  </si>
  <si>
    <t>hsa-miR-30e-5p,hsa-miR-29c-3p,hsa-miR-30b-5p,hsa-miR-30d-5p,hsa-miR-30c-5p,hsa-miR-101-3p,hsa-miR-16-5p,hsa-let-7b-5p</t>
  </si>
  <si>
    <t>JOSD2</t>
  </si>
  <si>
    <t>hsa-miR-424-5p,hsa-miR-146a-5p,hsa-miR-15b-5p,hsa-miR-107,hsa-miR-103a-3p,hsa-miR-16-5p,hsa-miR-15a-5p,hsa-let-7b-5p</t>
  </si>
  <si>
    <t>JUND</t>
  </si>
  <si>
    <t>hsa-miR-423-5p,hsa-miR-21-3p,hsa-miR-625-5p,hsa-miR-186-5p,hsa-miR-146a-5p,hsa-miR-107,hsa-miR-19b-3p,hsa-miR-19a-3p</t>
  </si>
  <si>
    <t>KANK3</t>
  </si>
  <si>
    <t>hsa-miR-21-3p,hsa-let-7i-5p,hsa-let-7g-5p,hsa-let-7f-5p,hsa-let-7e-5p,hsa-let-7c-5p,hsa-let-7b-5p,hsa-let-7a-5p</t>
  </si>
  <si>
    <t>KANSL1L</t>
  </si>
  <si>
    <t>hsa-miR-1305,hsa-miR-574-5p,hsa-miR-106b-5p,hsa-miR-146a-5p,hsa-miR-93-5p,hsa-miR-21-5p,hsa-miR-20a-5p,hsa-miR-17-5p</t>
  </si>
  <si>
    <t>KAT6B</t>
  </si>
  <si>
    <t>hsa-miR-340-5p,hsa-miR-29c-3p,hsa-miR-107,hsa-miR-103a-3p,hsa-miR-29b-3p,hsa-miR-29a-3p,hsa-miR-27a-3p,hsa-miR-15a-5p</t>
  </si>
  <si>
    <t>KATNBL1</t>
  </si>
  <si>
    <t>hsa-miR-146a-5p,hsa-miR-140-5p,hsa-miR-27b-3p,hsa-miR-15b-5p,hsa-miR-181a-5p,hsa-miR-27a-3p,hsa-miR-16-5p,hsa-miR-15a-5p</t>
  </si>
  <si>
    <t>KCNC1</t>
  </si>
  <si>
    <t>hsa-miR-582-5p,hsa-miR-148b-3p,hsa-miR-106b-5p,hsa-miR-148a-3p,hsa-miR-107,hsa-miR-103a-3p,hsa-miR-92a-3p,hsa-miR-20a-5p</t>
  </si>
  <si>
    <t>KCNE4</t>
  </si>
  <si>
    <t>hsa-miR-4284,hsa-miR-766-3p,hsa-miR-374a-5p,hsa-miR-27a-3p,hsa-miR-26b-5p,hsa-miR-26a-5p,hsa-miR-24-3p,hsa-miR-20a-5p</t>
  </si>
  <si>
    <t>KCNJ3</t>
  </si>
  <si>
    <t>hsa-miR-374a-5p,hsa-miR-365a-3p,hsa-miR-361-5p,hsa-miR-29c-3p,hsa-miR-125a-5p,hsa-miR-29b-3p,hsa-miR-29a-3p,hsa-miR-27a-3p</t>
  </si>
  <si>
    <t>KCTD7</t>
  </si>
  <si>
    <t>hsa-miR-582-5p,hsa-miR-142-3p,hsa-miR-197-3p,hsa-miR-107,hsa-miR-103a-3p,hsa-miR-92a-3p,hsa-miR-17-5p,hsa-miR-320a-3p</t>
  </si>
  <si>
    <t>KDM1B</t>
  </si>
  <si>
    <t>hsa-miR-148b-3p,hsa-miR-30e-3p,hsa-miR-146a-5p,hsa-miR-128-3p,hsa-miR-192-5p,hsa-miR-23a-3p,hsa-miR-20a-5p,hsa-miR-16-5p</t>
  </si>
  <si>
    <t>hsa-miR-21-3p,hsa-miR-424-5p,hsa-miR-106b-5p,hsa-miR-15b-5p,hsa-miR-24-3p,hsa-miR-23a-3p,hsa-miR-22-3p,hsa-miR-16-5p</t>
  </si>
  <si>
    <t>KHDC1</t>
  </si>
  <si>
    <t>hsa-miR-423-5p,hsa-miR-424-5p,hsa-miR-146a-5p,hsa-miR-15b-5p,hsa-miR-26b-5p,hsa-miR-16-5p,hsa-miR-15a-5p,hsa-let-7d-5p</t>
  </si>
  <si>
    <t>KHDRBS3</t>
  </si>
  <si>
    <t>hsa-miR-21-3p,hsa-miR-374a-5p,hsa-miR-146a-5p,hsa-miR-130a-3p,hsa-miR-192-5p,hsa-miR-107,hsa-miR-103a-3p,hsa-miR-26a-5p</t>
  </si>
  <si>
    <t>KIAA0141</t>
  </si>
  <si>
    <t>hsa-let-7i-5p,hsa-let-7g-5p,hsa-miR-98-5p,hsa-let-7f-5p,hsa-let-7d-5p,hsa-let-7c-5p,hsa-let-7b-5p,hsa-let-7a-5p</t>
  </si>
  <si>
    <t>KIAA0430</t>
  </si>
  <si>
    <t>hsa-miR-21-3p,hsa-miR-425-5p,hsa-miR-193a-3p,hsa-miR-186-5p,hsa-miR-140-5p,hsa-miR-130a-3p,hsa-miR-148a-3p,hsa-miR-18a-5p</t>
  </si>
  <si>
    <t>KIF21B</t>
  </si>
  <si>
    <t>hsa-miR-484,hsa-miR-146a-5p,hsa-miR-128-3p,hsa-miR-27a-3p,hsa-miR-26b-5p,hsa-miR-26a-5p,hsa-miR-23a-3p,hsa-let-7e-5p</t>
  </si>
  <si>
    <t>KIF22</t>
  </si>
  <si>
    <t>hsa-miR-146a-5p,hsa-miR-15b-5p,hsa-miR-107,hsa-miR-103a-3p,hsa-miR-26b-5p,hsa-miR-23a-3p,hsa-miR-16-5p,hsa-miR-15a-5p</t>
  </si>
  <si>
    <t>KIFC3</t>
  </si>
  <si>
    <t>hsa-miR-513a-5p,hsa-miR-146a-5p,hsa-miR-27b-3p,hsa-miR-107,hsa-miR-103a-3p,hsa-miR-27a-3p,hsa-miR-26b-5p,hsa-miR-16-5p</t>
  </si>
  <si>
    <t>KLF16</t>
  </si>
  <si>
    <t>hsa-miR-4306,hsa-miR-130b-3p,hsa-miR-301a-3p,hsa-miR-185-5p,hsa-miR-130a-3p,hsa-miR-148a-3p,hsa-miR-107,hsa-miR-103a-3p</t>
  </si>
  <si>
    <t>KLHL26</t>
  </si>
  <si>
    <t>hsa-miR-3665,hsa-miR-4286,hsa-miR-940,hsa-miR-484,hsa-miR-15b-5p,hsa-miR-27a-3p,hsa-miR-16-5p,hsa-miR-15a-5p</t>
  </si>
  <si>
    <t>LACTB2</t>
  </si>
  <si>
    <t>hsa-miR-3679-5p,hsa-miR-29c-3p,hsa-miR-146a-5p,hsa-miR-30c-5p,hsa-miR-29b-3p,hsa-miR-26b-5p,hsa-miR-18a-5p,hsa-let-7b-5p</t>
  </si>
  <si>
    <t>LAMA1</t>
  </si>
  <si>
    <t>hsa-miR-30e-5p,hsa-miR-128-3p,hsa-miR-30b-5p,hsa-miR-30d-5p,hsa-miR-30c-5p,hsa-miR-29a-3p,hsa-miR-16-5p,hsa-let-7b-5p</t>
  </si>
  <si>
    <t>LAMTOR3</t>
  </si>
  <si>
    <t>hsa-miR-374b-5p,hsa-miR-374a-5p,hsa-miR-15b-5p,hsa-miR-107,hsa-miR-103a-3p,hsa-miR-24-3p,hsa-miR-16-5p,hsa-miR-15a-5p</t>
  </si>
  <si>
    <t>hsa-miR-940,hsa-miR-423-5p,hsa-miR-494-3p,hsa-miR-342-3p,hsa-miR-374a-5p,hsa-miR-185-5p,hsa-miR-128-3p,hsa-miR-101-3p</t>
  </si>
  <si>
    <t>hsa-miR-1915-3p,hsa-miR-20b-5p,hsa-miR-106b-5p,hsa-miR-93-5p,hsa-miR-20a-5p,hsa-miR-17-5p,hsa-miR-16-5p,hsa-let-7b-5p</t>
  </si>
  <si>
    <t>LIN28A</t>
  </si>
  <si>
    <t>hsa-miR-125a-5p,hsa-miR-128-3p,hsa-miR-107,hsa-miR-27a-3p,hsa-miR-26b-5p,hsa-let-7e-5p,hsa-let-7b-5p,hsa-let-7a-5p</t>
  </si>
  <si>
    <t>LIN52</t>
  </si>
  <si>
    <t>hsa-miR-4299,hsa-miR-582-5p,hsa-miR-494-3p,hsa-miR-146a-5p,hsa-miR-93-5p,hsa-miR-16-5p,hsa-let-7e-5p,hsa-let-7d-5p</t>
  </si>
  <si>
    <t>hsa-miR-664a-3p,hsa-miR-338-3p,hsa-miR-185-5p,hsa-miR-27b-3p,hsa-miR-181a-5p,hsa-miR-101-3p,hsa-miR-27a-3p,hsa-miR-26a-5p</t>
  </si>
  <si>
    <t>hsa-miR-1260b,hsa-miR-1207-5p,hsa-miR-1228-3p,hsa-miR-374b-5p,hsa-miR-340-5p,hsa-miR-374a-5p,hsa-miR-93-5p,hsa-miR-21-5p</t>
  </si>
  <si>
    <t>LONP1</t>
  </si>
  <si>
    <t>hsa-miR-197-3p,hsa-miR-101-3p,hsa-miR-92a-3p,hsa-miR-27a-3p,hsa-miR-26b-5p,hsa-miR-26a-5p,hsa-miR-24-3p,hsa-miR-16-5p</t>
  </si>
  <si>
    <t>LPAR2</t>
  </si>
  <si>
    <t>hsa-miR-20b-5p,hsa-miR-374a-5p,hsa-miR-106b-5p,hsa-miR-93-5p,hsa-miR-26a-5p,hsa-miR-20a-5p,hsa-miR-17-5p,hsa-let-7d-5p</t>
  </si>
  <si>
    <t>LPAR3</t>
  </si>
  <si>
    <t>hsa-miR-424-5p,hsa-miR-194-5p,hsa-miR-130a-3p,hsa-miR-128-3p,hsa-miR-15b-5p,hsa-miR-16-5p,hsa-miR-15a-5p,hsa-let-7b-5p</t>
  </si>
  <si>
    <t>LRP2</t>
  </si>
  <si>
    <t>hsa-miR-1305,hsa-miR-30e-5p,hsa-miR-146a-5p,hsa-miR-30b-5p,hsa-miR-30d-5p,hsa-miR-30c-5p,hsa-miR-26b-5p,hsa-miR-26a-5p</t>
  </si>
  <si>
    <t>LRRC7</t>
  </si>
  <si>
    <t>hsa-miR-130a-3p,hsa-miR-30b-5p,hsa-miR-15b-5p,hsa-miR-30c-5p,hsa-miR-107,hsa-miR-103a-3p,hsa-miR-16-5p,hsa-miR-15a-5p</t>
  </si>
  <si>
    <t>LSG1</t>
  </si>
  <si>
    <t>hsa-miR-1260a,hsa-miR-30e-3p,hsa-miR-15b-5p,hsa-miR-181a-5p,hsa-miR-21-5p,hsa-miR-16-5p,hsa-miR-15a-5p,hsa-let-7b-5p</t>
  </si>
  <si>
    <t>LSM1</t>
  </si>
  <si>
    <t>hsa-miR-320d,hsa-miR-320c,hsa-miR-320b,hsa-miR-340-5p,hsa-miR-128-3p,hsa-miR-26b-5p,hsa-miR-16-5p,hsa-miR-320a-3p</t>
  </si>
  <si>
    <t>LSM4</t>
  </si>
  <si>
    <t>hsa-miR-874-3p,hsa-miR-146a-5p,hsa-miR-125a-5p,hsa-miR-197-3p,hsa-miR-107,hsa-miR-26a-5p,hsa-miR-19b-3p,hsa-miR-19a-3p</t>
  </si>
  <si>
    <t>LTBR</t>
  </si>
  <si>
    <t>hsa-miR-374a-5p,hsa-miR-107,hsa-miR-103a-3p,hsa-miR-98-5p,hsa-miR-27a-3p,hsa-miR-20a-5p,hsa-miR-17-5p,hsa-miR-15a-5p</t>
  </si>
  <si>
    <t>LXN</t>
  </si>
  <si>
    <t>hsa-miR-340-5p,hsa-miR-21-3p,hsa-miR-142-3p,hsa-miR-130a-3p,hsa-miR-128-3p,hsa-miR-92a-3p,hsa-miR-16-5p,hsa-let-7b-5p</t>
  </si>
  <si>
    <t>LYSMD2</t>
  </si>
  <si>
    <t>hsa-miR-484,hsa-miR-148b-3p,hsa-miR-30e-5p,hsa-miR-128-3p,hsa-miR-30d-5p,hsa-miR-148a-3p,hsa-miR-103a-3p,hsa-miR-27a-3p</t>
  </si>
  <si>
    <t>MAGI1</t>
  </si>
  <si>
    <t>hsa-miR-766-3p,hsa-miR-146a-5p,hsa-miR-30b-5p,hsa-miR-30c-5p,hsa-miR-101-3p,hsa-miR-24-3p,hsa-let-7e-5p,hsa-let-7d-5p</t>
  </si>
  <si>
    <t>MALL</t>
  </si>
  <si>
    <t>hsa-miR-4284,hsa-miR-21-3p,hsa-miR-29c-3p,hsa-miR-146a-5p,hsa-miR-27a-3p,hsa-miR-24-3p,hsa-miR-16-5p,hsa-let-7b-5p</t>
  </si>
  <si>
    <t>hsa-miR-762,hsa-miR-20b-5p,hsa-miR-106b-5p,hsa-miR-146a-5p,hsa-miR-93-5p,hsa-miR-20a-5p,hsa-miR-17-5p,hsa-miR-16-5p</t>
  </si>
  <si>
    <t>MAP1LC3B</t>
  </si>
  <si>
    <t>hsa-miR-1207-5p,hsa-miR-574-5p,hsa-miR-21-3p,hsa-miR-494-3p,hsa-miR-106b-5p,hsa-miR-192-5p,hsa-miR-20a-5p,hsa-miR-16-5p</t>
  </si>
  <si>
    <t>hsa-miR-664a-3p,hsa-miR-652-3p,hsa-miR-194-5p,hsa-miR-146a-5p,hsa-miR-212-3p,hsa-miR-19b-3p,hsa-miR-19a-3p,hsa-let-7b-5p</t>
  </si>
  <si>
    <t>MAPKAPK3</t>
  </si>
  <si>
    <t>hsa-miR-1305,hsa-miR-494-3p,hsa-miR-338-3p,hsa-miR-107,hsa-miR-103a-3p,hsa-miR-27a-3p,hsa-miR-16-5p,hsa-let-7b-5p</t>
  </si>
  <si>
    <t>hsa-miR-140-3p,hsa-miR-424-5p,hsa-miR-374a-5p,hsa-miR-146a-5p,hsa-miR-130a-3p,hsa-miR-26a-5p,hsa-miR-21-5p,hsa-miR-16-5p</t>
  </si>
  <si>
    <t>MBP</t>
  </si>
  <si>
    <t>hsa-miR-424-5p,hsa-miR-338-3p,hsa-miR-342-3p,hsa-miR-15b-5p,hsa-miR-107,hsa-miR-103a-3p,hsa-miR-16-5p,hsa-miR-15a-5p</t>
  </si>
  <si>
    <t>MCRS1</t>
  </si>
  <si>
    <t>hsa-miR-1915-3p,hsa-miR-194-5p,hsa-miR-186-5p,hsa-miR-125a-5p,hsa-miR-107,hsa-miR-103a-3p,hsa-miR-22-3p,hsa-miR-320a-3p</t>
  </si>
  <si>
    <t>ME1</t>
  </si>
  <si>
    <t>hsa-miR-582-5p,hsa-miR-142-3p,hsa-miR-128-3p,hsa-miR-212-3p,hsa-miR-107,hsa-miR-21-5p,hsa-miR-16-5p,hsa-let-7b-5p</t>
  </si>
  <si>
    <t>MED15</t>
  </si>
  <si>
    <t>hsa-miR-766-3p,hsa-miR-484,hsa-miR-374a-5p,hsa-miR-130b-3p,hsa-miR-301a-3p,hsa-miR-186-5p,hsa-miR-130a-3p,hsa-miR-320a-3p</t>
  </si>
  <si>
    <t>METTL21B</t>
  </si>
  <si>
    <t>hsa-miR-3679-5p,hsa-miR-186-5p,hsa-miR-146a-5p,hsa-miR-30b-5p,hsa-miR-30c-5p,hsa-miR-27a-3p,hsa-miR-16-5p,hsa-let-7b-5p</t>
  </si>
  <si>
    <t>MFAP5</t>
  </si>
  <si>
    <t>hsa-miR-1915-3p,hsa-miR-374b-5p,hsa-miR-374a-5p,hsa-miR-101-3p,hsa-miR-26a-5p,hsa-miR-20a-5p,hsa-miR-16-5p,hsa-let-7b-5p</t>
  </si>
  <si>
    <t>MFNG</t>
  </si>
  <si>
    <t>hsa-miR-21-3p,hsa-miR-484,hsa-miR-107,hsa-miR-103a-3p,hsa-miR-101-3p,hsa-miR-27a-3p,hsa-miR-16-5p,hsa-let-7d-5p</t>
  </si>
  <si>
    <t>MFSD4</t>
  </si>
  <si>
    <t>hsa-let-7i-5p,hsa-let-7g-5p,hsa-miR-98-5p,hsa-let-7f-5p,hsa-let-7e-5p,hsa-let-7c-5p,hsa-let-7b-5p,hsa-let-7a-5p</t>
  </si>
  <si>
    <t>hsa-miR-494-3p,hsa-miR-451a,hsa-miR-146a-5p,hsa-miR-181a-5p,hsa-miR-103a-3p,hsa-miR-26a-5p,hsa-miR-22-3p,hsa-miR-320a-3p</t>
  </si>
  <si>
    <t>MIS18BP1</t>
  </si>
  <si>
    <t>hsa-miR-3679-5p,hsa-miR-320e,hsa-miR-146a-5p,hsa-miR-192-5p,hsa-miR-107,hsa-miR-103a-3p,hsa-miR-22-3p,hsa-miR-16-5p</t>
  </si>
  <si>
    <t>MLPH</t>
  </si>
  <si>
    <t>hsa-miR-342-3p,hsa-miR-374a-5p,hsa-miR-194-5p,hsa-miR-128-3p,hsa-miR-148a-3p,hsa-miR-107,hsa-miR-103a-3p,hsa-miR-16-5p</t>
  </si>
  <si>
    <t>MLYCD</t>
  </si>
  <si>
    <t>hsa-miR-148b-3p,hsa-miR-374a-5p,hsa-miR-146a-5p,hsa-miR-130a-3p,hsa-miR-148a-3p,hsa-miR-93-5p,hsa-miR-27a-3p,hsa-miR-19a-3p</t>
  </si>
  <si>
    <t>MMACHC</t>
  </si>
  <si>
    <t>hsa-miR-342-5p,hsa-miR-146a-5p,hsa-miR-140-5p,hsa-miR-128-3p,hsa-let-7i-5p,hsa-miR-181a-5p,hsa-miR-98-5p,hsa-let-7b-5p</t>
  </si>
  <si>
    <t>MMP1</t>
  </si>
  <si>
    <t>hsa-miR-21-3p,hsa-miR-424-5p,hsa-miR-27b-3p,hsa-miR-222-3p,hsa-miR-30d-5p,hsa-miR-101-3p,hsa-miR-27a-3p,hsa-miR-20a-5p</t>
  </si>
  <si>
    <t>MMP16</t>
  </si>
  <si>
    <t>hsa-miR-1260b,hsa-miR-148b-3p,hsa-miR-374a-5p,hsa-miR-29c-3p,hsa-miR-29b-3p,hsa-miR-29a-3p,hsa-miR-26b-5p,hsa-miR-26a-5p</t>
  </si>
  <si>
    <t>MMRN1</t>
  </si>
  <si>
    <t>hsa-miR-21-3p,hsa-miR-130a-3p,hsa-miR-221-3p,hsa-miR-181a-5p,hsa-miR-107,hsa-miR-103a-3p,hsa-miR-26a-5p,hsa-let-7a-5p</t>
  </si>
  <si>
    <t>MPL</t>
  </si>
  <si>
    <t>hsa-miR-151a-5p,hsa-miR-98-5p,hsa-miR-28-5p,hsa-let-7f-5p,hsa-let-7e-5p,hsa-let-7d-5p,hsa-let-7c-5p,hsa-let-7a-5p</t>
  </si>
  <si>
    <t>hsa-miR-1305,hsa-miR-766-3p,hsa-miR-484,hsa-miR-29c-3p,hsa-miR-29b-3p,hsa-miR-29a-3p,hsa-miR-16-5p,hsa-let-7b-5p</t>
  </si>
  <si>
    <t>MRPL43</t>
  </si>
  <si>
    <t>hsa-miR-340-5p,hsa-miR-494-3p,hsa-miR-106b-5p,hsa-miR-27b-3p,hsa-miR-192-5p,hsa-miR-27a-3p,hsa-miR-20a-5p,hsa-let-7d-5p</t>
  </si>
  <si>
    <t>MRPS25</t>
  </si>
  <si>
    <t>hsa-miR-940,hsa-miR-766-3p,hsa-miR-484,hsa-miR-424-5p,hsa-miR-15b-5p,hsa-miR-16-5p,hsa-miR-15a-5p,hsa-let-7b-5p</t>
  </si>
  <si>
    <t>MRPS7</t>
  </si>
  <si>
    <t>hsa-miR-148b-3p,hsa-miR-30e-3p,hsa-miR-186-5p,hsa-miR-27b-3p,hsa-miR-148a-3p,hsa-miR-27a-3p,hsa-miR-22-3p,hsa-let-7d-5p</t>
  </si>
  <si>
    <t>MRRF</t>
  </si>
  <si>
    <t>hsa-miR-4261,hsa-miR-1228-3p,hsa-miR-423-5p,hsa-miR-342-3p,hsa-miR-193a-3p,hsa-miR-92a-3p,hsa-miR-19b-3p,hsa-miR-16-5p</t>
  </si>
  <si>
    <t>MTFR2</t>
  </si>
  <si>
    <t>hsa-miR-106b-5p,hsa-miR-107,hsa-miR-103a-3p,hsa-miR-93-5p,hsa-miR-26a-5p,hsa-miR-20a-5p,hsa-miR-17-5p,hsa-miR-16-5p</t>
  </si>
  <si>
    <t>MTO1</t>
  </si>
  <si>
    <t>hsa-miR-320d,hsa-miR-320c,hsa-miR-320b,hsa-miR-363-3p,hsa-miR-212-3p,hsa-miR-92a-3p,hsa-miR-25-3p,hsa-miR-320a-3p</t>
  </si>
  <si>
    <t>MTRNR2L6</t>
  </si>
  <si>
    <t>hsa-miR-320d,hsa-miR-320c,hsa-miR-320b,hsa-miR-30e-5p,hsa-miR-30b-5p,hsa-miR-30d-5p,hsa-miR-30c-5p,hsa-miR-320a-3p</t>
  </si>
  <si>
    <t>MTX2</t>
  </si>
  <si>
    <t>hsa-miR-374b-5p,hsa-miR-361-5p,hsa-miR-221-3p,hsa-miR-181b-5p,hsa-miR-181a-5p,hsa-miR-26b-5p,hsa-miR-26a-5p,hsa-miR-16-5p</t>
  </si>
  <si>
    <t>MYH6</t>
  </si>
  <si>
    <t>hsa-miR-148b-3p,hsa-miR-130b-3p,hsa-miR-301a-3p,hsa-miR-146a-5p,hsa-miR-130a-3p,hsa-miR-148a-3p,hsa-miR-101-3p,hsa-miR-27a-3p</t>
  </si>
  <si>
    <t>hsa-miR-424-5p,hsa-miR-338-3p,hsa-miR-361-5p,hsa-miR-130a-3p,hsa-miR-27b-3p,hsa-miR-101-3p,hsa-miR-27a-3p,hsa-miR-26b-5p</t>
  </si>
  <si>
    <t>NAPA</t>
  </si>
  <si>
    <t>hsa-miR-766-3p,hsa-miR-342-3p,hsa-miR-146a-5p,hsa-miR-221-3p,hsa-miR-192-5p,hsa-miR-107,hsa-miR-103a-3p,hsa-miR-27a-3p</t>
  </si>
  <si>
    <t>NAT14</t>
  </si>
  <si>
    <t>hsa-miR-1234-3p,hsa-miR-148b-3p,hsa-miR-374a-5p,hsa-miR-148a-3p,hsa-miR-101-3p,hsa-miR-26a-5p,hsa-miR-16-5p,hsa-let-7b-5p</t>
  </si>
  <si>
    <t>NCALD</t>
  </si>
  <si>
    <t>hsa-miR-1207-5p,hsa-miR-423-5p,hsa-miR-27b-3p,hsa-miR-181b-5p,hsa-miR-181a-5p,hsa-miR-27a-3p,hsa-miR-19b-3p,hsa-miR-19a-3p</t>
  </si>
  <si>
    <t>ND1</t>
  </si>
  <si>
    <t>hsa-miR-320c,hsa-miR-320b,hsa-miR-652-3p,hsa-let-7e-5p,hsa-let-7c-5p,hsa-let-7b-5p,hsa-let-7a-5p,hsa-miR-320a-3p</t>
  </si>
  <si>
    <t>ND5</t>
  </si>
  <si>
    <t>hsa-miR-423-5p,hsa-miR-186-5p,hsa-let-7f-5p,hsa-let-7e-5p,hsa-let-7c-5p,hsa-let-7b-5p,hsa-let-7a-5p,hsa-miR-320a-3p</t>
  </si>
  <si>
    <t>NDUFA10</t>
  </si>
  <si>
    <t>hsa-miR-1260a,hsa-miR-29c-5p,hsa-miR-30e-5p,hsa-miR-30b-5p,hsa-miR-30d-5p,hsa-miR-30c-5p,hsa-miR-17-5p,hsa-let-7b-5p</t>
  </si>
  <si>
    <t>hsa-miR-424-5p,hsa-miR-30e-5p,hsa-miR-30b-5p,hsa-miR-30d-5p,hsa-miR-30c-5p,hsa-miR-16-5p,hsa-miR-15a-5p,hsa-let-7b-5p</t>
  </si>
  <si>
    <t>hsa-miR-338-3p,hsa-miR-148b-3p,hsa-miR-186-5p,hsa-miR-140-5p,hsa-miR-148a-3p,hsa-miR-101-3p,hsa-miR-24-3p,hsa-miR-23a-3p</t>
  </si>
  <si>
    <t>NDUFB11</t>
  </si>
  <si>
    <t>hsa-miR-1207-5p,hsa-miR-940,hsa-miR-146a-5p,hsa-miR-26b-5p,hsa-miR-26a-5p,hsa-let-7c-5p,hsa-let-7b-5p,hsa-let-7a-5p</t>
  </si>
  <si>
    <t>NEK2</t>
  </si>
  <si>
    <t>hsa-miR-186-5p,hsa-miR-146a-5p,hsa-miR-128-3p,hsa-miR-107,hsa-miR-103a-3p,hsa-miR-92a-3p,hsa-miR-26a-5p,hsa-miR-16-5p</t>
  </si>
  <si>
    <t>NEURL4</t>
  </si>
  <si>
    <t>hsa-miR-574-5p,hsa-miR-331-3p,hsa-miR-148b-3p,hsa-miR-130a-3p,hsa-miR-27b-3p,hsa-miR-148a-3p,hsa-miR-27a-3p,hsa-miR-16-5p</t>
  </si>
  <si>
    <t>NEUROD1</t>
  </si>
  <si>
    <t>hsa-miR-4306,hsa-miR-374a-5p,hsa-miR-30e-5p,hsa-miR-185-5p,hsa-miR-30b-5p,hsa-miR-30d-5p,hsa-miR-30c-5p,hsa-miR-27a-3p</t>
  </si>
  <si>
    <t>NFS1</t>
  </si>
  <si>
    <t>hsa-miR-194-5p,hsa-miR-186-5p,hsa-miR-222-3p,hsa-miR-197-3p,hsa-miR-16-5p,hsa-let-7e-5p,hsa-let-7b-5p,hsa-miR-320a-3p</t>
  </si>
  <si>
    <t>NGDN</t>
  </si>
  <si>
    <t>hsa-miR-1202,hsa-miR-7-1-3p,hsa-miR-425-5p,hsa-miR-186-5p,hsa-miR-27b-3p,hsa-miR-197-3p,hsa-miR-101-3p,hsa-miR-27a-3p</t>
  </si>
  <si>
    <t>NID2</t>
  </si>
  <si>
    <t>hsa-miR-766-3p,hsa-miR-128-3p,hsa-miR-27a-3p,hsa-miR-26a-5p,hsa-miR-21-5p,hsa-miR-16-5p,hsa-let-7b-5p,hsa-let-7a-5p</t>
  </si>
  <si>
    <t>NKAPD1</t>
  </si>
  <si>
    <t>hsa-let-7i-5p,hsa-let-7g-5p,hsa-miR-222-3p,hsa-miR-98-5p,hsa-miR-92a-3p,hsa-let-7d-5p,hsa-let-7c-5p,hsa-let-7b-5p</t>
  </si>
  <si>
    <t>NLGN4X</t>
  </si>
  <si>
    <t>hsa-miR-574-5p,hsa-miR-7-1-3p,hsa-miR-148b-3p,hsa-miR-374a-5p,hsa-miR-27a-3p,hsa-miR-26b-5p,hsa-miR-23a-3p,hsa-miR-17-5p</t>
  </si>
  <si>
    <t>NMU</t>
  </si>
  <si>
    <t>hsa-miR-374a-5p,hsa-miR-185-5p,hsa-miR-146a-5p,hsa-miR-192-5p,hsa-miR-101-3p,hsa-miR-27a-3p,hsa-miR-16-5p,hsa-let-7b-5p</t>
  </si>
  <si>
    <t>NOL12</t>
  </si>
  <si>
    <t>hsa-miR-340-5p,hsa-miR-30e-5p,hsa-miR-30b-5p,hsa-miR-30d-5p,hsa-miR-30c-5p,hsa-miR-192-5p,hsa-miR-25-3p,hsa-miR-20a-5p</t>
  </si>
  <si>
    <t>NOP58</t>
  </si>
  <si>
    <t>hsa-miR-494-3p,hsa-miR-29c-3p,hsa-miR-221-3p,hsa-miR-29a-3p,hsa-miR-22-3p,hsa-miR-19b-3p,hsa-miR-19a-3p,hsa-miR-16-5p</t>
  </si>
  <si>
    <t>NPAS3</t>
  </si>
  <si>
    <t>hsa-miR-361-3p,hsa-miR-652-3p,hsa-miR-30b-5p,hsa-miR-27b-3p,hsa-miR-30c-5p,hsa-miR-107,hsa-miR-27a-3p,hsa-miR-17-5p</t>
  </si>
  <si>
    <t>NPTX2</t>
  </si>
  <si>
    <t>hsa-miR-424-5p,hsa-miR-15b-5p,hsa-miR-107,hsa-miR-103a-3p,hsa-miR-101-3p,hsa-miR-27a-3p,hsa-miR-22-3p,hsa-miR-15a-5p</t>
  </si>
  <si>
    <t>NPY1R</t>
  </si>
  <si>
    <t>hsa-miR-425-5p,hsa-miR-148b-3p,hsa-miR-301a-3p,hsa-miR-130a-3p,hsa-miR-128-3p,hsa-miR-148a-3p,hsa-miR-101-3p,hsa-miR-25-3p</t>
  </si>
  <si>
    <t>NR2C1</t>
  </si>
  <si>
    <t>hsa-miR-301a-3p,hsa-miR-106b-5p,hsa-miR-146a-5p,hsa-miR-142-3p,hsa-miR-93-5p,hsa-miR-20a-5p,hsa-miR-17-5p,hsa-let-7d-5p</t>
  </si>
  <si>
    <t>hsa-miR-340-5p,hsa-miR-7-1-3p,hsa-miR-766-3p,hsa-miR-338-3p,hsa-miR-27a-3p,hsa-miR-26b-5p,hsa-miR-16-5p,hsa-let-7b-5p</t>
  </si>
  <si>
    <t>NSUN7</t>
  </si>
  <si>
    <t>hsa-miR-20b-5p,hsa-miR-374a-5p,hsa-miR-93-5p,hsa-miR-28-5p,hsa-miR-27a-3p,hsa-miR-23a-3p,hsa-miR-18a-5p,hsa-miR-17-5p</t>
  </si>
  <si>
    <t>NUDT12</t>
  </si>
  <si>
    <t>hsa-miR-212-3p,hsa-miR-181b-5p,hsa-miR-181a-5p,hsa-miR-197-3p,hsa-miR-26b-5p,hsa-miR-26a-5p,hsa-miR-16-5p,hsa-let-7b-5p</t>
  </si>
  <si>
    <t>hsa-miR-20b-5p,hsa-miR-363-3p,hsa-miR-106b-5p,hsa-miR-93-5p,hsa-miR-92a-3p,hsa-miR-25-3p,hsa-miR-20a-5p,hsa-miR-17-5p</t>
  </si>
  <si>
    <t>NXN</t>
  </si>
  <si>
    <t>hsa-miR-151a-5p,hsa-miR-652-3p,hsa-miR-186-5p,hsa-miR-140-5p,hsa-miR-92a-3p,hsa-miR-23a-3p,hsa-miR-16-5p,hsa-let-7b-5p</t>
  </si>
  <si>
    <t>hsa-miR-320b,hsa-miR-374b-5p,hsa-miR-340-5p,hsa-miR-146a-5p,hsa-miR-101-3p,hsa-miR-16-5p,hsa-let-7b-5p,hsa-miR-320a-3p</t>
  </si>
  <si>
    <t>OLA1</t>
  </si>
  <si>
    <t>hsa-miR-3679-5p,hsa-miR-3651,hsa-miR-363-3p,hsa-miR-185-5p,hsa-miR-222-3p,hsa-miR-28-5p,hsa-miR-26a-5p,hsa-miR-21-5p</t>
  </si>
  <si>
    <t>OR2AG1</t>
  </si>
  <si>
    <t>OSBPL9</t>
  </si>
  <si>
    <t>hsa-miR-574-5p,hsa-miR-494-3p,hsa-miR-374a-5p,hsa-miR-106b-5p,hsa-miR-125a-5p,hsa-miR-107,hsa-miR-103a-3p,hsa-miR-101-3p</t>
  </si>
  <si>
    <t>hsa-miR-940,hsa-miR-146a-5p,hsa-miR-197-3p,hsa-miR-26a-5p,hsa-miR-20a-5p,hsa-miR-18a-5p,hsa-miR-16-5p,hsa-let-7b-5p</t>
  </si>
  <si>
    <t>PABPC3</t>
  </si>
  <si>
    <t>hsa-miR-664a-3p,hsa-miR-125a-5p,hsa-miR-222-3p,hsa-miR-221-3p,hsa-miR-199b-5p,hsa-miR-93-5p,hsa-miR-21-5p,hsa-miR-17-5p</t>
  </si>
  <si>
    <t>PAPSS1</t>
  </si>
  <si>
    <t>hsa-miR-425-5p,hsa-miR-148b-3p,hsa-miR-29c-3p,hsa-miR-148a-3p,hsa-miR-197-3p,hsa-miR-29b-3p,hsa-miR-29a-3p,hsa-let-7b-5p</t>
  </si>
  <si>
    <t>PAQR8</t>
  </si>
  <si>
    <t>hsa-miR-361-3p,hsa-miR-21-3p,hsa-miR-374a-5p,hsa-miR-365a-3p,hsa-miR-193a-3p,hsa-miR-27a-3p,hsa-miR-26a-5p,hsa-miR-16-5p</t>
  </si>
  <si>
    <t>PARP2</t>
  </si>
  <si>
    <t>hsa-miR-4284,hsa-miR-940,hsa-miR-21-3p,hsa-miR-142-3p,hsa-miR-128-3p,hsa-miR-107,hsa-miR-103a-3p,hsa-miR-24-3p</t>
  </si>
  <si>
    <t>PARPBP</t>
  </si>
  <si>
    <t>hsa-miR-340-5p,hsa-miR-186-5p,hsa-miR-146a-5p,hsa-miR-107,hsa-miR-103a-3p,hsa-miR-93-5p,hsa-miR-18a-5p,hsa-miR-16-5p</t>
  </si>
  <si>
    <t>PCDHGA4</t>
  </si>
  <si>
    <t>hsa-miR-320e,hsa-miR-320d,hsa-miR-320c,hsa-miR-320b,hsa-miR-338-3p,hsa-miR-125a-5p,hsa-miR-221-3p,hsa-miR-320a-3p</t>
  </si>
  <si>
    <t>PCGF6</t>
  </si>
  <si>
    <t>hsa-miR-340-5p,hsa-miR-29c-3p,hsa-miR-146a-5p,hsa-miR-92a-3p,hsa-miR-26b-5p,hsa-miR-26a-5p,hsa-miR-24-3p,hsa-miR-16-5p</t>
  </si>
  <si>
    <t>PCOLCE2</t>
  </si>
  <si>
    <t>hsa-miR-21-3p,hsa-miR-194-5p,hsa-miR-128-3p,hsa-miR-192-5p,hsa-miR-26b-5p,hsa-miR-26a-5p,hsa-miR-16-5p,hsa-let-7b-5p</t>
  </si>
  <si>
    <t>PDAP1</t>
  </si>
  <si>
    <t>hsa-miR-1207-5p,hsa-miR-423-5p,hsa-miR-494-3p,hsa-miR-186-5p,hsa-miR-181a-5p,hsa-miR-107,hsa-miR-103a-3p,hsa-miR-92a-3p</t>
  </si>
  <si>
    <t>PDE4B</t>
  </si>
  <si>
    <t>hsa-miR-664a-3p,hsa-miR-374a-5p,hsa-miR-142-5p,hsa-miR-107,hsa-miR-26b-5p,hsa-miR-26a-5p,hsa-miR-16-5p,hsa-let-7b-5p</t>
  </si>
  <si>
    <t>hsa-miR-4284,hsa-miR-20b-5p,hsa-miR-106b-5p,hsa-miR-93-5p,hsa-miR-26b-5p,hsa-miR-26a-5p,hsa-miR-20a-5p,hsa-miR-17-5p</t>
  </si>
  <si>
    <t>PDIA5</t>
  </si>
  <si>
    <t>hsa-miR-513a-5p,hsa-miR-494-3p,hsa-miR-374a-5p,hsa-miR-128-3p,hsa-miR-27b-3p,hsa-miR-27a-3p,hsa-miR-26b-5p,hsa-miR-16-5p</t>
  </si>
  <si>
    <t>PDSS2</t>
  </si>
  <si>
    <t>hsa-miR-30e-5p,hsa-miR-142-3p,hsa-miR-30b-5p,hsa-miR-30d-5p,hsa-miR-30c-5p,hsa-miR-26b-5p,hsa-miR-24-3p,hsa-miR-18a-5p</t>
  </si>
  <si>
    <t>PFDN2</t>
  </si>
  <si>
    <t>hsa-miR-7-1-3p,hsa-miR-340-3p,hsa-miR-146a-5p,hsa-miR-142-5p,hsa-miR-15b-5p,hsa-miR-92a-3p,hsa-miR-16-5p,hsa-miR-15a-5p</t>
  </si>
  <si>
    <t>PGLYRP2</t>
  </si>
  <si>
    <t>hsa-miR-424-5p,hsa-miR-374a-5p,hsa-miR-146a-5p,hsa-miR-107,hsa-miR-103a-3p,hsa-miR-20a-5p,hsa-miR-16-5p,hsa-miR-15a-5p</t>
  </si>
  <si>
    <t>PHB</t>
  </si>
  <si>
    <t>hsa-miR-484,hsa-miR-128-3p,hsa-miR-27b-3p,hsa-miR-212-3p,hsa-miR-27a-3p,hsa-miR-26a-5p,hsa-let-7d-5p,hsa-let-7b-5p</t>
  </si>
  <si>
    <t>PHF2</t>
  </si>
  <si>
    <t>hsa-miR-423-5p,hsa-miR-766-3p,hsa-miR-338-3p,hsa-miR-221-3p,hsa-miR-27a-3p,hsa-miR-24-3p,hsa-miR-23a-3p,hsa-miR-320a-3p</t>
  </si>
  <si>
    <t>hsa-miR-423-5p,hsa-miR-21-3p,hsa-miR-484,hsa-miR-374a-5p,hsa-miR-192-5p,hsa-miR-92a-3p,hsa-miR-25-3p,hsa-miR-21-5p</t>
  </si>
  <si>
    <t>PHYH</t>
  </si>
  <si>
    <t>hsa-miR-374a-5p,hsa-miR-181c-5p,hsa-miR-181b-5p,hsa-miR-181a-5p,hsa-miR-26a-5p,hsa-miR-20a-5p,hsa-miR-16-5p,hsa-let-7b-5p</t>
  </si>
  <si>
    <t>PI3</t>
  </si>
  <si>
    <t>hsa-miR-20b-5p,hsa-miR-106b-5p,hsa-miR-101-3p,hsa-miR-93-5p,hsa-miR-20a-5p,hsa-miR-17-5p,hsa-miR-16-5p,hsa-let-7b-5p</t>
  </si>
  <si>
    <t>hsa-miR-1225-5p,hsa-miR-186-5p,hsa-miR-140-5p,hsa-miR-197-3p,hsa-miR-27a-3p,hsa-miR-21-5p,hsa-miR-20a-5p,hsa-miR-18a-5p</t>
  </si>
  <si>
    <t>PIF1</t>
  </si>
  <si>
    <t>hsa-miR-939-5p,hsa-miR-424-5p,hsa-miR-15b-5p,hsa-miR-212-3p,hsa-miR-192-5p,hsa-miR-27a-3p,hsa-miR-16-5p,hsa-miR-15a-5p</t>
  </si>
  <si>
    <t>PIGB</t>
  </si>
  <si>
    <t>hsa-miR-664a-3p,hsa-miR-146a-5p,hsa-miR-15b-5p,hsa-miR-107,hsa-miR-103a-3p,hsa-miR-16-5p,hsa-miR-15a-5p,hsa-let-7b-5p</t>
  </si>
  <si>
    <t>hsa-miR-4284,hsa-miR-4281,hsa-miR-1260b,hsa-miR-1260a,hsa-miR-940,hsa-miR-766-3p,hsa-miR-27a-3p,hsa-miR-24-3p</t>
  </si>
  <si>
    <t>PIGX</t>
  </si>
  <si>
    <t>hsa-miR-148b-3p,hsa-miR-194-5p,hsa-miR-192-5p,hsa-miR-101-3p,hsa-miR-25-3p,hsa-miR-21-5p,hsa-miR-16-5p,hsa-let-7b-5p</t>
  </si>
  <si>
    <t>PKIB</t>
  </si>
  <si>
    <t>hsa-miR-20b-5p,hsa-miR-374a-5p,hsa-miR-194-5p,hsa-miR-128-3p,hsa-miR-93-5p,hsa-miR-17-5p,hsa-miR-16-5p,hsa-let-7b-5p</t>
  </si>
  <si>
    <t>PKP2</t>
  </si>
  <si>
    <t>hsa-miR-374a-5p,hsa-miR-194-5p,hsa-miR-186-5p,hsa-miR-222-3p,hsa-miR-107,hsa-miR-103a-3p,hsa-miR-101-3p,hsa-miR-27a-3p</t>
  </si>
  <si>
    <t>PLEKHA6</t>
  </si>
  <si>
    <t>hsa-miR-3679-5p,hsa-miR-574-5p,hsa-miR-374a-5p,hsa-miR-27b-3p,hsa-miR-27a-3p,hsa-miR-25-3p,hsa-miR-20a-5p,hsa-miR-18a-5p</t>
  </si>
  <si>
    <t>PLEKHG1</t>
  </si>
  <si>
    <t>hsa-miR-374a-5p,hsa-miR-27b-3p,hsa-miR-107,hsa-miR-103a-3p,hsa-miR-28-5p,hsa-miR-27a-3p,hsa-miR-18a-5p,hsa-miR-16-5p</t>
  </si>
  <si>
    <t>hsa-miR-361-5p,hsa-miR-146a-5p,hsa-miR-192-5p,hsa-miR-107,hsa-miR-103a-3p,hsa-miR-26a-5p,hsa-miR-16-5p,hsa-let-7b-5p</t>
  </si>
  <si>
    <t>POLD1</t>
  </si>
  <si>
    <t>hsa-miR-766-3p,hsa-miR-374a-5p,hsa-miR-192-5p,hsa-miR-107,hsa-miR-103a-3p,hsa-miR-27a-3p,hsa-miR-24-3p,hsa-let-7e-5p</t>
  </si>
  <si>
    <t>POLR2F</t>
  </si>
  <si>
    <t>hsa-miR-3665,hsa-miR-1207-5p,hsa-miR-940,hsa-miR-106b-5p,hsa-miR-199b-5p,hsa-miR-26b-5p,hsa-miR-20a-5p,hsa-miR-320a-3p</t>
  </si>
  <si>
    <t>POLR2M</t>
  </si>
  <si>
    <t>hsa-miR-1305,hsa-miR-340-5p,hsa-miR-331-3p,hsa-miR-186-5p,hsa-miR-181a-5p,hsa-miR-26b-5p,hsa-miR-26a-5p,hsa-miR-23a-3p</t>
  </si>
  <si>
    <t>POMGNT1</t>
  </si>
  <si>
    <t>hsa-miR-1275,hsa-miR-338-3p,hsa-miR-29c-3p,hsa-miR-222-3p,hsa-miR-103a-3p,hsa-miR-29b-3p,hsa-miR-92a-3p,hsa-miR-29a-3p</t>
  </si>
  <si>
    <t>POMGNT2</t>
  </si>
  <si>
    <t>hsa-miR-374a-5p,hsa-miR-361-5p,hsa-miR-107,hsa-miR-27a-3p,hsa-miR-23a-3p,hsa-miR-20a-5p,hsa-miR-16-5p,hsa-let-7d-5p</t>
  </si>
  <si>
    <t>POP1</t>
  </si>
  <si>
    <t>hsa-miR-340-5p,hsa-miR-484,hsa-miR-146a-5p,hsa-miR-125a-5p,hsa-miR-92a-3p,hsa-miR-27a-3p,hsa-let-7b-5p,hsa-miR-320a-3p</t>
  </si>
  <si>
    <t>PPDPF</t>
  </si>
  <si>
    <t>hsa-miR-939-5p,hsa-miR-423-5p,hsa-miR-21-3p,hsa-miR-374a-5p,hsa-miR-146a-5p,hsa-miR-197-3p,hsa-miR-16-5p,hsa-let-7b-5p</t>
  </si>
  <si>
    <t>PPFIBP2</t>
  </si>
  <si>
    <t>hsa-miR-21-3p,hsa-miR-574-3p,hsa-miR-194-5p,hsa-miR-15b-5p,hsa-miR-107,hsa-miR-103a-3p,hsa-miR-16-5p,hsa-miR-15a-5p</t>
  </si>
  <si>
    <t>hsa-miR-2861,hsa-miR-1202,hsa-miR-423-5p,hsa-miR-148b-3p,hsa-miR-301a-3p,hsa-miR-148a-3p,hsa-miR-92a-3p,hsa-miR-26a-5p</t>
  </si>
  <si>
    <t>PPP1R16B</t>
  </si>
  <si>
    <t>hsa-miR-574-5p,hsa-miR-21-3p,hsa-miR-107,hsa-miR-103a-3p,hsa-miR-28-5p,hsa-miR-27a-3p,hsa-let-7d-5p,hsa-let-7b-5p</t>
  </si>
  <si>
    <t>PPY</t>
  </si>
  <si>
    <t>hsa-miR-320e,hsa-miR-574-5p,hsa-miR-29c-3p,hsa-miR-185-5p,hsa-miR-30d-5p,hsa-miR-29b-3p,hsa-miR-29a-3p,hsa-miR-26a-5p</t>
  </si>
  <si>
    <t>PRKAG2</t>
  </si>
  <si>
    <t>hsa-miR-340-5p,hsa-miR-30e-5p,hsa-miR-146a-5p,hsa-miR-30b-5p,hsa-miR-30d-5p,hsa-miR-30c-5p,hsa-miR-16-5p,hsa-let-7b-5p</t>
  </si>
  <si>
    <t>PRORP</t>
  </si>
  <si>
    <t>hsa-let-7i-5p,hsa-miR-98-5p,hsa-let-7f-5p,hsa-let-7e-5p,hsa-let-7d-5p,hsa-let-7c-5p,hsa-let-7b-5p,hsa-let-7a-5p</t>
  </si>
  <si>
    <t>PROSC</t>
  </si>
  <si>
    <t>hsa-miR-424-5p,hsa-miR-15b-5p,hsa-miR-181a-5p,hsa-miR-107,hsa-miR-103a-3p,hsa-miR-20a-5p,hsa-miR-16-5p,hsa-miR-15a-5p</t>
  </si>
  <si>
    <t>PROX1</t>
  </si>
  <si>
    <t>hsa-miR-574-5p,hsa-miR-21-3p,hsa-miR-424-5p,hsa-miR-148b-3p,hsa-miR-128-3p,hsa-miR-181a-5p,hsa-miR-92a-3p,hsa-miR-19b-3p</t>
  </si>
  <si>
    <t>PRPF39</t>
  </si>
  <si>
    <t>hsa-miR-146a-5p,hsa-miR-181c-5p,hsa-miR-181b-5p,hsa-miR-181a-5p,hsa-miR-26b-5p,hsa-miR-26a-5p,hsa-miR-21-5p,hsa-miR-16-5p</t>
  </si>
  <si>
    <t>PRR14</t>
  </si>
  <si>
    <t>hsa-miR-625-5p,hsa-miR-125a-5p,hsa-miR-130a-3p,hsa-miR-27a-3p,hsa-miR-26b-5p,hsa-miR-20a-5p,hsa-let-7b-5p,hsa-miR-320a-3p</t>
  </si>
  <si>
    <t>PRR5L</t>
  </si>
  <si>
    <t>hsa-miR-374a-5p,hsa-miR-181a-5p,hsa-miR-26b-5p,hsa-miR-26a-5p,hsa-miR-22-3p,hsa-miR-19b-3p,hsa-miR-19a-3p,hsa-miR-16-5p</t>
  </si>
  <si>
    <t>PSD4</t>
  </si>
  <si>
    <t>hsa-miR-424-5p,hsa-miR-331-3p,hsa-miR-374a-5p,hsa-miR-128-3p,hsa-miR-27b-3p,hsa-miR-27a-3p,hsa-miR-24-3p,hsa-let-7b-5p</t>
  </si>
  <si>
    <t>hsa-miR-342-5p,hsa-miR-494-3p,hsa-miR-20b-5p,hsa-miR-103a-3p,hsa-miR-93-5p,hsa-miR-26b-5p,hsa-miR-17-5p,hsa-miR-16-5p</t>
  </si>
  <si>
    <t>PSME1</t>
  </si>
  <si>
    <t>hsa-miR-574-5p,hsa-miR-21-3p,hsa-miR-331-3p,hsa-miR-186-5p,hsa-miR-212-3p,hsa-miR-26b-5p,hsa-miR-23a-3p,hsa-miR-16-5p</t>
  </si>
  <si>
    <t>PSMG2</t>
  </si>
  <si>
    <t>hsa-miR-1225-5p,hsa-miR-582-5p,hsa-miR-106b-5p,hsa-miR-93-5p,hsa-miR-20a-5p,hsa-miR-17-5p,hsa-miR-16-5p,hsa-let-7c-5p</t>
  </si>
  <si>
    <t>PTDSS2</t>
  </si>
  <si>
    <t>hsa-miR-4284,hsa-miR-762,hsa-miR-1915-3p,hsa-miR-766-3p,hsa-miR-374a-5p,hsa-miR-222-3p,hsa-miR-107,hsa-miR-24-3p</t>
  </si>
  <si>
    <t>PTRH2</t>
  </si>
  <si>
    <t>hsa-miR-940,hsa-miR-484,hsa-miR-374a-5p,hsa-miR-128-3p,hsa-miR-27b-3p,hsa-miR-93-5p,hsa-miR-27a-3p,hsa-miR-26b-5p</t>
  </si>
  <si>
    <t>PWWP2B</t>
  </si>
  <si>
    <t>hsa-miR-424-5p,hsa-miR-374a-5p,hsa-miR-106b-5p,hsa-miR-146a-5p,hsa-miR-15b-5p,hsa-miR-20a-5p,hsa-miR-16-5p,hsa-miR-15a-5p</t>
  </si>
  <si>
    <t>hsa-miR-4284,hsa-miR-1260b,hsa-miR-1915-3p,hsa-miR-1260a,hsa-miR-361-3p,hsa-miR-374a-5p,hsa-miR-107,hsa-miR-16-5p</t>
  </si>
  <si>
    <t>PYGB</t>
  </si>
  <si>
    <t>hsa-miR-484,hsa-miR-342-3p,hsa-miR-27a-3p,hsa-miR-24-3p,hsa-miR-23a-3p,hsa-miR-20a-5p,hsa-miR-16-5p,hsa-let-7a-5p</t>
  </si>
  <si>
    <t>PYGL</t>
  </si>
  <si>
    <t>hsa-miR-513a-5p,hsa-miR-374a-5p,hsa-miR-130a-3p,hsa-miR-27b-3p,hsa-miR-212-3p,hsa-miR-93-5p,hsa-miR-92a-3p,hsa-miR-27a-3p</t>
  </si>
  <si>
    <t>QPCT</t>
  </si>
  <si>
    <t>hsa-miR-766-3p,hsa-miR-374a-5p,hsa-miR-128-3p,hsa-miR-15b-5p,hsa-miR-107,hsa-miR-103a-3p,hsa-miR-16-5p,hsa-miR-15a-5p</t>
  </si>
  <si>
    <t>QTRTD1</t>
  </si>
  <si>
    <t>hsa-miR-424-5p,hsa-miR-15b-5p,hsa-miR-26a-5p,hsa-miR-22-3p,hsa-miR-19b-3p,hsa-miR-19a-3p,hsa-miR-16-5p,hsa-miR-15a-5p</t>
  </si>
  <si>
    <t>R3HDM2</t>
  </si>
  <si>
    <t>hsa-miR-4284,hsa-miR-130b-3p,hsa-miR-142-3p,hsa-miR-128-3p,hsa-miR-101-3p,hsa-miR-24-3p,hsa-miR-23a-3p,hsa-let-7c-5p</t>
  </si>
  <si>
    <t>RAB27A</t>
  </si>
  <si>
    <t>hsa-miR-4284,hsa-miR-1915-3p,hsa-miR-1281,hsa-miR-582-5p,hsa-miR-128-3p,hsa-miR-181a-5p,hsa-miR-192-5p,hsa-miR-26b-5p</t>
  </si>
  <si>
    <t>hsa-miR-425-5p,hsa-miR-582-5p,hsa-miR-29c-3p,hsa-miR-146a-5p,hsa-miR-128-3p,hsa-miR-29b-3p,hsa-miR-101-3p,hsa-miR-29a-3p</t>
  </si>
  <si>
    <t>RAB6B</t>
  </si>
  <si>
    <t>hsa-miR-425-5p,hsa-miR-484,hsa-miR-342-3p,hsa-miR-374a-5p,hsa-miR-128-3p,hsa-miR-181a-5p,hsa-miR-16-5p,hsa-let-7b-5p</t>
  </si>
  <si>
    <t>hsa-miR-1260b,hsa-miR-1260a,hsa-miR-590-5p,hsa-miR-20b-5p,hsa-miR-186-5p,hsa-miR-101-3p,hsa-miR-93-5p,hsa-miR-17-5p</t>
  </si>
  <si>
    <t>RANBP1</t>
  </si>
  <si>
    <t>hsa-miR-374b-5p,hsa-miR-361-3p,hsa-miR-29c-3p,hsa-miR-186-5p,hsa-miR-146a-5p,hsa-miR-29b-3p,hsa-miR-29a-3p,hsa-miR-24-3p</t>
  </si>
  <si>
    <t>RASAL2</t>
  </si>
  <si>
    <t>hsa-miR-361-3p,hsa-miR-130a-3p,hsa-miR-30b-5p,hsa-miR-30c-5p,hsa-miR-98-5p,hsa-miR-92a-3p,hsa-miR-26b-5p,hsa-miR-26a-5p</t>
  </si>
  <si>
    <t>RASGRP1</t>
  </si>
  <si>
    <t>hsa-miR-146a-5p,hsa-miR-223-3p,hsa-miR-148a-3p,hsa-miR-29a-3p,hsa-miR-26a-5p,hsa-miR-21-5p,hsa-miR-16-5p,hsa-let-7b-5p</t>
  </si>
  <si>
    <t>RBM7</t>
  </si>
  <si>
    <t>hsa-miR-331-3p,hsa-miR-374a-5p,hsa-miR-106b-5p,hsa-miR-15b-5p,hsa-miR-21-5p,hsa-miR-20a-5p,hsa-miR-16-5p,hsa-miR-15a-5p</t>
  </si>
  <si>
    <t>RBX1</t>
  </si>
  <si>
    <t>hsa-miR-494-3p,hsa-miR-194-5p,hsa-miR-128-3p,hsa-miR-15b-5p,hsa-miR-101-3p,hsa-miR-92a-3p,hsa-miR-16-5p,hsa-miR-15a-5p</t>
  </si>
  <si>
    <t>RCBTB1</t>
  </si>
  <si>
    <t>hsa-miR-21-3p,hsa-miR-342-3p,hsa-miR-146a-5p,hsa-miR-27b-3p,hsa-miR-27a-3p,hsa-miR-26b-5p,hsa-miR-26a-5p,hsa-miR-23a-3p</t>
  </si>
  <si>
    <t>RCCD1</t>
  </si>
  <si>
    <t>hsa-miR-766-3p,hsa-miR-20b-5p,hsa-miR-374a-5p,hsa-miR-106b-5p,hsa-miR-93-5p,hsa-miR-20a-5p,hsa-miR-17-5p,hsa-miR-16-5p</t>
  </si>
  <si>
    <t>REEP4</t>
  </si>
  <si>
    <t>hsa-miR-192-5p,hsa-miR-107,hsa-miR-103a-3p,hsa-miR-26b-5p,hsa-miR-26a-5p,hsa-miR-20a-5p,hsa-miR-16-5p,hsa-let-7b-5p</t>
  </si>
  <si>
    <t>RFC4</t>
  </si>
  <si>
    <t>hsa-miR-374a-5p,hsa-miR-130a-3p,hsa-miR-192-5p,hsa-miR-107,hsa-miR-103a-3p,hsa-miR-26a-5p,hsa-miR-16-5p,hsa-let-7b-5p</t>
  </si>
  <si>
    <t>RFX5</t>
  </si>
  <si>
    <t>hsa-miR-940,hsa-miR-425-5p,hsa-miR-484,hsa-miR-146a-5p,hsa-miR-212-3p,hsa-miR-22-3p,hsa-miR-16-5p,hsa-let-7d-5p</t>
  </si>
  <si>
    <t>RGCC</t>
  </si>
  <si>
    <t>hsa-miR-194-5p,hsa-miR-107,hsa-miR-103a-3p,hsa-miR-101-3p,hsa-miR-27a-3p,hsa-miR-26b-5p,hsa-miR-16-5p,hsa-let-7b-5p</t>
  </si>
  <si>
    <t>RHOT2</t>
  </si>
  <si>
    <t>hsa-miR-939-5p,hsa-miR-361-3p,hsa-miR-342-3p,hsa-miR-29c-3p,hsa-miR-92a-3p,hsa-miR-24-3p,hsa-miR-19b-3p,hsa-miR-19a-3p</t>
  </si>
  <si>
    <t>RHOU</t>
  </si>
  <si>
    <t>hsa-miR-374b-5p,hsa-miR-340-5p,hsa-miR-21-3p,hsa-miR-338-3p,hsa-miR-185-5p,hsa-miR-146a-5p,hsa-miR-26b-5p,hsa-miR-26a-5p</t>
  </si>
  <si>
    <t>RHPN2</t>
  </si>
  <si>
    <t>hsa-miR-1915-3p,hsa-miR-766-3p,hsa-miR-29c-3p,hsa-miR-146a-5p,hsa-miR-128-3p,hsa-miR-92a-3p,hsa-miR-25-3p,hsa-miR-18a-5p</t>
  </si>
  <si>
    <t>RIN2</t>
  </si>
  <si>
    <t>hsa-miR-374a-5p,hsa-miR-146a-5p,hsa-miR-107,hsa-miR-103a-3p,hsa-miR-27a-3p,hsa-miR-24-3p,hsa-miR-22-3p,hsa-miR-16-5p</t>
  </si>
  <si>
    <t>RMND5B</t>
  </si>
  <si>
    <t>hsa-miR-582-5p,hsa-miR-374a-5p,hsa-miR-194-5p,hsa-miR-128-3p,hsa-miR-93-5p,hsa-miR-27a-3p,hsa-miR-24-3p,hsa-miR-21-5p</t>
  </si>
  <si>
    <t>RNASE1</t>
  </si>
  <si>
    <t>hsa-miR-21-3p,hsa-miR-146a-5p,hsa-miR-107,hsa-miR-101-3p,hsa-miR-27a-3p,hsa-miR-26b-5p,hsa-miR-19b-3p,hsa-miR-17-5p</t>
  </si>
  <si>
    <t>RNF144A</t>
  </si>
  <si>
    <t>hsa-miR-21-3p,hsa-miR-194-5p,hsa-miR-107,hsa-miR-103a-3p,hsa-miR-26b-5p,hsa-miR-24-3p,hsa-miR-16-5p,hsa-let-7b-5p</t>
  </si>
  <si>
    <t>RNF25</t>
  </si>
  <si>
    <t>hsa-miR-194-5p,hsa-let-7i-5p,hsa-let-7g-5p,hsa-miR-98-5p,hsa-let-7f-5p,hsa-let-7d-5p,hsa-let-7b-5p,hsa-let-7a-5p</t>
  </si>
  <si>
    <t>RNF8</t>
  </si>
  <si>
    <t>hsa-miR-7-1-3p,hsa-miR-424-5p,hsa-miR-338-3p,hsa-miR-107,hsa-miR-103a-3p,hsa-let-7c-5p,hsa-let-7b-5p,hsa-let-7a-5p</t>
  </si>
  <si>
    <t>RNFT2</t>
  </si>
  <si>
    <t>hsa-miR-374a-5p,hsa-miR-29c-3p,hsa-miR-128-3p,hsa-miR-197-3p,hsa-miR-107,hsa-miR-103a-3p,hsa-miR-27a-3p,hsa-miR-16-5p</t>
  </si>
  <si>
    <t>RNPEPL1</t>
  </si>
  <si>
    <t>hsa-miR-148b-3p,hsa-miR-130a-3p,hsa-miR-148a-3p,hsa-miR-107,hsa-miR-103a-3p,hsa-miR-29a-3p,hsa-miR-28-5p,hsa-miR-16-5p</t>
  </si>
  <si>
    <t>RP11-201K10.3</t>
  </si>
  <si>
    <t>hsa-miR-484,hsa-let-7i-5p,hsa-let-7g-5p,hsa-miR-98-5p,hsa-let-7f-5p,hsa-let-7c-5p,hsa-let-7b-5p,hsa-let-7a-5p</t>
  </si>
  <si>
    <t>RP4-758J18.2</t>
  </si>
  <si>
    <t>hsa-miR-21-3p,hsa-miR-148b-3p,hsa-miR-128-3p,hsa-miR-181a-5p,hsa-miR-148a-3p,hsa-miR-107,hsa-miR-103a-3p,hsa-miR-16-5p</t>
  </si>
  <si>
    <t>RPL12</t>
  </si>
  <si>
    <t>hsa-miR-766-3p,hsa-miR-494-3p,hsa-let-7g-5p,hsa-miR-222-3p,hsa-miR-103a-3p,hsa-miR-16-5p,hsa-let-7e-5p,hsa-let-7b-5p</t>
  </si>
  <si>
    <t>RPL17-C18orf32</t>
  </si>
  <si>
    <t>hsa-miR-20b-5p,hsa-miR-106b-5p,hsa-miR-128-3p,hsa-miR-27b-3p,hsa-miR-93-5p,hsa-miR-27a-3p,hsa-miR-20a-5p,hsa-miR-17-5p</t>
  </si>
  <si>
    <t>RPL18</t>
  </si>
  <si>
    <t>hsa-miR-1305,hsa-miR-361-3p,hsa-miR-652-3p,hsa-miR-424-5p,hsa-miR-106b-5p,hsa-miR-212-3p,hsa-miR-148a-3p,hsa-let-7b-5p</t>
  </si>
  <si>
    <t>RPL21</t>
  </si>
  <si>
    <t>hsa-miR-652-3p,hsa-miR-484,hsa-miR-106b-5p,hsa-miR-128-3p,hsa-miR-221-3p,hsa-miR-20a-5p,hsa-miR-17-5p,hsa-miR-16-5p</t>
  </si>
  <si>
    <t>hsa-miR-1234-3p,hsa-miR-940,hsa-miR-374b-5p,hsa-miR-374a-5p,hsa-miR-363-3p,hsa-miR-92a-3p,hsa-miR-25-3p,hsa-miR-22-3p</t>
  </si>
  <si>
    <t>RPLP2</t>
  </si>
  <si>
    <t>hsa-miR-1260b,hsa-miR-1260a,hsa-miR-766-3p,hsa-miR-484,hsa-miR-424-5p,hsa-miR-146a-5p,hsa-miR-16-5p,hsa-let-7e-5p</t>
  </si>
  <si>
    <t>RPS16</t>
  </si>
  <si>
    <t>hsa-miR-652-3p,hsa-miR-424-5p,hsa-miR-338-3p,hsa-miR-374a-5p,hsa-miR-103a-3p,hsa-miR-24-3p,hsa-miR-22-3p,hsa-miR-320a-3p</t>
  </si>
  <si>
    <t>RPS5</t>
  </si>
  <si>
    <t>hsa-miR-424-5p,hsa-miR-15b-5p,hsa-miR-107,hsa-miR-103a-3p,hsa-miR-92a-3p,hsa-miR-23a-3p,hsa-miR-16-5p,hsa-miR-15a-5p</t>
  </si>
  <si>
    <t>RPS7</t>
  </si>
  <si>
    <t>hsa-miR-1260b,hsa-miR-494-3p,hsa-miR-30e-5p,hsa-miR-186-5p,hsa-miR-221-3p,hsa-miR-181b-5p,hsa-miR-24-3p,hsa-miR-21-5p</t>
  </si>
  <si>
    <t>RPS8</t>
  </si>
  <si>
    <t>hsa-miR-4286,hsa-miR-30e-5p,hsa-miR-181b-5p,hsa-miR-181a-5p,hsa-miR-148a-3p,hsa-miR-197-3p,hsa-miR-92a-3p,hsa-let-7e-5p</t>
  </si>
  <si>
    <t>RPUSD4</t>
  </si>
  <si>
    <t>hsa-miR-1305,hsa-miR-652-3p,hsa-miR-361-5p,hsa-miR-186-5p,hsa-miR-15b-5p,hsa-miR-30d-5p,hsa-miR-16-5p,hsa-miR-15a-5p</t>
  </si>
  <si>
    <t>RRBP1</t>
  </si>
  <si>
    <t>hsa-miR-21-3p,hsa-miR-424-5p,hsa-miR-338-3p,hsa-miR-331-3p,hsa-miR-146a-5p,hsa-miR-92a-3p,hsa-miR-25-3p,hsa-let-7b-5p</t>
  </si>
  <si>
    <t>RSPH3</t>
  </si>
  <si>
    <t>hsa-miR-4284,hsa-miR-1281,hsa-miR-146a-5p,hsa-miR-125a-5p,hsa-miR-128-3p,hsa-miR-212-3p,hsa-miR-23a-3p,hsa-miR-16-5p</t>
  </si>
  <si>
    <t>hsa-miR-1275,hsa-miR-1305,hsa-miR-766-3p,hsa-miR-625-5p,hsa-miR-338-3p,hsa-miR-146a-5p,hsa-miR-192-5p,hsa-let-7b-5p</t>
  </si>
  <si>
    <t>RTFDC1</t>
  </si>
  <si>
    <t>hsa-miR-940,hsa-miR-425-5p,hsa-miR-20b-5p,hsa-miR-106b-5p,hsa-miR-181b-5p,hsa-miR-93-5p,hsa-miR-20a-5p,hsa-miR-17-5p</t>
  </si>
  <si>
    <t>RTN4R</t>
  </si>
  <si>
    <t>hsa-miR-30e-5p,hsa-miR-194-5p,hsa-miR-146a-5p,hsa-miR-30b-5p,hsa-miR-30d-5p,hsa-miR-30c-5p,hsa-miR-27a-3p,hsa-miR-16-5p</t>
  </si>
  <si>
    <t>RTP4</t>
  </si>
  <si>
    <t>hsa-miR-21-3p,hsa-miR-374a-5p,hsa-miR-30e-3p,hsa-miR-29c-3p,hsa-miR-130a-3p,hsa-miR-221-3p,hsa-miR-212-3p,hsa-miR-101-3p</t>
  </si>
  <si>
    <t>SAFB</t>
  </si>
  <si>
    <t>hsa-miR-128-3p,hsa-miR-27b-3p,hsa-miR-92a-3p,hsa-miR-27a-3p,hsa-miR-26b-5p,hsa-miR-23a-3p,hsa-let-7c-5p,hsa-let-7b-5p</t>
  </si>
  <si>
    <t>SAMSN1</t>
  </si>
  <si>
    <t>hsa-miR-1246,hsa-miR-424-5p,hsa-miR-361-5p,hsa-miR-181c-5p,hsa-miR-181b-5p,hsa-miR-181a-5p,hsa-miR-101-3p,hsa-miR-21-5p</t>
  </si>
  <si>
    <t>SASH3</t>
  </si>
  <si>
    <t>hsa-miR-128-3p,hsa-miR-27b-3p,hsa-miR-212-3p,hsa-miR-27a-3p,hsa-miR-26b-5p,hsa-miR-26a-5p,hsa-miR-16-5p,hsa-let-7b-5p</t>
  </si>
  <si>
    <t>SCG5</t>
  </si>
  <si>
    <t>hsa-miR-146a-5p,hsa-miR-128-3p,hsa-miR-212-3p,hsa-miR-27a-3p,hsa-miR-26a-5p,hsa-miR-20a-5p,hsa-miR-16-5p,hsa-let-7b-5p</t>
  </si>
  <si>
    <t>SCP2</t>
  </si>
  <si>
    <t>hsa-miR-1260b,hsa-miR-1260a,hsa-miR-30e-3p,hsa-miR-194-5p,hsa-miR-193a-3p,hsa-miR-101-3p,hsa-miR-26b-5p,hsa-miR-16-5p</t>
  </si>
  <si>
    <t>SDC3</t>
  </si>
  <si>
    <t>hsa-miR-940,hsa-miR-766-3p,hsa-miR-484,hsa-miR-15b-5p,hsa-miR-107,hsa-miR-26b-5p,hsa-miR-16-5p,hsa-miR-15a-5p</t>
  </si>
  <si>
    <t>SELENBP1</t>
  </si>
  <si>
    <t>hsa-miR-21-3p,hsa-miR-374a-5p,hsa-miR-194-5p,hsa-miR-146a-5p,hsa-miR-92a-3p,hsa-miR-26b-5p,hsa-miR-20a-5p,hsa-miR-16-5p</t>
  </si>
  <si>
    <t>SELENON</t>
  </si>
  <si>
    <t>hsa-miR-4306,hsa-miR-1207-5p,hsa-miR-940,hsa-miR-423-5p,hsa-miR-342-5p,hsa-miR-331-3p,hsa-miR-193a-3p,hsa-miR-185-5p</t>
  </si>
  <si>
    <t>SEMA6C</t>
  </si>
  <si>
    <t>hsa-miR-939-5p,hsa-miR-574-5p,hsa-miR-21-3p,hsa-miR-185-5p,hsa-miR-15b-5p,hsa-miR-16-5p,hsa-miR-15a-5p,hsa-let-7b-5p</t>
  </si>
  <si>
    <t>SERPINA1</t>
  </si>
  <si>
    <t>hsa-miR-940,hsa-miR-374a-5p,hsa-miR-128-3p,hsa-miR-15b-5p,hsa-miR-212-3p,hsa-miR-20a-5p,hsa-miR-16-5p,hsa-miR-15a-5p</t>
  </si>
  <si>
    <t>SERPINI1</t>
  </si>
  <si>
    <t>hsa-miR-185-5p,hsa-miR-146a-5p,hsa-miR-30d-5p,hsa-miR-107,hsa-miR-101-3p,hsa-miR-26a-5p,hsa-miR-21-5p,hsa-miR-16-5p</t>
  </si>
  <si>
    <t>SGK494</t>
  </si>
  <si>
    <t>hsa-miR-320d,hsa-miR-320c,hsa-miR-320b,hsa-miR-146a-5p,hsa-miR-212-3p,hsa-miR-27a-3p,hsa-miR-22-3p,hsa-miR-320a-3p</t>
  </si>
  <si>
    <t>SGOL2</t>
  </si>
  <si>
    <t>hsa-miR-125a-5p,hsa-miR-212-3p,hsa-miR-192-5p,hsa-miR-107,hsa-miR-103a-3p,hsa-miR-101-3p,hsa-miR-17-5p,hsa-miR-16-5p</t>
  </si>
  <si>
    <t>SH2D3C</t>
  </si>
  <si>
    <t>hsa-miR-130a-3p,hsa-miR-107,hsa-miR-103a-3p,hsa-miR-22-3p,hsa-miR-19b-3p,hsa-miR-19a-3p,hsa-let-7d-5p,hsa-let-7a-5p</t>
  </si>
  <si>
    <t>SHB</t>
  </si>
  <si>
    <t>hsa-miR-1234-3p,hsa-miR-939-5p,hsa-miR-374a-5p,hsa-miR-146a-5p,hsa-miR-128-3p,hsa-miR-107,hsa-miR-16-5p,hsa-let-7b-5p</t>
  </si>
  <si>
    <t>SIPA1L3</t>
  </si>
  <si>
    <t>hsa-miR-424-5p,hsa-miR-125a-5p,hsa-miR-15b-5p,hsa-miR-27a-3p,hsa-miR-24-3p,hsa-miR-23a-3p,hsa-miR-17-5p,hsa-miR-16-5p</t>
  </si>
  <si>
    <t>SKA1</t>
  </si>
  <si>
    <t>hsa-miR-146a-5p,hsa-miR-192-5p,hsa-miR-107,hsa-miR-103a-3p,hsa-miR-28-5p,hsa-miR-26a-5p,hsa-miR-20a-5p,hsa-miR-16-5p</t>
  </si>
  <si>
    <t>SLC12A5</t>
  </si>
  <si>
    <t>hsa-miR-4313,hsa-miR-363-3p,hsa-miR-128-3p,hsa-miR-15b-5p,hsa-miR-92a-3p,hsa-miR-25-3p,hsa-miR-16-5p,hsa-miR-15a-5p</t>
  </si>
  <si>
    <t>hsa-miR-7-1-3p,hsa-miR-30e-3p,hsa-miR-29c-3p,hsa-miR-29b-3p,hsa-miR-29a-3p,hsa-miR-26b-5p,hsa-miR-26a-5p,hsa-miR-22-3p</t>
  </si>
  <si>
    <t>SLC26A11</t>
  </si>
  <si>
    <t>hsa-miR-30e-5p,hsa-miR-29c-3p,hsa-miR-30b-5p,hsa-miR-30d-5p,hsa-miR-30c-5p,hsa-miR-29b-3p,hsa-miR-29a-3p,hsa-miR-23a-3p</t>
  </si>
  <si>
    <t>SLC2A14</t>
  </si>
  <si>
    <t>hsa-miR-374a-5p,hsa-miR-29c-3p,hsa-miR-181b-5p,hsa-miR-107,hsa-miR-103a-3p,hsa-miR-29b-3p,hsa-miR-98-5p,hsa-miR-29a-3p</t>
  </si>
  <si>
    <t>SLC30A4</t>
  </si>
  <si>
    <t>hsa-miR-4306,hsa-miR-1305,hsa-miR-766-3p,hsa-miR-186-5p,hsa-miR-185-5p,hsa-miR-19b-3p,hsa-miR-19a-3p,hsa-miR-16-5p</t>
  </si>
  <si>
    <t>SLC30A9</t>
  </si>
  <si>
    <t>hsa-miR-338-3p,hsa-miR-342-3p,hsa-miR-365a-3p,hsa-miR-30e-3p,hsa-miR-142-3p,hsa-miR-27b-3p,hsa-miR-27a-3p,hsa-miR-22-3p</t>
  </si>
  <si>
    <t>SLC35B3</t>
  </si>
  <si>
    <t>hsa-miR-146a-5p,hsa-miR-92a-3p,hsa-miR-26b-5p,hsa-miR-26a-5p,hsa-miR-25-3p,hsa-miR-16-5p,hsa-miR-15a-5p,hsa-let-7b-5p</t>
  </si>
  <si>
    <t>SLC46A3</t>
  </si>
  <si>
    <t>hsa-miR-374b-5p,hsa-miR-128-3p,hsa-miR-27b-3p,hsa-miR-30d-5p,hsa-miR-192-5p,hsa-miR-107,hsa-miR-27a-3p,hsa-miR-20a-5p</t>
  </si>
  <si>
    <t>SLC4A5</t>
  </si>
  <si>
    <t>hsa-miR-146a-5p,hsa-let-7i-5p,hsa-let-7g-5p,hsa-miR-98-5p,hsa-let-7f-5p,hsa-let-7d-5p,hsa-let-7b-5p,hsa-let-7a-5p</t>
  </si>
  <si>
    <t>SLC6A1</t>
  </si>
  <si>
    <t>hsa-miR-151a-5p,hsa-miR-425-5p,hsa-miR-484,hsa-miR-365a-3p,hsa-miR-128-3p,hsa-miR-27b-3p,hsa-miR-28-5p,hsa-miR-27a-3p</t>
  </si>
  <si>
    <t>SLC6A14</t>
  </si>
  <si>
    <t>hsa-miR-374a-5p,hsa-miR-27a-3p,hsa-miR-26b-5p,hsa-miR-25-3p,hsa-miR-21-5p,hsa-miR-20a-5p,hsa-miR-16-5p,hsa-let-7b-5p</t>
  </si>
  <si>
    <t>hsa-miR-374b-5p,hsa-miR-361-5p,hsa-miR-125a-5p,hsa-miR-27a-3p,hsa-miR-26b-5p,hsa-miR-26a-5p,hsa-miR-16-5p,hsa-let-7b-5p</t>
  </si>
  <si>
    <t>SLITRK2</t>
  </si>
  <si>
    <t>hsa-miR-484,hsa-miR-20b-5p,hsa-miR-361-5p,hsa-let-7i-5p,hsa-miR-93-5p,hsa-miR-17-5p,hsa-let-7c-5p,hsa-let-7b-5p</t>
  </si>
  <si>
    <t>SLX4IP</t>
  </si>
  <si>
    <t>hsa-miR-21-3p,hsa-miR-148b-3p,hsa-miR-374a-5p,hsa-miR-30e-3p,hsa-miR-29c-3p,hsa-miR-194-5p,hsa-miR-20a-5p,hsa-miR-16-5p</t>
  </si>
  <si>
    <t>SMAP2</t>
  </si>
  <si>
    <t>hsa-miR-939-5p,hsa-miR-21-3p,hsa-miR-652-3p,hsa-miR-92a-3p,hsa-miR-25-3p,hsa-miR-16-5p,hsa-let-7e-5p,hsa-let-7b-5p</t>
  </si>
  <si>
    <t>SMDT1</t>
  </si>
  <si>
    <t>hsa-miR-3665,hsa-miR-574-5p,hsa-miR-424-5p,hsa-miR-146a-5p,hsa-miR-15b-5p,hsa-miR-27a-3p,hsa-miR-16-5p,hsa-miR-15a-5p</t>
  </si>
  <si>
    <t>SMO</t>
  </si>
  <si>
    <t>hsa-miR-21-3p,hsa-miR-424-5p,hsa-miR-338-3p,hsa-miR-331-3p,hsa-miR-374a-5p,hsa-miR-103a-3p,hsa-miR-27a-3p,hsa-miR-24-3p</t>
  </si>
  <si>
    <t>SMPDL3A</t>
  </si>
  <si>
    <t>hsa-miR-320d,hsa-miR-320c,hsa-miR-320b,hsa-miR-766-3p,hsa-miR-194-5p,hsa-miR-101-3p,hsa-miR-26b-5p,hsa-miR-320a-3p</t>
  </si>
  <si>
    <t>SMTN</t>
  </si>
  <si>
    <t>hsa-miR-940,hsa-miR-15b-5p,hsa-miR-107,hsa-miR-27a-3p,hsa-miR-22-3p,hsa-miR-16-5p,hsa-miR-15a-5p,hsa-let-7a-5p</t>
  </si>
  <si>
    <t>SMTNL2</t>
  </si>
  <si>
    <t>hsa-miR-4284,hsa-miR-940,hsa-miR-766-3p,hsa-miR-130b-3p,hsa-miR-301a-3p,hsa-miR-146a-5p,hsa-miR-130a-3p,hsa-miR-24-3p</t>
  </si>
  <si>
    <t>SNAP47</t>
  </si>
  <si>
    <t>hsa-miR-20b-5p,hsa-miR-148b-3p,hsa-miR-106b-5p,hsa-miR-130a-3p,hsa-miR-148a-3p,hsa-miR-93-5p,hsa-miR-20a-5p,hsa-miR-17-5p</t>
  </si>
  <si>
    <t>hsa-miR-1246,hsa-miR-940,hsa-miR-340-5p,hsa-miR-766-3p,hsa-miR-146a-5p,hsa-miR-24-3p,hsa-miR-16-5p,hsa-let-7b-5p</t>
  </si>
  <si>
    <t>SNAPC4</t>
  </si>
  <si>
    <t>hsa-miR-140-3p,hsa-miR-29c-3p,hsa-miR-27b-3p,hsa-miR-30c-5p,hsa-miR-197-3p,hsa-miR-29b-3p,hsa-miR-27a-3p,hsa-miR-16-5p</t>
  </si>
  <si>
    <t>SPATA5</t>
  </si>
  <si>
    <t>hsa-miR-4284,hsa-miR-766-3p,hsa-miR-340-3p,hsa-miR-186-5p,hsa-miR-146a-5p,hsa-miR-125a-5p,hsa-miR-24-3p,hsa-miR-16-5p</t>
  </si>
  <si>
    <t>SPATA6</t>
  </si>
  <si>
    <t>hsa-miR-1275,hsa-miR-574-5p,hsa-miR-342-5p,hsa-miR-625-5p,hsa-miR-374a-5p,hsa-miR-146a-5p,hsa-miR-27a-3p,hsa-miR-26b-5p</t>
  </si>
  <si>
    <t>SPATA7</t>
  </si>
  <si>
    <t>hsa-miR-20b-5p,hsa-miR-106b-5p,hsa-miR-146a-5p,hsa-miR-212-3p,hsa-miR-93-5p,hsa-miR-26a-5p,hsa-miR-20a-5p,hsa-miR-17-5p</t>
  </si>
  <si>
    <t>SPG21</t>
  </si>
  <si>
    <t>hsa-miR-128-3p,hsa-miR-181c-5p,hsa-miR-181b-5p,hsa-miR-181a-5p,hsa-miR-107,hsa-miR-103a-3p,hsa-miR-27a-3p,hsa-miR-19b-3p</t>
  </si>
  <si>
    <t>SPHK1</t>
  </si>
  <si>
    <t>hsa-miR-21-3p,hsa-miR-484,hsa-miR-374a-5p,hsa-miR-107,hsa-miR-22-3p,hsa-let-7d-5p,hsa-let-7b-5p,hsa-let-7a-5p</t>
  </si>
  <si>
    <t>SPIDR</t>
  </si>
  <si>
    <t>hsa-miR-193a-3p,hsa-miR-128-3p,hsa-miR-27b-3p,hsa-miR-181b-5p,hsa-miR-197-3p,hsa-miR-107,hsa-miR-27a-3p,hsa-miR-16-5p</t>
  </si>
  <si>
    <t>SPP1</t>
  </si>
  <si>
    <t>hsa-miR-484,hsa-miR-374a-5p,hsa-miR-361-5p,hsa-miR-146a-5p,hsa-miR-181b-5p,hsa-miR-181a-5p,hsa-miR-27a-3p,hsa-miR-16-5p</t>
  </si>
  <si>
    <t>SPTLC1</t>
  </si>
  <si>
    <t>hsa-miR-374b-5p,hsa-miR-186-5p,hsa-miR-146a-5p,hsa-miR-15b-5p,hsa-miR-92a-3p,hsa-miR-16-5p,hsa-miR-15a-5p,hsa-let-7b-5p</t>
  </si>
  <si>
    <t>SRP19</t>
  </si>
  <si>
    <t>hsa-miR-4284,hsa-miR-3162-5p,hsa-miR-186-5p,hsa-miR-101-3p,hsa-miR-26b-5p,hsa-miR-26a-5p,hsa-miR-24-3p,hsa-miR-16-5p</t>
  </si>
  <si>
    <t>SRSF5</t>
  </si>
  <si>
    <t>hsa-miR-1305,hsa-miR-140-3p,hsa-miR-424-5p,hsa-miR-374a-5p,hsa-miR-27b-3p,hsa-miR-181a-5p,hsa-miR-92a-3p,hsa-miR-27a-3p</t>
  </si>
  <si>
    <t>hsa-miR-494-3p,hsa-miR-484,hsa-miR-128-3p,hsa-miR-27b-3p,hsa-miR-30d-5p,hsa-miR-27a-3p,hsa-miR-24-3p,hsa-let-7a-5p</t>
  </si>
  <si>
    <t>SSB</t>
  </si>
  <si>
    <t>hsa-miR-766-3p,hsa-miR-494-3p,hsa-miR-148b-3p,hsa-miR-181c-5p,hsa-miR-181a-5p,hsa-miR-197-3p,hsa-miR-16-5p,hsa-let-7e-5p</t>
  </si>
  <si>
    <t>hsa-miR-140-3p,hsa-miR-365a-3p,hsa-miR-29c-3p,hsa-miR-186-5p,hsa-miR-92a-3p,hsa-miR-25-3p,hsa-miR-16-5p,hsa-let-7b-5p</t>
  </si>
  <si>
    <t>STARD3</t>
  </si>
  <si>
    <t>hsa-miR-1207-5p,hsa-miR-940,hsa-miR-30e-5p,hsa-miR-146a-5p,hsa-miR-30b-5p,hsa-miR-30d-5p,hsa-miR-30c-5p,hsa-miR-18a-5p</t>
  </si>
  <si>
    <t>hsa-miR-320e,hsa-miR-1207-5p,hsa-miR-374a-5p,hsa-miR-361-5p,hsa-miR-27a-3p,hsa-miR-26b-5p,hsa-miR-24-3p,hsa-let-7b-5p</t>
  </si>
  <si>
    <t>STEAP4</t>
  </si>
  <si>
    <t>hsa-miR-148b-3p,hsa-miR-130b-3p,hsa-miR-301a-3p,hsa-miR-130a-3p,hsa-miR-107,hsa-miR-103a-3p,hsa-miR-27a-3p,hsa-miR-16-5p</t>
  </si>
  <si>
    <t>STXBP4</t>
  </si>
  <si>
    <t>hsa-miR-574-3p,hsa-miR-146a-5p,hsa-miR-142-3p,hsa-miR-128-3p,hsa-miR-212-3p,hsa-miR-181b-5p,hsa-miR-192-5p,hsa-miR-22-3p</t>
  </si>
  <si>
    <t>SUCLA2</t>
  </si>
  <si>
    <t>hsa-miR-29c-3p,hsa-miR-15b-5p,hsa-miR-101-3p,hsa-miR-92a-3p,hsa-miR-19b-3p,hsa-miR-19a-3p,hsa-miR-16-5p,hsa-miR-15a-5p</t>
  </si>
  <si>
    <t>SUCLG1</t>
  </si>
  <si>
    <t>hsa-miR-424-5p,hsa-miR-15b-5p,hsa-miR-221-3p,hsa-miR-107,hsa-miR-103a-3p,hsa-miR-92a-3p,hsa-miR-16-5p,hsa-miR-15a-5p</t>
  </si>
  <si>
    <t>SUPT6H</t>
  </si>
  <si>
    <t>hsa-miR-652-3p,hsa-miR-30e-5p,hsa-miR-27b-3p,hsa-let-7g-5p,hsa-miR-30d-5p,hsa-miR-103a-3p,hsa-miR-27a-3p,hsa-let-7f-5p</t>
  </si>
  <si>
    <t>hsa-miR-340-5p,hsa-miR-146a-5p,hsa-miR-221-3p,hsa-miR-92a-3p,hsa-miR-27a-3p,hsa-miR-26a-5p,hsa-miR-25-3p,hsa-miR-20a-5p</t>
  </si>
  <si>
    <t>hsa-miR-1234-3p,hsa-miR-20b-5p,hsa-miR-342-3p,hsa-miR-106b-5p,hsa-miR-101-3p,hsa-miR-93-5p,hsa-miR-20a-5p,hsa-miR-17-5p</t>
  </si>
  <si>
    <t>SYS1</t>
  </si>
  <si>
    <t>hsa-miR-423-5p,hsa-miR-424-5p,hsa-miR-186-5p,hsa-miR-15b-5p,hsa-miR-107,hsa-miR-103a-3p,hsa-miR-16-5p,hsa-miR-15a-5p</t>
  </si>
  <si>
    <t>TAGAP</t>
  </si>
  <si>
    <t>hsa-miR-20b-5p,hsa-miR-374a-5p,hsa-miR-106b-5p,hsa-miR-146a-5p,hsa-miR-142-3p,hsa-miR-93-5p,hsa-miR-20a-5p,hsa-miR-17-5p</t>
  </si>
  <si>
    <t>TANGO2</t>
  </si>
  <si>
    <t>hsa-miR-3665,hsa-miR-940,hsa-miR-766-3p,hsa-miR-340-3p,hsa-miR-197-3p,hsa-miR-19b-3p,hsa-miR-19a-3p,hsa-miR-16-5p</t>
  </si>
  <si>
    <t>TANGO6</t>
  </si>
  <si>
    <t>hsa-miR-320b,hsa-miR-361-3p,hsa-miR-424-5p,hsa-miR-15b-5p,hsa-miR-222-3p,hsa-miR-107,hsa-miR-103a-3p,hsa-miR-27a-3p</t>
  </si>
  <si>
    <t>TBC1D17</t>
  </si>
  <si>
    <t>hsa-miR-20b-5p,hsa-miR-106b-5p,hsa-miR-15b-5p,hsa-miR-93-5p,hsa-miR-26a-5p,hsa-miR-20a-5p,hsa-miR-17-5p,hsa-miR-15a-5p</t>
  </si>
  <si>
    <t>TCF12</t>
  </si>
  <si>
    <t>hsa-miR-146a-5p,hsa-miR-15b-5p,hsa-miR-222-3p,hsa-miR-221-3p,hsa-miR-26b-5p,hsa-miR-26a-5p,hsa-miR-16-5p,hsa-miR-15a-5p</t>
  </si>
  <si>
    <t>TCF19</t>
  </si>
  <si>
    <t>hsa-miR-484,hsa-miR-107,hsa-miR-103a-3p,hsa-miR-101-3p,hsa-miR-92a-3p,hsa-miR-26a-5p,hsa-miR-25-3p,hsa-miR-16-5p</t>
  </si>
  <si>
    <t>TEAD3</t>
  </si>
  <si>
    <t>hsa-miR-331-3p,hsa-miR-374a-5p,hsa-miR-106b-5p,hsa-miR-28-5p,hsa-miR-26b-5p,hsa-miR-26a-5p,hsa-miR-20a-5p,hsa-let-7b-5p</t>
  </si>
  <si>
    <t>TEAD4</t>
  </si>
  <si>
    <t>hsa-miR-1246,hsa-miR-766-3p,hsa-miR-181a-5p,hsa-miR-98-5p,hsa-let-7e-5p,hsa-let-7d-5p,hsa-let-7b-5p,hsa-let-7a-5p</t>
  </si>
  <si>
    <t>hsa-miR-4284,hsa-miR-7-1-3p,hsa-miR-365a-3p,hsa-miR-30e-5p,hsa-miR-30b-5p,hsa-miR-30d-5p,hsa-miR-30c-5p,hsa-miR-27a-3p</t>
  </si>
  <si>
    <t>TFEB</t>
  </si>
  <si>
    <t>hsa-miR-425-5p,hsa-miR-148b-3p,hsa-miR-148a-3p,hsa-miR-29a-3p,hsa-miR-27a-3p,hsa-miR-26b-5p,hsa-miR-24-3p,hsa-miR-16-5p</t>
  </si>
  <si>
    <t>THBD</t>
  </si>
  <si>
    <t>hsa-miR-1207-5p,hsa-miR-21-3p,hsa-miR-185-5p,hsa-miR-192-5p,hsa-miR-107,hsa-miR-103a-3p,hsa-miR-101-3p,hsa-miR-16-5p</t>
  </si>
  <si>
    <t>THOC7</t>
  </si>
  <si>
    <t>hsa-miR-374a-5p,hsa-miR-106b-5p,hsa-miR-92a-3p,hsa-miR-26b-5p,hsa-miR-23a-3p,hsa-miR-20a-5p,hsa-miR-16-5p,hsa-let-7b-5p</t>
  </si>
  <si>
    <t>THUMPD3</t>
  </si>
  <si>
    <t>hsa-miR-582-5p,hsa-miR-186-5p,hsa-miR-192-5p,hsa-miR-101-3p,hsa-miR-29a-3p,hsa-miR-26a-5p,hsa-miR-23a-3p,hsa-miR-320a-3p</t>
  </si>
  <si>
    <t>TIE1</t>
  </si>
  <si>
    <t>hsa-miR-146a-5p,hsa-miR-130a-3p,hsa-miR-107,hsa-miR-103a-3p,hsa-miR-24-3p,hsa-miR-22-3p,hsa-let-7d-5p,hsa-let-7a-5p</t>
  </si>
  <si>
    <t>hsa-miR-1234-3p,hsa-miR-1228-3p,hsa-miR-484,hsa-miR-146a-5p,hsa-miR-128-3p,hsa-miR-27b-3p,hsa-miR-27a-3p,hsa-miR-26b-5p</t>
  </si>
  <si>
    <t>TIMP4</t>
  </si>
  <si>
    <t>hsa-miR-194-5p,hsa-miR-146a-5p,hsa-miR-128-3p,hsa-miR-212-3p,hsa-miR-27a-3p,hsa-miR-26a-5p,hsa-let-7b-5p,hsa-let-7a-5p</t>
  </si>
  <si>
    <t>TMCO6</t>
  </si>
  <si>
    <t>hsa-miR-939-5p,hsa-miR-374a-5p,hsa-miR-28-5p,hsa-miR-27a-3p,hsa-miR-16-5p,hsa-let-7e-5p,hsa-let-7d-5p,hsa-miR-320a-3p</t>
  </si>
  <si>
    <t>TMEM132A</t>
  </si>
  <si>
    <t>hsa-miR-625-5p,hsa-miR-374a-5p,hsa-miR-29c-3p,hsa-miR-194-5p,hsa-miR-146a-5p,hsa-miR-26b-5p,hsa-miR-19b-3p,hsa-miR-16-5p</t>
  </si>
  <si>
    <t>TMEM200C</t>
  </si>
  <si>
    <t>hsa-miR-20b-5p,hsa-miR-424-5p,hsa-miR-374a-5p,hsa-miR-106b-5p,hsa-miR-93-5p,hsa-miR-92a-3p,hsa-miR-20a-5p,hsa-miR-17-5p</t>
  </si>
  <si>
    <t>TMEM206</t>
  </si>
  <si>
    <t>hsa-miR-424-5p,hsa-miR-338-3p,hsa-miR-15b-5p,hsa-miR-107,hsa-miR-26b-5p,hsa-miR-26a-5p,hsa-miR-16-5p,hsa-miR-15a-5p</t>
  </si>
  <si>
    <t>TMEM258</t>
  </si>
  <si>
    <t>hsa-miR-424-5p,hsa-miR-146a-5p,hsa-miR-15b-5p,hsa-miR-29a-3p,hsa-miR-28-5p,hsa-miR-24-3p,hsa-miR-16-5p,hsa-miR-15a-5p</t>
  </si>
  <si>
    <t>hsa-miR-146a-5p,hsa-miR-142-3p,hsa-miR-27b-3p,hsa-miR-107,hsa-miR-103a-3p,hsa-miR-101-3p,hsa-miR-27a-3p,hsa-miR-16-5p</t>
  </si>
  <si>
    <t>TMEM67</t>
  </si>
  <si>
    <t>hsa-miR-20b-5p,hsa-miR-106b-5p,hsa-miR-146a-5p,hsa-miR-223-3p,hsa-miR-192-5p,hsa-miR-93-5p,hsa-miR-20a-5p,hsa-miR-17-5p</t>
  </si>
  <si>
    <t>TMEM68</t>
  </si>
  <si>
    <t>hsa-miR-340-5p,hsa-miR-7-1-3p,hsa-miR-186-5p,hsa-miR-128-3p,hsa-miR-27b-3p,hsa-miR-101-3p,hsa-miR-27a-3p,hsa-miR-23a-3p</t>
  </si>
  <si>
    <t>TMX1</t>
  </si>
  <si>
    <t>hsa-miR-1246,hsa-miR-365a-3p,hsa-miR-30e-3p,hsa-miR-193a-3p,hsa-miR-181c-5p,hsa-miR-181a-5p,hsa-miR-21-5p,hsa-miR-16-5p</t>
  </si>
  <si>
    <t>TNFAIP2</t>
  </si>
  <si>
    <t>hsa-miR-940,hsa-miR-374a-5p,hsa-miR-192-5p,hsa-miR-27a-3p,hsa-miR-22-3p,hsa-miR-20a-5p,hsa-miR-16-5p,hsa-let-7b-5p</t>
  </si>
  <si>
    <t>TNFRSF14</t>
  </si>
  <si>
    <t>hsa-miR-148b-3p,hsa-miR-374a-5p,hsa-miR-29c-3p,hsa-miR-148a-3p,hsa-miR-107,hsa-miR-103a-3p,hsa-miR-24-3p,hsa-miR-16-5p</t>
  </si>
  <si>
    <t>hsa-miR-338-3p,hsa-miR-331-3p,hsa-miR-148b-3p,hsa-miR-146a-5p,hsa-miR-222-3p,hsa-miR-107,hsa-miR-27a-3p,hsa-miR-26b-5p</t>
  </si>
  <si>
    <t>hsa-miR-30e-5p,hsa-miR-30b-5p,hsa-miR-27b-3p,hsa-miR-30d-5p,hsa-miR-30c-5p,hsa-miR-27a-3p,hsa-miR-16-5p,hsa-let-7b-5p</t>
  </si>
  <si>
    <t>TOX</t>
  </si>
  <si>
    <t>hsa-miR-374a-5p,hsa-miR-223-3p,hsa-miR-107,hsa-miR-103a-3p,hsa-miR-26b-5p,hsa-miR-23a-3p,hsa-miR-16-5p,hsa-let-7b-5p</t>
  </si>
  <si>
    <t>TPD52L1</t>
  </si>
  <si>
    <t>hsa-miR-1202,hsa-miR-21-3p,hsa-miR-130a-3p,hsa-miR-30d-5p,hsa-miR-101-3p,hsa-miR-29a-3p,hsa-miR-16-5p,hsa-let-7b-5p</t>
  </si>
  <si>
    <t>TPD52L2</t>
  </si>
  <si>
    <t>hsa-miR-1207-5p,hsa-miR-374a-5p,hsa-miR-221-3p,hsa-miR-29b-3p,hsa-miR-26b-5p,hsa-miR-22-3p,hsa-let-7d-5p,hsa-let-7b-5p</t>
  </si>
  <si>
    <t>TRAF3IP1</t>
  </si>
  <si>
    <t>hsa-miR-4284,hsa-miR-320e,hsa-miR-766-3p,hsa-miR-484,hsa-miR-92a-3p,hsa-miR-25-3p,hsa-miR-24-3p,hsa-miR-22-3p</t>
  </si>
  <si>
    <t>TRAPPC12</t>
  </si>
  <si>
    <t>TRAPPC3</t>
  </si>
  <si>
    <t>hsa-miR-1305,hsa-miR-342-5p,hsa-miR-425-5p,hsa-miR-148b-3p,hsa-miR-146a-5p,hsa-miR-148a-3p,hsa-miR-26b-5p,hsa-miR-23a-3p</t>
  </si>
  <si>
    <t>TRAPPC6B</t>
  </si>
  <si>
    <t>hsa-miR-361-5p,hsa-miR-125a-5p,hsa-miR-30b-5p,hsa-miR-30c-5p,hsa-miR-101-3p,hsa-miR-23a-3p,hsa-miR-20a-5p,hsa-let-7b-5p</t>
  </si>
  <si>
    <t>TRERF1</t>
  </si>
  <si>
    <t>hsa-miR-425-5p,hsa-miR-342-3p,hsa-miR-374a-5p,hsa-miR-146a-5p,hsa-miR-130a-3p,hsa-miR-128-3p,hsa-miR-30b-5p,hsa-miR-101-3p</t>
  </si>
  <si>
    <t>TRIL</t>
  </si>
  <si>
    <t>hsa-miR-424-5p,hsa-miR-29c-3p,hsa-miR-194-5p,hsa-miR-128-3p,hsa-miR-212-3p,hsa-miR-29b-3p,hsa-miR-101-3p,hsa-miR-29a-3p</t>
  </si>
  <si>
    <t>TRMT12</t>
  </si>
  <si>
    <t>hsa-miR-20b-5p,hsa-miR-374a-5p,hsa-miR-29c-3p,hsa-miR-212-3p,hsa-miR-107,hsa-miR-103a-3p,hsa-miR-93-5p,hsa-miR-17-5p</t>
  </si>
  <si>
    <t>TRNT1</t>
  </si>
  <si>
    <t>hsa-miR-425-5p,hsa-miR-30e-3p,hsa-miR-194-5p,hsa-miR-146a-5p,hsa-miR-26b-5p,hsa-miR-26a-5p,hsa-miR-16-5p,hsa-let-7b-5p</t>
  </si>
  <si>
    <t>TRPC3</t>
  </si>
  <si>
    <t>hsa-miR-130b-3p,hsa-miR-301a-3p,hsa-miR-130a-3p,hsa-miR-221-3p,hsa-miR-101-3p,hsa-miR-19b-3p,hsa-miR-19a-3p,hsa-miR-320a-3p</t>
  </si>
  <si>
    <t>TSPAN2</t>
  </si>
  <si>
    <t>hsa-miR-664a-3p,hsa-miR-342-3p,hsa-miR-30e-5p,hsa-miR-30b-5p,hsa-miR-30d-5p,hsa-miR-30c-5p,hsa-miR-21-5p,hsa-let-7b-5p</t>
  </si>
  <si>
    <t>TSPAN7</t>
  </si>
  <si>
    <t>hsa-miR-320b,hsa-miR-423-5p,hsa-miR-21-3p,hsa-miR-194-5p,hsa-miR-107,hsa-miR-103a-3p,hsa-miR-20a-5p,hsa-miR-16-5p</t>
  </si>
  <si>
    <t>TSPO</t>
  </si>
  <si>
    <t>hsa-miR-484,hsa-miR-374a-5p,hsa-miR-146a-5p,hsa-miR-130a-3p,hsa-miR-199b-5p,hsa-miR-26a-5p,hsa-miR-24-3p,hsa-let-7b-5p</t>
  </si>
  <si>
    <t>TSSC4</t>
  </si>
  <si>
    <t>hsa-let-7i-5p,hsa-let-7g-5p,hsa-miR-98-5p,hsa-miR-27a-3p,hsa-let-7f-5p,hsa-let-7e-5p,hsa-let-7b-5p,hsa-let-7a-5p</t>
  </si>
  <si>
    <t>TTC9C</t>
  </si>
  <si>
    <t>hsa-miR-4284,hsa-miR-1228-3p,hsa-miR-342-3p,hsa-miR-125a-5p,hsa-miR-27a-3p,hsa-miR-24-3p,hsa-miR-19b-3p,hsa-let-7b-5p</t>
  </si>
  <si>
    <t>TUBA4A</t>
  </si>
  <si>
    <t>hsa-miR-1249-3p,hsa-miR-21-3p,hsa-miR-484,hsa-miR-374a-5p,hsa-miR-130a-3p,hsa-miR-27b-3p,hsa-miR-27a-3p,hsa-miR-22-3p</t>
  </si>
  <si>
    <t>TXNL4A</t>
  </si>
  <si>
    <t>hsa-miR-423-5p,hsa-miR-766-3p,hsa-miR-338-3p,hsa-miR-340-3p,hsa-miR-101-3p,hsa-miR-23a-3p,hsa-miR-21-5p,hsa-let-7b-5p</t>
  </si>
  <si>
    <t>UBAC1</t>
  </si>
  <si>
    <t>hsa-miR-30e-5p,hsa-miR-30b-5p,hsa-miR-30d-5p,hsa-miR-30c-5p,hsa-miR-107,hsa-miR-103a-3p,hsa-miR-16-5p,hsa-let-7b-5p</t>
  </si>
  <si>
    <t>UBALD2</t>
  </si>
  <si>
    <t>hsa-miR-4313,hsa-miR-762,hsa-miR-361-3p,hsa-miR-766-3p,hsa-miR-185-5p,hsa-miR-146a-5p,hsa-miR-212-3p,hsa-miR-27a-3p</t>
  </si>
  <si>
    <t>UBE2E3</t>
  </si>
  <si>
    <t>hsa-miR-574-5p,hsa-miR-140-3p,hsa-miR-425-5p,hsa-miR-30e-5p,hsa-miR-186-5p,hsa-miR-30b-5p,hsa-miR-30c-5p,hsa-miR-20a-5p</t>
  </si>
  <si>
    <t>UBXN11</t>
  </si>
  <si>
    <t>hsa-miR-4286,hsa-miR-513a-5p,hsa-miR-27b-3p,hsa-miR-107,hsa-miR-103a-3p,hsa-miR-27a-3p,hsa-miR-22-3p,hsa-let-7b-5p</t>
  </si>
  <si>
    <t>UHRF1BP1L</t>
  </si>
  <si>
    <t>hsa-miR-4284,hsa-miR-374b-5p,hsa-miR-30b-5p,hsa-miR-30c-5p,hsa-miR-107,hsa-miR-103a-3p,hsa-miR-24-3p,hsa-miR-21-5p</t>
  </si>
  <si>
    <t>URGCP-MRPS24</t>
  </si>
  <si>
    <t>hsa-miR-30e-5p,hsa-miR-128-3p,hsa-miR-30b-5p,hsa-miR-30d-5p,hsa-miR-30c-5p,hsa-miR-19b-3p,hsa-miR-19a-3p,hsa-let-7d-5p</t>
  </si>
  <si>
    <t>UROD</t>
  </si>
  <si>
    <t>hsa-miR-222-3p,hsa-miR-107,hsa-miR-103a-3p,hsa-miR-27a-3p,hsa-miR-16-5p,hsa-let-7c-5p,hsa-let-7b-5p,hsa-let-7a-5p</t>
  </si>
  <si>
    <t>USF2</t>
  </si>
  <si>
    <t>hsa-miR-939-5p,hsa-miR-106b-5p,hsa-miR-107,hsa-miR-103a-3p,hsa-miR-92a-3p,hsa-miR-22-3p,hsa-let-7c-5p,hsa-miR-320a-3p</t>
  </si>
  <si>
    <t>USP19</t>
  </si>
  <si>
    <t>hsa-miR-766-3p,hsa-miR-338-3p,hsa-miR-374a-5p,hsa-miR-365a-3p,hsa-miR-186-5p,hsa-miR-140-5p,hsa-miR-107,hsa-miR-103a-3p</t>
  </si>
  <si>
    <t>VDAC3</t>
  </si>
  <si>
    <t>hsa-miR-494-3p,hsa-miR-128-3p,hsa-miR-27b-3p,hsa-miR-15b-5p,hsa-miR-27a-3p,hsa-miR-16-5p,hsa-miR-15a-5p,hsa-let-7b-5p</t>
  </si>
  <si>
    <t>VIMP</t>
  </si>
  <si>
    <t>hsa-miR-151a-5p,hsa-miR-424-5p,hsa-miR-374a-5p,hsa-miR-128-3p,hsa-miR-15b-5p,hsa-miR-212-3p,hsa-miR-16-5p,hsa-miR-15a-5p</t>
  </si>
  <si>
    <t>hsa-miR-3196,hsa-miR-1915-3p,hsa-miR-361-3p,hsa-miR-374a-5p,hsa-miR-29c-3p,hsa-miR-27a-3p,hsa-miR-18a-5p,hsa-let-7d-5p</t>
  </si>
  <si>
    <t>WARS2</t>
  </si>
  <si>
    <t>hsa-miR-513a-5p,hsa-miR-30e-5p,hsa-miR-27b-3p,hsa-miR-30d-5p,hsa-miR-30c-5p,hsa-miR-98-5p,hsa-miR-27a-3p,hsa-let-7b-5p</t>
  </si>
  <si>
    <t>WBSCR17</t>
  </si>
  <si>
    <t>hsa-miR-374a-5p,hsa-miR-146a-5p,hsa-let-7i-5p,hsa-miR-98-5p,hsa-let-7f-5p,hsa-let-7e-5p,hsa-let-7b-5p,hsa-let-7a-5p</t>
  </si>
  <si>
    <t>hsa-miR-4284,hsa-miR-361-5p,hsa-miR-146a-5p,hsa-miR-128-3p,hsa-miR-107,hsa-miR-103a-3p,hsa-miR-26a-5p,hsa-miR-24-3p</t>
  </si>
  <si>
    <t>WDR24</t>
  </si>
  <si>
    <t>hsa-miR-374a-5p,hsa-let-7i-5p,hsa-let-7g-5p,hsa-miR-98-5p,hsa-let-7f-5p,hsa-let-7e-5p,hsa-let-7b-5p,hsa-let-7a-5p</t>
  </si>
  <si>
    <t>hsa-miR-1234-3p,hsa-miR-20b-5p,hsa-miR-424-5p,hsa-miR-106b-5p,hsa-miR-93-5p,hsa-miR-20a-5p,hsa-miR-17-5p,hsa-let-7b-5p</t>
  </si>
  <si>
    <t>WDR55</t>
  </si>
  <si>
    <t>hsa-miR-4284,hsa-miR-766-3p,hsa-miR-338-3p,hsa-miR-125a-5p,hsa-miR-128-3p,hsa-miR-24-3p,hsa-let-7d-5p,hsa-let-7b-5p</t>
  </si>
  <si>
    <t>WNT1</t>
  </si>
  <si>
    <t>hsa-miR-148b-3p,hsa-miR-146a-5p,hsa-miR-148a-3p,hsa-miR-27a-3p,hsa-miR-22-3p,hsa-miR-16-5p,hsa-let-7e-5p,hsa-let-7a-5p</t>
  </si>
  <si>
    <t>WWP2</t>
  </si>
  <si>
    <t>hsa-miR-1268a,hsa-miR-1202,hsa-miR-21-3p,hsa-miR-107,hsa-miR-103a-3p,hsa-miR-26a-5p,hsa-miR-22-3p,hsa-let-7a-5p</t>
  </si>
  <si>
    <t>XXYLT1</t>
  </si>
  <si>
    <t>hsa-miR-29c-3p,hsa-miR-146a-5p,hsa-miR-128-3p,hsa-miR-29a-3p,hsa-miR-28-5p,hsa-miR-22-3p,hsa-miR-16-5p,hsa-let-7b-5p</t>
  </si>
  <si>
    <t>ZCRB1</t>
  </si>
  <si>
    <t>hsa-miR-374b-5p,hsa-miR-30e-5p,hsa-miR-30b-5p,hsa-miR-15b-5p,hsa-miR-30d-5p,hsa-miR-30c-5p,hsa-miR-16-5p,hsa-miR-15a-5p</t>
  </si>
  <si>
    <t>hsa-miR-424-5p,hsa-miR-331-3p,hsa-miR-15b-5p,hsa-miR-107,hsa-miR-103a-3p,hsa-miR-101-3p,hsa-miR-16-5p,hsa-miR-15a-5p</t>
  </si>
  <si>
    <t>ZFAND1</t>
  </si>
  <si>
    <t>hsa-miR-20b-5p,hsa-miR-146a-5p,hsa-miR-125a-5p,hsa-miR-181c-5p,hsa-miR-181a-5p,hsa-miR-93-5p,hsa-miR-17-5p,hsa-miR-16-5p</t>
  </si>
  <si>
    <t>ZFP28</t>
  </si>
  <si>
    <t>hsa-miR-7-1-3p,hsa-miR-424-5p,hsa-miR-146a-5p,hsa-miR-128-3p,hsa-miR-15b-5p,hsa-miR-27a-3p,hsa-miR-16-5p,hsa-miR-15a-5p</t>
  </si>
  <si>
    <t>ZFP82</t>
  </si>
  <si>
    <t>hsa-miR-4284,hsa-miR-1281,hsa-miR-374b-5p,hsa-miR-425-5p,hsa-miR-30e-3p,hsa-miR-101-3p,hsa-miR-28-5p,hsa-miR-18a-5p</t>
  </si>
  <si>
    <t>ZFP92</t>
  </si>
  <si>
    <t>ZFPM2</t>
  </si>
  <si>
    <t>hsa-miR-148b-3p,hsa-miR-107,hsa-miR-103a-3p,hsa-miR-101-3p,hsa-miR-27a-3p,hsa-miR-26b-5p,hsa-miR-19b-3p,hsa-miR-17-5p</t>
  </si>
  <si>
    <t>ZMIZ2</t>
  </si>
  <si>
    <t>hsa-miR-331-3p,hsa-miR-130b-3p,hsa-miR-301a-3p,hsa-miR-130a-3p,hsa-miR-197-3p,hsa-miR-22-3p,hsa-miR-19b-3p,hsa-miR-19a-3p</t>
  </si>
  <si>
    <t>ZNF140</t>
  </si>
  <si>
    <t>hsa-miR-582-5p,hsa-miR-194-5p,hsa-miR-92a-3p,hsa-miR-26b-5p,hsa-let-7d-5p,hsa-let-7c-5p,hsa-let-7b-5p,hsa-let-7a-5p</t>
  </si>
  <si>
    <t>ZNF273</t>
  </si>
  <si>
    <t>hsa-miR-181c-5p,hsa-miR-181b-5p,hsa-miR-181a-5p,hsa-miR-192-5p,hsa-miR-107,hsa-miR-103a-3p,hsa-miR-26a-5p,hsa-miR-23a-3p</t>
  </si>
  <si>
    <t>ZNF282</t>
  </si>
  <si>
    <t>hsa-miR-874-3p,hsa-miR-424-5p,hsa-miR-29c-3p,hsa-miR-29b-3p,hsa-miR-92a-3p,hsa-miR-29a-3p,hsa-miR-27a-3p,hsa-miR-320a-3p</t>
  </si>
  <si>
    <t>hsa-miR-766-3p,hsa-miR-331-3p,hsa-miR-29c-3p,hsa-miR-29b-3p,hsa-miR-29a-3p,hsa-miR-21-5p,hsa-miR-16-5p,hsa-let-7e-5p</t>
  </si>
  <si>
    <t>ZNF324</t>
  </si>
  <si>
    <t>hsa-miR-361-3p,hsa-miR-331-3p,hsa-miR-186-5p,hsa-miR-27a-3p,hsa-miR-26a-5p,hsa-miR-24-3p,hsa-miR-19b-3p,hsa-miR-19a-3p</t>
  </si>
  <si>
    <t>ZNF365</t>
  </si>
  <si>
    <t>hsa-miR-374a-5p,hsa-miR-27b-3p,hsa-miR-223-3p,hsa-miR-107,hsa-miR-103a-3p,hsa-miR-27a-3p,hsa-miR-23a-3p,hsa-miR-16-5p</t>
  </si>
  <si>
    <t>ZNF382</t>
  </si>
  <si>
    <t>hsa-miR-574-5p,hsa-miR-374a-5p,hsa-miR-146a-5p,hsa-miR-128-3p,hsa-miR-212-3p,hsa-miR-181b-5p,hsa-miR-92a-3p,hsa-miR-22-3p</t>
  </si>
  <si>
    <t>ZNF397</t>
  </si>
  <si>
    <t>hsa-miR-425-5p,hsa-miR-146a-5p,hsa-miR-142-3p,hsa-miR-128-3p,hsa-miR-181a-5p,hsa-miR-197-3p,hsa-miR-27a-3p,hsa-let-7b-5p</t>
  </si>
  <si>
    <t>ZNF414</t>
  </si>
  <si>
    <t>ZNF446</t>
  </si>
  <si>
    <t>hsa-miR-29c-5p,hsa-miR-20b-5p,hsa-miR-106b-5p,hsa-miR-146a-5p,hsa-miR-93-5p,hsa-miR-20a-5p,hsa-miR-17-5p,hsa-let-7d-5p</t>
  </si>
  <si>
    <t>ZNF45</t>
  </si>
  <si>
    <t>hsa-miR-4291,hsa-miR-29c-3p,hsa-miR-27b-3p,hsa-miR-192-5p,hsa-miR-92a-3p,hsa-miR-25-3p,hsa-miR-19a-3p,hsa-let-7b-5p</t>
  </si>
  <si>
    <t>ZNF506</t>
  </si>
  <si>
    <t>hsa-miR-146a-5p,hsa-miR-181a-5p,hsa-miR-30c-5p,hsa-miR-197-3p,hsa-miR-107,hsa-miR-103a-3p,hsa-miR-26a-5p,hsa-miR-23a-3p</t>
  </si>
  <si>
    <t>ZNF589</t>
  </si>
  <si>
    <t>hsa-miR-146a-5p,hsa-miR-30b-5p,hsa-let-7i-5p,hsa-let-7g-5p,hsa-miR-98-5p,hsa-let-7f-5p,hsa-let-7d-5p,hsa-let-7a-5p</t>
  </si>
  <si>
    <t>ZNF610</t>
  </si>
  <si>
    <t>hsa-miR-1234-3p,hsa-miR-766-3p,hsa-miR-148b-3p,hsa-miR-342-3p,hsa-miR-374a-5p,hsa-miR-128-3p,hsa-miR-148a-3p,hsa-miR-103a-3p</t>
  </si>
  <si>
    <t>hsa-miR-1234-3p,hsa-miR-940,hsa-miR-20b-5p,hsa-miR-106b-5p,hsa-miR-93-5p,hsa-miR-23a-3p,hsa-miR-20a-5p,hsa-miR-17-5p</t>
  </si>
  <si>
    <t>ZNF667</t>
  </si>
  <si>
    <t>hsa-miR-664a-3p,hsa-miR-766-3p,hsa-miR-374a-5p,hsa-miR-181c-5p,hsa-miR-181b-5p,hsa-miR-181a-5p,hsa-miR-27a-3p,hsa-miR-21-5p</t>
  </si>
  <si>
    <t>ZNF766</t>
  </si>
  <si>
    <t>hsa-miR-1305,hsa-miR-1228-3p,hsa-miR-940,hsa-miR-766-3p,hsa-miR-342-3p,hsa-miR-128-3p,hsa-miR-181b-5p,hsa-miR-181a-5p</t>
  </si>
  <si>
    <t>hsa-miR-340-5p,hsa-miR-148b-3p,hsa-miR-128-3p,hsa-miR-181b-5p,hsa-miR-148a-3p,hsa-miR-101-3p,hsa-miR-27a-3p,hsa-miR-18a-5p</t>
  </si>
  <si>
    <t>ZNF81</t>
  </si>
  <si>
    <t>hsa-miR-20b-5p,hsa-miR-106b-5p,hsa-miR-27b-3p,hsa-miR-93-5p,hsa-miR-27a-3p,hsa-miR-26b-5p,hsa-miR-20a-5p,hsa-miR-17-5p</t>
  </si>
  <si>
    <t>ZNF823</t>
  </si>
  <si>
    <t>hsa-miR-340-3p,hsa-miR-146a-5p,hsa-miR-181c-5p,hsa-miR-181b-5p,hsa-miR-181a-5p,hsa-miR-192-5p,hsa-miR-101-3p,hsa-miR-26a-5p</t>
  </si>
  <si>
    <t>ZSCAN12</t>
  </si>
  <si>
    <t>hsa-miR-320d,hsa-miR-320c,hsa-miR-320b,hsa-miR-363-3p,hsa-miR-92a-3p,hsa-miR-25-3p,hsa-miR-23a-3p,hsa-miR-320a-3p</t>
  </si>
  <si>
    <t>ZSCAN26</t>
  </si>
  <si>
    <t>hsa-miR-363-3p,hsa-miR-106b-5p,hsa-miR-93-5p,hsa-miR-92a-3p,hsa-miR-27a-3p,hsa-miR-26b-5p,hsa-miR-25-3p,hsa-miR-20a-5p</t>
  </si>
  <si>
    <t>ABCA5</t>
  </si>
  <si>
    <t>hsa-miR-940,hsa-miR-374a-5p,hsa-miR-365a-3p,hsa-miR-361-5p,hsa-miR-107,hsa-miR-101-3p,hsa-miR-27a-3p</t>
  </si>
  <si>
    <t>ABCF3</t>
  </si>
  <si>
    <t>hsa-miR-766-3p,hsa-miR-424-5p,hsa-miR-338-3p,hsa-miR-340-3p,hsa-miR-15b-5p,hsa-miR-16-5p,hsa-miR-15a-5p</t>
  </si>
  <si>
    <t>ABCG1</t>
  </si>
  <si>
    <t>hsa-miR-185-5p,hsa-miR-146a-5p,hsa-miR-128-3p,hsa-miR-27b-3p,hsa-miR-27a-3p,hsa-miR-19a-3p,hsa-miR-16-5p</t>
  </si>
  <si>
    <t>ABI3BP</t>
  </si>
  <si>
    <t>hsa-miR-21-3p,hsa-miR-374a-5p,hsa-miR-181c-5p,hsa-miR-181b-5p,hsa-miR-181a-5p,hsa-miR-92a-3p,hsa-miR-27a-3p</t>
  </si>
  <si>
    <t>AC004076.7</t>
  </si>
  <si>
    <t>hsa-let-7i-5p,hsa-let-7g-5p,hsa-miR-23a-3p,hsa-let-7f-5p,hsa-let-7c-5p,hsa-let-7b-5p,hsa-let-7a-5p</t>
  </si>
  <si>
    <t>ACADM</t>
  </si>
  <si>
    <t>hsa-miR-128-3p,hsa-miR-181b-5p,hsa-miR-98-5p,hsa-miR-26b-5p,hsa-miR-26a-5p,hsa-miR-23a-3p,hsa-miR-22-3p</t>
  </si>
  <si>
    <t>ACOX3</t>
  </si>
  <si>
    <t>hsa-miR-21-3p,hsa-miR-15b-5p,hsa-miR-181c-5p,hsa-miR-181a-5p,hsa-miR-16-5p,hsa-miR-15a-5p,hsa-let-7b-5p</t>
  </si>
  <si>
    <t>hsa-miR-1305,hsa-miR-148b-3p,hsa-miR-374a-5p,hsa-miR-146a-5p,hsa-miR-128-3p,hsa-miR-27a-3p,hsa-let-7b-5p</t>
  </si>
  <si>
    <t>ADAP2</t>
  </si>
  <si>
    <t>hsa-miR-664a-3p,hsa-miR-29c-3p,hsa-miR-30d-5p,hsa-miR-101-3p,hsa-miR-26b-5p,hsa-miR-16-5p,hsa-let-7b-5p</t>
  </si>
  <si>
    <t>ADORA3</t>
  </si>
  <si>
    <t>hsa-miR-424-5p,hsa-miR-15b-5p,hsa-miR-107,hsa-miR-103a-3p,hsa-miR-27a-3p,hsa-miR-16-5p,hsa-miR-15a-5p</t>
  </si>
  <si>
    <t>ADPRHL1</t>
  </si>
  <si>
    <t>hsa-miR-374a-5p,hsa-miR-30e-5p,hsa-miR-142-3p,hsa-miR-30b-5p,hsa-miR-30d-5p,hsa-miR-30c-5p,hsa-miR-27a-3p</t>
  </si>
  <si>
    <t>AGBL5</t>
  </si>
  <si>
    <t>hsa-miR-940,hsa-miR-423-5p,hsa-miR-766-3p,hsa-miR-340-3p,hsa-miR-363-3p,hsa-miR-92a-3p,hsa-miR-25-3p</t>
  </si>
  <si>
    <t>AGPAT2</t>
  </si>
  <si>
    <t>hsa-miR-424-5p,hsa-miR-146a-5p,hsa-miR-15b-5p,hsa-miR-199b-5p,hsa-miR-24-3p,hsa-miR-16-5p,hsa-miR-15a-5p</t>
  </si>
  <si>
    <t>AHNAK2</t>
  </si>
  <si>
    <t>hsa-miR-424-5p,hsa-miR-374a-5p,hsa-miR-194-5p,hsa-miR-15b-5p,hsa-miR-16-5p,hsa-miR-15a-5p,hsa-let-7b-5p</t>
  </si>
  <si>
    <t>AIDA</t>
  </si>
  <si>
    <t>hsa-miR-3665,hsa-miR-140-5p,hsa-miR-92a-3p,hsa-miR-16-5p,hsa-let-7c-5p,hsa-let-7b-5p,hsa-let-7a-5p</t>
  </si>
  <si>
    <t>AIF1L</t>
  </si>
  <si>
    <t>hsa-miR-940,hsa-miR-21-3p,hsa-miR-652-3p,hsa-miR-374a-5p,hsa-miR-92a-3p,hsa-miR-27a-3p,hsa-miR-16-5p</t>
  </si>
  <si>
    <t>AK5</t>
  </si>
  <si>
    <t>hsa-miR-361-5p,hsa-miR-107,hsa-miR-103a-3p,hsa-miR-27a-3p,hsa-miR-20a-5p,hsa-miR-17-5p,hsa-miR-16-5p</t>
  </si>
  <si>
    <t>AKAP7</t>
  </si>
  <si>
    <t>hsa-miR-484,hsa-miR-374a-5p,hsa-miR-194-5p,hsa-miR-192-5p,hsa-miR-27a-3p,hsa-miR-26a-5p,hsa-miR-24-3p</t>
  </si>
  <si>
    <t>AKAP8L</t>
  </si>
  <si>
    <t>hsa-miR-1260b,hsa-miR-1260a,hsa-miR-590-5p,hsa-miR-338-3p,hsa-miR-27a-3p,hsa-miR-23a-3p,hsa-miR-16-5p</t>
  </si>
  <si>
    <t>ALAD</t>
  </si>
  <si>
    <t>hsa-miR-194-5p,hsa-miR-142-3p,hsa-miR-197-3p,hsa-miR-107,hsa-miR-103a-3p,hsa-miR-19b-3p,hsa-miR-16-5p</t>
  </si>
  <si>
    <t>ALDH18A1</t>
  </si>
  <si>
    <t>hsa-miR-15b-5p,hsa-miR-24-3p,hsa-miR-22-3p,hsa-miR-21-5p,hsa-miR-20a-5p,hsa-miR-16-5p,hsa-miR-15a-5p</t>
  </si>
  <si>
    <t>ALDH1A3</t>
  </si>
  <si>
    <t>hsa-miR-194-5p,hsa-miR-125a-5p,hsa-miR-128-3p,hsa-miR-15b-5p,hsa-miR-20a-5p,hsa-miR-16-5p,hsa-miR-15a-5p</t>
  </si>
  <si>
    <t>ALDH3B1</t>
  </si>
  <si>
    <t>hsa-miR-424-5p,hsa-miR-194-5p,hsa-miR-15b-5p,hsa-miR-107,hsa-miR-103a-3p,hsa-miR-16-5p,hsa-miR-15a-5p</t>
  </si>
  <si>
    <t>AMIGO1</t>
  </si>
  <si>
    <t>hsa-miR-1275,hsa-miR-424-5p,hsa-miR-128-3p,hsa-miR-15b-5p,hsa-miR-27a-3p,hsa-miR-16-5p,hsa-miR-15a-5p</t>
  </si>
  <si>
    <t>AMN1</t>
  </si>
  <si>
    <t>hsa-miR-29c-3p,hsa-miR-15b-5p,hsa-miR-181b-5p,hsa-miR-29b-3p,hsa-miR-29a-3p,hsa-miR-16-5p,hsa-miR-15a-5p</t>
  </si>
  <si>
    <t>AMPH</t>
  </si>
  <si>
    <t>hsa-miR-874-3p,hsa-miR-425-5p,hsa-miR-484,hsa-miR-148b-3p,hsa-miR-146a-5p,hsa-miR-101-3p,hsa-let-7b-5p</t>
  </si>
  <si>
    <t>ANAPC11</t>
  </si>
  <si>
    <t>hsa-miR-766-3p,hsa-miR-106b-5p,hsa-miR-107,hsa-miR-103a-3p,hsa-miR-93-5p,hsa-miR-17-5p,hsa-miR-16-5p</t>
  </si>
  <si>
    <t>hsa-miR-874-3p,hsa-miR-574-5p,hsa-miR-194-5p,hsa-miR-146a-5p,hsa-miR-130a-3p,hsa-miR-192-5p,hsa-miR-93-5p</t>
  </si>
  <si>
    <t>ANGPTL4</t>
  </si>
  <si>
    <t>hsa-miR-148b-3p,hsa-miR-374a-5p,hsa-miR-29c-3p,hsa-miR-146a-5p,hsa-miR-29b-3p,hsa-miR-16-5p,hsa-let-7b-5p</t>
  </si>
  <si>
    <t>hsa-miR-29c-3p,hsa-miR-128-3p,hsa-miR-15b-5p,hsa-miR-29b-3p,hsa-miR-29a-3p,hsa-miR-16-5p,hsa-miR-15a-5p</t>
  </si>
  <si>
    <t>ANKHD1</t>
  </si>
  <si>
    <t>hsa-miR-425-5p,hsa-miR-424-5p,hsa-miR-185-5p,hsa-miR-146a-5p,hsa-miR-25-3p,hsa-miR-23a-3p,hsa-miR-320a-3p</t>
  </si>
  <si>
    <t>ANKRD23</t>
  </si>
  <si>
    <t>hsa-miR-424-5p,hsa-miR-374a-5p,hsa-miR-15b-5p,hsa-miR-107,hsa-miR-103a-3p,hsa-miR-16-5p,hsa-miR-15a-5p</t>
  </si>
  <si>
    <t>ANKRD36</t>
  </si>
  <si>
    <t>hsa-miR-484,hsa-miR-424-5p,hsa-miR-146a-5p,hsa-miR-15b-5p,hsa-miR-26a-5p,hsa-miR-16-5p,hsa-miR-15a-5p</t>
  </si>
  <si>
    <t>ANO5</t>
  </si>
  <si>
    <t>hsa-miR-29c-3p,hsa-miR-186-5p,hsa-miR-146a-5p,hsa-miR-181a-5p,hsa-miR-29b-3p,hsa-miR-29a-3p,hsa-miR-21-5p</t>
  </si>
  <si>
    <t>ANXA4</t>
  </si>
  <si>
    <t>hsa-miR-1246,hsa-miR-338-3p,hsa-miR-148b-3p,hsa-miR-15b-5p,hsa-miR-16-5p,hsa-miR-15a-5p,hsa-let-7b-5p</t>
  </si>
  <si>
    <t>APMAP</t>
  </si>
  <si>
    <t>hsa-miR-1915-3p,hsa-miR-338-3p,hsa-miR-146a-5p,hsa-miR-28-5p,hsa-miR-27a-3p,hsa-miR-26a-5p,hsa-let-7d-5p</t>
  </si>
  <si>
    <t>APOL2</t>
  </si>
  <si>
    <t>hsa-miR-4284,hsa-miR-361-3p,hsa-miR-21-3p,hsa-miR-484,hsa-miR-424-5p,hsa-miR-221-3p,hsa-miR-24-3p</t>
  </si>
  <si>
    <t>ARAF</t>
  </si>
  <si>
    <t>hsa-miR-1915-3p,hsa-miR-331-3p,hsa-miR-107,hsa-miR-103a-3p,hsa-miR-92a-3p,hsa-miR-26b-5p,hsa-miR-26a-5p</t>
  </si>
  <si>
    <t>ARFRP1</t>
  </si>
  <si>
    <t>hsa-miR-361-3p,hsa-miR-424-5p,hsa-miR-338-3p,hsa-miR-29c-3p,hsa-miR-146a-5p,hsa-miR-197-3p,hsa-miR-26b-5p</t>
  </si>
  <si>
    <t>ARHGAP42</t>
  </si>
  <si>
    <t>hsa-miR-4299,hsa-miR-374b-5p,hsa-miR-374a-5p,hsa-miR-194-5p,hsa-miR-222-3p,hsa-miR-221-3p,hsa-miR-28-5p</t>
  </si>
  <si>
    <t>ARL13B</t>
  </si>
  <si>
    <t>hsa-miR-374b-5p,hsa-miR-340-5p,hsa-miR-374a-5p,hsa-miR-106b-5p,hsa-miR-212-3p,hsa-miR-101-3p,hsa-miR-16-5p</t>
  </si>
  <si>
    <t>ARL3</t>
  </si>
  <si>
    <t>hsa-miR-320d,hsa-miR-320c,hsa-miR-320b,hsa-miR-424-5p,hsa-miR-103a-3p,hsa-miR-16-5p,hsa-miR-320a-3p</t>
  </si>
  <si>
    <t>ARMC5</t>
  </si>
  <si>
    <t>hsa-miR-148b-3p,hsa-miR-146a-5p,hsa-miR-148a-3p,hsa-miR-107,hsa-miR-103a-3p,hsa-miR-27a-3p,hsa-miR-16-5p</t>
  </si>
  <si>
    <t>ASCC1</t>
  </si>
  <si>
    <t>hsa-miR-424-5p,hsa-miR-29c-3p,hsa-miR-186-5p,hsa-miR-146a-5p,hsa-miR-15b-5p,hsa-miR-16-5p,hsa-miR-15a-5p</t>
  </si>
  <si>
    <t>ASGR2</t>
  </si>
  <si>
    <t>hsa-miR-424-5p,hsa-miR-363-3p,hsa-miR-15b-5p,hsa-miR-92a-3p,hsa-miR-25-3p,hsa-miR-16-5p,hsa-miR-15a-5p</t>
  </si>
  <si>
    <t>ASRGL1</t>
  </si>
  <si>
    <t>hsa-miR-21-3p,hsa-miR-374a-5p,hsa-miR-128-3p,hsa-miR-192-5p,hsa-miR-21-5p,hsa-miR-16-5p,hsa-let-7b-5p</t>
  </si>
  <si>
    <t>ATG4B</t>
  </si>
  <si>
    <t>hsa-miR-148b-3p,hsa-miR-130b-3p,hsa-miR-301a-3p,hsa-miR-194-5p,hsa-miR-130a-3p,hsa-miR-148a-3p,hsa-let-7b-5p</t>
  </si>
  <si>
    <t>ATP10B</t>
  </si>
  <si>
    <t>hsa-miR-320b,hsa-miR-148b-3p,hsa-miR-194-5p,hsa-miR-107,hsa-miR-103a-3p,hsa-miR-27a-3p,hsa-miR-25-3p</t>
  </si>
  <si>
    <t>ATP5E</t>
  </si>
  <si>
    <t>hsa-miR-148b-3p,hsa-miR-342-3p,hsa-miR-130a-3p,hsa-miR-27b-3p,hsa-miR-148a-3p,hsa-miR-27a-3p,hsa-miR-22-3p</t>
  </si>
  <si>
    <t>hsa-miR-148b-3p,hsa-miR-130a-3p,hsa-miR-221-3p,hsa-miR-148a-3p,hsa-miR-92a-3p,hsa-miR-26a-5p,hsa-miR-25-3p</t>
  </si>
  <si>
    <t>ATP5S</t>
  </si>
  <si>
    <t>hsa-miR-374b-5p,hsa-miR-766-3p,hsa-miR-425-5p,hsa-miR-424-5p,hsa-miR-107,hsa-miR-103a-3p,hsa-miR-24-3p</t>
  </si>
  <si>
    <t>ATP6V0E2</t>
  </si>
  <si>
    <t>hsa-miR-374b-5p,hsa-miR-21-3p,hsa-miR-374a-5p,hsa-miR-30e-3p,hsa-miR-181a-5p,hsa-miR-107,hsa-miR-16-5p</t>
  </si>
  <si>
    <t>ATPIF1</t>
  </si>
  <si>
    <t>hsa-miR-652-3p,hsa-miR-590-5p,hsa-miR-374a-5p,hsa-miR-130b-3p,hsa-miR-301a-3p,hsa-miR-130a-3p,hsa-miR-23a-3p</t>
  </si>
  <si>
    <t>AURKAIP1</t>
  </si>
  <si>
    <t>hsa-miR-424-5p,hsa-miR-331-3p,hsa-miR-146a-5p,hsa-miR-15b-5p,hsa-miR-26a-5p,hsa-miR-16-5p,hsa-miR-15a-5p</t>
  </si>
  <si>
    <t>B3GALT6</t>
  </si>
  <si>
    <t>hsa-miR-340-5p,hsa-miR-29c-3p,hsa-miR-15b-5p,hsa-miR-26b-5p,hsa-miR-26a-5p,hsa-miR-16-5p,hsa-miR-15a-5p</t>
  </si>
  <si>
    <t>BBIP1</t>
  </si>
  <si>
    <t>hsa-miR-374b-5p,hsa-miR-20b-5p,hsa-miR-30e-3p,hsa-miR-106b-5p,hsa-miR-93-5p,hsa-miR-20a-5p,hsa-miR-17-5p</t>
  </si>
  <si>
    <t>BCAR1</t>
  </si>
  <si>
    <t>hsa-miR-21-3p,hsa-miR-221-3p,hsa-miR-107,hsa-miR-103a-3p,hsa-miR-24-3p,hsa-miR-17-5p,hsa-let-7d-5p</t>
  </si>
  <si>
    <t>BCDIN3D</t>
  </si>
  <si>
    <t>hsa-miR-20b-5p,hsa-miR-374a-5p,hsa-miR-101-3p,hsa-miR-93-5p,hsa-miR-92a-3p,hsa-miR-17-5p,hsa-miR-16-5p</t>
  </si>
  <si>
    <t>BCKDK</t>
  </si>
  <si>
    <t>hsa-miR-940,hsa-miR-146a-5p,hsa-miR-125a-5p,hsa-let-7i-5p,hsa-let-7g-5p,hsa-miR-107,hsa-miR-103a-3p</t>
  </si>
  <si>
    <t>BLOC1S3</t>
  </si>
  <si>
    <t>hsa-miR-1268a,hsa-miR-940,hsa-miR-20b-5p,hsa-miR-106b-5p,hsa-miR-93-5p,hsa-miR-20a-5p,hsa-miR-17-5p</t>
  </si>
  <si>
    <t>hsa-miR-1281,hsa-miR-574-5p,hsa-miR-363-3p,hsa-miR-92a-3p,hsa-miR-26b-5p,hsa-miR-26a-5p,hsa-miR-25-3p</t>
  </si>
  <si>
    <t>BOK</t>
  </si>
  <si>
    <t>hsa-miR-331-3p,hsa-miR-374a-5p,hsa-miR-146a-5p,hsa-miR-128-3p,hsa-miR-24-3p,hsa-miR-16-5p,hsa-let-7b-5p</t>
  </si>
  <si>
    <t>BOLA3</t>
  </si>
  <si>
    <t>hsa-miR-374b-5p,hsa-miR-424-5p,hsa-miR-374a-5p,hsa-miR-107,hsa-miR-103a-3p,hsa-miR-16-5p,hsa-miR-15a-5p</t>
  </si>
  <si>
    <t>BTF3</t>
  </si>
  <si>
    <t>hsa-miR-21-3p,hsa-miR-652-3p,hsa-miR-494-3p,hsa-miR-186-5p,hsa-miR-92a-3p,hsa-miR-22-3p,hsa-miR-16-5p</t>
  </si>
  <si>
    <t>C11orf45</t>
  </si>
  <si>
    <t>hsa-miR-128-3p,hsa-miR-212-3p,hsa-miR-30d-5p,hsa-miR-107,hsa-miR-103a-3p,hsa-miR-101-3p,hsa-let-7b-5p</t>
  </si>
  <si>
    <t>C11orf74</t>
  </si>
  <si>
    <t>hsa-miR-4306,hsa-miR-140-3p,hsa-miR-374a-5p,hsa-miR-186-5p,hsa-miR-185-5p,hsa-miR-146a-5p,hsa-miR-142-3p</t>
  </si>
  <si>
    <t>C12orf5</t>
  </si>
  <si>
    <t>hsa-miR-374a-5p,hsa-miR-142-5p,hsa-miR-15b-5p,hsa-miR-26b-5p,hsa-miR-24-3p,hsa-miR-16-5p,hsa-miR-15a-5p</t>
  </si>
  <si>
    <t>C15orf57</t>
  </si>
  <si>
    <t>hsa-miR-494-3p,hsa-miR-374a-5p,hsa-miR-130b-3p,hsa-miR-301a-3p,hsa-miR-130a-3p,hsa-miR-181c-5p,hsa-miR-181a-5p</t>
  </si>
  <si>
    <t>C17orf58</t>
  </si>
  <si>
    <t>hsa-miR-374a-5p,hsa-miR-186-5p,hsa-miR-192-5p,hsa-miR-27a-3p,hsa-miR-26a-5p,hsa-miR-23a-3p,hsa-let-7b-5p</t>
  </si>
  <si>
    <t>C18orf21</t>
  </si>
  <si>
    <t>hsa-miR-151a-5p,hsa-miR-374a-5p,hsa-miR-181c-5p,hsa-miR-181b-5p,hsa-miR-181a-5p,hsa-let-7e-5p,hsa-let-7b-5p</t>
  </si>
  <si>
    <t>C19orf66</t>
  </si>
  <si>
    <t>hsa-miR-21-3p,hsa-miR-29c-3p,hsa-miR-221-3p,hsa-miR-28-5p,hsa-miR-26b-5p,hsa-miR-26a-5p,hsa-miR-16-5p</t>
  </si>
  <si>
    <t>C1S</t>
  </si>
  <si>
    <t>hsa-miR-21-3p,hsa-miR-374a-5p,hsa-miR-26a-5p,hsa-miR-20a-5p,hsa-miR-16-5p,hsa-let-7d-5p,hsa-let-7b-5p</t>
  </si>
  <si>
    <t>C1orf112</t>
  </si>
  <si>
    <t>hsa-miR-192-5p,hsa-miR-107,hsa-miR-103a-3p,hsa-miR-27a-3p,hsa-miR-21-5p,hsa-miR-16-5p,hsa-let-7b-5p</t>
  </si>
  <si>
    <t>C1orf123</t>
  </si>
  <si>
    <t>hsa-miR-30e-5p,hsa-miR-130a-3p,hsa-miR-30b-5p,hsa-miR-30d-5p,hsa-miR-30c-5p,hsa-miR-24-3p,hsa-miR-16-5p</t>
  </si>
  <si>
    <t>C1orf174</t>
  </si>
  <si>
    <t>hsa-miR-940,hsa-miR-30e-5p,hsa-miR-30b-5p,hsa-miR-30d-5p,hsa-miR-30c-5p,hsa-miR-92a-3p,hsa-miR-16-5p</t>
  </si>
  <si>
    <t>C21orf58</t>
  </si>
  <si>
    <t>hsa-miR-3665,hsa-miR-1260a,hsa-miR-1228-3p,hsa-miR-940,hsa-miR-146a-5p,hsa-miR-125a-5p,hsa-miR-107</t>
  </si>
  <si>
    <t>C3orf18</t>
  </si>
  <si>
    <t>hsa-miR-374a-5p,hsa-miR-130b-3p,hsa-miR-301a-3p,hsa-miR-146a-5p,hsa-miR-130a-3p,hsa-miR-101-3p,hsa-miR-27a-3p</t>
  </si>
  <si>
    <t>C4orf48</t>
  </si>
  <si>
    <t>hsa-miR-146a-5p,hsa-miR-15b-5p,hsa-miR-107,hsa-miR-103a-3p,hsa-miR-27a-3p,hsa-miR-16-5p,hsa-miR-15a-5p</t>
  </si>
  <si>
    <t>C9orf16</t>
  </si>
  <si>
    <t>hsa-miR-374a-5p,hsa-miR-146a-5p,hsa-miR-181a-5p,hsa-miR-26b-5p,hsa-miR-26a-5p,hsa-miR-16-5p,hsa-let-7b-5p</t>
  </si>
  <si>
    <t>CAB39L</t>
  </si>
  <si>
    <t>hsa-miR-29c-3p,hsa-miR-146a-5p,hsa-miR-27b-3p,hsa-miR-192-5p,hsa-miR-27a-3p,hsa-miR-26b-5p,hsa-miR-26a-5p</t>
  </si>
  <si>
    <t>CABLES2</t>
  </si>
  <si>
    <t>hsa-miR-212-3p,hsa-miR-107,hsa-miR-29a-3p,hsa-miR-27a-3p,hsa-miR-26a-5p,hsa-miR-16-5p,hsa-miR-320a-3p</t>
  </si>
  <si>
    <t>hsa-miR-494-3p,hsa-miR-128-3p,hsa-miR-27b-3p,hsa-miR-181a-5p,hsa-miR-103a-3p,hsa-miR-27a-3p,hsa-miR-23a-3p</t>
  </si>
  <si>
    <t>hsa-miR-574-5p,hsa-miR-340-5p,hsa-miR-484,hsa-miR-30e-3p,hsa-miR-185-5p,hsa-miR-146a-5p,hsa-miR-199b-5p</t>
  </si>
  <si>
    <t>hsa-miR-29c-3p,hsa-miR-107,hsa-miR-103a-3p,hsa-miR-101-3p,hsa-miR-92a-3p,hsa-miR-29a-3p,hsa-miR-25-3p</t>
  </si>
  <si>
    <t>CAMK2N2</t>
  </si>
  <si>
    <t>hsa-miR-20b-5p,hsa-miR-106b-5p,hsa-miR-146a-5p,hsa-miR-93-5p,hsa-miR-27a-3p,hsa-miR-20a-5p,hsa-miR-17-5p</t>
  </si>
  <si>
    <t>CAMKV</t>
  </si>
  <si>
    <t>hsa-miR-874-3p,hsa-miR-30b-5p,hsa-miR-30c-5p,hsa-miR-92a-3p,hsa-miR-26a-5p,hsa-miR-23a-3p,hsa-miR-16-5p</t>
  </si>
  <si>
    <t>CAMSAP3</t>
  </si>
  <si>
    <t>hsa-miR-374a-5p,hsa-miR-186-5p,hsa-miR-146a-5p,hsa-miR-125a-5p,hsa-miR-107,hsa-miR-103a-3p,hsa-miR-16-5p</t>
  </si>
  <si>
    <t>hsa-miR-342-3p,hsa-miR-146a-5p,hsa-miR-107,hsa-miR-103a-3p,hsa-miR-16-5p,hsa-let-7b-5p,hsa-let-7a-5p</t>
  </si>
  <si>
    <t>CASP1</t>
  </si>
  <si>
    <t>hsa-miR-21-3p,hsa-miR-374a-5p,hsa-miR-128-3p,hsa-miR-92a-3p,hsa-miR-29a-3p,hsa-miR-25-3p,hsa-miR-17-5p</t>
  </si>
  <si>
    <t>CASP6</t>
  </si>
  <si>
    <t>hsa-let-7i-5p,hsa-let-7g-5p,hsa-miR-98-5p,hsa-miR-16-5p,hsa-let-7f-5p,hsa-let-7c-5p,hsa-let-7a-5p</t>
  </si>
  <si>
    <t>CASP9</t>
  </si>
  <si>
    <t>hsa-miR-582-5p,hsa-miR-191-3p,hsa-miR-148b-3p,hsa-miR-29c-3p,hsa-miR-128-3p,hsa-miR-26b-5p,hsa-let-7a-5p</t>
  </si>
  <si>
    <t>CCDC34</t>
  </si>
  <si>
    <t>hsa-miR-494-3p,hsa-miR-146a-5p,hsa-miR-128-3p,hsa-miR-148a-3p,hsa-miR-107,hsa-miR-103a-3p,hsa-miR-21-5p</t>
  </si>
  <si>
    <t>CCDC83</t>
  </si>
  <si>
    <t>hsa-miR-424-5p,hsa-miR-146a-5p,hsa-miR-15b-5p,hsa-miR-107,hsa-miR-103a-3p,hsa-miR-16-5p,hsa-miR-15a-5p</t>
  </si>
  <si>
    <t>CD200</t>
  </si>
  <si>
    <t>hsa-miR-1260b,hsa-miR-1260a,hsa-miR-140-5p,hsa-miR-30d-5p,hsa-miR-27a-3p,hsa-miR-26b-5p,hsa-miR-26a-5p</t>
  </si>
  <si>
    <t>CD2BP2</t>
  </si>
  <si>
    <t>hsa-miR-1260b,hsa-miR-1260a,hsa-miR-423-5p,hsa-miR-484,hsa-miR-331-3p,hsa-miR-92a-3p,hsa-let-7b-5p</t>
  </si>
  <si>
    <t>CD36</t>
  </si>
  <si>
    <t>hsa-miR-374a-5p,hsa-miR-107,hsa-miR-103a-3p,hsa-miR-29a-3p,hsa-miR-27a-3p,hsa-miR-26b-5p,hsa-miR-16-5p</t>
  </si>
  <si>
    <t>CD70</t>
  </si>
  <si>
    <t>hsa-miR-423-5p,hsa-miR-374a-5p,hsa-miR-146a-5p,hsa-miR-26a-5p,hsa-miR-22-3p,hsa-miR-16-5p,hsa-let-7b-5p</t>
  </si>
  <si>
    <t>CD74</t>
  </si>
  <si>
    <t>hsa-let-7i-5p,hsa-let-7g-5p,hsa-miR-98-5p,hsa-miR-24-3p,hsa-let-7f-5p,hsa-let-7b-5p,hsa-let-7a-5p</t>
  </si>
  <si>
    <t>CDH18</t>
  </si>
  <si>
    <t>hsa-miR-374a-5p,hsa-miR-146a-5p,hsa-miR-107,hsa-miR-103a-3p,hsa-miR-27a-3p,hsa-miR-16-5p,hsa-let-7e-5p</t>
  </si>
  <si>
    <t>CDH7</t>
  </si>
  <si>
    <t>hsa-miR-4284,hsa-miR-148b-3p,hsa-miR-146a-5p,hsa-miR-107,hsa-miR-103a-3p,hsa-miR-24-3p,hsa-miR-16-5p</t>
  </si>
  <si>
    <t>CDKN2A</t>
  </si>
  <si>
    <t>hsa-miR-423-5p,hsa-let-7g-5p,hsa-miR-192-5p,hsa-miR-24-3p,hsa-miR-16-5p,hsa-let-7b-5p,hsa-miR-320a-3p</t>
  </si>
  <si>
    <t>hsa-miR-30e-3p,hsa-miR-107,hsa-miR-103a-3p,hsa-miR-25-3p,hsa-miR-21-5p,hsa-miR-16-5p,hsa-miR-320a-3p</t>
  </si>
  <si>
    <t>CEP85L</t>
  </si>
  <si>
    <t>hsa-miR-320e,hsa-miR-940,hsa-miR-30e-5p,hsa-miR-142-5p,hsa-miR-30b-5p,hsa-miR-30c-5p,hsa-miR-192-5p</t>
  </si>
  <si>
    <t>CGNL1</t>
  </si>
  <si>
    <t>hsa-miR-3665,hsa-miR-940,hsa-miR-21-3p,hsa-miR-766-3p,hsa-miR-340-3p,hsa-miR-125a-5p,hsa-miR-192-5p</t>
  </si>
  <si>
    <t>CHDH</t>
  </si>
  <si>
    <t>hsa-miR-29c-3p,hsa-miR-146a-5p,hsa-miR-197-3p,hsa-miR-192-5p,hsa-miR-29b-3p,hsa-miR-29a-3p,hsa-miR-24-3p</t>
  </si>
  <si>
    <t>CHPT1</t>
  </si>
  <si>
    <t>hsa-miR-494-3p,hsa-miR-424-5p,hsa-miR-185-5p,hsa-miR-15b-5p,hsa-miR-192-5p,hsa-miR-16-5p,hsa-miR-15a-5p</t>
  </si>
  <si>
    <t>CHRNB1</t>
  </si>
  <si>
    <t>hsa-miR-320e,hsa-miR-320c,hsa-miR-1228-3p,hsa-miR-128-3p,hsa-miR-98-5p,hsa-miR-27a-3p,hsa-miR-320a-3p</t>
  </si>
  <si>
    <t>CHRND</t>
  </si>
  <si>
    <t>hsa-let-7i-5p,hsa-let-7g-5p,hsa-miR-98-5p,hsa-let-7f-5p,hsa-let-7e-5p,hsa-let-7b-5p,hsa-let-7a-5p</t>
  </si>
  <si>
    <t>CHST6</t>
  </si>
  <si>
    <t>hsa-miR-1275,hsa-miR-766-3p,hsa-miR-652-3p,hsa-miR-625-5p,hsa-miR-146a-5p,hsa-miR-27a-3p,hsa-let-7c-5p</t>
  </si>
  <si>
    <t>CISD1</t>
  </si>
  <si>
    <t>hsa-miR-3651,hsa-miR-1260b,hsa-miR-1260a,hsa-miR-424-5p,hsa-miR-128-3p,hsa-miR-92a-3p,hsa-miR-29a-3p</t>
  </si>
  <si>
    <t>CLK2</t>
  </si>
  <si>
    <t>hsa-miR-1260a,hsa-miR-1207-5p,hsa-miR-361-3p,hsa-miR-30e-3p,hsa-miR-27b-3p,hsa-miR-27a-3p,hsa-miR-22-3p</t>
  </si>
  <si>
    <t>CLK4</t>
  </si>
  <si>
    <t>hsa-miR-146a-5p,hsa-miR-192-5p,hsa-miR-23a-3p,hsa-miR-19b-3p,hsa-miR-19a-3p,hsa-miR-16-5p,hsa-let-7b-5p</t>
  </si>
  <si>
    <t>CLTB</t>
  </si>
  <si>
    <t>hsa-miR-107,hsa-miR-103a-3p,hsa-miR-29a-3p,hsa-miR-27a-3p,hsa-miR-17-5p,hsa-miR-16-5p,hsa-let-7b-5p</t>
  </si>
  <si>
    <t>CMPK2</t>
  </si>
  <si>
    <t>hsa-miR-21-3p,hsa-miR-29c-3p,hsa-miR-146a-5p,hsa-miR-221-3p,hsa-miR-212-3p,hsa-miR-192-5p,hsa-miR-27a-3p</t>
  </si>
  <si>
    <t>CNPY3</t>
  </si>
  <si>
    <t>hsa-miR-494-3p,hsa-miR-146a-5p,hsa-miR-130a-3p,hsa-miR-101-3p,hsa-miR-27a-3p,hsa-miR-26b-5p,hsa-miR-16-5p</t>
  </si>
  <si>
    <t>CNTN3</t>
  </si>
  <si>
    <t>hsa-miR-20b-5p,hsa-miR-185-5p,hsa-miR-107,hsa-miR-103a-3p,hsa-miR-101-3p,hsa-miR-93-5p,hsa-miR-17-5p</t>
  </si>
  <si>
    <t>CNTNAP3</t>
  </si>
  <si>
    <t>hsa-miR-21-3p,hsa-miR-146a-5p,hsa-miR-128-3p,hsa-miR-192-5p,hsa-miR-27a-3p,hsa-miR-26a-5p,hsa-miR-16-5p</t>
  </si>
  <si>
    <t>COG1</t>
  </si>
  <si>
    <t>hsa-miR-590-5p,hsa-miR-484,hsa-miR-146a-5p,hsa-miR-107,hsa-miR-103a-3p,hsa-miR-93-5p,hsa-miR-21-5p</t>
  </si>
  <si>
    <t>COL14A1</t>
  </si>
  <si>
    <t>hsa-miR-374a-5p,hsa-miR-27b-3p,hsa-miR-107,hsa-miR-103a-3p,hsa-miR-27a-3p,hsa-miR-16-5p,hsa-let-7b-5p</t>
  </si>
  <si>
    <t>COL27A1</t>
  </si>
  <si>
    <t>hsa-miR-766-3p,hsa-miR-484,hsa-miR-146a-5p,hsa-miR-181a-5p,hsa-miR-16-5p,hsa-let-7b-5p,hsa-let-7a-5p</t>
  </si>
  <si>
    <t>COMMD1</t>
  </si>
  <si>
    <t>hsa-miR-1260b,hsa-miR-1260a,hsa-miR-425-5p,hsa-miR-424-5p,hsa-miR-146a-5p,hsa-miR-20a-5p,hsa-let-7b-5p</t>
  </si>
  <si>
    <t>COMMD3</t>
  </si>
  <si>
    <t>hsa-miR-374a-5p,hsa-miR-106b-5p,hsa-miR-93-5p,hsa-miR-26b-5p,hsa-miR-20a-5p,hsa-miR-17-5p,hsa-miR-16-5p</t>
  </si>
  <si>
    <t>COMMD6</t>
  </si>
  <si>
    <t>hsa-miR-1305,hsa-miR-1234-3p,hsa-miR-7-1-3p,hsa-miR-106b-5p,hsa-miR-93-5p,hsa-miR-20a-5p,hsa-miR-17-5p</t>
  </si>
  <si>
    <t>CORO1A</t>
  </si>
  <si>
    <t>hsa-miR-130b-3p,hsa-miR-185-5p,hsa-miR-146a-5p,hsa-miR-222-3p,hsa-miR-221-3p,hsa-miR-27a-3p,hsa-miR-24-3p</t>
  </si>
  <si>
    <t>CORO7</t>
  </si>
  <si>
    <t>hsa-miR-940,hsa-miR-140-3p,hsa-miR-107,hsa-miR-103a-3p,hsa-miR-92a-3p,hsa-miR-27a-3p,hsa-miR-22-3p</t>
  </si>
  <si>
    <t>COX7B</t>
  </si>
  <si>
    <t>hsa-miR-664a-3p,hsa-miR-128-3p,hsa-miR-20a-5p,hsa-miR-18a-5p,hsa-miR-17-5p,hsa-miR-16-5p,hsa-let-7b-5p</t>
  </si>
  <si>
    <t>CPSF4</t>
  </si>
  <si>
    <t>hsa-miR-423-5p,hsa-miR-494-3p,hsa-miR-185-5p,hsa-miR-212-3p,hsa-miR-23a-3p,hsa-miR-16-5p,hsa-let-7e-5p</t>
  </si>
  <si>
    <t>CRYAB</t>
  </si>
  <si>
    <t>hsa-miR-374a-5p,hsa-miR-146a-5p,hsa-miR-128-3p,hsa-miR-20a-5p,hsa-miR-17-5p,hsa-miR-16-5p,hsa-let-7b-5p</t>
  </si>
  <si>
    <t>CSPP1</t>
  </si>
  <si>
    <t>hsa-miR-361-5p,hsa-miR-30e-3p,hsa-miR-125a-5p,hsa-miR-221-3p,hsa-miR-19b-3p,hsa-miR-19a-3p,hsa-miR-16-5p</t>
  </si>
  <si>
    <t>CSRNP1</t>
  </si>
  <si>
    <t>hsa-miR-21-3p,hsa-miR-130b-3p,hsa-miR-301a-3p,hsa-miR-125a-5p,hsa-miR-130a-3p,hsa-miR-181a-5p,hsa-miR-24-3p</t>
  </si>
  <si>
    <t>CSTF1</t>
  </si>
  <si>
    <t>hsa-miR-4284,hsa-miR-374a-5p,hsa-miR-199b-5p,hsa-miR-192-5p,hsa-miR-103a-3p,hsa-miR-92a-3p,hsa-miR-24-3p</t>
  </si>
  <si>
    <t>CTNND2</t>
  </si>
  <si>
    <t>hsa-miR-574-5p,hsa-miR-766-3p,hsa-miR-148b-3p,hsa-miR-361-5p,hsa-miR-185-5p,hsa-miR-30b-5p,hsa-miR-30c-5p</t>
  </si>
  <si>
    <t>CTSV</t>
  </si>
  <si>
    <t>hsa-miR-374a-5p,hsa-miR-146a-5p,hsa-miR-107,hsa-miR-101-3p,hsa-miR-26b-5p,hsa-miR-20a-5p,hsa-miR-16-5p</t>
  </si>
  <si>
    <t>CUL9</t>
  </si>
  <si>
    <t>hsa-miR-21-3p,hsa-miR-424-5p,hsa-miR-29c-3p,hsa-miR-186-5p,hsa-miR-107,hsa-miR-103a-3p,hsa-miR-16-5p</t>
  </si>
  <si>
    <t>CUTC</t>
  </si>
  <si>
    <t>hsa-miR-320d,hsa-miR-320c,hsa-miR-320b,hsa-miR-29c-3p,hsa-miR-23a-3p,hsa-miR-16-5p,hsa-miR-320a-3p</t>
  </si>
  <si>
    <t>hsa-miR-484,hsa-miR-186-5p,hsa-miR-142-5p,hsa-miR-93-5p,hsa-miR-26a-5p,hsa-miR-17-5p,hsa-miR-16-5p</t>
  </si>
  <si>
    <t>CXCL14</t>
  </si>
  <si>
    <t>hsa-miR-424-5p,hsa-miR-374a-5p,hsa-miR-146a-5p,hsa-miR-107,hsa-miR-103a-3p,hsa-miR-29a-3p,hsa-miR-16-5p</t>
  </si>
  <si>
    <t>hsa-miR-365a-3p,hsa-miR-146a-5p,hsa-miR-212-3p,hsa-miR-181c-5p,hsa-miR-181a-5p,hsa-miR-101-3p,hsa-miR-16-5p</t>
  </si>
  <si>
    <t>CYB5D1</t>
  </si>
  <si>
    <t>hsa-miR-494-3p,hsa-miR-130b-3p,hsa-miR-301a-3p,hsa-miR-130a-3p,hsa-miR-107,hsa-miR-103a-3p,hsa-miR-93-5p</t>
  </si>
  <si>
    <t>CYB5D2</t>
  </si>
  <si>
    <t>hsa-miR-320d,hsa-miR-320c,hsa-miR-320b,hsa-miR-21-3p,hsa-miR-16-5p,hsa-let-7b-5p,hsa-miR-320a-3p</t>
  </si>
  <si>
    <t>CYP26B1</t>
  </si>
  <si>
    <t>hsa-miR-21-3p,hsa-miR-424-5p,hsa-miR-15b-5p,hsa-miR-103a-3p,hsa-miR-92a-3p,hsa-miR-16-5p,hsa-miR-15a-5p</t>
  </si>
  <si>
    <t>CYP2J2</t>
  </si>
  <si>
    <t>hsa-miR-21-3p,hsa-miR-374a-5p,hsa-miR-29c-3p,hsa-miR-128-3p,hsa-miR-107,hsa-miR-27a-3p,hsa-let-7b-5p</t>
  </si>
  <si>
    <t>CYP4V2</t>
  </si>
  <si>
    <t>hsa-miR-574-5p,hsa-miR-21-3p,hsa-miR-194-5p,hsa-miR-192-5p,hsa-miR-92a-3p,hsa-miR-27a-3p,hsa-miR-21-5p</t>
  </si>
  <si>
    <t>DAGLB</t>
  </si>
  <si>
    <t>hsa-miR-574-3p,hsa-miR-424-5p,hsa-miR-338-3p,hsa-miR-186-5p,hsa-miR-27a-3p,hsa-miR-20a-5p,hsa-miR-16-5p</t>
  </si>
  <si>
    <t>DAND5</t>
  </si>
  <si>
    <t>hsa-miR-766-3p,hsa-miR-363-3p,hsa-miR-146a-5p,hsa-miR-92a-3p,hsa-miR-27a-3p,hsa-miR-25-3p,hsa-let-7b-5p</t>
  </si>
  <si>
    <t>DBF4B</t>
  </si>
  <si>
    <t>hsa-miR-146a-5p,hsa-miR-27b-3p,hsa-miR-192-5p,hsa-miR-107,hsa-miR-103a-3p,hsa-miR-27a-3p,hsa-miR-16-5p</t>
  </si>
  <si>
    <t>hsa-miR-374a-5p,hsa-miR-128-3p,hsa-miR-181c-5p,hsa-miR-181b-5p,hsa-miR-181a-5p,hsa-miR-24-3p,hsa-miR-18a-5p</t>
  </si>
  <si>
    <t>DCTN3</t>
  </si>
  <si>
    <t>hsa-miR-484,hsa-miR-340-3p,hsa-miR-146a-5p,hsa-miR-27a-3p,hsa-miR-26b-5p,hsa-miR-16-5p,hsa-let-7b-5p</t>
  </si>
  <si>
    <t>DFFB</t>
  </si>
  <si>
    <t>hsa-miR-766-3p,hsa-miR-106b-5p,hsa-miR-107,hsa-miR-27a-3p,hsa-miR-26b-5p,hsa-miR-26a-5p,hsa-miR-16-5p</t>
  </si>
  <si>
    <t>DGS2</t>
  </si>
  <si>
    <t>hsa-miR-1246,hsa-miR-342-3p,hsa-miR-142-3p,hsa-miR-128-3p,hsa-miR-181c-5p,hsa-miR-181b-5p,hsa-miR-181a-5p</t>
  </si>
  <si>
    <t>DHRS2</t>
  </si>
  <si>
    <t>hsa-miR-424-5p,hsa-miR-374a-5p,hsa-miR-146a-5p,hsa-miR-130a-3p,hsa-miR-27a-3p,hsa-miR-16-5p,hsa-miR-15a-5p</t>
  </si>
  <si>
    <t>DIRC2</t>
  </si>
  <si>
    <t>hsa-miR-652-3p,hsa-miR-142-3p,hsa-miR-25-3p,hsa-miR-19b-3p,hsa-miR-19a-3p,hsa-miR-16-5p,hsa-miR-320a-3p</t>
  </si>
  <si>
    <t>DLG3</t>
  </si>
  <si>
    <t>hsa-miR-874-3p,hsa-miR-374a-5p,hsa-miR-365a-3p,hsa-miR-30e-3p,hsa-miR-186-5p,hsa-miR-101-3p,hsa-miR-27a-3p</t>
  </si>
  <si>
    <t>DLGAP2</t>
  </si>
  <si>
    <t>hsa-miR-29c-3p,hsa-miR-30b-5p,hsa-miR-181a-5p,hsa-miR-30c-5p,hsa-miR-29b-3p,hsa-miR-29a-3p,hsa-miR-23a-3p</t>
  </si>
  <si>
    <t>hsa-miR-374a-5p,hsa-miR-125a-5p,hsa-miR-181a-5p,hsa-miR-101-3p,hsa-miR-28-5p,hsa-miR-27a-3p,hsa-miR-16-5p</t>
  </si>
  <si>
    <t>hsa-miR-320b,hsa-miR-374a-5p,hsa-miR-186-5p,hsa-miR-146a-5p,hsa-miR-130a-3p,hsa-miR-197-3p,hsa-miR-24-3p</t>
  </si>
  <si>
    <t>DPM1</t>
  </si>
  <si>
    <t>hsa-miR-664a-3p,hsa-miR-494-3p,hsa-miR-374a-5p,hsa-miR-181b-5p,hsa-miR-103a-3p,hsa-miR-26b-5p,hsa-miR-16-5p</t>
  </si>
  <si>
    <t>DUSP9</t>
  </si>
  <si>
    <t>hsa-miR-625-5p,hsa-miR-513a-5p,hsa-miR-185-5p,hsa-miR-146a-5p,hsa-miR-98-5p,hsa-miR-27a-3p,hsa-miR-26a-5p</t>
  </si>
  <si>
    <t>ECE1</t>
  </si>
  <si>
    <t>hsa-miR-513a-5p,hsa-miR-484,hsa-miR-128-3p,hsa-miR-27b-3p,hsa-miR-27a-3p,hsa-miR-22-3p,hsa-let-7a-5p</t>
  </si>
  <si>
    <t>hsa-miR-1915-3p,hsa-miR-20b-5p,hsa-miR-106b-5p,hsa-miR-192-5p,hsa-miR-93-5p,hsa-miR-20a-5p,hsa-miR-17-5p</t>
  </si>
  <si>
    <t>EFNA3</t>
  </si>
  <si>
    <t>hsa-miR-1275,hsa-miR-625-5p,hsa-miR-301a-3p,hsa-miR-106b-5p,hsa-miR-130a-3p,hsa-miR-20a-5p,hsa-miR-17-5p</t>
  </si>
  <si>
    <t>EIF5AL1</t>
  </si>
  <si>
    <t>hsa-miR-4306,hsa-miR-939-5p,hsa-miR-423-5p,hsa-miR-7-1-3p,hsa-miR-185-5p,hsa-miR-142-3p,hsa-miR-197-3p</t>
  </si>
  <si>
    <t>ELOA</t>
  </si>
  <si>
    <t>hsa-miR-320b,hsa-miR-484,hsa-miR-363-3p,hsa-miR-192-5p,hsa-miR-92a-3p,hsa-miR-25-3p,hsa-let-7f-5p</t>
  </si>
  <si>
    <t>EMC6</t>
  </si>
  <si>
    <t>hsa-miR-340-5p,hsa-miR-484,hsa-miR-130b-3p,hsa-miR-26b-5p,hsa-miR-16-5p,hsa-miR-15a-5p,hsa-let-7b-5p</t>
  </si>
  <si>
    <t>EMC8</t>
  </si>
  <si>
    <t>hsa-miR-423-5p,hsa-miR-140-3p,hsa-miR-484,hsa-miR-29c-3p,hsa-miR-128-3p,hsa-miR-29b-3p,hsa-miR-29a-3p</t>
  </si>
  <si>
    <t>hsa-miR-4286,hsa-miR-148b-3p,hsa-miR-361-5p,hsa-miR-146a-5p,hsa-miR-130a-3p,hsa-miR-181a-5p,hsa-miR-192-5p</t>
  </si>
  <si>
    <t>hsa-miR-4286,hsa-miR-423-5p,hsa-miR-29c-3p,hsa-miR-128-3p,hsa-miR-199b-5p,hsa-miR-16-5p,hsa-let-7b-5p</t>
  </si>
  <si>
    <t>EPPK1</t>
  </si>
  <si>
    <t>hsa-miR-148b-3p,hsa-miR-374a-5p,hsa-miR-146a-5p,hsa-miR-212-3p,hsa-miR-17-5p,hsa-miR-16-5p,hsa-let-7b-5p</t>
  </si>
  <si>
    <t>EPSTI1</t>
  </si>
  <si>
    <t>hsa-miR-21-3p,hsa-miR-374a-5p,hsa-miR-146a-5p,hsa-miR-212-3p,hsa-miR-30d-5p,hsa-miR-107,hsa-miR-26a-5p</t>
  </si>
  <si>
    <t>ERAL1</t>
  </si>
  <si>
    <t>hsa-miR-424-5p,hsa-miR-361-5p,hsa-miR-27b-3p,hsa-miR-107,hsa-miR-27a-3p,hsa-miR-21-5p,hsa-miR-18a-5p</t>
  </si>
  <si>
    <t>ERBB3</t>
  </si>
  <si>
    <t>hsa-miR-331-3p,hsa-miR-374a-5p,hsa-miR-361-5p,hsa-miR-125a-5p,hsa-miR-221-3p,hsa-miR-24-3p,hsa-miR-22-3p</t>
  </si>
  <si>
    <t>ESRRA</t>
  </si>
  <si>
    <t>hsa-miR-939-5p,hsa-miR-494-3p,hsa-miR-365a-3p,hsa-miR-185-5p,hsa-miR-125a-5p,hsa-miR-103a-3p,hsa-miR-24-3p</t>
  </si>
  <si>
    <t>ESRRG</t>
  </si>
  <si>
    <t>hsa-miR-762,hsa-miR-320d,hsa-miR-320b,hsa-miR-212-3p,hsa-miR-27a-3p,hsa-miR-22-3p,hsa-miR-320a-3p</t>
  </si>
  <si>
    <t>EVI5L</t>
  </si>
  <si>
    <t>hsa-miR-1268a,hsa-miR-423-5p,hsa-miR-766-3p,hsa-miR-194-5p,hsa-miR-146a-5p,hsa-miR-19b-3p,hsa-miR-19a-3p</t>
  </si>
  <si>
    <t>EXOC2</t>
  </si>
  <si>
    <t>hsa-miR-338-3p,hsa-miR-365a-3p,hsa-miR-106b-5p,hsa-miR-30d-5p,hsa-miR-22-3p,hsa-let-7e-5p,hsa-let-7b-5p</t>
  </si>
  <si>
    <t>FA2H</t>
  </si>
  <si>
    <t>hsa-miR-20b-5p,hsa-miR-148b-3p,hsa-miR-146a-5p,hsa-miR-101-3p,hsa-miR-93-5p,hsa-miR-19a-3p,hsa-miR-17-5p</t>
  </si>
  <si>
    <t>FAIM</t>
  </si>
  <si>
    <t>hsa-miR-494-3p,hsa-miR-30e-5p,hsa-miR-146a-5p,hsa-miR-192-5p,hsa-miR-25-3p,hsa-miR-16-5p,hsa-let-7b-5p</t>
  </si>
  <si>
    <t>FAM101B</t>
  </si>
  <si>
    <t>hsa-miR-21-3p,hsa-miR-342-3p,hsa-miR-192-5p,hsa-miR-107,hsa-miR-103a-3p,hsa-miR-16-5p,hsa-let-7b-5p</t>
  </si>
  <si>
    <t>FAM110B</t>
  </si>
  <si>
    <t>hsa-miR-423-5p,hsa-miR-342-3p,hsa-miR-128-3p,hsa-miR-15b-5p,hsa-miR-16-5p,hsa-miR-15a-5p,hsa-let-7b-5p</t>
  </si>
  <si>
    <t>FAM111A</t>
  </si>
  <si>
    <t>hsa-miR-186-5p,hsa-miR-146a-5p,hsa-miR-15b-5p,hsa-miR-107,hsa-miR-103a-3p,hsa-miR-16-5p,hsa-miR-15a-5p</t>
  </si>
  <si>
    <t>FAM117A</t>
  </si>
  <si>
    <t>hsa-miR-484,hsa-miR-20b-5p,hsa-miR-106b-5p,hsa-miR-101-3p,hsa-miR-93-5p,hsa-miR-20a-5p,hsa-miR-17-5p</t>
  </si>
  <si>
    <t>FAM120C</t>
  </si>
  <si>
    <t>hsa-miR-1305,hsa-miR-148b-3p,hsa-miR-27b-3p,hsa-miR-148a-3p,hsa-miR-27a-3p,hsa-miR-24-3p,hsa-miR-18a-5p</t>
  </si>
  <si>
    <t>FAM160B2</t>
  </si>
  <si>
    <t>hsa-miR-484,hsa-miR-93-5p,hsa-miR-92a-3p,hsa-miR-29a-3p,hsa-miR-22-3p,hsa-miR-17-5p,hsa-miR-16-5p</t>
  </si>
  <si>
    <t>FAM161A</t>
  </si>
  <si>
    <t>hsa-miR-148b-3p,hsa-miR-374a-5p,hsa-miR-130b-3p,hsa-miR-301a-3p,hsa-miR-148a-3p,hsa-miR-16-5p,hsa-let-7b-5p</t>
  </si>
  <si>
    <t>FAM179A</t>
  </si>
  <si>
    <t>hsa-miR-424-5p,hsa-miR-185-5p,hsa-miR-15b-5p,hsa-miR-107,hsa-miR-103a-3p,hsa-miR-16-5p,hsa-miR-15a-5p</t>
  </si>
  <si>
    <t>FAM181B</t>
  </si>
  <si>
    <t>hsa-miR-3196,hsa-miR-29c-3p,hsa-miR-193a-3p,hsa-miR-148a-3p,hsa-miR-29b-3p,hsa-miR-29a-3p,hsa-miR-26b-5p</t>
  </si>
  <si>
    <t>FAM20C</t>
  </si>
  <si>
    <t>hsa-miR-423-5p,hsa-miR-21-3p,hsa-miR-363-3p,hsa-miR-29b-3p,hsa-miR-92a-3p,hsa-miR-25-3p,hsa-miR-20a-5p</t>
  </si>
  <si>
    <t>FAM214B</t>
  </si>
  <si>
    <t>hsa-miR-331-3p,hsa-miR-107,hsa-miR-27a-3p,hsa-miR-26b-5p,hsa-miR-26a-5p,hsa-miR-16-5p,hsa-let-7b-5p</t>
  </si>
  <si>
    <t>FAM47E-STBD1</t>
  </si>
  <si>
    <t>hsa-miR-574-5p,hsa-miR-148b-3p,hsa-miR-181b-5p,hsa-miR-181a-5p,hsa-miR-148a-3p,hsa-miR-92a-3p,hsa-miR-25-3p</t>
  </si>
  <si>
    <t>FAM81A</t>
  </si>
  <si>
    <t>hsa-miR-148b-3p,hsa-miR-30b-5p,hsa-miR-30d-5p,hsa-miR-30c-5p,hsa-miR-107,hsa-miR-103a-3p,hsa-miR-16-5p</t>
  </si>
  <si>
    <t>FAM83F</t>
  </si>
  <si>
    <t>hsa-miR-4284,hsa-miR-664a-3p,hsa-miR-766-3p,hsa-miR-340-3p,hsa-miR-146a-5p,hsa-miR-212-3p,hsa-miR-21-5p</t>
  </si>
  <si>
    <t>FAM83H</t>
  </si>
  <si>
    <t>hsa-miR-1260a,hsa-miR-423-5p,hsa-miR-29c-3p,hsa-miR-212-3p,hsa-miR-29b-3p,hsa-miR-29a-3p,hsa-miR-22-3p</t>
  </si>
  <si>
    <t>FAM84A</t>
  </si>
  <si>
    <t>hsa-miR-148b-3p,hsa-miR-194-5p,hsa-miR-146a-5p,hsa-miR-222-3p,hsa-miR-221-3p,hsa-miR-107,hsa-miR-103a-3p</t>
  </si>
  <si>
    <t>FAN1</t>
  </si>
  <si>
    <t>hsa-miR-940,hsa-miR-30e-3p,hsa-miR-29c-3p,hsa-miR-146a-5p,hsa-miR-29a-3p,hsa-miR-26b-5p,hsa-miR-26a-5p</t>
  </si>
  <si>
    <t>FANCG</t>
  </si>
  <si>
    <t>hsa-miR-106b-5p,hsa-miR-128-3p,hsa-miR-107,hsa-miR-103a-3p,hsa-miR-23a-3p,hsa-miR-16-5p,hsa-let-7b-5p</t>
  </si>
  <si>
    <t>FBLN7</t>
  </si>
  <si>
    <t>hsa-miR-20b-5p,hsa-miR-128-3p,hsa-miR-30d-5p,hsa-miR-93-5p,hsa-miR-17-5p,hsa-miR-16-5p,hsa-let-7b-5p</t>
  </si>
  <si>
    <t>FBXO7</t>
  </si>
  <si>
    <t>hsa-miR-320d,hsa-miR-320c,hsa-miR-320b,hsa-miR-142-3p,hsa-miR-23a-3p,hsa-let-7d-5p,hsa-miR-320a-3p</t>
  </si>
  <si>
    <t>FGF7</t>
  </si>
  <si>
    <t>hsa-miR-27a-3p,hsa-miR-25-3p,hsa-miR-23a-3p,hsa-miR-20a-5p,hsa-miR-19b-3p,hsa-miR-19a-3p,hsa-miR-15a-5p</t>
  </si>
  <si>
    <t>FGFBP1</t>
  </si>
  <si>
    <t>hsa-miR-29c-3p,hsa-miR-128-3p,hsa-miR-101-3p,hsa-miR-27a-3p,hsa-miR-25-3p,hsa-miR-16-5p,hsa-let-7b-5p</t>
  </si>
  <si>
    <t>FGL2</t>
  </si>
  <si>
    <t>hsa-miR-425-5p,hsa-miR-106b-5p,hsa-miR-128-3p,hsa-miR-93-5p,hsa-miR-26b-5p,hsa-miR-20a-5p,hsa-miR-17-5p</t>
  </si>
  <si>
    <t>FHL3</t>
  </si>
  <si>
    <t>hsa-miR-194-5p,hsa-miR-101-3p,hsa-miR-27a-3p,hsa-miR-20a-5p,hsa-miR-16-5p,hsa-let-7b-5p,hsa-miR-320a-3p</t>
  </si>
  <si>
    <t>FHOD1</t>
  </si>
  <si>
    <t>hsa-miR-423-5p,hsa-miR-21-3p,hsa-miR-199b-5p,hsa-miR-107,hsa-miR-92a-3p,hsa-miR-27a-3p,hsa-let-7d-5p</t>
  </si>
  <si>
    <t>FIG4</t>
  </si>
  <si>
    <t>hsa-miR-130b-3p,hsa-miR-301a-3p,hsa-miR-130a-3p,hsa-miR-101-3p,hsa-miR-26b-5p,hsa-miR-20a-5p,hsa-let-7b-5p</t>
  </si>
  <si>
    <t>FKBP1B</t>
  </si>
  <si>
    <t>hsa-miR-374a-5p,hsa-miR-146a-5p,hsa-miR-101-3p,hsa-miR-27a-3p,hsa-miR-26b-5p,hsa-miR-24-3p,hsa-miR-16-5p</t>
  </si>
  <si>
    <t>FKRP</t>
  </si>
  <si>
    <t>hsa-miR-423-5p,hsa-miR-340-3p,hsa-miR-30e-3p,hsa-miR-146a-5p,hsa-miR-26b-5p,hsa-miR-18a-5p,hsa-miR-16-5p</t>
  </si>
  <si>
    <t>FLVCR2</t>
  </si>
  <si>
    <t>hsa-miR-374a-5p,hsa-miR-29c-3p,hsa-miR-146a-5p,hsa-miR-128-3p,hsa-miR-15b-5p,hsa-miR-16-5p,hsa-miR-15a-5p</t>
  </si>
  <si>
    <t>hsa-miR-340-5p,hsa-miR-374a-5p,hsa-miR-363-3p,hsa-miR-194-5p,hsa-miR-146a-5p,hsa-miR-92a-3p,hsa-miR-25-3p</t>
  </si>
  <si>
    <t>FMOD</t>
  </si>
  <si>
    <t>hsa-miR-30e-5p,hsa-miR-30b-5p,hsa-miR-30d-5p,hsa-miR-30c-5p,hsa-miR-29a-3p,hsa-miR-27a-3p,hsa-miR-21-5p</t>
  </si>
  <si>
    <t>FNDC1</t>
  </si>
  <si>
    <t>hsa-miR-148b-3p,hsa-miR-140-5p,hsa-miR-212-3p,hsa-miR-30d-5p,hsa-miR-27a-3p,hsa-miR-26a-5p,hsa-miR-24-3p</t>
  </si>
  <si>
    <t>hsa-miR-1228-3p,hsa-miR-363-3p,hsa-miR-128-3p,hsa-miR-92a-3p,hsa-miR-26a-5p,hsa-miR-25-3p,hsa-miR-17-5p</t>
  </si>
  <si>
    <t>hsa-miR-146a-5p,hsa-miR-128-3p,hsa-miR-107,hsa-miR-103a-3p,hsa-miR-27a-3p,hsa-miR-16-5p,hsa-let-7b-5p</t>
  </si>
  <si>
    <t>FRMPD3</t>
  </si>
  <si>
    <t>hsa-miR-424-5p,hsa-miR-15b-5p,hsa-miR-197-3p,hsa-miR-107,hsa-miR-103a-3p,hsa-miR-16-5p,hsa-miR-15a-5p</t>
  </si>
  <si>
    <t>FSTL5</t>
  </si>
  <si>
    <t>hsa-miR-1246,hsa-miR-425-5p,hsa-miR-130b-3p,hsa-miR-301a-3p,hsa-miR-142-3p,hsa-miR-26b-5p,hsa-miR-26a-5p</t>
  </si>
  <si>
    <t>FXR2</t>
  </si>
  <si>
    <t>hsa-miR-3679-5p,hsa-miR-101-3p,hsa-miR-25-3p,hsa-miR-17-5p,hsa-let-7c-5p,hsa-let-7b-5p,hsa-let-7a-5p</t>
  </si>
  <si>
    <t>GAA</t>
  </si>
  <si>
    <t>hsa-miR-331-3p,hsa-miR-185-5p,hsa-miR-92a-3p,hsa-miR-19b-3p,hsa-miR-19a-3p,hsa-miR-16-5p,hsa-let-7d-5p</t>
  </si>
  <si>
    <t>GABPB2</t>
  </si>
  <si>
    <t>hsa-miR-766-3p,hsa-miR-191-3p,hsa-miR-146a-5p,hsa-miR-192-5p,hsa-miR-28-5p,hsa-miR-16-5p,hsa-let-7b-5p</t>
  </si>
  <si>
    <t>GAD2</t>
  </si>
  <si>
    <t>hsa-miR-194-5p,hsa-miR-185-5p,hsa-miR-146a-5p,hsa-miR-181a-5p,hsa-miR-27a-3p,hsa-miR-22-3p,hsa-let-7d-5p</t>
  </si>
  <si>
    <t>GALK1</t>
  </si>
  <si>
    <t>hsa-miR-1225-5p,hsa-miR-21-3p,hsa-miR-374a-5p,hsa-miR-146a-5p,hsa-miR-27a-3p,hsa-miR-26b-5p,hsa-let-7d-5p</t>
  </si>
  <si>
    <t>GALNT6</t>
  </si>
  <si>
    <t>hsa-miR-30e-5p,hsa-miR-194-5p,hsa-miR-146a-5p,hsa-miR-128-3p,hsa-miR-30d-5p,hsa-miR-27a-3p,hsa-miR-19a-3p</t>
  </si>
  <si>
    <t>GBP4</t>
  </si>
  <si>
    <t>hsa-miR-1234-3p,hsa-miR-21-3p,hsa-miR-652-3p,hsa-miR-582-5p,hsa-miR-340-3p,hsa-miR-29c-3p,hsa-miR-92a-3p</t>
  </si>
  <si>
    <t>GDPGP1</t>
  </si>
  <si>
    <t>hsa-miR-21-3p,hsa-miR-424-5p,hsa-miR-181c-5p,hsa-miR-181b-5p,hsa-miR-181a-5p,hsa-miR-107,hsa-miR-103a-3p</t>
  </si>
  <si>
    <t>GFAP</t>
  </si>
  <si>
    <t>hsa-miR-338-3p,hsa-miR-15b-5p,hsa-miR-107,hsa-miR-103a-3p,hsa-miR-24-3p,hsa-miR-16-5p,hsa-miR-15a-5p</t>
  </si>
  <si>
    <t>GFER</t>
  </si>
  <si>
    <t>hsa-miR-1207-5p,hsa-miR-874-3p,hsa-miR-424-5p,hsa-miR-331-3p,hsa-miR-146a-5p,hsa-miR-26a-5p,hsa-miR-24-3p</t>
  </si>
  <si>
    <t>GIMAP4</t>
  </si>
  <si>
    <t>hsa-miR-374b-5p,hsa-miR-21-3p,hsa-miR-374a-5p,hsa-miR-146a-5p,hsa-miR-27a-3p,hsa-miR-26a-5p,hsa-miR-16-5p</t>
  </si>
  <si>
    <t>GLI4</t>
  </si>
  <si>
    <t>hsa-miR-4306,hsa-miR-423-5p,hsa-miR-766-3p,hsa-miR-185-5p,hsa-miR-146a-5p,hsa-miR-192-5p,hsa-miR-27a-3p</t>
  </si>
  <si>
    <t>GLIPR1</t>
  </si>
  <si>
    <t>hsa-miR-21-3p,hsa-miR-374a-5p,hsa-miR-146a-5p,hsa-miR-107,hsa-miR-26a-5p,hsa-miR-20a-5p,hsa-miR-16-5p</t>
  </si>
  <si>
    <t>GLUD1</t>
  </si>
  <si>
    <t>hsa-miR-1915-3p,hsa-miR-425-5p,hsa-miR-185-5p,hsa-miR-27b-3p,hsa-miR-27a-3p,hsa-miR-16-5p,hsa-let-7b-5p</t>
  </si>
  <si>
    <t>GLYCTK</t>
  </si>
  <si>
    <t>hsa-miR-940,hsa-miR-146a-5p,hsa-miR-181a-5p,hsa-miR-197-3p,hsa-miR-27a-3p,hsa-miR-23a-3p,hsa-miR-16-5p</t>
  </si>
  <si>
    <t>GMDS</t>
  </si>
  <si>
    <t>hsa-miR-3196,hsa-miR-1207-5p,hsa-miR-766-3p,hsa-miR-27a-3p,hsa-miR-26b-5p,hsa-miR-26a-5p,hsa-miR-17-5p</t>
  </si>
  <si>
    <t>hsa-miR-4284,hsa-miR-1915-3p,hsa-miR-1281,hsa-miR-1305,hsa-miR-21-3p,hsa-miR-197-3p,hsa-miR-24-3p</t>
  </si>
  <si>
    <t>GNA11</t>
  </si>
  <si>
    <t>hsa-miR-484,hsa-miR-148b-3p,hsa-miR-340-3p,hsa-miR-148a-3p,hsa-miR-107,hsa-miR-103a-3p,hsa-miR-22-3p</t>
  </si>
  <si>
    <t>GNAL</t>
  </si>
  <si>
    <t>hsa-miR-424-5p,hsa-miR-30e-3p,hsa-miR-146a-5p,hsa-miR-15b-5p,hsa-miR-26a-5p,hsa-miR-16-5p,hsa-miR-15a-5p</t>
  </si>
  <si>
    <t>GNB1L</t>
  </si>
  <si>
    <t>hsa-miR-1225-5p,hsa-miR-940,hsa-miR-766-3p,hsa-miR-29c-3p,hsa-miR-197-3p,hsa-miR-101-3p,hsa-let-7e-5p</t>
  </si>
  <si>
    <t>GPATCH11</t>
  </si>
  <si>
    <t>hsa-miR-1246,hsa-miR-340-5p,hsa-miR-29c-3p,hsa-miR-128-3p,hsa-miR-27b-3p,hsa-miR-27a-3p,hsa-miR-20a-5p</t>
  </si>
  <si>
    <t>GPR25</t>
  </si>
  <si>
    <t>GPR26</t>
  </si>
  <si>
    <t>hsa-miR-664a-3p,hsa-miR-940,hsa-miR-484,hsa-miR-331-3p,hsa-miR-146a-5p,hsa-miR-197-3p,hsa-miR-27a-3p</t>
  </si>
  <si>
    <t>GPR45</t>
  </si>
  <si>
    <t>hsa-miR-874-3p,hsa-let-7i-5p,hsa-let-7g-5p,hsa-let-7e-5p,hsa-let-7c-5p,hsa-let-7b-5p,hsa-let-7a-5p</t>
  </si>
  <si>
    <t>GPR64</t>
  </si>
  <si>
    <t>hsa-miR-107,hsa-miR-103a-3p,hsa-miR-101-3p,hsa-miR-27a-3p,hsa-miR-21-5p,hsa-miR-16-5p,hsa-let-7b-5p</t>
  </si>
  <si>
    <t>GRAMD4</t>
  </si>
  <si>
    <t>hsa-miR-140-3p,hsa-miR-21-3p,hsa-miR-331-3p,hsa-miR-363-3p,hsa-miR-148a-3p,hsa-miR-92a-3p,hsa-miR-25-3p</t>
  </si>
  <si>
    <t>GRHL1</t>
  </si>
  <si>
    <t>hsa-miR-340-5p,hsa-miR-365a-3p,hsa-miR-125a-5p,hsa-miR-192-5p,hsa-miR-92a-3p,hsa-miR-27a-3p,hsa-miR-25-3p</t>
  </si>
  <si>
    <t>GRIA2</t>
  </si>
  <si>
    <t>hsa-miR-148b-3p,hsa-miR-29c-3p,hsa-miR-181b-5p,hsa-miR-181a-5p,hsa-miR-29b-3p,hsa-miR-101-3p,hsa-miR-29a-3p</t>
  </si>
  <si>
    <t>GSTO2</t>
  </si>
  <si>
    <t>hsa-miR-4284,hsa-miR-766-3p,hsa-miR-26b-5p,hsa-miR-26a-5p,hsa-miR-24-3p,hsa-miR-21-5p,hsa-miR-16-5p</t>
  </si>
  <si>
    <t>GTDC1</t>
  </si>
  <si>
    <t>hsa-miR-1305,hsa-miR-29c-3p,hsa-miR-194-5p,hsa-miR-146a-5p,hsa-miR-128-3p,hsa-miR-29b-3p,hsa-miR-29a-3p</t>
  </si>
  <si>
    <t>GTF3A</t>
  </si>
  <si>
    <t>hsa-miR-26b-5p,hsa-miR-26a-5p,hsa-miR-25-3p,hsa-let-7e-5p,hsa-let-7c-5p,hsa-let-7b-5p,hsa-let-7a-5p</t>
  </si>
  <si>
    <t>GYG1</t>
  </si>
  <si>
    <t>hsa-miR-374a-5p,hsa-miR-365a-3p,hsa-miR-194-5p,hsa-miR-16-5p,hsa-let-7e-5p,hsa-let-7d-5p,hsa-let-7b-5p</t>
  </si>
  <si>
    <t>HARS</t>
  </si>
  <si>
    <t>hsa-miR-342-3p,hsa-miR-130b-3p,hsa-miR-93-5p,hsa-miR-22-3p,hsa-miR-19b-3p,hsa-miR-16-5p,hsa-let-7b-5p</t>
  </si>
  <si>
    <t>HAX1</t>
  </si>
  <si>
    <t>hsa-miR-331-3p,hsa-miR-125a-5p,hsa-miR-27b-3p,hsa-miR-223-3p,hsa-miR-27a-3p,hsa-miR-24-3p,hsa-miR-21-5p</t>
  </si>
  <si>
    <t>HDAC1</t>
  </si>
  <si>
    <t>hsa-miR-874-3p,hsa-miR-186-5p,hsa-miR-92a-3p,hsa-miR-24-3p,hsa-miR-21-5p,hsa-miR-19a-3p,hsa-miR-15a-5p</t>
  </si>
  <si>
    <t>HEATR6</t>
  </si>
  <si>
    <t>hsa-miR-1915-3p,hsa-miR-424-5p,hsa-miR-374a-5p,hsa-miR-101-3p,hsa-miR-92a-3p,hsa-miR-18a-5p,hsa-miR-15a-5p</t>
  </si>
  <si>
    <t>HEBP2</t>
  </si>
  <si>
    <t>hsa-miR-1260a,hsa-miR-29c-3p,hsa-miR-146a-5p,hsa-miR-142-3p,hsa-miR-29b-3p,hsa-miR-23a-3p,hsa-miR-16-5p</t>
  </si>
  <si>
    <t>HEY2</t>
  </si>
  <si>
    <t>hsa-miR-148b-3p,hsa-miR-30e-3p,hsa-miR-146a-5p,hsa-miR-128-3p,hsa-miR-181a-5p,hsa-miR-16-5p,hsa-let-7b-5p</t>
  </si>
  <si>
    <t>hsa-miR-424-5p,hsa-miR-15b-5p,hsa-miR-27a-3p,hsa-miR-26b-5p,hsa-miR-26a-5p,hsa-miR-16-5p,hsa-miR-15a-5p</t>
  </si>
  <si>
    <t>HIBCH</t>
  </si>
  <si>
    <t>hsa-miR-1305,hsa-miR-21-3p,hsa-miR-148b-3p,hsa-miR-30e-3p,hsa-miR-142-3p,hsa-miR-15b-5p,hsa-miR-148a-3p</t>
  </si>
  <si>
    <t>HID1</t>
  </si>
  <si>
    <t>hsa-miR-21-3p,hsa-miR-766-3p,hsa-miR-125a-5p,hsa-miR-27b-3p,hsa-miR-29a-3p,hsa-miR-27a-3p,hsa-miR-15a-5p</t>
  </si>
  <si>
    <t>HIST1H3F</t>
  </si>
  <si>
    <t>hsa-miR-146a-5p,hsa-miR-128-3p,hsa-miR-107,hsa-miR-103a-3p,hsa-miR-27a-3p,hsa-miR-22-3p,hsa-miR-16-5p</t>
  </si>
  <si>
    <t>HIST1H3I</t>
  </si>
  <si>
    <t>hsa-miR-424-5p,hsa-miR-374a-5p,hsa-miR-146a-5p,hsa-miR-212-3p,hsa-miR-27a-3p,hsa-miR-22-3p,hsa-miR-16-5p</t>
  </si>
  <si>
    <t>HIST1H4A</t>
  </si>
  <si>
    <t>hsa-miR-29c-3p,hsa-miR-107,hsa-miR-29b-3p,hsa-miR-29a-3p,hsa-miR-27a-3p,hsa-miR-22-3p,hsa-miR-16-5p</t>
  </si>
  <si>
    <t>HIST1H4B</t>
  </si>
  <si>
    <t>hsa-miR-766-3p,hsa-miR-146a-5p,hsa-miR-125a-5p,hsa-miR-192-5p,hsa-miR-107,hsa-miR-103a-3p,hsa-miR-16-5p</t>
  </si>
  <si>
    <t>HIST2H2AB</t>
  </si>
  <si>
    <t>hsa-miR-342-5p,hsa-miR-766-3p,hsa-let-7i-5p,hsa-let-7g-5p,hsa-miR-107,hsa-miR-103a-3p,hsa-miR-16-5p</t>
  </si>
  <si>
    <t>HIST4H4</t>
  </si>
  <si>
    <t>hsa-miR-140-3p,hsa-miR-766-3p,hsa-miR-494-3p,hsa-miR-30e-3p,hsa-miR-185-5p,hsa-miR-125a-5p,hsa-miR-26a-5p</t>
  </si>
  <si>
    <t>HMGCLL1</t>
  </si>
  <si>
    <t>hsa-miR-374a-5p,hsa-miR-29c-3p,hsa-miR-125a-5p,hsa-miR-142-5p,hsa-miR-29b-3p,hsa-miR-29a-3p,hsa-miR-27a-3p</t>
  </si>
  <si>
    <t>HNF1B</t>
  </si>
  <si>
    <t>hsa-miR-363-3p,hsa-miR-142-5p,hsa-miR-192-5p,hsa-miR-92a-3p,hsa-miR-25-3p,hsa-miR-24-3p,hsa-miR-23a-3p</t>
  </si>
  <si>
    <t>HOXC13</t>
  </si>
  <si>
    <t>hsa-miR-29c-3p,hsa-miR-185-5p,hsa-miR-146a-5p,hsa-miR-101-3p,hsa-miR-26a-5p,hsa-miR-18a-5p,hsa-let-7b-5p</t>
  </si>
  <si>
    <t>HOXC4</t>
  </si>
  <si>
    <t>hsa-miR-1207-5p,hsa-miR-331-3p,hsa-miR-125a-5p,hsa-miR-140-5p,hsa-miR-212-3p,hsa-miR-26b-5p,hsa-let-7a-5p</t>
  </si>
  <si>
    <t>HOXD1</t>
  </si>
  <si>
    <t>hsa-miR-320e,hsa-miR-29c-3p,hsa-miR-125a-5p,hsa-miR-29b-3p,hsa-miR-101-3p,hsa-miR-29a-3p,hsa-let-7c-5p</t>
  </si>
  <si>
    <t>HPS4</t>
  </si>
  <si>
    <t>hsa-miR-424-5p,hsa-miR-338-3p,hsa-miR-146a-5p,hsa-miR-140-5p,hsa-miR-101-3p,hsa-miR-28-5p,hsa-miR-26b-5p</t>
  </si>
  <si>
    <t>HSD17B6</t>
  </si>
  <si>
    <t>hsa-miR-374a-5p,hsa-miR-146a-5p,hsa-miR-212-3p,hsa-miR-101-3p,hsa-miR-29a-3p,hsa-miR-26a-5p,hsa-miR-16-5p</t>
  </si>
  <si>
    <t>HSD17B7</t>
  </si>
  <si>
    <t>hsa-miR-20b-5p,hsa-miR-148b-3p,hsa-miR-93-5p,hsa-miR-20a-5p,hsa-miR-17-5p,hsa-miR-16-5p,hsa-let-7b-5p</t>
  </si>
  <si>
    <t>HSPA12A</t>
  </si>
  <si>
    <t>hsa-miR-374b-5p,hsa-miR-140-3p,hsa-miR-374a-5p,hsa-miR-181a-5p,hsa-miR-26b-5p,hsa-miR-26a-5p,hsa-miR-23a-3p</t>
  </si>
  <si>
    <t>HYAL2</t>
  </si>
  <si>
    <t>hsa-miR-374a-5p,hsa-miR-107,hsa-miR-103a-3p,hsa-miR-26a-5p,hsa-miR-24-3p,hsa-let-7d-5p,hsa-let-7b-5p</t>
  </si>
  <si>
    <t>HYI</t>
  </si>
  <si>
    <t>hsa-miR-374a-5p,hsa-miR-146a-5p,hsa-miR-27b-3p,hsa-miR-28-5p,hsa-miR-27a-3p,hsa-miR-16-5p,hsa-let-7b-5p</t>
  </si>
  <si>
    <t>IER5L</t>
  </si>
  <si>
    <t>hsa-miR-148b-3p,hsa-miR-146a-5p,hsa-miR-148a-3p,hsa-miR-107,hsa-miR-103a-3p,hsa-miR-26a-5p,hsa-miR-19a-3p</t>
  </si>
  <si>
    <t>IFT80</t>
  </si>
  <si>
    <t>hsa-miR-194-5p,hsa-miR-30b-5p,hsa-miR-181a-5p,hsa-miR-30c-5p,hsa-miR-101-3p,hsa-miR-26a-5p,hsa-let-7b-5p</t>
  </si>
  <si>
    <t>IL17RB</t>
  </si>
  <si>
    <t>hsa-miR-940,hsa-miR-766-3p,hsa-miR-192-5p,hsa-miR-101-3p,hsa-miR-27a-3p,hsa-miR-26b-5p,hsa-miR-16-5p</t>
  </si>
  <si>
    <t>IL1R2</t>
  </si>
  <si>
    <t>hsa-miR-29c-3p,hsa-miR-146a-5p,hsa-miR-107,hsa-miR-103a-3p,hsa-miR-101-3p,hsa-miR-26b-5p,hsa-miR-26a-5p</t>
  </si>
  <si>
    <t>IL4R</t>
  </si>
  <si>
    <t>hsa-miR-625-5p,hsa-miR-331-3p,hsa-miR-148b-3p,hsa-miR-374a-5p,hsa-miR-29c-3p,hsa-miR-29a-3p,hsa-miR-16-5p</t>
  </si>
  <si>
    <t>ING3</t>
  </si>
  <si>
    <t>hsa-miR-106b-5p,hsa-miR-146a-5p,hsa-miR-128-3p,hsa-miR-107,hsa-miR-103a-3p,hsa-miR-29b-3p,hsa-miR-20a-5p</t>
  </si>
  <si>
    <t>INPP5K</t>
  </si>
  <si>
    <t>hsa-miR-194-5p,hsa-miR-212-3p,hsa-miR-101-3p,hsa-miR-26b-5p,hsa-miR-22-3p,hsa-miR-21-5p,hsa-let-7e-5p</t>
  </si>
  <si>
    <t>INSL4</t>
  </si>
  <si>
    <t>hsa-miR-494-3p,hsa-miR-148b-3p,hsa-miR-29c-3p,hsa-miR-101-3p,hsa-miR-26b-5p,hsa-miR-16-5p,hsa-let-7b-5p</t>
  </si>
  <si>
    <t>INTS6</t>
  </si>
  <si>
    <t>hsa-miR-582-5p,hsa-miR-424-5p,hsa-miR-374a-5p,hsa-miR-181c-5p,hsa-miR-181b-5p,hsa-miR-181a-5p,hsa-let-7b-5p</t>
  </si>
  <si>
    <t>ISCA1</t>
  </si>
  <si>
    <t>hsa-miR-494-3p,hsa-miR-221-3p,hsa-miR-181c-5p,hsa-miR-181a-5p,hsa-miR-103a-3p,hsa-miR-20a-5p,hsa-miR-16-5p</t>
  </si>
  <si>
    <t>hsa-miR-513a-5p,hsa-miR-20b-5p,hsa-miR-106b-5p,hsa-miR-93-5p,hsa-miR-20a-5p,hsa-miR-17-5p,hsa-miR-16-5p</t>
  </si>
  <si>
    <t>ISOC2</t>
  </si>
  <si>
    <t>hsa-miR-320e,hsa-miR-342-3p,hsa-miR-146a-5p,hsa-miR-103a-3p,hsa-miR-26b-5p,hsa-miR-24-3p,hsa-let-7b-5p</t>
  </si>
  <si>
    <t>JADE3</t>
  </si>
  <si>
    <t>hsa-miR-484,hsa-miR-30e-5p,hsa-miR-30b-5p,hsa-miR-30d-5p,hsa-miR-30c-5p,hsa-miR-24-3p,hsa-miR-21-5p</t>
  </si>
  <si>
    <t>JAKMIP2</t>
  </si>
  <si>
    <t>hsa-miR-940,hsa-miR-574-5p,hsa-miR-374a-5p,hsa-miR-146a-5p,hsa-miR-107,hsa-miR-103a-3p,hsa-miR-101-3p</t>
  </si>
  <si>
    <t>KBTBD4</t>
  </si>
  <si>
    <t>hsa-miR-425-5p,hsa-miR-494-3p,hsa-miR-212-3p,hsa-miR-107,hsa-miR-103a-3p,hsa-miR-22-3p,hsa-miR-16-5p</t>
  </si>
  <si>
    <t>KCND3</t>
  </si>
  <si>
    <t>hsa-miR-20b-5p,hsa-miR-106b-5p,hsa-miR-142-3p,hsa-miR-93-5p,hsa-miR-20a-5p,hsa-miR-17-5p,hsa-miR-16-5p</t>
  </si>
  <si>
    <t>KCNG3</t>
  </si>
  <si>
    <t>hsa-miR-107,hsa-miR-103a-3p,hsa-miR-101-3p,hsa-miR-18a-5p,hsa-miR-17-5p,hsa-miR-16-5p,hsa-miR-320a-3p</t>
  </si>
  <si>
    <t>KCNJ8</t>
  </si>
  <si>
    <t>hsa-miR-20b-5p,hsa-miR-106b-5p,hsa-miR-212-3p,hsa-miR-93-5p,hsa-miR-27a-3p,hsa-miR-20a-5p,hsa-miR-17-5p</t>
  </si>
  <si>
    <t>KCNN2</t>
  </si>
  <si>
    <t>hsa-miR-106b-5p,hsa-miR-146a-5p,hsa-miR-128-3p,hsa-miR-212-3p,hsa-miR-101-3p,hsa-miR-26b-5p,hsa-miR-20a-5p</t>
  </si>
  <si>
    <t>KDM4B</t>
  </si>
  <si>
    <t>hsa-miR-939-5p,hsa-miR-151a-5p,hsa-miR-191-3p,hsa-miR-146a-5p,hsa-miR-27a-3p,hsa-miR-21-5p,hsa-miR-17-5p</t>
  </si>
  <si>
    <t>hsa-miR-320d,hsa-miR-1246,hsa-miR-320c,hsa-miR-320b,hsa-miR-128-3p,hsa-miR-26b-5p,hsa-miR-320a-3p</t>
  </si>
  <si>
    <t>KIAA0922</t>
  </si>
  <si>
    <t>hsa-miR-664a-3p,hsa-miR-21-3p,hsa-miR-146a-5p,hsa-miR-98-5p,hsa-miR-26b-5p,hsa-miR-16-5p,hsa-let-7b-5p</t>
  </si>
  <si>
    <t>KIAA1210</t>
  </si>
  <si>
    <t>hsa-miR-4284,hsa-miR-338-3p,hsa-miR-194-5p,hsa-miR-146a-5p,hsa-miR-27a-3p,hsa-miR-24-3p,hsa-miR-23a-3p</t>
  </si>
  <si>
    <t>KIF24</t>
  </si>
  <si>
    <t>hsa-miR-766-3p,hsa-miR-192-5p,hsa-miR-107,hsa-miR-103a-3p,hsa-miR-92a-3p,hsa-miR-26a-5p,hsa-miR-16-5p</t>
  </si>
  <si>
    <t>KLHL1</t>
  </si>
  <si>
    <t>hsa-miR-320e,hsa-miR-128-3p,hsa-let-7i-5p,hsa-miR-107,hsa-miR-27a-3p,hsa-miR-16-5p,hsa-let-7b-5p</t>
  </si>
  <si>
    <t>hsa-miR-4284,hsa-miR-940,hsa-miR-106b-5p,hsa-miR-181b-5p,hsa-miR-107,hsa-miR-20a-5p,hsa-miR-16-5p</t>
  </si>
  <si>
    <t>KRCC1</t>
  </si>
  <si>
    <t>hsa-miR-29c-3p,hsa-miR-212-3p,hsa-miR-101-3p,hsa-miR-92a-3p,hsa-miR-28-5p,hsa-miR-20a-5p,hsa-let-7b-5p</t>
  </si>
  <si>
    <t>KRT10</t>
  </si>
  <si>
    <t>hsa-miR-20b-5p,hsa-miR-106b-5p,hsa-miR-186-5p,hsa-miR-101-3p,hsa-miR-93-5p,hsa-miR-20a-5p,hsa-miR-17-5p</t>
  </si>
  <si>
    <t>LAMA3</t>
  </si>
  <si>
    <t>hsa-miR-374a-5p,hsa-miR-106b-5p,hsa-miR-181a-5p,hsa-miR-93-5p,hsa-miR-26b-5p,hsa-miR-20a-5p,hsa-miR-17-5p</t>
  </si>
  <si>
    <t>LAMB1</t>
  </si>
  <si>
    <t>hsa-miR-1249-3p,hsa-miR-374a-5p,hsa-miR-125a-5p,hsa-miR-27a-3p,hsa-miR-25-3p,hsa-miR-21-5p,hsa-miR-16-5p</t>
  </si>
  <si>
    <t>LCA5</t>
  </si>
  <si>
    <t>hsa-miR-940,hsa-miR-148b-3p,hsa-miR-365a-3p,hsa-miR-128-3p,hsa-miR-212-3p,hsa-miR-101-3p,hsa-miR-27a-3p</t>
  </si>
  <si>
    <t>LGMN</t>
  </si>
  <si>
    <t>hsa-miR-194-5p,hsa-miR-146a-5p,hsa-miR-128-3p,hsa-miR-192-5p,hsa-miR-26b-5p,hsa-let-7f-5p,hsa-let-7e-5p</t>
  </si>
  <si>
    <t>LILRA2</t>
  </si>
  <si>
    <t>hsa-miR-363-3p,hsa-miR-130b-3p,hsa-miR-301a-3p,hsa-miR-146a-5p,hsa-miR-130a-3p,hsa-miR-92a-3p,hsa-miR-25-3p</t>
  </si>
  <si>
    <t>LIN7A</t>
  </si>
  <si>
    <t>hsa-miR-374a-5p,hsa-miR-30b-5p,hsa-miR-30c-5p,hsa-miR-107,hsa-miR-103a-3p,hsa-miR-101-3p,hsa-miR-26a-5p</t>
  </si>
  <si>
    <t>hsa-miR-4284,hsa-miR-939-5p,hsa-miR-340-5p,hsa-miR-186-5p,hsa-miR-142-5p,hsa-miR-28-5p,hsa-miR-24-3p</t>
  </si>
  <si>
    <t>LPIN2</t>
  </si>
  <si>
    <t>hsa-miR-365a-3p,hsa-miR-128-3p,hsa-miR-27b-3p,hsa-miR-101-3p,hsa-miR-27a-3p,hsa-miR-23a-3p,hsa-miR-16-5p</t>
  </si>
  <si>
    <t>LRGUK</t>
  </si>
  <si>
    <t>hsa-let-7i-5p,hsa-let-7g-5p,hsa-miR-98-5p,hsa-miR-27a-3p,hsa-let-7f-5p,hsa-let-7b-5p,hsa-let-7a-5p</t>
  </si>
  <si>
    <t>LRP4</t>
  </si>
  <si>
    <t>hsa-miR-1305,hsa-miR-148b-3p,hsa-miR-374a-5p,hsa-miR-197-3p,hsa-miR-26b-5p,hsa-miR-16-5p,hsa-let-7b-5p</t>
  </si>
  <si>
    <t>LRR1</t>
  </si>
  <si>
    <t>hsa-miR-1246,hsa-miR-425-5p,hsa-miR-106b-5p,hsa-miR-142-5p,hsa-miR-107,hsa-miR-103a-3p,hsa-miR-20a-5p</t>
  </si>
  <si>
    <t>hsa-miR-1281,hsa-miR-1234-3p,hsa-miR-424-5p,hsa-miR-340-3p,hsa-miR-92a-3p,hsa-miR-26b-5p,hsa-miR-26a-5p</t>
  </si>
  <si>
    <t>LRRC40</t>
  </si>
  <si>
    <t>hsa-miR-574-5p,hsa-miR-425-5p,hsa-miR-128-3p,hsa-miR-107,hsa-miR-26b-5p,hsa-miR-24-3p,hsa-let-7b-5p</t>
  </si>
  <si>
    <t>LRRCC1</t>
  </si>
  <si>
    <t>hsa-miR-374a-5p,hsa-miR-146a-5p,hsa-miR-192-5p,hsa-miR-107,hsa-miR-103a-3p,hsa-miR-92a-3p,hsa-miR-27a-3p</t>
  </si>
  <si>
    <t>hsa-miR-20b-5p,hsa-miR-340-3p,hsa-miR-106b-5p,hsa-miR-128-3p,hsa-miR-93-5p,hsa-miR-20a-5p,hsa-miR-17-5p</t>
  </si>
  <si>
    <t>LRTM2</t>
  </si>
  <si>
    <t>hsa-miR-574-5p,hsa-miR-146a-5p,hsa-miR-15b-5p,hsa-miR-212-3p,hsa-miR-16-5p,hsa-miR-15a-5p,hsa-let-7b-5p</t>
  </si>
  <si>
    <t>LSR</t>
  </si>
  <si>
    <t>hsa-miR-374a-5p,hsa-miR-146a-5p,hsa-miR-15b-5p,hsa-miR-16-5p,hsa-miR-15a-5p,hsa-let-7e-5p,hsa-let-7b-5p</t>
  </si>
  <si>
    <t>LUM</t>
  </si>
  <si>
    <t>hsa-miR-21-3p,hsa-miR-361-5p,hsa-miR-181b-5p,hsa-miR-92a-3p,hsa-miR-20a-5p,hsa-miR-16-5p,hsa-let-7b-5p</t>
  </si>
  <si>
    <t>LY6H</t>
  </si>
  <si>
    <t>hsa-miR-4306,hsa-miR-185-5p,hsa-miR-146a-5p,hsa-miR-107,hsa-miR-103a-3p,hsa-miR-27a-3p,hsa-miR-26a-5p</t>
  </si>
  <si>
    <t>LY6K</t>
  </si>
  <si>
    <t>hsa-miR-30e-3p,hsa-miR-103a-3p,hsa-miR-24-3p,hsa-miR-16-5p,hsa-let-7e-5p,hsa-let-7c-5p,hsa-let-7b-5p</t>
  </si>
  <si>
    <t>LYPD6B</t>
  </si>
  <si>
    <t>hsa-miR-374a-5p,hsa-miR-146a-5p,hsa-miR-107,hsa-miR-103a-3p,hsa-miR-27a-3p,hsa-miR-16-5p,hsa-let-7b-5p</t>
  </si>
  <si>
    <t>LYRM1</t>
  </si>
  <si>
    <t>hsa-miR-374a-5p,hsa-miR-181c-5p,hsa-miR-181b-5p,hsa-miR-181a-5p,hsa-miR-101-3p,hsa-miR-24-3p,hsa-miR-16-5p</t>
  </si>
  <si>
    <t>LZTR1</t>
  </si>
  <si>
    <t>hsa-miR-1207-5p,hsa-miR-148b-3p,hsa-miR-185-5p,hsa-miR-130a-3p,hsa-miR-15b-5p,hsa-miR-27a-3p,hsa-let-7e-5p</t>
  </si>
  <si>
    <t>MAFF</t>
  </si>
  <si>
    <t>hsa-miR-423-5p,hsa-miR-21-3p,hsa-miR-130a-3p,hsa-miR-128-3p,hsa-miR-107,hsa-miR-103a-3p,hsa-miR-16-5p</t>
  </si>
  <si>
    <t>MAMLD1</t>
  </si>
  <si>
    <t>hsa-miR-140-3p,hsa-miR-7-1-3p,hsa-miR-513a-5p,hsa-miR-212-3p,hsa-miR-27a-3p,hsa-miR-18a-5p,hsa-miR-16-5p</t>
  </si>
  <si>
    <t>MAP2K6</t>
  </si>
  <si>
    <t>hsa-miR-1305,hsa-miR-425-5p,hsa-miR-148b-3p,hsa-miR-29c-3p,hsa-miR-130a-3p,hsa-miR-148a-3p,hsa-miR-29b-3p</t>
  </si>
  <si>
    <t>MAP3K12</t>
  </si>
  <si>
    <t>hsa-miR-331-3p,hsa-miR-130a-3p,hsa-miR-107,hsa-miR-103a-3p,hsa-miR-26b-5p,hsa-miR-20a-5p,hsa-miR-17-5p</t>
  </si>
  <si>
    <t>MAP3K13</t>
  </si>
  <si>
    <t>hsa-miR-425-5p,hsa-miR-125a-5p,hsa-miR-181c-5p,hsa-miR-181a-5p,hsa-miR-101-3p,hsa-miR-93-5p,hsa-miR-17-5p</t>
  </si>
  <si>
    <t>MCTP1</t>
  </si>
  <si>
    <t>hsa-miR-21-3p,hsa-miR-128-3p,hsa-miR-181a-5p,hsa-miR-107,hsa-miR-103a-3p,hsa-miR-27a-3p,hsa-let-7b-5p</t>
  </si>
  <si>
    <t>ME2</t>
  </si>
  <si>
    <t>hsa-miR-1228-3p,hsa-miR-766-3p,hsa-miR-374a-5p,hsa-miR-30e-3p,hsa-miR-194-5p,hsa-miR-92a-3p,hsa-miR-16-5p</t>
  </si>
  <si>
    <t>MED11</t>
  </si>
  <si>
    <t>hsa-miR-424-5p,hsa-miR-15b-5p,hsa-miR-107,hsa-miR-103a-3p,hsa-miR-16-5p,hsa-miR-15a-5p,hsa-let-7a-5p</t>
  </si>
  <si>
    <t>MED20</t>
  </si>
  <si>
    <t>hsa-miR-423-5p,hsa-miR-494-3p,hsa-miR-424-5p,hsa-miR-29c-3p,hsa-miR-130a-3p,hsa-miR-107,hsa-miR-103a-3p</t>
  </si>
  <si>
    <t>MED30</t>
  </si>
  <si>
    <t>hsa-miR-140-3p,hsa-miR-513a-5p,hsa-miR-27b-3p,hsa-miR-101-3p,hsa-miR-27a-3p,hsa-miR-16-5p,hsa-let-7b-5p</t>
  </si>
  <si>
    <t>MED31</t>
  </si>
  <si>
    <t>hsa-miR-146a-5p,hsa-miR-128-3p,hsa-miR-221-3p,hsa-miR-26b-5p,hsa-miR-26a-5p,hsa-miR-25-3p,hsa-miR-20a-5p</t>
  </si>
  <si>
    <t>MESD</t>
  </si>
  <si>
    <t>hsa-miR-4284,hsa-miR-1281,hsa-miR-186-5p,hsa-miR-15b-5p,hsa-miR-222-3p,hsa-miR-26b-5p,hsa-miR-24-3p</t>
  </si>
  <si>
    <t>METTL16</t>
  </si>
  <si>
    <t>hsa-miR-1260b,hsa-miR-1260a,hsa-miR-148b-3p,hsa-miR-130a-3p,hsa-miR-148a-3p,hsa-miR-92a-3p,hsa-miR-26b-5p</t>
  </si>
  <si>
    <t>METTL22</t>
  </si>
  <si>
    <t>hsa-miR-4306,hsa-miR-1915-3p,hsa-miR-1281,hsa-miR-1234-3p,hsa-miR-185-5p,hsa-miR-24-3p,hsa-miR-20a-5p</t>
  </si>
  <si>
    <t>MICALCL</t>
  </si>
  <si>
    <t>hsa-miR-374a-5p,hsa-miR-146a-5p,hsa-miR-140-5p,hsa-miR-128-3p,hsa-miR-103a-3p,hsa-miR-101-3p,hsa-miR-27a-3p</t>
  </si>
  <si>
    <t>MIF4GD</t>
  </si>
  <si>
    <t>hsa-miR-320e,hsa-miR-21-3p,hsa-miR-107,hsa-miR-103a-3p,hsa-miR-101-3p,hsa-miR-27a-3p,hsa-miR-16-5p</t>
  </si>
  <si>
    <t>MIGA1</t>
  </si>
  <si>
    <t>hsa-miR-1281,hsa-miR-766-3p,hsa-miR-15b-5p,hsa-miR-19b-3p,hsa-miR-19a-3p,hsa-miR-16-5p,hsa-miR-15a-5p</t>
  </si>
  <si>
    <t>MINOS1-NBL1</t>
  </si>
  <si>
    <t>hsa-miR-940,hsa-miR-939-5p,hsa-miR-20b-5p,hsa-miR-106b-5p,hsa-miR-93-5p,hsa-miR-20a-5p,hsa-miR-17-5p</t>
  </si>
  <si>
    <t>MIPEP</t>
  </si>
  <si>
    <t>hsa-miR-7-1-3p,hsa-miR-29c-3p,hsa-miR-212-3p,hsa-miR-29b-3p,hsa-miR-29a-3p,hsa-miR-16-5p,hsa-let-7b-5p</t>
  </si>
  <si>
    <t>hsa-miR-20b-5p,hsa-miR-106b-5p,hsa-miR-146a-5p,hsa-miR-93-5p,hsa-miR-26a-5p,hsa-miR-20a-5p,hsa-miR-17-5p</t>
  </si>
  <si>
    <t>MLH3</t>
  </si>
  <si>
    <t>hsa-miR-484,hsa-miR-342-3p,hsa-miR-142-5p,hsa-miR-27b-3p,hsa-miR-181a-5p,hsa-miR-27a-3p,hsa-let-7b-5p</t>
  </si>
  <si>
    <t>MLLT11</t>
  </si>
  <si>
    <t>hsa-miR-374b-5p,hsa-miR-148b-3p,hsa-miR-374a-5p,hsa-miR-29c-3p,hsa-miR-20a-5p,hsa-miR-16-5p,hsa-let-7b-5p</t>
  </si>
  <si>
    <t>MND1</t>
  </si>
  <si>
    <t>hsa-miR-197-3p,hsa-miR-107,hsa-miR-103a-3p,hsa-miR-26a-5p,hsa-miR-20a-5p,hsa-miR-16-5p,hsa-let-7b-5p</t>
  </si>
  <si>
    <t>MOB3C</t>
  </si>
  <si>
    <t>hsa-miR-3679-5p,hsa-miR-342-5p,hsa-miR-21-3p,hsa-miR-101-3p,hsa-miR-27a-3p,hsa-miR-16-5p,hsa-let-7e-5p</t>
  </si>
  <si>
    <t>MOCOS</t>
  </si>
  <si>
    <t>hsa-miR-494-3p,hsa-miR-374a-5p,hsa-miR-130a-3p,hsa-miR-107,hsa-miR-103a-3p,hsa-miR-16-5p,hsa-let-7b-5p</t>
  </si>
  <si>
    <t>MOGS</t>
  </si>
  <si>
    <t>hsa-miR-425-5p,hsa-miR-146a-5p,hsa-miR-107,hsa-miR-103a-3p,hsa-miR-28-5p,hsa-miR-23a-3p,hsa-let-7d-5p</t>
  </si>
  <si>
    <t>MORC1</t>
  </si>
  <si>
    <t>hsa-miR-1305,hsa-miR-20b-5p,hsa-miR-106b-5p,hsa-miR-30d-5p,hsa-miR-93-5p,hsa-miR-20a-5p,hsa-miR-17-5p</t>
  </si>
  <si>
    <t>MORN2</t>
  </si>
  <si>
    <t>hsa-miR-494-3p,hsa-miR-29c-3p,hsa-miR-197-3p,hsa-miR-27a-3p,hsa-miR-20a-5p,hsa-miR-16-5p,hsa-let-7b-5p</t>
  </si>
  <si>
    <t>MOXD1</t>
  </si>
  <si>
    <t>hsa-miR-374a-5p,hsa-miR-106b-5p,hsa-miR-93-5p,hsa-miR-26a-5p,hsa-miR-21-5p,hsa-miR-20a-5p,hsa-miR-17-5p</t>
  </si>
  <si>
    <t>MRAS</t>
  </si>
  <si>
    <t>hsa-miR-3679-5p,hsa-miR-4306,hsa-miR-652-3p,hsa-miR-374a-5p,hsa-miR-185-5p,hsa-miR-26a-5p,hsa-miR-16-5p</t>
  </si>
  <si>
    <t>MRI1</t>
  </si>
  <si>
    <t>hsa-miR-1234-3p,hsa-miR-940,hsa-miR-107,hsa-miR-103a-3p,hsa-let-7c-5p,hsa-let-7b-5p,hsa-let-7a-5p</t>
  </si>
  <si>
    <t>MRPL16</t>
  </si>
  <si>
    <t>hsa-miR-29c-3p,hsa-miR-29b-3p,hsa-miR-101-3p,hsa-miR-29a-3p,hsa-miR-27a-3p,hsa-miR-24-3p,hsa-miR-21-5p</t>
  </si>
  <si>
    <t>MRPL18</t>
  </si>
  <si>
    <t>hsa-miR-374b-5p,hsa-miR-874-3p,hsa-miR-374a-5p,hsa-miR-30b-5p,hsa-miR-30c-5p,hsa-miR-26b-5p,hsa-miR-16-5p</t>
  </si>
  <si>
    <t>MRPL22</t>
  </si>
  <si>
    <t>hsa-let-7i-5p,hsa-let-7g-5p,hsa-miR-26b-5p,hsa-let-7f-5p,hsa-let-7c-5p,hsa-let-7b-5p,hsa-let-7a-5p</t>
  </si>
  <si>
    <t>MRPL40</t>
  </si>
  <si>
    <t>hsa-miR-146a-5p,hsa-miR-15b-5p,hsa-miR-24-3p,hsa-miR-22-3p,hsa-miR-17-5p,hsa-miR-16-5p,hsa-miR-15a-5p</t>
  </si>
  <si>
    <t>MRPS21</t>
  </si>
  <si>
    <t>hsa-miR-4306,hsa-miR-766-3p,hsa-miR-363-3p,hsa-miR-185-5p,hsa-miR-92a-3p,hsa-miR-25-3p,hsa-miR-16-5p</t>
  </si>
  <si>
    <t>MRTO4</t>
  </si>
  <si>
    <t>hsa-miR-21-3p,hsa-miR-582-5p,hsa-miR-148b-3p,hsa-miR-146a-5p,hsa-miR-128-3p,hsa-miR-148a-3p,hsa-miR-98-5p</t>
  </si>
  <si>
    <t>hsa-miR-4261,hsa-miR-423-5p,hsa-miR-21-3p,hsa-miR-361-5p,hsa-miR-29c-3p,hsa-miR-128-3p,hsa-miR-212-3p</t>
  </si>
  <si>
    <t>MT2A</t>
  </si>
  <si>
    <t>hsa-miR-21-3p,hsa-miR-374a-5p,hsa-miR-146a-5p,hsa-miR-27a-3p,hsa-miR-23a-3p,hsa-miR-16-5p,hsa-let-7b-5p</t>
  </si>
  <si>
    <t>MTFR1</t>
  </si>
  <si>
    <t>hsa-miR-940,hsa-miR-142-3p,hsa-miR-212-3p,hsa-miR-26b-5p,hsa-miR-26a-5p,hsa-miR-19b-3p,hsa-let-7e-5p</t>
  </si>
  <si>
    <t>MUC1</t>
  </si>
  <si>
    <t>hsa-miR-424-5p,hsa-miR-29a-3p,hsa-miR-27a-3p,hsa-miR-26a-5p,hsa-miR-21-5p,hsa-miR-16-5p,hsa-let-7b-5p</t>
  </si>
  <si>
    <t>MUC17</t>
  </si>
  <si>
    <t>hsa-miR-342-5p,hsa-miR-20b-5p,hsa-miR-30e-5p,hsa-miR-30c-5p,hsa-miR-27a-3p,hsa-miR-20a-5p,hsa-miR-17-5p</t>
  </si>
  <si>
    <t>MVB12B</t>
  </si>
  <si>
    <t>hsa-miR-128-3p,hsa-miR-27b-3p,hsa-miR-199b-5p,hsa-miR-107,hsa-miR-27a-3p,hsa-miR-24-3p,hsa-miR-22-3p</t>
  </si>
  <si>
    <t>MVP</t>
  </si>
  <si>
    <t>hsa-miR-374a-5p,hsa-miR-365a-3p,hsa-miR-140-5p,hsa-miR-212-3p,hsa-miR-16-5p,hsa-let-7d-5p,hsa-let-7b-5p</t>
  </si>
  <si>
    <t>hsa-miR-21-3p,hsa-miR-29c-3p,hsa-miR-30d-5p,hsa-miR-27a-3p,hsa-miR-26a-5p,hsa-miR-16-5p,hsa-let-7b-5p</t>
  </si>
  <si>
    <t>MXD3</t>
  </si>
  <si>
    <t>hsa-miR-21-3p,hsa-miR-424-5p,hsa-miR-107,hsa-miR-103a-3p,hsa-miR-27a-3p,hsa-miR-18a-5p,hsa-let-7b-5p</t>
  </si>
  <si>
    <t>MYL5</t>
  </si>
  <si>
    <t>hsa-miR-342-3p,hsa-miR-146a-5p,hsa-miR-130a-3p,hsa-miR-212-3p,hsa-miR-27a-3p,hsa-miR-26a-5p,hsa-let-7b-5p</t>
  </si>
  <si>
    <t>MYL9</t>
  </si>
  <si>
    <t>hsa-miR-1915-3p,hsa-miR-146a-5p,hsa-miR-125a-5p,hsa-miR-223-3p,hsa-miR-18a-5p,hsa-miR-16-5p,hsa-let-7b-5p</t>
  </si>
  <si>
    <t>N4BP2L1</t>
  </si>
  <si>
    <t>hsa-miR-29c-3p,hsa-miR-128-3p,hsa-miR-27b-3p,hsa-miR-29b-3p,hsa-miR-29a-3p,hsa-miR-27a-3p,hsa-miR-23a-3p</t>
  </si>
  <si>
    <t>N6AMT1</t>
  </si>
  <si>
    <t>hsa-miR-29c-3p,hsa-miR-128-3p,hsa-miR-212-3p,hsa-miR-101-3p,hsa-miR-26b-5p,hsa-miR-19b-3p,hsa-miR-19a-3p</t>
  </si>
  <si>
    <t>NAA10</t>
  </si>
  <si>
    <t>hsa-miR-1260a,hsa-miR-940,hsa-miR-342-5p,hsa-miR-186-5p,hsa-miR-146a-5p,hsa-miR-16-5p,hsa-let-7b-5p</t>
  </si>
  <si>
    <t>ND4</t>
  </si>
  <si>
    <t>hsa-miR-652-3p,hsa-miR-17-5p,hsa-let-7f-5p,hsa-let-7e-5p,hsa-let-7c-5p,hsa-let-7b-5p,hsa-miR-320a-3p</t>
  </si>
  <si>
    <t>NELFB</t>
  </si>
  <si>
    <t>hsa-miR-320e,hsa-miR-320d,hsa-miR-320c,hsa-miR-320b,hsa-miR-142-3p,hsa-miR-107,hsa-miR-320a-3p</t>
  </si>
  <si>
    <t>NES</t>
  </si>
  <si>
    <t>hsa-miR-1260a,hsa-miR-21-3p,hsa-miR-374a-5p,hsa-miR-194-5p,hsa-miR-103a-3p,hsa-miR-24-3p,hsa-miR-16-5p</t>
  </si>
  <si>
    <t>hsa-miR-1228-3p,hsa-miR-939-5p,hsa-miR-423-5p,hsa-miR-140-3p,hsa-miR-342-3p,hsa-miR-27b-3p,hsa-miR-27a-3p</t>
  </si>
  <si>
    <t>NFKB2</t>
  </si>
  <si>
    <t>hsa-miR-423-5p,hsa-miR-21-3p,hsa-miR-338-3p,hsa-miR-30e-3p,hsa-miR-98-5p,hsa-miR-16-5p,hsa-let-7b-5p</t>
  </si>
  <si>
    <t>NHS</t>
  </si>
  <si>
    <t>hsa-miR-4284,hsa-miR-140-3p,hsa-miR-494-3p,hsa-miR-128-3p,hsa-miR-27a-3p,hsa-miR-24-3p,hsa-miR-16-5p</t>
  </si>
  <si>
    <t>NIFK</t>
  </si>
  <si>
    <t>hsa-miR-29c-5p,hsa-miR-30e-3p,hsa-miR-27b-3p,hsa-miR-27a-3p,hsa-miR-26b-5p,hsa-miR-26a-5p,hsa-miR-16-5p</t>
  </si>
  <si>
    <t>NKX3-1</t>
  </si>
  <si>
    <t>hsa-miR-21-3p,hsa-miR-424-5p,hsa-miR-146a-5p,hsa-miR-15b-5p,hsa-miR-192-5p,hsa-miR-92a-3p,hsa-miR-15a-5p</t>
  </si>
  <si>
    <t>NLRC5</t>
  </si>
  <si>
    <t>hsa-miR-940,hsa-miR-423-5p,hsa-miR-221-3p,hsa-miR-212-3p,hsa-miR-27a-3p,hsa-miR-23a-3p,hsa-miR-16-5p</t>
  </si>
  <si>
    <t>NLRP1</t>
  </si>
  <si>
    <t>hsa-miR-424-5p,hsa-miR-15b-5p,hsa-miR-107,hsa-miR-103a-3p,hsa-miR-22-3p,hsa-miR-16-5p,hsa-miR-15a-5p</t>
  </si>
  <si>
    <t>NLRP9</t>
  </si>
  <si>
    <t>hsa-miR-1281,hsa-miR-766-3p,hsa-miR-338-3p,hsa-miR-363-3p,hsa-miR-146a-5p,hsa-miR-92a-3p,hsa-miR-25-3p</t>
  </si>
  <si>
    <t>NMT2</t>
  </si>
  <si>
    <t>hsa-miR-146a-5p,hsa-miR-181c-5p,hsa-miR-181b-5p,hsa-miR-181a-5p,hsa-miR-19b-3p,hsa-miR-19a-3p,hsa-miR-16-5p</t>
  </si>
  <si>
    <t>NOL4</t>
  </si>
  <si>
    <t>hsa-miR-1305,hsa-miR-1202,hsa-miR-423-5p,hsa-miR-181a-5p,hsa-miR-27a-3p,hsa-miR-26a-5p,hsa-miR-23a-3p</t>
  </si>
  <si>
    <t>NOP14</t>
  </si>
  <si>
    <t>hsa-miR-940,hsa-miR-186-5p,hsa-miR-146a-5p,hsa-miR-24-3p,hsa-miR-21-5p,hsa-miR-16-5p,hsa-let-7b-5p</t>
  </si>
  <si>
    <t>NOV</t>
  </si>
  <si>
    <t>hsa-miR-140-3p,hsa-miR-130a-3p,hsa-miR-128-3p,hsa-miR-30d-5p,hsa-miR-93-5p,hsa-miR-16-5p,hsa-let-7b-5p</t>
  </si>
  <si>
    <t>NPAS2</t>
  </si>
  <si>
    <t>hsa-miR-590-5p,hsa-miR-484,hsa-miR-146a-5p,hsa-miR-101-3p,hsa-miR-93-5p,hsa-miR-17-5p,hsa-miR-16-5p</t>
  </si>
  <si>
    <t>NPY4R</t>
  </si>
  <si>
    <t>hsa-miR-940,hsa-miR-766-3p,hsa-miR-363-3p,hsa-miR-107,hsa-miR-103a-3p,hsa-miR-92a-3p,hsa-miR-25-3p</t>
  </si>
  <si>
    <t>NQO1</t>
  </si>
  <si>
    <t>hsa-miR-374a-5p,hsa-miR-186-5p,hsa-miR-128-3p,hsa-miR-107,hsa-miR-103a-3p,hsa-miR-27a-3p,hsa-miR-24-3p</t>
  </si>
  <si>
    <t>NR1H2</t>
  </si>
  <si>
    <t>hsa-miR-320e,hsa-miR-939-5p,hsa-miR-423-5p,hsa-miR-185-5p,hsa-miR-22-3p,hsa-miR-18a-5p,hsa-let-7e-5p</t>
  </si>
  <si>
    <t>NRDE2</t>
  </si>
  <si>
    <t>hsa-miR-7-1-3p,hsa-miR-424-5p,hsa-miR-194-5p,hsa-miR-146a-5p,hsa-miR-142-5p,hsa-miR-19b-3p,hsa-miR-19a-3p</t>
  </si>
  <si>
    <t>NRGN</t>
  </si>
  <si>
    <t>hsa-miR-3665,hsa-miR-3196,hsa-miR-940,hsa-miR-107,hsa-miR-103a-3p,hsa-miR-26a-5p,hsa-miR-23a-3p</t>
  </si>
  <si>
    <t>NSFL1C</t>
  </si>
  <si>
    <t>hsa-miR-484,hsa-miR-125a-5p,hsa-miR-142-3p,hsa-miR-92a-3p,hsa-miR-27a-3p,hsa-miR-17-5p,hsa-miR-320a-3p</t>
  </si>
  <si>
    <t>NSUN5</t>
  </si>
  <si>
    <t>hsa-miR-1260b,hsa-miR-1260a,hsa-miR-374a-5p,hsa-miR-27b-3p,hsa-miR-222-3p,hsa-miR-197-3p,hsa-miR-27a-3p</t>
  </si>
  <si>
    <t>hsa-miR-625-5p,hsa-miR-185-5p,hsa-miR-125a-5p,hsa-miR-128-3p,hsa-miR-148a-3p,hsa-miR-27a-3p,hsa-miR-22-3p</t>
  </si>
  <si>
    <t>hsa-miR-423-5p,hsa-miR-484,hsa-miR-197-3p,hsa-miR-24-3p,hsa-miR-21-5p,hsa-miR-16-5p,hsa-let-7b-5p</t>
  </si>
  <si>
    <t>NUDCD2</t>
  </si>
  <si>
    <t>hsa-miR-4284,hsa-miR-340-3p,hsa-miR-107,hsa-miR-103a-3p,hsa-miR-24-3p,hsa-miR-16-5p,hsa-let-7b-5p</t>
  </si>
  <si>
    <t>NUTF2</t>
  </si>
  <si>
    <t>hsa-miR-21-3p,hsa-miR-494-3p,hsa-miR-26a-5p,hsa-miR-19b-3p,hsa-miR-19a-3p,hsa-miR-16-5p,hsa-let-7b-5p</t>
  </si>
  <si>
    <t>NYAP2</t>
  </si>
  <si>
    <t>hsa-miR-1915-3p,hsa-miR-29c-3p,hsa-miR-29b-3p,hsa-miR-29a-3p,hsa-miR-27a-3p,hsa-miR-16-5p,hsa-let-7b-5p</t>
  </si>
  <si>
    <t>hsa-miR-20b-5p,hsa-miR-331-3p,hsa-miR-106b-5p,hsa-miR-128-3p,hsa-miR-93-5p,hsa-miR-20a-5p,hsa-miR-17-5p</t>
  </si>
  <si>
    <t>OLFM3</t>
  </si>
  <si>
    <t>hsa-miR-338-3p,hsa-miR-128-3p,hsa-miR-30b-5p,hsa-miR-30c-5p,hsa-miR-107,hsa-miR-103a-3p,hsa-miR-27a-3p</t>
  </si>
  <si>
    <t>ONECUT3</t>
  </si>
  <si>
    <t>hsa-miR-4261,hsa-miR-4306,hsa-miR-1275,hsa-miR-574-5p,hsa-miR-625-5p,hsa-miR-194-5p,hsa-miR-185-5p</t>
  </si>
  <si>
    <t>OST4</t>
  </si>
  <si>
    <t>hsa-miR-331-3p,hsa-miR-30e-3p,hsa-miR-146a-5p,hsa-miR-142-3p,hsa-miR-26a-5p,hsa-miR-16-5p,hsa-let-7b-5p</t>
  </si>
  <si>
    <t>P2RY2</t>
  </si>
  <si>
    <t>hsa-miR-146a-5p,hsa-miR-128-3p,hsa-miR-148a-3p,hsa-miR-101-3p,hsa-miR-27a-3p,hsa-miR-16-5p,hsa-let-7b-5p</t>
  </si>
  <si>
    <t>hsa-miR-130b-3p,hsa-miR-301a-3p,hsa-miR-130a-3p,hsa-miR-221-3p,hsa-miR-26b-5p,hsa-miR-22-3p,hsa-miR-16-5p</t>
  </si>
  <si>
    <t>hsa-miR-194-5p,hsa-miR-107,hsa-miR-103a-3p,hsa-miR-28-5p,hsa-miR-20a-5p,hsa-let-7b-5p,hsa-let-7a-5p</t>
  </si>
  <si>
    <t>PAQR7</t>
  </si>
  <si>
    <t>hsa-miR-4261,hsa-miR-940,hsa-miR-766-3p,hsa-miR-27b-3p,hsa-miR-101-3p,hsa-miR-27a-3p,hsa-miR-16-5p</t>
  </si>
  <si>
    <t>PARM1</t>
  </si>
  <si>
    <t>hsa-miR-342-3p,hsa-miR-363-3p,hsa-miR-192-5p,hsa-miR-101-3p,hsa-miR-27a-3p,hsa-miR-19b-3p,hsa-miR-19a-3p</t>
  </si>
  <si>
    <t>PARVB</t>
  </si>
  <si>
    <t>hsa-miR-484,hsa-miR-340-3p,hsa-miR-146a-5p,hsa-miR-22-3p,hsa-miR-17-5p,hsa-let-7b-5p,hsa-let-7a-5p</t>
  </si>
  <si>
    <t>PBK</t>
  </si>
  <si>
    <t>hsa-miR-21-3p,hsa-miR-106b-5p,hsa-miR-107,hsa-miR-103a-3p,hsa-miR-26a-5p,hsa-miR-21-5p,hsa-miR-16-5p</t>
  </si>
  <si>
    <t>PCBD2</t>
  </si>
  <si>
    <t>hsa-miR-3663-3p,hsa-miR-4291,hsa-miR-766-3p,hsa-miR-363-3p,hsa-miR-146a-5p,hsa-miR-92a-3p,hsa-miR-25-3p</t>
  </si>
  <si>
    <t>PCDHGC3</t>
  </si>
  <si>
    <t>hsa-miR-425-5p,hsa-miR-186-5p,hsa-miR-185-5p,hsa-miR-125a-5p,hsa-miR-140-5p,hsa-miR-30b-5p,hsa-miR-30c-5p</t>
  </si>
  <si>
    <t>PDCD2L</t>
  </si>
  <si>
    <t>hsa-miR-374a-5p,hsa-miR-30e-5p,hsa-miR-30b-5p,hsa-miR-30d-5p,hsa-miR-30c-5p,hsa-miR-107,hsa-miR-103a-3p</t>
  </si>
  <si>
    <t>PDLIM7</t>
  </si>
  <si>
    <t>hsa-miR-342-3p,hsa-miR-146a-5p,hsa-miR-107,hsa-miR-24-3p,hsa-miR-17-5p,hsa-miR-16-5p,hsa-let-7b-5p</t>
  </si>
  <si>
    <t>PEX2</t>
  </si>
  <si>
    <t>hsa-miR-4284,hsa-miR-340-5p,hsa-miR-374a-5p,hsa-miR-186-5p,hsa-miR-142-5p,hsa-miR-26a-5p,hsa-miR-24-3p</t>
  </si>
  <si>
    <t>PFDN6</t>
  </si>
  <si>
    <t>hsa-miR-106b-5p,hsa-miR-128-3p,hsa-miR-222-3p,hsa-miR-221-3p,hsa-miR-181a-5p,hsa-miR-92a-3p,hsa-miR-320a-3p</t>
  </si>
  <si>
    <t>PGAM4</t>
  </si>
  <si>
    <t>hsa-miR-3665,hsa-miR-1207-5p,hsa-miR-423-5p,hsa-miR-582-5p,hsa-miR-363-3p,hsa-miR-92a-3p,hsa-miR-25-3p</t>
  </si>
  <si>
    <t>PGGT1B</t>
  </si>
  <si>
    <t>hsa-miR-582-5p,hsa-miR-30e-5p,hsa-miR-30b-5p,hsa-miR-30d-5p,hsa-miR-30c-5p,hsa-miR-19b-3p,hsa-miR-16-5p</t>
  </si>
  <si>
    <t>PHACTR1</t>
  </si>
  <si>
    <t>hsa-miR-320e,hsa-miR-301a-3p,hsa-miR-146a-5p,hsa-miR-142-3p,hsa-miR-128-3p,hsa-miR-19b-3p,hsa-miR-19a-3p</t>
  </si>
  <si>
    <t>PHF14</t>
  </si>
  <si>
    <t>hsa-miR-494-3p,hsa-miR-365a-3p,hsa-miR-361-5p,hsa-miR-130a-3p,hsa-miR-128-3p,hsa-miR-27a-3p,hsa-miR-23a-3p</t>
  </si>
  <si>
    <t>PHLDB1</t>
  </si>
  <si>
    <t>hsa-miR-30e-3p,hsa-miR-29c-3p,hsa-miR-185-5p,hsa-miR-29a-3p,hsa-miR-27a-3p,hsa-miR-24-3p,hsa-miR-22-3p</t>
  </si>
  <si>
    <t>hsa-miR-940,hsa-miR-939-5p,hsa-miR-424-5p,hsa-miR-146a-5p,hsa-miR-15b-5p,hsa-miR-16-5p,hsa-miR-15a-5p</t>
  </si>
  <si>
    <t>PIR</t>
  </si>
  <si>
    <t>hsa-miR-425-5p,hsa-miR-494-3p,hsa-miR-29c-3p,hsa-miR-146a-5p,hsa-miR-128-3p,hsa-miR-16-5p,hsa-let-7b-5p</t>
  </si>
  <si>
    <t>PKN3</t>
  </si>
  <si>
    <t>hsa-miR-361-3p,hsa-miR-107,hsa-miR-27a-3p,hsa-miR-26a-5p,hsa-miR-24-3p,hsa-let-7d-5p,hsa-let-7a-5p</t>
  </si>
  <si>
    <t>PLCD3</t>
  </si>
  <si>
    <t>hsa-miR-21-3p,hsa-miR-331-3p,hsa-miR-197-3p,hsa-miR-28-5p,hsa-miR-16-5p,hsa-let-7b-5p,hsa-miR-320a-3p</t>
  </si>
  <si>
    <t>PLOD3</t>
  </si>
  <si>
    <t>hsa-miR-320b,hsa-miR-574-5p,hsa-miR-193a-3p,hsa-miR-140-5p,hsa-miR-107,hsa-miR-103a-3p,hsa-miR-21-5p</t>
  </si>
  <si>
    <t>hsa-miR-484,hsa-miR-424-5p,hsa-miR-15b-5p,hsa-miR-181a-5p,hsa-miR-103a-3p,hsa-miR-16-5p,hsa-miR-15a-5p</t>
  </si>
  <si>
    <t>PMF1</t>
  </si>
  <si>
    <t>hsa-miR-194-5p,hsa-miR-193a-3p,hsa-miR-185-5p,hsa-miR-101-3p,hsa-miR-26b-5p,hsa-miR-16-5p,hsa-let-7b-5p</t>
  </si>
  <si>
    <t>PMS1</t>
  </si>
  <si>
    <t>hsa-miR-361-5p,hsa-miR-146a-5p,hsa-miR-27b-3p,hsa-miR-212-3p,hsa-miR-27a-3p,hsa-miR-16-5p,hsa-miR-15a-5p</t>
  </si>
  <si>
    <t>hsa-miR-874-3p,hsa-miR-766-3p,hsa-miR-625-5p,hsa-miR-148b-3p,hsa-miR-107,hsa-miR-103a-3p,hsa-miR-16-5p</t>
  </si>
  <si>
    <t>POLD4</t>
  </si>
  <si>
    <t>hsa-miR-21-3p,hsa-miR-374a-5p,hsa-miR-146a-5p,hsa-miR-26b-5p,hsa-miR-26a-5p,hsa-miR-16-5p,hsa-let-7b-5p</t>
  </si>
  <si>
    <t>POLM</t>
  </si>
  <si>
    <t>hsa-miR-20b-5p,hsa-miR-106b-5p,hsa-miR-93-5p,hsa-miR-27a-3p,hsa-miR-20a-5p,hsa-miR-17-5p,hsa-miR-16-5p</t>
  </si>
  <si>
    <t>POLR1C</t>
  </si>
  <si>
    <t>hsa-miR-128-3p,hsa-miR-15b-5p,hsa-miR-192-5p,hsa-miR-21-5p,hsa-miR-20a-5p,hsa-miR-16-5p,hsa-miR-15a-5p</t>
  </si>
  <si>
    <t>POLR3H</t>
  </si>
  <si>
    <t>hsa-miR-423-5p,hsa-miR-484,hsa-miR-331-3p,hsa-miR-15b-5p,hsa-miR-30d-5p,hsa-miR-16-5p,hsa-miR-15a-5p</t>
  </si>
  <si>
    <t>POLRMT</t>
  </si>
  <si>
    <t>hsa-miR-331-3p,hsa-miR-30e-5p,hsa-miR-146a-5p,hsa-miR-130a-3p,hsa-miR-30b-5p,hsa-miR-92a-3p,hsa-miR-20a-5p</t>
  </si>
  <si>
    <t>POU2F3</t>
  </si>
  <si>
    <t>hsa-miR-4284,hsa-miR-762,hsa-miR-1228-3p,hsa-miR-766-3p,hsa-miR-342-3p,hsa-miR-26b-5p,hsa-miR-24-3p</t>
  </si>
  <si>
    <t>POU3F3</t>
  </si>
  <si>
    <t>hsa-miR-3196,hsa-miR-1207-5p,hsa-miR-374a-5p,hsa-miR-146a-5p,hsa-miR-128-3p,hsa-miR-27a-3p,hsa-miR-23a-3p</t>
  </si>
  <si>
    <t>PPID</t>
  </si>
  <si>
    <t>hsa-miR-574-5p,hsa-miR-494-3p,hsa-miR-29c-3p,hsa-miR-128-3p,hsa-miR-29b-3p,hsa-miR-29a-3p,hsa-let-7b-5p</t>
  </si>
  <si>
    <t>PPL</t>
  </si>
  <si>
    <t>hsa-miR-340-5p,hsa-miR-374a-5p,hsa-miR-186-5p,hsa-miR-125a-5p,hsa-miR-27a-3p,hsa-miR-15a-5p,hsa-let-7b-5p</t>
  </si>
  <si>
    <t>PPP1R16A</t>
  </si>
  <si>
    <t>hsa-miR-1281,hsa-miR-130b-3p,hsa-miR-301a-3p,hsa-miR-130a-3p,hsa-miR-101-3p,hsa-miR-27a-3p,hsa-miR-24-3p</t>
  </si>
  <si>
    <t>PRDM13</t>
  </si>
  <si>
    <t>hsa-miR-424-5p,hsa-miR-146a-5p,hsa-miR-107,hsa-miR-103a-3p,hsa-miR-26b-5p,hsa-miR-16-5p,hsa-let-7b-5p</t>
  </si>
  <si>
    <t>PRDM15</t>
  </si>
  <si>
    <t>hsa-miR-338-3p,hsa-miR-363-3p,hsa-miR-146a-5p,hsa-miR-212-3p,hsa-miR-92a-3p,hsa-miR-25-3p,hsa-miR-16-5p</t>
  </si>
  <si>
    <t>PRDX5</t>
  </si>
  <si>
    <t>hsa-miR-146a-5p,hsa-miR-15b-5p,hsa-miR-92a-3p,hsa-miR-26a-5p,hsa-miR-16-5p,hsa-miR-15a-5p,hsa-let-7b-5p</t>
  </si>
  <si>
    <t>PRMT3</t>
  </si>
  <si>
    <t>hsa-miR-1260b,hsa-miR-361-3p,hsa-miR-365a-3p,hsa-miR-106b-5p,hsa-miR-146a-5p,hsa-miR-27a-3p,hsa-miR-16-5p</t>
  </si>
  <si>
    <t>PROCR</t>
  </si>
  <si>
    <t>hsa-miR-424-5p,hsa-miR-29c-3p,hsa-miR-146a-5p,hsa-miR-30d-5p,hsa-miR-27a-3p,hsa-miR-26a-5p,hsa-miR-16-5p</t>
  </si>
  <si>
    <t>hsa-miR-494-3p,hsa-miR-192-5p,hsa-miR-107,hsa-miR-103a-3p,hsa-miR-26b-5p,hsa-miR-26a-5p,hsa-miR-16-5p</t>
  </si>
  <si>
    <t>PRPSAP2</t>
  </si>
  <si>
    <t>hsa-miR-1305,hsa-miR-342-3p,hsa-miR-30e-5p,hsa-miR-130a-3p,hsa-miR-30b-5p,hsa-miR-30d-5p,hsa-miR-30c-5p</t>
  </si>
  <si>
    <t>PRR13</t>
  </si>
  <si>
    <t>hsa-miR-361-3p,hsa-miR-425-5p,hsa-miR-625-5p,hsa-miR-424-5p,hsa-miR-27a-3p,hsa-miR-24-3p,hsa-let-7d-5p</t>
  </si>
  <si>
    <t>hsa-miR-1305,hsa-miR-513a-5p,hsa-miR-30e-5p,hsa-miR-22-3p,hsa-miR-19b-3p,hsa-miR-19a-3p,hsa-let-7e-5p</t>
  </si>
  <si>
    <t>PSMB4</t>
  </si>
  <si>
    <t>hsa-miR-106b-5p,hsa-miR-93-5p,hsa-miR-26a-5p,hsa-miR-25-3p,hsa-miR-20a-5p,hsa-miR-16-5p,hsa-let-7b-5p</t>
  </si>
  <si>
    <t>PSMD4</t>
  </si>
  <si>
    <t>hsa-miR-21-3p,hsa-miR-338-3p,hsa-miR-186-5p,hsa-miR-221-3p,hsa-miR-93-5p,hsa-miR-17-5p,hsa-miR-16-5p</t>
  </si>
  <si>
    <t>hsa-miR-4286,hsa-miR-4281,hsa-miR-940,hsa-miR-140-3p,hsa-miR-625-5p,hsa-miR-484,hsa-miR-16-5p</t>
  </si>
  <si>
    <t>PSMG4</t>
  </si>
  <si>
    <t>hsa-miR-1260b,hsa-miR-766-3p,hsa-miR-340-3p,hsa-miR-128-3p,hsa-miR-27a-3p,hsa-miR-16-5p,hsa-let-7b-5p</t>
  </si>
  <si>
    <t>PTGER2</t>
  </si>
  <si>
    <t>hsa-miR-151a-5p,hsa-miR-148b-3p,hsa-miR-29c-3p,hsa-miR-107,hsa-miR-101-3p,hsa-miR-29a-3p,hsa-let-7b-5p</t>
  </si>
  <si>
    <t>PTHLH</t>
  </si>
  <si>
    <t>hsa-miR-29c-3p,hsa-miR-107,hsa-miR-103a-3p,hsa-miR-101-3p,hsa-miR-24-3p,hsa-miR-16-5p,hsa-let-7a-5p</t>
  </si>
  <si>
    <t>PTK7</t>
  </si>
  <si>
    <t>hsa-miR-4306,hsa-miR-766-3p,hsa-miR-148b-3p,hsa-miR-185-5p,hsa-miR-148a-3p,hsa-miR-92a-3p,hsa-let-7b-5p</t>
  </si>
  <si>
    <t>PTPRA</t>
  </si>
  <si>
    <t>hsa-miR-148b-3p,hsa-miR-365a-3p,hsa-miR-106b-5p,hsa-miR-27a-3p,hsa-miR-24-3p,hsa-miR-20a-5p,hsa-miR-16-5p</t>
  </si>
  <si>
    <t>PTPRO</t>
  </si>
  <si>
    <t>hsa-miR-107,hsa-miR-27a-3p,hsa-miR-26b-5p,hsa-miR-20a-5p,hsa-miR-17-5p,hsa-miR-16-5p,hsa-let-7b-5p</t>
  </si>
  <si>
    <t>PVRL4</t>
  </si>
  <si>
    <t>hsa-miR-1281,hsa-miR-1207-5p,hsa-miR-939-5p,hsa-miR-194-5p,hsa-miR-146a-5p,hsa-miR-148a-3p,hsa-let-7e-5p</t>
  </si>
  <si>
    <t>PWP2</t>
  </si>
  <si>
    <t>hsa-miR-342-3p,hsa-miR-146a-5p,hsa-miR-181b-5p,hsa-miR-98-5p,hsa-miR-92a-3p,hsa-miR-19b-3p,hsa-miR-19a-3p</t>
  </si>
  <si>
    <t>PXDC1</t>
  </si>
  <si>
    <t>hsa-miR-1207-5p,hsa-miR-939-5p,hsa-miR-140-3p,hsa-miR-29c-3p,hsa-miR-146a-5p,hsa-miR-192-5p,hsa-miR-26a-5p</t>
  </si>
  <si>
    <t>hsa-miR-1915-3p,hsa-miR-374a-5p,hsa-miR-29c-3p,hsa-miR-146a-5p,hsa-miR-27a-3p,hsa-miR-26a-5p,hsa-miR-20a-5p</t>
  </si>
  <si>
    <t>RAB11B</t>
  </si>
  <si>
    <t>hsa-miR-3196,hsa-miR-939-5p,hsa-miR-107,hsa-miR-103a-3p,hsa-miR-27a-3p,hsa-miR-16-5p,hsa-let-7b-5p</t>
  </si>
  <si>
    <t>RAB39B</t>
  </si>
  <si>
    <t>hsa-miR-625-5p,hsa-miR-374a-5p,hsa-miR-146a-5p,hsa-miR-148a-3p,hsa-miR-101-3p,hsa-miR-26a-5p,hsa-miR-23a-3p</t>
  </si>
  <si>
    <t>RAB42</t>
  </si>
  <si>
    <t>RAB4B</t>
  </si>
  <si>
    <t>hsa-miR-939-5p,hsa-miR-30b-5p,hsa-miR-30c-5p,hsa-miR-27a-3p,hsa-miR-24-3p,hsa-miR-16-5p,hsa-let-7b-5p</t>
  </si>
  <si>
    <t>RAD51D</t>
  </si>
  <si>
    <t>hsa-miR-340-5p,hsa-miR-125a-5p,hsa-miR-142-5p,hsa-miR-128-3p,hsa-miR-27a-3p,hsa-miR-26b-5p,hsa-miR-26a-5p</t>
  </si>
  <si>
    <t>RAG1</t>
  </si>
  <si>
    <t>hsa-miR-148b-3p,hsa-miR-130b-3p,hsa-miR-301a-3p,hsa-miR-186-5p,hsa-miR-146a-5p,hsa-miR-130a-3p,hsa-miR-148a-3p</t>
  </si>
  <si>
    <t>RALB</t>
  </si>
  <si>
    <t>hsa-miR-21-3p,hsa-miR-146a-5p,hsa-miR-197-3p,hsa-miR-27a-3p,hsa-miR-16-5p,hsa-let-7d-5p,hsa-let-7b-5p</t>
  </si>
  <si>
    <t>RALGPS1</t>
  </si>
  <si>
    <t>hsa-miR-1305,hsa-miR-342-3p,hsa-miR-29c-3p,hsa-miR-146a-5p,hsa-miR-29b-3p,hsa-miR-101-3p,hsa-miR-29a-3p</t>
  </si>
  <si>
    <t>RAPGEF3</t>
  </si>
  <si>
    <t>hsa-miR-4286,hsa-miR-148b-3p,hsa-miR-107,hsa-miR-103a-3p,hsa-miR-92a-3p,hsa-miR-27a-3p,hsa-let-7b-5p</t>
  </si>
  <si>
    <t>RASGEF1B</t>
  </si>
  <si>
    <t>hsa-miR-424-5p,hsa-miR-27b-3p,hsa-miR-15b-5p,hsa-miR-103a-3p,hsa-miR-27a-3p,hsa-miR-16-5p,hsa-miR-15a-5p</t>
  </si>
  <si>
    <t>RBM15</t>
  </si>
  <si>
    <t>hsa-miR-374a-5p,hsa-miR-128-3p,hsa-miR-181c-5p,hsa-miR-181a-5p,hsa-miR-25-3p,hsa-miR-16-5p,hsa-miR-15a-5p</t>
  </si>
  <si>
    <t>RBM18</t>
  </si>
  <si>
    <t>hsa-miR-148b-3p,hsa-miR-146a-5p,hsa-miR-27b-3p,hsa-miR-27a-3p,hsa-miR-24-3p,hsa-miR-23a-3p,hsa-let-7d-5p</t>
  </si>
  <si>
    <t>RBM42</t>
  </si>
  <si>
    <t>hsa-miR-21-3p,hsa-miR-484,hsa-miR-107,hsa-miR-103a-3p,hsa-miR-27a-3p,hsa-miR-15a-5p,hsa-let-7b-5p</t>
  </si>
  <si>
    <t>hsa-miR-766-3p,hsa-miR-130b-3p,hsa-miR-301a-3p,hsa-miR-194-5p,hsa-miR-130a-3p,hsa-miR-26a-5p,hsa-miR-320a-3p</t>
  </si>
  <si>
    <t>RECQL</t>
  </si>
  <si>
    <t>hsa-miR-664a-3p,hsa-miR-146a-5p,hsa-miR-192-5p,hsa-miR-92a-3p,hsa-miR-26b-5p,hsa-miR-25-3p,hsa-miR-20a-5p</t>
  </si>
  <si>
    <t>REEP2</t>
  </si>
  <si>
    <t>hsa-miR-2861,hsa-miR-148b-3p,hsa-miR-374a-5p,hsa-miR-130b-3p,hsa-miR-301a-3p,hsa-miR-130a-3p,hsa-miR-148a-3p</t>
  </si>
  <si>
    <t>RELB</t>
  </si>
  <si>
    <t>hsa-miR-21-3p,hsa-miR-146a-5p,hsa-miR-212-3p,hsa-miR-27a-3p,hsa-miR-26b-5p,hsa-miR-16-5p,hsa-let-7b-5p</t>
  </si>
  <si>
    <t>RELN</t>
  </si>
  <si>
    <t>hsa-miR-148b-3p,hsa-miR-185-5p,hsa-miR-128-3p,hsa-miR-27b-3p,hsa-miR-101-3p,hsa-miR-27a-3p,hsa-miR-16-5p</t>
  </si>
  <si>
    <t>hsa-miR-423-5p,hsa-miR-15b-5p,hsa-miR-26a-5p,hsa-miR-16-5p,hsa-miR-15a-5p,hsa-let-7b-5p,hsa-let-7a-5p</t>
  </si>
  <si>
    <t>RETREG2</t>
  </si>
  <si>
    <t>hsa-miR-940,hsa-miR-186-5p,hsa-miR-128-3p,hsa-miR-27b-3p,hsa-miR-28-5p,hsa-miR-27a-3p,hsa-miR-26a-5p</t>
  </si>
  <si>
    <t>RFX6</t>
  </si>
  <si>
    <t>hsa-miR-29c-3p,hsa-miR-212-3p,hsa-miR-30c-5p,hsa-miR-192-5p,hsa-miR-29b-3p,hsa-miR-29a-3p,hsa-let-7c-5p</t>
  </si>
  <si>
    <t>RFXANK</t>
  </si>
  <si>
    <t>hsa-miR-20b-5p,hsa-miR-106b-5p,hsa-miR-93-5p,hsa-miR-22-3p,hsa-miR-20a-5p,hsa-miR-17-5p,hsa-miR-16-5p</t>
  </si>
  <si>
    <t>RGL4</t>
  </si>
  <si>
    <t>hsa-miR-424-5p,hsa-miR-338-3p,hsa-miR-146a-5p,hsa-miR-15b-5p,hsa-miR-27a-3p,hsa-miR-16-5p,hsa-miR-15a-5p</t>
  </si>
  <si>
    <t>RGS19</t>
  </si>
  <si>
    <t>hsa-miR-939-5p,hsa-miR-374a-5p,hsa-miR-146a-5p,hsa-miR-107,hsa-miR-103a-3p,hsa-miR-98-5p,hsa-let-7b-5p</t>
  </si>
  <si>
    <t>RGS7BP</t>
  </si>
  <si>
    <t>hsa-miR-21-3p,hsa-miR-15b-5p,hsa-miR-107,hsa-miR-103a-3p,hsa-miR-101-3p,hsa-miR-16-5p,hsa-miR-15a-5p</t>
  </si>
  <si>
    <t>RINT1</t>
  </si>
  <si>
    <t>hsa-miR-146a-5p,hsa-miR-142-3p,hsa-miR-128-3p,hsa-miR-27b-3p,hsa-miR-92a-3p,hsa-miR-27a-3p,hsa-miR-25-3p</t>
  </si>
  <si>
    <t>RMI1</t>
  </si>
  <si>
    <t>hsa-miR-128-3p,hsa-miR-192-5p,hsa-miR-103a-3p,hsa-miR-101-3p,hsa-miR-26b-5p,hsa-miR-22-3p,hsa-miR-16-5p</t>
  </si>
  <si>
    <t>RMI2</t>
  </si>
  <si>
    <t>hsa-miR-590-5p,hsa-miR-494-3p,hsa-miR-374a-5p,hsa-miR-197-3p,hsa-miR-107,hsa-miR-26a-5p,hsa-miR-16-5p</t>
  </si>
  <si>
    <t>RNF14</t>
  </si>
  <si>
    <t>hsa-miR-1915-3p,hsa-miR-574-3p,hsa-miR-484,hsa-miR-128-3p,hsa-miR-107,hsa-miR-22-3p,hsa-miR-20a-5p</t>
  </si>
  <si>
    <t>RNF7</t>
  </si>
  <si>
    <t>hsa-miR-652-3p,hsa-miR-331-3p,hsa-miR-142-3p,hsa-miR-130a-3p,hsa-miR-181a-5p,hsa-miR-29a-3p,hsa-let-7c-5p</t>
  </si>
  <si>
    <t>RNPC3</t>
  </si>
  <si>
    <t>hsa-miR-20b-5p,hsa-miR-194-5p,hsa-miR-146a-5p,hsa-miR-192-5p,hsa-miR-93-5p,hsa-miR-17-5p,hsa-miR-16-5p</t>
  </si>
  <si>
    <t>hsa-miR-106b-5p,hsa-miR-146a-5p,hsa-miR-23a-3p,hsa-miR-20a-5p,hsa-miR-19a-3p,hsa-miR-16-5p,hsa-miR-15a-5p</t>
  </si>
  <si>
    <t>RPRM</t>
  </si>
  <si>
    <t>hsa-miR-4286,hsa-miR-1249-3p,hsa-miR-939-5p,hsa-miR-423-5p,hsa-miR-181a-5p,hsa-miR-92a-3p,hsa-miR-16-5p</t>
  </si>
  <si>
    <t>RPS15</t>
  </si>
  <si>
    <t>hsa-miR-1260b,hsa-miR-494-3p,hsa-miR-484,hsa-miR-338-3p,hsa-miR-103a-3p,hsa-miR-92a-3p,hsa-miR-18a-5p</t>
  </si>
  <si>
    <t>RPS19</t>
  </si>
  <si>
    <t>hsa-miR-320e,hsa-miR-940,hsa-miR-766-3p,hsa-miR-652-3p,hsa-miR-142-3p,hsa-miR-24-3p,hsa-miR-16-5p</t>
  </si>
  <si>
    <t>RRP15</t>
  </si>
  <si>
    <t>hsa-miR-374b-5p,hsa-miR-148b-3p,hsa-miR-374a-5p,hsa-miR-146a-5p,hsa-miR-26b-5p,hsa-miR-16-5p,hsa-let-7e-5p</t>
  </si>
  <si>
    <t>hsa-miR-331-3p,hsa-miR-27b-3p,hsa-miR-101-3p,hsa-miR-27a-3p,hsa-miR-24-3p,hsa-miR-23a-3p,hsa-let-7b-5p</t>
  </si>
  <si>
    <t>RRP9</t>
  </si>
  <si>
    <t>hsa-miR-361-3p,hsa-miR-29c-3p,hsa-miR-194-5p,hsa-miR-15b-5p,hsa-miR-92a-3p,hsa-miR-22-3p,hsa-miR-16-5p</t>
  </si>
  <si>
    <t>RS1</t>
  </si>
  <si>
    <t>hsa-miR-664a-3p,hsa-miR-424-5p,hsa-miR-15b-5p,hsa-miR-107,hsa-miR-103a-3p,hsa-miR-16-5p,hsa-miR-15a-5p</t>
  </si>
  <si>
    <t>RXRA</t>
  </si>
  <si>
    <t>hsa-miR-574-3p,hsa-miR-128-3p,hsa-miR-107,hsa-miR-103a-3p,hsa-miR-27a-3p,hsa-miR-24-3p,hsa-miR-21-5p</t>
  </si>
  <si>
    <t>SAMD11</t>
  </si>
  <si>
    <t>hsa-miR-484,hsa-miR-340-3p,hsa-miR-146a-5p,hsa-miR-26b-5p,hsa-miR-26a-5p,hsa-miR-20a-5p,hsa-miR-16-5p</t>
  </si>
  <si>
    <t>SAP30BP</t>
  </si>
  <si>
    <t>hsa-miR-664a-3p,hsa-miR-1260a,hsa-miR-574-5p,hsa-miR-484,hsa-miR-365a-3p,hsa-miR-92a-3p,hsa-miR-26a-5p</t>
  </si>
  <si>
    <t>SART1</t>
  </si>
  <si>
    <t>hsa-miR-940,hsa-miR-342-3p,hsa-miR-222-3p,hsa-miR-107,hsa-miR-103a-3p,hsa-miR-22-3p,hsa-miR-16-5p</t>
  </si>
  <si>
    <t>SELENOI</t>
  </si>
  <si>
    <t>hsa-miR-1260b,hsa-miR-1260a,hsa-miR-7-1-3p,hsa-miR-374a-5p,hsa-miR-15b-5p,hsa-miR-16-5p,hsa-miR-15a-5p</t>
  </si>
  <si>
    <t>SELK</t>
  </si>
  <si>
    <t>hsa-miR-340-5p,hsa-miR-374a-5p,hsa-miR-301a-3p,hsa-miR-130a-3p,hsa-miR-181a-5p,hsa-miR-101-3p,hsa-miR-20a-5p</t>
  </si>
  <si>
    <t>SELM</t>
  </si>
  <si>
    <t>hsa-miR-374a-5p,hsa-miR-15b-5p,hsa-miR-107,hsa-miR-103a-3p,hsa-miR-27a-3p,hsa-miR-16-5p,hsa-miR-15a-5p</t>
  </si>
  <si>
    <t>SERAC1</t>
  </si>
  <si>
    <t>hsa-miR-652-3p,hsa-miR-148b-3p,hsa-miR-146a-5p,hsa-miR-128-3p,hsa-miR-192-5p,hsa-miR-25-3p,hsa-miR-21-5p</t>
  </si>
  <si>
    <t>SERF1B</t>
  </si>
  <si>
    <t>hsa-miR-4299,hsa-miR-652-3p,hsa-miR-20b-5p,hsa-miR-106b-5p,hsa-miR-93-5p,hsa-miR-20a-5p,hsa-miR-17-5p</t>
  </si>
  <si>
    <t>SERPINB2</t>
  </si>
  <si>
    <t>hsa-miR-940,hsa-miR-21-3p,hsa-miR-146a-5p,hsa-miR-128-3p,hsa-miR-30d-5p,hsa-miR-26b-5p,hsa-miR-21-5p</t>
  </si>
  <si>
    <t>SFXN4</t>
  </si>
  <si>
    <t>hsa-miR-513a-5p,hsa-miR-128-3p,hsa-miR-27b-3p,hsa-miR-181a-5p,hsa-miR-107,hsa-miR-101-3p,hsa-miR-27a-3p</t>
  </si>
  <si>
    <t>SGSM3</t>
  </si>
  <si>
    <t>hsa-miR-342-5p,hsa-miR-107,hsa-miR-103a-3p,hsa-miR-19b-3p,hsa-miR-16-5p,hsa-let-7e-5p,hsa-let-7b-5p</t>
  </si>
  <si>
    <t>SHC1</t>
  </si>
  <si>
    <t>hsa-miR-320e,hsa-miR-423-5p,hsa-miR-374a-5p,hsa-miR-365a-3p,hsa-miR-30b-5p,hsa-miR-27b-3p,hsa-miR-27a-3p</t>
  </si>
  <si>
    <t>SHMT1</t>
  </si>
  <si>
    <t>hsa-miR-1202,hsa-miR-1234-3p,hsa-miR-940,hsa-miR-423-5p,hsa-miR-582-5p,hsa-miR-146a-5p,hsa-miR-101-3p</t>
  </si>
  <si>
    <t>SHPRH</t>
  </si>
  <si>
    <t>hsa-miR-374b-5p,hsa-miR-590-5p,hsa-miR-374a-5p,hsa-miR-146a-5p,hsa-miR-92a-3p,hsa-miR-15a-5p,hsa-let-7b-5p</t>
  </si>
  <si>
    <t>SIGLEC10</t>
  </si>
  <si>
    <t>hsa-miR-4306,hsa-miR-664a-3p,hsa-miR-185-5p,hsa-miR-146a-5p,hsa-miR-142-3p,hsa-miR-27a-3p,hsa-miR-320a-3p</t>
  </si>
  <si>
    <t>SIX5</t>
  </si>
  <si>
    <t>hsa-miR-4299,hsa-miR-3195,hsa-miR-361-3p,hsa-miR-21-3p,hsa-miR-146a-5p,hsa-miR-28-5p,hsa-miR-26b-5p</t>
  </si>
  <si>
    <t>SLC18B1</t>
  </si>
  <si>
    <t>hsa-miR-1207-5p,hsa-miR-374a-5p,hsa-miR-29c-3p,hsa-miR-128-3p,hsa-miR-27b-3p,hsa-miR-27a-3p,hsa-miR-20a-5p</t>
  </si>
  <si>
    <t>hsa-miR-664a-3p,hsa-miR-148b-3p,hsa-miR-185-5p,hsa-miR-146a-5p,hsa-miR-181c-5p,hsa-miR-181a-5p,hsa-let-7b-5p</t>
  </si>
  <si>
    <t>SLC22A17</t>
  </si>
  <si>
    <t>hsa-let-7i-5p,hsa-let-7g-5p,hsa-miR-107,hsa-let-7f-5p,hsa-let-7c-5p,hsa-let-7b-5p,hsa-let-7a-5p</t>
  </si>
  <si>
    <t>SLC22A4</t>
  </si>
  <si>
    <t>hsa-miR-146a-5p,hsa-miR-30d-5p,hsa-miR-107,hsa-miR-101-3p,hsa-miR-29a-3p,hsa-miR-16-5p,hsa-let-7b-5p</t>
  </si>
  <si>
    <t>SLC25A19</t>
  </si>
  <si>
    <t>hsa-miR-21-3p,hsa-miR-766-3p,hsa-miR-125a-5p,hsa-miR-107,hsa-miR-21-5p,hsa-miR-19a-3p,hsa-let-7b-5p</t>
  </si>
  <si>
    <t>SLC25A6</t>
  </si>
  <si>
    <t>hsa-miR-940,hsa-miR-361-3p,hsa-miR-146a-5p,hsa-miR-19b-3p,hsa-miR-19a-3p,hsa-miR-16-5p,hsa-let-7e-5p</t>
  </si>
  <si>
    <t>SLC27A6</t>
  </si>
  <si>
    <t>hsa-miR-374a-5p,hsa-miR-146a-5p,hsa-miR-128-3p,hsa-miR-101-3p,hsa-miR-27a-3p,hsa-miR-26b-5p,hsa-miR-20a-5p</t>
  </si>
  <si>
    <t>SLC2A10</t>
  </si>
  <si>
    <t>hsa-miR-320d,hsa-miR-320c,hsa-miR-320b,hsa-miR-21-3p,hsa-miR-30d-5p,hsa-miR-27a-3p,hsa-miR-320a-3p</t>
  </si>
  <si>
    <t>SLC2A8</t>
  </si>
  <si>
    <t>hsa-miR-762,hsa-miR-365a-3p,hsa-miR-29c-3p,hsa-miR-107,hsa-miR-103a-3p,hsa-miR-18a-5p,hsa-miR-16-5p</t>
  </si>
  <si>
    <t>SLC35F1</t>
  </si>
  <si>
    <t>hsa-miR-940,hsa-miR-374a-5p,hsa-miR-361-5p,hsa-miR-27a-3p,hsa-miR-19b-3p,hsa-miR-19a-3p,hsa-let-7b-5p</t>
  </si>
  <si>
    <t>SLC4A8</t>
  </si>
  <si>
    <t>hsa-miR-146a-5p,hsa-miR-128-3p,hsa-miR-27b-3p,hsa-miR-92a-3p,hsa-miR-27a-3p,hsa-miR-25-3p,hsa-miR-24-3p</t>
  </si>
  <si>
    <t>SLC6A17</t>
  </si>
  <si>
    <t>hsa-miR-4286,hsa-miR-4306,hsa-miR-513a-5p,hsa-miR-185-5p,hsa-miR-128-3p,hsa-miR-27b-3p,hsa-miR-27a-3p</t>
  </si>
  <si>
    <t>SLC7A8</t>
  </si>
  <si>
    <t>hsa-miR-4306,hsa-miR-1207-5p,hsa-miR-766-3p,hsa-miR-582-5p,hsa-miR-185-5p,hsa-miR-27a-3p,hsa-miR-16-5p</t>
  </si>
  <si>
    <t>hsa-miR-1915-3p,hsa-miR-186-5p,hsa-miR-101-3p,hsa-miR-23a-3p,hsa-miR-19b-3p,hsa-miR-19a-3p,hsa-miR-16-5p</t>
  </si>
  <si>
    <t>SMCO4</t>
  </si>
  <si>
    <t>hsa-miR-582-5p,hsa-miR-194-5p,hsa-miR-212-3p,hsa-miR-101-3p,hsa-miR-26a-5p,hsa-miR-18a-5p,hsa-miR-16-5p</t>
  </si>
  <si>
    <t>SMIM8</t>
  </si>
  <si>
    <t>hsa-miR-513a-5p,hsa-miR-374a-5p,hsa-miR-27b-3p,hsa-miR-101-3p,hsa-miR-27a-3p,hsa-let-7e-5p,hsa-let-7d-5p</t>
  </si>
  <si>
    <t>SMYD2</t>
  </si>
  <si>
    <t>hsa-miR-130b-3p,hsa-miR-301a-3p,hsa-miR-107,hsa-miR-103a-3p,hsa-miR-26b-5p,hsa-miR-19b-3p,hsa-miR-19a-3p</t>
  </si>
  <si>
    <t>SNAP25</t>
  </si>
  <si>
    <t>hsa-miR-140-3p,hsa-miR-766-3p,hsa-miR-130b-3p,hsa-miR-301a-3p,hsa-miR-146a-5p,hsa-miR-130a-3p,hsa-miR-199b-5p</t>
  </si>
  <si>
    <t>SNRNP35</t>
  </si>
  <si>
    <t>hsa-miR-664a-3p,hsa-miR-582-5p,hsa-miR-451a,hsa-miR-374a-5p,hsa-miR-186-5p,hsa-miR-146a-5p,hsa-miR-101-3p</t>
  </si>
  <si>
    <t>SNRPE</t>
  </si>
  <si>
    <t>hsa-miR-30e-5p,hsa-miR-146a-5p,hsa-miR-30b-5p,hsa-miR-30d-5p,hsa-miR-30c-5p,hsa-miR-92a-3p,hsa-let-7b-5p</t>
  </si>
  <si>
    <t>hsa-miR-625-5p,hsa-miR-142-3p,hsa-miR-27b-3p,hsa-miR-27a-3p,hsa-miR-22-3p,hsa-let-7d-5p,hsa-let-7a-5p</t>
  </si>
  <si>
    <t>SNX29</t>
  </si>
  <si>
    <t>hsa-miR-374a-5p,hsa-miR-185-5p,hsa-miR-146a-5p,hsa-miR-28-5p,hsa-miR-27a-3p,hsa-miR-21-5p,hsa-miR-16-5p</t>
  </si>
  <si>
    <t>SNX6</t>
  </si>
  <si>
    <t>hsa-miR-186-5p,hsa-miR-107,hsa-miR-103a-3p,hsa-miR-98-5p,hsa-miR-16-5p,hsa-miR-15a-5p,hsa-let-7a-5p</t>
  </si>
  <si>
    <t>SORBS1</t>
  </si>
  <si>
    <t>hsa-miR-425-5p,hsa-miR-374a-5p,hsa-miR-361-5p,hsa-miR-107,hsa-miR-103a-3p,hsa-miR-101-3p,hsa-miR-320a-3p</t>
  </si>
  <si>
    <t>SPATA20</t>
  </si>
  <si>
    <t>hsa-miR-574-5p,hsa-miR-361-3p,hsa-miR-340-3p,hsa-miR-374a-5p,hsa-miR-194-5p,hsa-miR-16-5p,hsa-let-7b-5p</t>
  </si>
  <si>
    <t>SPC24</t>
  </si>
  <si>
    <t>hsa-miR-424-5p,hsa-miR-340-3p,hsa-miR-107,hsa-miR-103a-3p,hsa-miR-26a-5p,hsa-miR-21-5p,hsa-miR-16-5p</t>
  </si>
  <si>
    <t>SPG11</t>
  </si>
  <si>
    <t>hsa-miR-1915-3p,hsa-miR-374b-5p,hsa-miR-425-5p,hsa-miR-148a-3p,hsa-miR-101-3p,hsa-miR-22-3p,hsa-miR-21-5p</t>
  </si>
  <si>
    <t>SRFBP1</t>
  </si>
  <si>
    <t>hsa-miR-363-3p,hsa-miR-146a-5p,hsa-miR-92a-3p,hsa-miR-26b-5p,hsa-miR-26a-5p,hsa-miR-25-3p,hsa-miR-16-5p</t>
  </si>
  <si>
    <t>SRGAP2C</t>
  </si>
  <si>
    <t>hsa-miR-374a-5p,hsa-miR-146a-5p,hsa-miR-98-5p,hsa-miR-27a-3p,hsa-miR-26a-5p,hsa-miR-16-5p,hsa-let-7b-5p</t>
  </si>
  <si>
    <t>SRP68</t>
  </si>
  <si>
    <t>hsa-miR-320b,hsa-miR-513a-5p,hsa-miR-365a-3p,hsa-miR-221-3p,hsa-miR-92a-3p,hsa-miR-16-5p,hsa-miR-320a-3p</t>
  </si>
  <si>
    <t>SRRM1</t>
  </si>
  <si>
    <t>hsa-miR-3679-5p,hsa-miR-365a-3p,hsa-miR-146a-5p,hsa-miR-128-3p,hsa-miR-15b-5p,hsa-miR-16-5p,hsa-miR-15a-5p</t>
  </si>
  <si>
    <t>hsa-miR-20b-5p,hsa-miR-331-3p,hsa-miR-106b-5p,hsa-miR-107,hsa-miR-93-5p,hsa-miR-20a-5p,hsa-miR-17-5p</t>
  </si>
  <si>
    <t>STAT5A</t>
  </si>
  <si>
    <t>hsa-miR-128-3p,hsa-miR-223-3p,hsa-miR-222-3p,hsa-miR-221-3p,hsa-miR-29b-3p,hsa-miR-101-3p,hsa-miR-20a-5p</t>
  </si>
  <si>
    <t>STK17A</t>
  </si>
  <si>
    <t>hsa-miR-1305,hsa-miR-20b-5p,hsa-miR-374a-5p,hsa-miR-107,hsa-miR-93-5p,hsa-miR-18a-5p,hsa-miR-17-5p</t>
  </si>
  <si>
    <t>STK33</t>
  </si>
  <si>
    <t>hsa-miR-374a-5p,hsa-miR-128-3p,hsa-miR-15b-5p,hsa-miR-103a-3p,hsa-miR-27a-3p,hsa-miR-16-5p,hsa-miR-15a-5p</t>
  </si>
  <si>
    <t>hsa-miR-423-5p,hsa-miR-338-3p,hsa-miR-148b-3p,hsa-miR-146a-5p,hsa-miR-27a-3p,hsa-miR-26a-5p,hsa-miR-16-5p</t>
  </si>
  <si>
    <t>STXBP2</t>
  </si>
  <si>
    <t>hsa-miR-4284,hsa-miR-374b-5p,hsa-miR-21-3p,hsa-miR-374a-5p,hsa-miR-365a-3p,hsa-miR-146a-5p,hsa-miR-130a-3p</t>
  </si>
  <si>
    <t>SULT4A1</t>
  </si>
  <si>
    <t>hsa-miR-29c-3p,hsa-miR-125a-5p,hsa-miR-27b-3p,hsa-miR-29b-3p,hsa-miR-101-3p,hsa-miR-29a-3p,hsa-miR-27a-3p</t>
  </si>
  <si>
    <t>SUSD6</t>
  </si>
  <si>
    <t>hsa-miR-1275,hsa-miR-625-5p,hsa-miR-20b-5p,hsa-miR-106b-5p,hsa-miR-93-5p,hsa-miR-20a-5p,hsa-miR-17-5p</t>
  </si>
  <si>
    <t>hsa-miR-197-3p,hsa-miR-107,hsa-miR-103a-3p,hsa-miR-101-3p,hsa-miR-19a-3p,hsa-miR-16-5p,hsa-let-7b-5p</t>
  </si>
  <si>
    <t>SYNGR1</t>
  </si>
  <si>
    <t>hsa-miR-3196,hsa-miR-939-5p,hsa-miR-423-5p,hsa-miR-374a-5p,hsa-miR-197-3p,hsa-miR-192-5p,hsa-miR-27a-3p</t>
  </si>
  <si>
    <t>SYT2</t>
  </si>
  <si>
    <t>hsa-miR-4306,hsa-miR-30e-3p,hsa-miR-185-5p,hsa-miR-29a-3p,hsa-miR-26a-5p,hsa-miR-16-5p,hsa-let-7b-5p</t>
  </si>
  <si>
    <t>TACSTD2</t>
  </si>
  <si>
    <t>hsa-miR-361-3p,hsa-miR-146a-5p,hsa-miR-15b-5p,hsa-miR-181a-5p,hsa-miR-19a-3p,hsa-miR-16-5p,hsa-miR-15a-5p</t>
  </si>
  <si>
    <t>TAF1A</t>
  </si>
  <si>
    <t>hsa-miR-21-3p,hsa-miR-186-5p,hsa-miR-128-3p,hsa-miR-212-3p,hsa-miR-181a-5p,hsa-miR-101-3p,hsa-miR-16-5p</t>
  </si>
  <si>
    <t>TAF6</t>
  </si>
  <si>
    <t>hsa-miR-125a-5p,hsa-miR-199b-5p,hsa-miR-192-5p,hsa-miR-107,hsa-miR-103a-3p,hsa-miR-93-5p,hsa-miR-27a-3p</t>
  </si>
  <si>
    <t>TBX18</t>
  </si>
  <si>
    <t>hsa-miR-374a-5p,hsa-miR-29c-3p,hsa-miR-146a-5p,hsa-miR-212-3p,hsa-miR-29b-3p,hsa-miR-101-3p,hsa-miR-29a-3p</t>
  </si>
  <si>
    <t>TCEA1</t>
  </si>
  <si>
    <t>hsa-miR-664a-3p,hsa-miR-340-5p,hsa-miR-582-5p,hsa-miR-494-3p,hsa-miR-27b-3p,hsa-miR-25-3p,hsa-miR-20a-5p</t>
  </si>
  <si>
    <t>TCEAL3</t>
  </si>
  <si>
    <t>hsa-miR-361-5p,hsa-miR-28-5p,hsa-miR-27a-3p,hsa-miR-21-5p,hsa-miR-17-5p,hsa-miR-16-5p,hsa-let-7b-5p</t>
  </si>
  <si>
    <t>TCP11L1</t>
  </si>
  <si>
    <t>hsa-miR-361-3p,hsa-miR-146a-5p,hsa-miR-128-3p,hsa-miR-107,hsa-miR-103a-3p,hsa-miR-26a-5p,hsa-let-7b-5p</t>
  </si>
  <si>
    <t>TCTN1</t>
  </si>
  <si>
    <t>hsa-miR-1260b,hsa-miR-1260a,hsa-miR-148b-3p,hsa-miR-148a-3p,hsa-miR-101-3p,hsa-miR-27a-3p,hsa-miR-16-5p</t>
  </si>
  <si>
    <t>TDRKH</t>
  </si>
  <si>
    <t>hsa-miR-1234-3p,hsa-miR-423-5p,hsa-miR-146a-5p,hsa-miR-128-3p,hsa-miR-107,hsa-miR-103a-3p,hsa-miR-27a-3p</t>
  </si>
  <si>
    <t>TECR</t>
  </si>
  <si>
    <t>hsa-miR-21-3p,hsa-miR-766-3p,hsa-miR-125a-5p,hsa-miR-142-3p,hsa-miR-27a-3p,hsa-miR-19a-3p,hsa-miR-16-5p</t>
  </si>
  <si>
    <t>TEK</t>
  </si>
  <si>
    <t>hsa-miR-484,hsa-miR-181a-5p,hsa-miR-22-3p,hsa-miR-21-5p,hsa-miR-16-5p,hsa-let-7b-5p,hsa-let-7a-5p</t>
  </si>
  <si>
    <t>hsa-miR-4284,hsa-miR-1281,hsa-miR-1207-5p,hsa-miR-484,hsa-miR-128-3p,hsa-miR-101-3p,hsa-miR-16-5p</t>
  </si>
  <si>
    <t>TERF1</t>
  </si>
  <si>
    <t>hsa-miR-766-3p,hsa-miR-425-5p,hsa-miR-374a-5p,hsa-miR-107,hsa-miR-26a-5p,hsa-miR-20a-5p,hsa-let-7e-5p</t>
  </si>
  <si>
    <t>THNSL1</t>
  </si>
  <si>
    <t>hsa-miR-1305,hsa-miR-128-3p,hsa-miR-30b-5p,hsa-miR-181b-5p,hsa-miR-30c-5p,hsa-let-7d-5p,hsa-let-7b-5p</t>
  </si>
  <si>
    <t>THSD4</t>
  </si>
  <si>
    <t>hsa-miR-3196,hsa-miR-1275,hsa-miR-340-5p,hsa-miR-766-3p,hsa-miR-625-5p,hsa-miR-107,hsa-miR-27a-3p</t>
  </si>
  <si>
    <t>THTPA</t>
  </si>
  <si>
    <t>hsa-miR-361-3p,hsa-miR-7-1-3p,hsa-miR-15b-5p,hsa-miR-27a-3p,hsa-miR-16-5p,hsa-miR-15a-5p,hsa-let-7b-5p</t>
  </si>
  <si>
    <t>TMCO3</t>
  </si>
  <si>
    <t>hsa-miR-130a-3p,hsa-miR-181a-5p,hsa-miR-30c-5p,hsa-miR-27a-3p,hsa-miR-26b-5p,hsa-miR-22-3p,hsa-miR-16-5p</t>
  </si>
  <si>
    <t>TMEM130</t>
  </si>
  <si>
    <t>hsa-miR-574-5p,hsa-miR-374a-5p,hsa-miR-365a-3p,hsa-miR-146a-5p,hsa-miR-15b-5p,hsa-miR-16-5p,hsa-miR-15a-5p</t>
  </si>
  <si>
    <t>TMEM131L</t>
  </si>
  <si>
    <t>hsa-miR-20b-5p,hsa-miR-106b-5p,hsa-miR-98-5p,hsa-miR-93-5p,hsa-miR-26b-5p,hsa-miR-20a-5p,hsa-miR-17-5p</t>
  </si>
  <si>
    <t>TMEM14A</t>
  </si>
  <si>
    <t>hsa-miR-425-5p,hsa-miR-148b-3p,hsa-miR-221-3p,hsa-miR-181a-5p,hsa-miR-148a-3p,hsa-miR-26a-5p,hsa-miR-20a-5p</t>
  </si>
  <si>
    <t>TMEM14C</t>
  </si>
  <si>
    <t>hsa-miR-484,hsa-miR-148b-3p,hsa-miR-186-5p,hsa-miR-125a-5p,hsa-miR-181a-5p,hsa-miR-148a-3p,hsa-miR-20a-5p</t>
  </si>
  <si>
    <t>TMEM150C</t>
  </si>
  <si>
    <t>hsa-miR-1305,hsa-miR-374a-5p,hsa-miR-128-3p,hsa-miR-30d-5p,hsa-miR-27a-3p,hsa-miR-26a-5p,hsa-miR-23a-3p</t>
  </si>
  <si>
    <t>TMEM151B</t>
  </si>
  <si>
    <t>hsa-miR-3651,hsa-miR-4286,hsa-miR-574-5p,hsa-miR-766-3p,hsa-miR-331-3p,hsa-miR-128-3p,hsa-miR-27a-3p</t>
  </si>
  <si>
    <t>hsa-miR-424-5p,hsa-miR-146a-5p,hsa-miR-15b-5p,hsa-miR-103a-3p,hsa-miR-101-3p,hsa-miR-16-5p,hsa-miR-15a-5p</t>
  </si>
  <si>
    <t>TMEM184A</t>
  </si>
  <si>
    <t>hsa-miR-4306,hsa-miR-1915-3p,hsa-miR-1207-5p,hsa-miR-331-3p,hsa-miR-374a-5p,hsa-miR-185-5p,hsa-miR-146a-5p</t>
  </si>
  <si>
    <t>TMEM187</t>
  </si>
  <si>
    <t>hsa-miR-374a-5p,hsa-miR-146a-5p,hsa-miR-107,hsa-miR-26b-5p,hsa-miR-26a-5p,hsa-miR-16-5p,hsa-let-7b-5p</t>
  </si>
  <si>
    <t>TMEM230</t>
  </si>
  <si>
    <t>hsa-miR-320e,hsa-miR-374a-5p,hsa-miR-26b-5p,hsa-miR-26a-5p,hsa-miR-20a-5p,hsa-miR-16-5p,hsa-let-7b-5p</t>
  </si>
  <si>
    <t>TMEM231</t>
  </si>
  <si>
    <t>hsa-miR-766-3p,hsa-miR-146a-5p,hsa-miR-27b-3p,hsa-miR-107,hsa-miR-103a-3p,hsa-miR-27a-3p,hsa-miR-20a-5p</t>
  </si>
  <si>
    <t>TMEM239</t>
  </si>
  <si>
    <t>hsa-miR-4284,hsa-miR-940,hsa-miR-766-3p,hsa-miR-363-3p,hsa-miR-92a-3p,hsa-miR-25-3p,hsa-miR-24-3p</t>
  </si>
  <si>
    <t>TMEM51</t>
  </si>
  <si>
    <t>hsa-miR-1275,hsa-miR-128-3p,hsa-miR-212-3p,hsa-miR-24-3p,hsa-miR-16-5p,hsa-let-7b-5p,hsa-miR-320a-3p</t>
  </si>
  <si>
    <t>TMEM54</t>
  </si>
  <si>
    <t>hsa-miR-1275,hsa-miR-625-5p,hsa-miR-374a-5p,hsa-miR-140-5p,hsa-miR-148a-3p,hsa-miR-29b-3p,hsa-let-7b-5p</t>
  </si>
  <si>
    <t>TMEM88</t>
  </si>
  <si>
    <t>hsa-miR-21-3p,hsa-miR-107,hsa-miR-103a-3p,hsa-miR-101-3p,hsa-miR-29a-3p,hsa-miR-16-5p,hsa-let-7b-5p</t>
  </si>
  <si>
    <t>TMIGD2</t>
  </si>
  <si>
    <t>hsa-miR-4284,hsa-miR-1915-3p,hsa-miR-1281,hsa-miR-494-3p,hsa-miR-29c-3p,hsa-miR-106b-5p,hsa-miR-103a-3p</t>
  </si>
  <si>
    <t>TMPRSS5</t>
  </si>
  <si>
    <t>hsa-miR-4306,hsa-miR-1207-5p,hsa-miR-338-3p,hsa-miR-374a-5p,hsa-miR-185-5p,hsa-miR-146a-5p,hsa-miR-27a-3p</t>
  </si>
  <si>
    <t>TMSB4X</t>
  </si>
  <si>
    <t>hsa-miR-4286,hsa-miR-1202,hsa-miR-374a-5p,hsa-miR-128-3p,hsa-miR-181a-5p,hsa-miR-197-3p,hsa-miR-26a-5p</t>
  </si>
  <si>
    <t>TNFAIP6</t>
  </si>
  <si>
    <t>hsa-miR-21-3p,hsa-miR-128-3p,hsa-miR-107,hsa-miR-29a-3p,hsa-miR-20a-5p,hsa-miR-16-5p,hsa-let-7b-5p</t>
  </si>
  <si>
    <t>TNNT1</t>
  </si>
  <si>
    <t>hsa-miR-766-3p,hsa-miR-374a-5p,hsa-miR-146a-5p,hsa-miR-128-3p,hsa-miR-212-3p,hsa-miR-27a-3p,hsa-let-7b-5p</t>
  </si>
  <si>
    <t>TOM1L1</t>
  </si>
  <si>
    <t>hsa-miR-151a-5p,hsa-miR-425-5p,hsa-miR-374a-5p,hsa-miR-146a-5p,hsa-miR-181b-5p,hsa-miR-181a-5p,hsa-miR-92a-3p</t>
  </si>
  <si>
    <t>TOMM40</t>
  </si>
  <si>
    <t>hsa-miR-1268a,hsa-miR-484,hsa-miR-331-3p,hsa-miR-194-5p,hsa-miR-192-5p,hsa-miR-24-3p,hsa-let-7d-5p</t>
  </si>
  <si>
    <t>TP73</t>
  </si>
  <si>
    <t>hsa-miR-320d,hsa-miR-320c,hsa-miR-320b,hsa-miR-423-5p,hsa-miR-146a-5p,hsa-miR-27a-3p,hsa-miR-320a-3p</t>
  </si>
  <si>
    <t>TPRA1</t>
  </si>
  <si>
    <t>hsa-miR-361-3p,hsa-miR-424-5p,hsa-miR-142-5p,hsa-miR-103a-3p,hsa-miR-23a-3p,hsa-miR-20a-5p,hsa-miR-16-5p</t>
  </si>
  <si>
    <t>TPRG1</t>
  </si>
  <si>
    <t>hsa-miR-424-5p,hsa-miR-374a-5p,hsa-miR-29c-3p,hsa-miR-186-5p,hsa-miR-107,hsa-miR-103a-3p,hsa-miR-24-3p</t>
  </si>
  <si>
    <t>TRABD</t>
  </si>
  <si>
    <t>hsa-miR-423-5p,hsa-miR-199b-5p,hsa-miR-107,hsa-miR-103a-3p,hsa-miR-27a-3p,hsa-miR-16-5p,hsa-let-7b-5p</t>
  </si>
  <si>
    <t>TRAPPC11</t>
  </si>
  <si>
    <t>hsa-miR-513a-5p,hsa-miR-30e-3p,hsa-miR-146a-5p,hsa-miR-27b-3p,hsa-miR-92a-3p,hsa-miR-27a-3p,hsa-miR-16-5p</t>
  </si>
  <si>
    <t>TRAPPC2P1</t>
  </si>
  <si>
    <t>hsa-miR-494-3p,hsa-miR-27b-3p,hsa-miR-103a-3p,hsa-miR-101-3p,hsa-miR-27a-3p,hsa-miR-26b-5p,hsa-miR-26a-5p</t>
  </si>
  <si>
    <t>TRAPPC5</t>
  </si>
  <si>
    <t>hsa-miR-574-5p,hsa-miR-146a-5p,hsa-miR-27a-3p,hsa-miR-26a-5p,hsa-miR-24-3p,hsa-miR-16-5p,hsa-let-7b-5p</t>
  </si>
  <si>
    <t>TRIM13</t>
  </si>
  <si>
    <t>hsa-miR-574-5p,hsa-miR-342-3p,hsa-miR-186-5p,hsa-miR-146a-5p,hsa-miR-26b-5p,hsa-miR-16-5p,hsa-let-7b-5p</t>
  </si>
  <si>
    <t>TRIM38</t>
  </si>
  <si>
    <t>hsa-miR-130b-3p,hsa-miR-301a-3p,hsa-miR-185-5p,hsa-miR-130a-3p,hsa-miR-26a-5p,hsa-miR-21-5p,hsa-miR-16-5p</t>
  </si>
  <si>
    <t>hsa-miR-21-3p,hsa-miR-484,hsa-miR-194-5p,hsa-miR-221-3p,hsa-miR-212-3p,hsa-miR-16-5p,hsa-let-7a-5p</t>
  </si>
  <si>
    <t>TRIM56</t>
  </si>
  <si>
    <t>hsa-miR-21-3p,hsa-miR-342-3p,hsa-miR-128-3p,hsa-miR-212-3p,hsa-miR-107,hsa-miR-103a-3p,hsa-miR-16-5p</t>
  </si>
  <si>
    <t>TRIM68</t>
  </si>
  <si>
    <t>hsa-miR-192-5p,hsa-miR-107,hsa-miR-93-5p,hsa-miR-29a-3p,hsa-miR-27a-3p,hsa-miR-26b-5p,hsa-miR-26a-5p</t>
  </si>
  <si>
    <t>TRMT13</t>
  </si>
  <si>
    <t>hsa-miR-142-5p,hsa-miR-30b-5p,hsa-miR-30c-5p,hsa-miR-20a-5p,hsa-miR-16-5p,hsa-miR-15a-5p,hsa-let-7b-5p</t>
  </si>
  <si>
    <t>TRMT2A</t>
  </si>
  <si>
    <t>hsa-miR-423-5p,hsa-miR-338-3p,hsa-miR-186-5p,hsa-miR-125a-5p,hsa-miR-27b-3p,hsa-miR-27a-3p,hsa-miR-26b-5p</t>
  </si>
  <si>
    <t>TSPAN1</t>
  </si>
  <si>
    <t>hsa-miR-4313,hsa-miR-21-3p,hsa-miR-374a-5p,hsa-miR-365a-3p,hsa-miR-29c-3p,hsa-miR-29b-3p,hsa-miR-29a-3p</t>
  </si>
  <si>
    <t>TTC1</t>
  </si>
  <si>
    <t>hsa-miR-494-3p,hsa-miR-125a-5p,hsa-miR-15b-5p,hsa-miR-103a-3p,hsa-miR-21-5p,hsa-miR-16-5p,hsa-miR-15a-5p</t>
  </si>
  <si>
    <t>TTC25</t>
  </si>
  <si>
    <t>hsa-miR-766-3p,hsa-miR-29c-3p,hsa-miR-146a-5p,hsa-miR-212-3p,hsa-miR-101-3p,hsa-miR-27a-3p,hsa-miR-26a-5p</t>
  </si>
  <si>
    <t>TTC5</t>
  </si>
  <si>
    <t>hsa-miR-146a-5p,hsa-miR-27b-3p,hsa-miR-197-3p,hsa-miR-92a-3p,hsa-miR-27a-3p,hsa-miR-19b-3p,hsa-miR-19a-3p</t>
  </si>
  <si>
    <t>TTC7B</t>
  </si>
  <si>
    <t>hsa-miR-361-3p,hsa-miR-766-3p,hsa-miR-374a-5p,hsa-miR-92a-3p,hsa-miR-22-3p,hsa-miR-16-5p,hsa-let-7b-5p</t>
  </si>
  <si>
    <t>TVP23C</t>
  </si>
  <si>
    <t>hsa-miR-940,hsa-miR-766-3p,hsa-miR-582-5p,hsa-miR-424-5p,hsa-miR-340-3p,hsa-miR-101-3p,hsa-miR-28-5p</t>
  </si>
  <si>
    <t>TWF2</t>
  </si>
  <si>
    <t>hsa-miR-21-3p,hsa-miR-484,hsa-miR-374a-5p,hsa-miR-193a-3p,hsa-miR-22-3p,hsa-miR-20a-5p,hsa-miR-16-5p</t>
  </si>
  <si>
    <t>TWIST2</t>
  </si>
  <si>
    <t>hsa-miR-939-5p,hsa-miR-625-5p,hsa-miR-186-5p,hsa-miR-19b-3p,hsa-miR-19a-3p,hsa-let-7d-5p,hsa-let-7b-5p</t>
  </si>
  <si>
    <t>TYW1</t>
  </si>
  <si>
    <t>hsa-miR-1207-5p,hsa-miR-148b-3p,hsa-miR-374a-5p,hsa-miR-128-3p,hsa-miR-148a-3p,hsa-miR-26a-5p,hsa-miR-16-5p</t>
  </si>
  <si>
    <t>U2AF1</t>
  </si>
  <si>
    <t>hsa-miR-664a-3p,hsa-miR-21-3p,hsa-miR-652-3p,hsa-miR-494-3p,hsa-miR-103a-3p,hsa-miR-24-3p,hsa-miR-18a-5p</t>
  </si>
  <si>
    <t>UBA5</t>
  </si>
  <si>
    <t>hsa-miR-874-3p,hsa-miR-582-5p,hsa-miR-186-5p,hsa-miR-128-3p,hsa-miR-27b-3p,hsa-miR-192-5p,hsa-miR-27a-3p</t>
  </si>
  <si>
    <t>UBE2J2</t>
  </si>
  <si>
    <t>hsa-miR-340-5p,hsa-miR-30e-5p,hsa-miR-146a-5p,hsa-miR-222-3p,hsa-miR-221-3p,hsa-miR-30d-5p,hsa-miR-30c-5p</t>
  </si>
  <si>
    <t>UBE2QL1</t>
  </si>
  <si>
    <t>hsa-miR-185-5p,hsa-miR-15b-5p,hsa-miR-181a-5p,hsa-miR-26a-5p,hsa-miR-16-5p,hsa-miR-15a-5p,hsa-let-7b-5p</t>
  </si>
  <si>
    <t>UBL5</t>
  </si>
  <si>
    <t>hsa-miR-3679-5p,hsa-miR-1275,hsa-miR-361-3p,hsa-miR-625-5p,hsa-miR-146a-5p,hsa-miR-18a-5p,hsa-miR-16-5p</t>
  </si>
  <si>
    <t>UCKL1</t>
  </si>
  <si>
    <t>UFC1</t>
  </si>
  <si>
    <t>hsa-miR-151a-5p,hsa-miR-424-5p,hsa-miR-15b-5p,hsa-miR-26b-5p,hsa-miR-16-5p,hsa-miR-15a-5p,hsa-let-7d-5p</t>
  </si>
  <si>
    <t>UHRF1</t>
  </si>
  <si>
    <t>hsa-miR-148b-3p,hsa-miR-29c-3p,hsa-miR-146a-5p,hsa-miR-221-3p,hsa-miR-101-3p,hsa-let-7b-5p,hsa-let-7a-5p</t>
  </si>
  <si>
    <t>UNC13C</t>
  </si>
  <si>
    <t>hsa-miR-1305,hsa-miR-128-3p,hsa-miR-27b-3p,hsa-miR-15b-5p,hsa-miR-27a-3p,hsa-miR-16-5p,hsa-miR-15a-5p</t>
  </si>
  <si>
    <t>UNC45A</t>
  </si>
  <si>
    <t>hsa-miR-940,hsa-miR-106b-5p,hsa-miR-125a-5p,hsa-miR-93-5p,hsa-miR-29a-3p,hsa-miR-16-5p,hsa-miR-15a-5p</t>
  </si>
  <si>
    <t>hsa-miR-766-3p,hsa-miR-494-3p,hsa-miR-192-5p,hsa-miR-103a-3p,hsa-miR-92a-3p,hsa-miR-26b-5p,hsa-let-7f-5p</t>
  </si>
  <si>
    <t>hsa-miR-4286,hsa-miR-1305,hsa-miR-146a-5p,hsa-miR-142-3p,hsa-miR-140-5p,hsa-miR-192-5p,hsa-let-7b-5p</t>
  </si>
  <si>
    <t>hsa-miR-374a-5p,hsa-miR-193a-3p,hsa-miR-142-3p,hsa-miR-107,hsa-miR-103a-3p,hsa-miR-23a-3p,hsa-miR-16-5p</t>
  </si>
  <si>
    <t>UTP23</t>
  </si>
  <si>
    <t>hsa-miR-140-3p,hsa-miR-30e-3p,hsa-miR-29c-3p,hsa-miR-106b-5p,hsa-miR-146a-5p,hsa-miR-20a-5p,hsa-miR-16-5p</t>
  </si>
  <si>
    <t>UTP4</t>
  </si>
  <si>
    <t>hsa-miR-4299,hsa-miR-7-1-3p,hsa-miR-766-3p,hsa-miR-342-3p,hsa-miR-197-3p,hsa-miR-16-5p,hsa-let-7a-5p</t>
  </si>
  <si>
    <t>UTP6</t>
  </si>
  <si>
    <t>hsa-miR-1305,hsa-miR-766-3p,hsa-miR-221-3p,hsa-miR-197-3p,hsa-miR-107,hsa-let-7d-5p,hsa-let-7b-5p</t>
  </si>
  <si>
    <t>UVRAG</t>
  </si>
  <si>
    <t>hsa-miR-1246,hsa-miR-148b-3p,hsa-miR-130b-3p,hsa-miR-301a-3p,hsa-miR-148a-3p,hsa-miR-192-5p,hsa-miR-92a-3p</t>
  </si>
  <si>
    <t>VDAC2</t>
  </si>
  <si>
    <t>hsa-miR-4313,hsa-miR-1207-5p,hsa-miR-15b-5p,hsa-miR-107,hsa-miR-103a-3p,hsa-miR-92a-3p,hsa-miR-320a-3p</t>
  </si>
  <si>
    <t>VGF</t>
  </si>
  <si>
    <t>hsa-miR-3195,hsa-miR-423-5p,hsa-miR-340-3p,hsa-miR-30d-5p,hsa-miR-101-3p,hsa-miR-27a-3p,hsa-miR-20a-5p</t>
  </si>
  <si>
    <t>VPS29</t>
  </si>
  <si>
    <t>hsa-miR-423-5p,hsa-miR-494-3p,hsa-miR-103a-3p,hsa-miR-23a-3p,hsa-miR-19b-3p,hsa-miR-19a-3p,hsa-miR-18a-5p</t>
  </si>
  <si>
    <t>VPS8</t>
  </si>
  <si>
    <t>hsa-miR-4284,hsa-miR-1305,hsa-miR-374a-5p,hsa-miR-27b-3p,hsa-miR-28-5p,hsa-miR-27a-3p,hsa-miR-24-3p</t>
  </si>
  <si>
    <t>VWA1</t>
  </si>
  <si>
    <t>hsa-miR-4313,hsa-miR-20b-5p,hsa-miR-146a-5p,hsa-miR-142-3p,hsa-miR-93-5p,hsa-miR-27a-3p,hsa-miR-17-5p</t>
  </si>
  <si>
    <t>WBP5</t>
  </si>
  <si>
    <t>hsa-miR-374a-5p,hsa-miR-361-5p,hsa-miR-185-5p,hsa-miR-26b-5p,hsa-miR-25-3p,hsa-miR-16-5p,hsa-miR-320a-3p</t>
  </si>
  <si>
    <t>hsa-miR-1234-3p,hsa-miR-1228-3p,hsa-miR-766-3p,hsa-miR-146a-5p,hsa-miR-142-3p,hsa-miR-26b-5p,hsa-miR-26a-5p</t>
  </si>
  <si>
    <t>WDR45B</t>
  </si>
  <si>
    <t>hsa-miR-423-5p,hsa-miR-766-3p,hsa-miR-494-3p,hsa-miR-451a,hsa-miR-194-5p,hsa-miR-19b-3p,hsa-miR-19a-3p</t>
  </si>
  <si>
    <t>WDR54</t>
  </si>
  <si>
    <t>hsa-miR-140-3p,hsa-miR-107,hsa-miR-103a-3p,hsa-miR-92a-3p,hsa-miR-27a-3p,hsa-miR-19a-3p,hsa-miR-16-5p</t>
  </si>
  <si>
    <t>WDR5B</t>
  </si>
  <si>
    <t>hsa-miR-374b-5p,hsa-miR-374a-5p,hsa-miR-146a-5p,hsa-miR-197-3p,hsa-miR-27a-3p,hsa-miR-16-5p,hsa-let-7b-5p</t>
  </si>
  <si>
    <t>WDR62</t>
  </si>
  <si>
    <t>hsa-miR-1260b,hsa-miR-590-5p,hsa-miR-186-5p,hsa-miR-107,hsa-miR-103a-3p,hsa-miR-27a-3p,hsa-miR-16-5p</t>
  </si>
  <si>
    <t>WDR83OS</t>
  </si>
  <si>
    <t>hsa-miR-340-5p,hsa-miR-494-3p,hsa-miR-103a-3p,hsa-miR-92a-3p,hsa-miR-26b-5p,hsa-miR-16-5p,hsa-miR-15a-5p</t>
  </si>
  <si>
    <t>WDSUB1</t>
  </si>
  <si>
    <t>hsa-miR-424-5p,hsa-miR-374a-5p,hsa-miR-185-5p,hsa-miR-15b-5p,hsa-miR-20a-5p,hsa-miR-16-5p,hsa-miR-15a-5p</t>
  </si>
  <si>
    <t>WNT10A</t>
  </si>
  <si>
    <t>hsa-miR-361-3p,hsa-miR-146a-5p,hsa-miR-130a-3p,hsa-miR-101-3p,hsa-miR-19b-3p,hsa-miR-19a-3p,hsa-miR-16-5p</t>
  </si>
  <si>
    <t>WNT2B</t>
  </si>
  <si>
    <t>hsa-miR-766-3p,hsa-miR-148b-3p,hsa-miR-374a-5p,hsa-miR-148a-3p,hsa-miR-197-3p,hsa-miR-93-5p,hsa-miR-27a-3p</t>
  </si>
  <si>
    <t>WNT3</t>
  </si>
  <si>
    <t>hsa-miR-3665,hsa-miR-340-5p,hsa-miR-374a-5p,hsa-miR-29c-3p,hsa-miR-192-5p,hsa-miR-19b-3p,hsa-miR-19a-3p</t>
  </si>
  <si>
    <t>hsa-miR-574-5p,hsa-miR-29c-5p,hsa-miR-30e-3p,hsa-miR-29c-3p,hsa-miR-146a-5p,hsa-miR-24-3p,hsa-miR-16-5p</t>
  </si>
  <si>
    <t>WWC3</t>
  </si>
  <si>
    <t>hsa-miR-1260a,hsa-miR-151a-5p,hsa-miR-21-3p,hsa-miR-192-5p,hsa-miR-22-3p,hsa-let-7e-5p,hsa-let-7b-5p</t>
  </si>
  <si>
    <t>XAF1</t>
  </si>
  <si>
    <t>hsa-miR-21-3p,hsa-miR-148b-3p,hsa-miR-29c-3p,hsa-miR-130a-3p,hsa-miR-221-3p,hsa-miR-212-3p,hsa-miR-27a-3p</t>
  </si>
  <si>
    <t>YARS2</t>
  </si>
  <si>
    <t>hsa-miR-186-5p,hsa-miR-101-3p,hsa-miR-19a-3p,hsa-miR-16-5p,hsa-let-7f-5p,hsa-let-7d-5p,hsa-let-7a-5p</t>
  </si>
  <si>
    <t>YIF1A</t>
  </si>
  <si>
    <t>hsa-miR-484,hsa-miR-130a-3p,hsa-miR-107,hsa-miR-26b-5p,hsa-miR-22-3p,hsa-miR-16-5p,hsa-let-7d-5p</t>
  </si>
  <si>
    <t>YIF1B</t>
  </si>
  <si>
    <t>hsa-miR-146a-5p,hsa-miR-103a-3p,hsa-miR-93-5p,hsa-miR-92a-3p,hsa-miR-27a-3p,hsa-miR-16-5p,hsa-miR-15a-5p</t>
  </si>
  <si>
    <t>ZBED8</t>
  </si>
  <si>
    <t>hsa-miR-29c-3p,hsa-miR-194-5p,hsa-miR-146a-5p,hsa-miR-103a-3p,hsa-miR-27a-3p,hsa-miR-26a-5p,hsa-miR-20a-5p</t>
  </si>
  <si>
    <t>ZBTB2</t>
  </si>
  <si>
    <t>hsa-miR-21-3p,hsa-miR-374a-5p,hsa-miR-146a-5p,hsa-miR-212-3p,hsa-miR-92a-3p,hsa-miR-16-5p,hsa-let-7d-5p</t>
  </si>
  <si>
    <t>ZCCHC10</t>
  </si>
  <si>
    <t>hsa-miR-340-5p,hsa-miR-30e-3p,hsa-miR-222-3p,hsa-miR-103a-3p,hsa-miR-16-5p,hsa-let-7b-5p,hsa-let-7a-5p</t>
  </si>
  <si>
    <t>ZDHHC8</t>
  </si>
  <si>
    <t>hsa-miR-4313,hsa-miR-484,hsa-miR-424-5p,hsa-miR-331-3p,hsa-miR-107,hsa-miR-103a-3p,hsa-miR-25-3p</t>
  </si>
  <si>
    <t>ZFP69</t>
  </si>
  <si>
    <t>hsa-miR-374a-5p,hsa-miR-146a-5p,hsa-miR-181a-5p,hsa-miR-27a-3p,hsa-miR-26a-5p,hsa-miR-23a-3p,hsa-miR-18a-5p</t>
  </si>
  <si>
    <t>ZMYM5</t>
  </si>
  <si>
    <t>hsa-miR-20b-5p,hsa-miR-374a-5p,hsa-miR-212-3p,hsa-miR-93-5p,hsa-miR-17-5p,hsa-miR-16-5p,hsa-let-7b-5p</t>
  </si>
  <si>
    <t>ZMYM6</t>
  </si>
  <si>
    <t>hsa-miR-146a-5p,hsa-miR-128-3p,hsa-miR-212-3p,hsa-miR-181c-5p,hsa-miR-181b-5p,hsa-miR-181a-5p,hsa-miR-28-5p</t>
  </si>
  <si>
    <t>ZMYM6NB</t>
  </si>
  <si>
    <t>hsa-miR-320d,hsa-miR-320c,hsa-miR-320b,hsa-miR-424-5p,hsa-miR-30e-3p,hsa-miR-103a-3p,hsa-miR-320a-3p</t>
  </si>
  <si>
    <t>ZNF154</t>
  </si>
  <si>
    <t>hsa-miR-1268a,hsa-miR-361-5p,hsa-miR-130b-3p,hsa-miR-301a-3p,hsa-miR-130a-3p,hsa-miR-19b-3p,hsa-miR-19a-3p</t>
  </si>
  <si>
    <t>hsa-miR-20b-5p,hsa-miR-106b-5p,hsa-miR-186-5p,hsa-miR-93-5p,hsa-miR-92a-3p,hsa-miR-20a-5p,hsa-miR-17-5p</t>
  </si>
  <si>
    <t>ZNF181</t>
  </si>
  <si>
    <t>hsa-miR-664a-3p,hsa-miR-424-5p,hsa-miR-15b-5p,hsa-miR-19a-3p,hsa-miR-18a-5p,hsa-miR-16-5p,hsa-miR-15a-5p</t>
  </si>
  <si>
    <t>ZNF184</t>
  </si>
  <si>
    <t>hsa-miR-128-3p,hsa-miR-212-3p,hsa-miR-192-5p,hsa-miR-26a-5p,hsa-miR-25-3p,hsa-miR-16-5p,hsa-let-7b-5p</t>
  </si>
  <si>
    <t>ZNF185</t>
  </si>
  <si>
    <t>hsa-miR-1207-5p,hsa-miR-21-3p,hsa-miR-374a-5p,hsa-miR-194-5p,hsa-miR-21-5p,hsa-miR-16-5p,hsa-let-7b-5p</t>
  </si>
  <si>
    <t>ZNF2</t>
  </si>
  <si>
    <t>hsa-miR-7-1-3p,hsa-miR-106b-5p,hsa-miR-146a-5p,hsa-miR-128-3p,hsa-miR-212-3p,hsa-miR-93-5p,hsa-miR-20a-5p</t>
  </si>
  <si>
    <t>ZNF3</t>
  </si>
  <si>
    <t>hsa-miR-664a-3p,hsa-miR-130b-3p,hsa-miR-301a-3p,hsa-miR-130a-3p,hsa-miR-22-3p,hsa-let-7d-5p,hsa-let-7b-5p</t>
  </si>
  <si>
    <t>ZNF302</t>
  </si>
  <si>
    <t>hsa-miR-146a-5p,hsa-miR-221-3p,hsa-miR-181b-5p,hsa-miR-181a-5p,hsa-miR-197-3p,hsa-miR-16-5p,hsa-let-7b-5p</t>
  </si>
  <si>
    <t>ZNF324B</t>
  </si>
  <si>
    <t>hsa-miR-664a-3p,hsa-miR-340-5p,hsa-miR-186-5p,hsa-miR-146a-5p,hsa-miR-142-5p,hsa-miR-197-3p,hsa-miR-26b-5p</t>
  </si>
  <si>
    <t>ZNF331</t>
  </si>
  <si>
    <t>hsa-miR-940,hsa-miR-766-3p,hsa-miR-146a-5p,hsa-miR-128-3p,hsa-miR-181b-5p,hsa-miR-20a-5p,hsa-miR-16-5p</t>
  </si>
  <si>
    <t>ZNF343</t>
  </si>
  <si>
    <t>ZNF354C</t>
  </si>
  <si>
    <t>hsa-miR-7-1-3p,hsa-miR-766-3p,hsa-miR-30e-5p,hsa-miR-30b-5p,hsa-miR-199b-5p,hsa-miR-30c-5p,hsa-miR-21-5p</t>
  </si>
  <si>
    <t>ZNF408</t>
  </si>
  <si>
    <t>hsa-miR-140-3p,hsa-miR-148b-3p,hsa-miR-342-3p,hsa-miR-130a-3p,hsa-miR-27b-3p,hsa-miR-148a-3p,hsa-miR-27a-3p</t>
  </si>
  <si>
    <t>ZNF415</t>
  </si>
  <si>
    <t>hsa-miR-664a-3p,hsa-miR-374a-5p,hsa-miR-199b-5p,hsa-miR-181c-5p,hsa-miR-181b-5p,hsa-miR-181a-5p,hsa-miR-101-3p</t>
  </si>
  <si>
    <t>hsa-miR-4284,hsa-miR-425-5p,hsa-miR-146a-5p,hsa-miR-181c-5p,hsa-miR-181b-5p,hsa-miR-181a-5p,hsa-miR-27a-3p</t>
  </si>
  <si>
    <t>ZNF44</t>
  </si>
  <si>
    <t>hsa-miR-140-3p,hsa-miR-181c-5p,hsa-miR-181b-5p,hsa-miR-27a-3p,hsa-miR-26b-5p,hsa-miR-26a-5p,hsa-miR-25-3p</t>
  </si>
  <si>
    <t>hsa-miR-4284,hsa-miR-1915-3p,hsa-miR-374a-5p,hsa-miR-146a-5p,hsa-miR-128-3p,hsa-miR-212-3p,hsa-miR-23a-3p</t>
  </si>
  <si>
    <t>ZNF487</t>
  </si>
  <si>
    <t>hsa-miR-4284,hsa-miR-1915-3p,hsa-miR-664a-3p,hsa-miR-331-3p,hsa-miR-181c-5p,hsa-miR-181b-5p,hsa-miR-181a-5p</t>
  </si>
  <si>
    <t>ZNF493</t>
  </si>
  <si>
    <t>hsa-miR-146a-5p,hsa-miR-142-3p,hsa-miR-23a-3p,hsa-miR-21-5p,hsa-miR-18a-5p,hsa-miR-17-5p,hsa-miR-320a-3p</t>
  </si>
  <si>
    <t>ZNF519</t>
  </si>
  <si>
    <t>hsa-miR-146a-5p,hsa-miR-181c-5p,hsa-miR-181b-5p,hsa-miR-181a-5p,hsa-miR-192-5p,hsa-miR-26a-5p,hsa-miR-18a-5p</t>
  </si>
  <si>
    <t>ZNF530</t>
  </si>
  <si>
    <t>hsa-miR-146a-5p,hsa-miR-128-3p,hsa-miR-181c-5p,hsa-miR-181b-5p,hsa-miR-181a-5p,hsa-miR-107,hsa-miR-103a-3p</t>
  </si>
  <si>
    <t>ZNF571</t>
  </si>
  <si>
    <t>hsa-miR-146a-5p,hsa-miR-221-3p,hsa-miR-181c-5p,hsa-miR-181a-5p,hsa-miR-27a-3p,hsa-miR-16-5p,hsa-let-7b-5p</t>
  </si>
  <si>
    <t>ZNF615</t>
  </si>
  <si>
    <t>hsa-miR-374a-5p,hsa-miR-30e-3p,hsa-miR-128-3p,hsa-miR-92a-3p,hsa-miR-24-3p,hsa-miR-23a-3p,hsa-miR-16-5p</t>
  </si>
  <si>
    <t>ZNF649</t>
  </si>
  <si>
    <t>hsa-miR-4313,hsa-miR-374a-5p,hsa-miR-130b-3p,hsa-miR-301a-3p,hsa-miR-130a-3p,hsa-miR-101-3p,hsa-miR-27a-3p</t>
  </si>
  <si>
    <t>hsa-miR-1234-3p,hsa-miR-513a-5p,hsa-miR-340-3p,hsa-miR-186-5p,hsa-miR-181c-5p,hsa-miR-181b-5p,hsa-miR-181a-5p</t>
  </si>
  <si>
    <t>hsa-miR-940,hsa-miR-20b-5p,hsa-miR-106b-5p,hsa-miR-140-5p,hsa-miR-93-5p,hsa-miR-20a-5p,hsa-miR-17-5p</t>
  </si>
  <si>
    <t>ZNF75D</t>
  </si>
  <si>
    <t>hsa-miR-21-3p,hsa-miR-424-5p,hsa-miR-338-3p,hsa-miR-146a-5p,hsa-miR-27a-3p,hsa-miR-21-5p,hsa-miR-16-5p</t>
  </si>
  <si>
    <t>ZNF77</t>
  </si>
  <si>
    <t>hsa-miR-940,hsa-miR-146a-5p,hsa-miR-181c-5p,hsa-miR-181b-5p,hsa-miR-181a-5p,hsa-miR-24-3p,hsa-miR-16-5p</t>
  </si>
  <si>
    <t>ZNF804A</t>
  </si>
  <si>
    <t>hsa-miR-148b-3p,hsa-miR-361-5p,hsa-miR-212-3p,hsa-miR-181b-5p,hsa-miR-148a-3p,hsa-miR-107,hsa-miR-27a-3p</t>
  </si>
  <si>
    <t>ZNF829</t>
  </si>
  <si>
    <t>hsa-miR-1260b,hsa-miR-331-3p,hsa-miR-181c-5p,hsa-miR-181b-5p,hsa-miR-181a-5p,hsa-miR-30c-5p,hsa-miR-92a-3p</t>
  </si>
  <si>
    <t>ZNHIT3</t>
  </si>
  <si>
    <t>hsa-miR-484,hsa-miR-15b-5p,hsa-miR-192-5p,hsa-miR-107,hsa-miR-103a-3p,hsa-miR-16-5p,hsa-miR-15a-5p</t>
  </si>
  <si>
    <t>hsa-miR-494-3p,hsa-miR-361-5p,hsa-miR-186-5p,hsa-miR-107,hsa-miR-26b-5p,hsa-miR-16-5p,hsa-let-7b-5p</t>
  </si>
  <si>
    <t>ZW10</t>
  </si>
  <si>
    <t>hsa-miR-128-3p,hsa-miR-27b-3p,hsa-miR-15b-5p,hsa-miR-222-3p,hsa-miR-27a-3p,hsa-miR-16-5p,hsa-miR-15a-5p</t>
  </si>
  <si>
    <t>A2M</t>
  </si>
  <si>
    <t>hsa-miR-374a-5p,hsa-miR-128-3p,hsa-miR-197-3p,hsa-miR-98-5p,hsa-miR-16-5p,hsa-let-7b-5p</t>
  </si>
  <si>
    <t>ABCD2</t>
  </si>
  <si>
    <t>hsa-miR-130b-3p,hsa-miR-301a-3p,hsa-miR-106b-5p,hsa-miR-130a-3p,hsa-miR-27a-3p,hsa-miR-20a-5p</t>
  </si>
  <si>
    <t>ABHD8</t>
  </si>
  <si>
    <t>hsa-miR-29c-3p,hsa-miR-128-3p,hsa-miR-27b-3p,hsa-miR-27a-3p,hsa-miR-26a-5p,hsa-let-7b-5p</t>
  </si>
  <si>
    <t>ABRACL</t>
  </si>
  <si>
    <t>hsa-miR-374b-5p,hsa-miR-21-3p,hsa-miR-30e-3p,hsa-miR-146a-5p,hsa-miR-130a-3p,hsa-miR-16-5p</t>
  </si>
  <si>
    <t>ABTB2</t>
  </si>
  <si>
    <t>hsa-miR-106b-5p,hsa-miR-146a-5p,hsa-miR-107,hsa-miR-103a-3p,hsa-miR-27a-3p,hsa-let-7b-5p</t>
  </si>
  <si>
    <t>ACAA1</t>
  </si>
  <si>
    <t>hsa-miR-363-3p,hsa-miR-130a-3p,hsa-miR-128-3p,hsa-miR-92a-3p,hsa-miR-25-3p,hsa-miR-24-3p</t>
  </si>
  <si>
    <t>ACAA2</t>
  </si>
  <si>
    <t>hsa-miR-4284,hsa-miR-186-5p,hsa-miR-140-5p,hsa-miR-26b-5p,hsa-miR-24-3p,hsa-miR-23a-3p</t>
  </si>
  <si>
    <t>ACACB</t>
  </si>
  <si>
    <t>hsa-miR-766-3p,hsa-miR-425-5p,hsa-miR-148b-3p,hsa-miR-146a-5p,hsa-miR-16-5p,hsa-let-7b-5p</t>
  </si>
  <si>
    <t>ACAD9</t>
  </si>
  <si>
    <t>hsa-miR-128-3p,hsa-miR-107,hsa-miR-103a-3p,hsa-miR-22-3p,hsa-miR-16-5p,hsa-let-7a-5p</t>
  </si>
  <si>
    <t>ACAP3</t>
  </si>
  <si>
    <t>hsa-miR-361-3p,hsa-miR-27a-3p,hsa-miR-22-3p,hsa-miR-18a-5p,hsa-miR-16-5p,hsa-let-7b-5p</t>
  </si>
  <si>
    <t>ACAT1</t>
  </si>
  <si>
    <t>hsa-miR-1260b,hsa-miR-107,hsa-miR-103a-3p,hsa-miR-23a-3p,hsa-miR-21-5p,hsa-miR-20a-5p</t>
  </si>
  <si>
    <t>ACBD7</t>
  </si>
  <si>
    <t>hsa-miR-4286,hsa-miR-7-1-3p,hsa-miR-194-5p,hsa-miR-107,hsa-miR-103a-3p,hsa-miR-16-5p</t>
  </si>
  <si>
    <t>ACO2</t>
  </si>
  <si>
    <t>hsa-miR-1281,hsa-miR-21-3p,hsa-miR-484,hsa-miR-194-5p,hsa-miR-27a-3p,hsa-miR-26a-5p</t>
  </si>
  <si>
    <t>ACOT8</t>
  </si>
  <si>
    <t>hsa-miR-424-5p,hsa-miR-130b-3p,hsa-miR-301a-3p,hsa-miR-130a-3p,hsa-miR-101-3p,hsa-miR-16-5p</t>
  </si>
  <si>
    <t>ACSF2</t>
  </si>
  <si>
    <t>hsa-miR-21-3p,hsa-miR-374a-5p,hsa-miR-197-3p,hsa-miR-26b-5p,hsa-miR-26a-5p,hsa-miR-24-3p</t>
  </si>
  <si>
    <t>ACSF3</t>
  </si>
  <si>
    <t>hsa-miR-146a-5p,hsa-miR-197-3p,hsa-miR-192-5p,hsa-miR-27a-3p,hsa-miR-26a-5p,hsa-miR-22-3p</t>
  </si>
  <si>
    <t>ACSS1</t>
  </si>
  <si>
    <t>hsa-miR-21-3p,hsa-miR-146a-5p,hsa-miR-125a-5p,hsa-miR-25-3p,hsa-miR-24-3p,hsa-miR-23a-3p</t>
  </si>
  <si>
    <t>ACTG2</t>
  </si>
  <si>
    <t>hsa-miR-3679-5p,hsa-miR-146a-5p,hsa-miR-107,hsa-miR-103a-3p,hsa-miR-29a-3p,hsa-miR-16-5p</t>
  </si>
  <si>
    <t>ACTN1</t>
  </si>
  <si>
    <t>hsa-miR-146a-5p,hsa-miR-199b-5p,hsa-miR-107,hsa-miR-103a-3p,hsa-miR-22-3p,hsa-miR-16-5p</t>
  </si>
  <si>
    <t>ADAM15</t>
  </si>
  <si>
    <t>hsa-miR-424-5p,hsa-miR-363-3p,hsa-miR-18a-5p,hsa-miR-17-5p,hsa-let-7d-5p,hsa-let-7b-5p</t>
  </si>
  <si>
    <t>ADAMTS14</t>
  </si>
  <si>
    <t>hsa-miR-939-5p,hsa-miR-423-5p,hsa-miR-146a-5p,hsa-miR-107,hsa-miR-103a-3p,hsa-miR-16-5p</t>
  </si>
  <si>
    <t>ADGRL2</t>
  </si>
  <si>
    <t>hsa-miR-148b-3p,hsa-let-7i-5p,hsa-miR-221-3p,hsa-miR-26b-5p,hsa-miR-19b-3p,hsa-let-7b-5p</t>
  </si>
  <si>
    <t>ADH1C</t>
  </si>
  <si>
    <t>hsa-miR-320b,hsa-miR-106b-5p,hsa-miR-130a-3p,hsa-miR-107,hsa-miR-103a-3p,hsa-miR-16-5p</t>
  </si>
  <si>
    <t>ADIRF</t>
  </si>
  <si>
    <t>hsa-miR-423-5p,hsa-miR-151a-5p,hsa-miR-374a-5p,hsa-miR-146a-5p,hsa-miR-212-3p,hsa-let-7b-5p</t>
  </si>
  <si>
    <t>AFG3L2</t>
  </si>
  <si>
    <t>hsa-miR-513a-5p,hsa-miR-27b-3p,hsa-miR-181a-5p,hsa-miR-27a-3p,hsa-miR-16-5p,hsa-miR-15a-5p</t>
  </si>
  <si>
    <t>AFM</t>
  </si>
  <si>
    <t>hsa-miR-425-5p,hsa-miR-30e-5p,hsa-miR-30b-5p,hsa-miR-30d-5p,hsa-miR-30c-5p,hsa-miR-27a-3p</t>
  </si>
  <si>
    <t>AIFM1</t>
  </si>
  <si>
    <t>hsa-miR-766-3p,hsa-miR-484,hsa-miR-340-3p,hsa-miR-30c-5p,hsa-miR-26b-5p,hsa-miR-25-3p</t>
  </si>
  <si>
    <t>AIG1</t>
  </si>
  <si>
    <t>hsa-miR-151a-5p,hsa-miR-340-3p,hsa-miR-29c-3p,hsa-miR-15b-5p,hsa-miR-16-5p,hsa-miR-15a-5p</t>
  </si>
  <si>
    <t>AKAP1</t>
  </si>
  <si>
    <t>hsa-miR-940,hsa-miR-582-5p,hsa-miR-301a-3p,hsa-miR-125a-5p,hsa-miR-128-3p,hsa-miR-19b-3p</t>
  </si>
  <si>
    <t>AKIP1</t>
  </si>
  <si>
    <t>hsa-miR-4284,hsa-miR-494-3p,hsa-miR-29c-3p,hsa-miR-103a-3p,hsa-miR-24-3p,hsa-let-7b-5p</t>
  </si>
  <si>
    <t>ALDH7A1</t>
  </si>
  <si>
    <t>hsa-miR-140-3p,hsa-miR-21-3p,hsa-miR-16-5p,hsa-let-7f-5p,hsa-let-7b-5p,hsa-let-7a-5p</t>
  </si>
  <si>
    <t>ANKRD27</t>
  </si>
  <si>
    <t>hsa-miR-424-5p,hsa-miR-192-5p,hsa-miR-24-3p,hsa-miR-21-5p,hsa-miR-17-5p,hsa-let-7d-5p</t>
  </si>
  <si>
    <t>ANKRD36B</t>
  </si>
  <si>
    <t>hsa-miR-146a-5p,hsa-miR-27a-3p,hsa-miR-26b-5p,hsa-miR-26a-5p,hsa-miR-16-5p,hsa-let-7b-5p</t>
  </si>
  <si>
    <t>ANKS1B</t>
  </si>
  <si>
    <t>hsa-miR-451a,hsa-miR-27b-3p,hsa-miR-221-3p,hsa-miR-181a-5p,hsa-miR-27a-3p,hsa-miR-26a-5p</t>
  </si>
  <si>
    <t>ANO4</t>
  </si>
  <si>
    <t>hsa-miR-29c-3p,hsa-miR-29b-3p,hsa-miR-101-3p,hsa-miR-29a-3p,hsa-miR-27a-3p,hsa-miR-16-5p</t>
  </si>
  <si>
    <t>AP2A2</t>
  </si>
  <si>
    <t>hsa-miR-331-3p,hsa-miR-130a-3p,hsa-miR-107,hsa-miR-103a-3p,hsa-miR-101-3p,hsa-miR-93-5p</t>
  </si>
  <si>
    <t>AP4E1</t>
  </si>
  <si>
    <t>hsa-miR-148b-3p,hsa-miR-128-3p,hsa-miR-27b-3p,hsa-miR-101-3p,hsa-miR-27a-3p,hsa-miR-15a-5p</t>
  </si>
  <si>
    <t>APH1B</t>
  </si>
  <si>
    <t>hsa-miR-342-3p,hsa-miR-374a-5p,hsa-miR-361-5p,hsa-miR-92a-3p,hsa-miR-22-3p,hsa-miR-18a-5p</t>
  </si>
  <si>
    <t>APOBEC3F</t>
  </si>
  <si>
    <t>hsa-miR-4284,hsa-miR-374a-5p,hsa-miR-363-3p,hsa-miR-92a-3p,hsa-miR-25-3p,hsa-miR-24-3p</t>
  </si>
  <si>
    <t>APOL3</t>
  </si>
  <si>
    <t>hsa-miR-21-3p,hsa-miR-130a-3p,hsa-miR-128-3p,hsa-miR-221-3p,hsa-miR-28-5p,hsa-miR-27a-3p</t>
  </si>
  <si>
    <t>AQP1</t>
  </si>
  <si>
    <t>hsa-miR-29c-3p,hsa-miR-29a-3p,hsa-miR-27a-3p,hsa-miR-16-5p,hsa-let-7b-5p,hsa-miR-320a-3p</t>
  </si>
  <si>
    <t>ARAP1</t>
  </si>
  <si>
    <t>hsa-miR-939-5p,hsa-miR-874-3p,hsa-miR-484,hsa-miR-107,hsa-miR-103a-3p,hsa-miR-16-5p</t>
  </si>
  <si>
    <t>ARFGAP1</t>
  </si>
  <si>
    <t>hsa-miR-374a-5p,hsa-miR-30c-5p,hsa-miR-29a-3p,hsa-miR-27a-3p,hsa-miR-17-5p,hsa-let-7b-5p</t>
  </si>
  <si>
    <t>ARHGAP30</t>
  </si>
  <si>
    <t>hsa-miR-3679-5p,hsa-miR-424-5p,hsa-miR-30e-5p,hsa-miR-30b-5p,hsa-miR-30d-5p,hsa-miR-30c-5p</t>
  </si>
  <si>
    <t>ARHGAP31</t>
  </si>
  <si>
    <t>hsa-miR-342-3p,hsa-miR-128-3p,hsa-miR-101-3p,hsa-miR-27a-3p,hsa-miR-24-3p,hsa-let-7d-5p</t>
  </si>
  <si>
    <t>ARHGDIB</t>
  </si>
  <si>
    <t>hsa-miR-374a-5p,hsa-miR-30d-5p,hsa-miR-27a-3p,hsa-miR-21-5p,hsa-miR-16-5p,hsa-let-7b-5p</t>
  </si>
  <si>
    <t>ARHGEF15</t>
  </si>
  <si>
    <t>hsa-miR-181a-5p,hsa-miR-107,hsa-miR-103a-3p,hsa-miR-24-3p,hsa-miR-16-5p,hsa-let-7a-5p</t>
  </si>
  <si>
    <t>hsa-miR-361-3p,hsa-miR-21-3p,hsa-miR-148b-3p,hsa-miR-101-3p,hsa-let-7d-5p,hsa-let-7a-5p</t>
  </si>
  <si>
    <t>ARL9</t>
  </si>
  <si>
    <t>hsa-miR-185-5p,hsa-miR-30d-5p,hsa-miR-93-5p,hsa-miR-20a-5p,hsa-miR-17-5p,hsa-miR-320a-3p</t>
  </si>
  <si>
    <t>ARMC12</t>
  </si>
  <si>
    <t>hsa-miR-939-5p,hsa-miR-424-5p,hsa-miR-15b-5p,hsa-miR-27a-3p,hsa-miR-16-5p,hsa-miR-15a-5p</t>
  </si>
  <si>
    <t>ARMCX4</t>
  </si>
  <si>
    <t>hsa-miR-874-3p,hsa-miR-193a-3p,hsa-miR-125a-5p,hsa-miR-140-5p,hsa-miR-192-5p,hsa-let-7b-5p</t>
  </si>
  <si>
    <t>ARV1</t>
  </si>
  <si>
    <t>hsa-miR-340-5p,hsa-miR-424-5p,hsa-miR-181c-5p,hsa-miR-181a-5p,hsa-miR-107,hsa-miR-17-5p</t>
  </si>
  <si>
    <t>ASB3</t>
  </si>
  <si>
    <t>hsa-miR-342-3p,hsa-miR-30e-5p,hsa-miR-193a-3p,hsa-miR-30b-5p,hsa-miR-30d-5p,hsa-miR-30c-5p</t>
  </si>
  <si>
    <t>ATAD3C</t>
  </si>
  <si>
    <t>hsa-miR-4284,hsa-miR-4306,hsa-miR-185-5p,hsa-miR-146a-5p,hsa-miR-197-3p,hsa-miR-24-3p</t>
  </si>
  <si>
    <t>ATG101</t>
  </si>
  <si>
    <t>hsa-miR-425-5p,hsa-miR-130b-3p,hsa-miR-301a-3p,hsa-miR-186-5p,hsa-miR-130a-3p,hsa-miR-27a-3p</t>
  </si>
  <si>
    <t>ATHL1</t>
  </si>
  <si>
    <t>hsa-miR-361-3p,hsa-miR-766-3p,hsa-miR-29c-3p,hsa-miR-185-5p,hsa-miR-146a-5p,hsa-miR-16-5p</t>
  </si>
  <si>
    <t>hsa-miR-374a-5p,hsa-miR-130b-3p,hsa-miR-193a-3p,hsa-miR-23a-3p,hsa-miR-22-3p,hsa-miR-16-5p</t>
  </si>
  <si>
    <t>ATP1B2</t>
  </si>
  <si>
    <t>hsa-miR-20b-5p,hsa-miR-374a-5p,hsa-miR-101-3p,hsa-miR-93-5p,hsa-miR-27a-3p,hsa-miR-17-5p</t>
  </si>
  <si>
    <t>ATP2A3</t>
  </si>
  <si>
    <t>hsa-miR-939-5p,hsa-miR-338-3p,hsa-miR-340-3p,hsa-miR-374a-5p,hsa-miR-18a-5p,hsa-let-7b-5p</t>
  </si>
  <si>
    <t>hsa-miR-424-5p,hsa-miR-29c-3p,hsa-miR-197-3p,hsa-miR-29b-3p,hsa-miR-29a-3p,hsa-miR-16-5p</t>
  </si>
  <si>
    <t>ATP5J</t>
  </si>
  <si>
    <t>hsa-miR-21-3p,hsa-miR-484,hsa-miR-331-3p,hsa-miR-92a-3p,hsa-miR-25-3p,hsa-miR-18a-5p</t>
  </si>
  <si>
    <t>ATP6V1D</t>
  </si>
  <si>
    <t>hsa-miR-140-3p,hsa-miR-20b-5p,hsa-miR-101-3p,hsa-miR-93-5p,hsa-miR-21-5p,hsa-miR-17-5p</t>
  </si>
  <si>
    <t>B3GAT3</t>
  </si>
  <si>
    <t>hsa-miR-148b-3p,hsa-miR-130a-3p,hsa-miR-148a-3p,hsa-miR-29a-3p,hsa-miR-16-5p,hsa-let-7b-5p</t>
  </si>
  <si>
    <t>BANK1</t>
  </si>
  <si>
    <t>hsa-miR-29c-3p,hsa-miR-128-3p,hsa-miR-101-3p,hsa-miR-27a-3p,hsa-miR-16-5p,hsa-let-7b-5p</t>
  </si>
  <si>
    <t>BBS12</t>
  </si>
  <si>
    <t>hsa-miR-146a-5p,hsa-miR-101-3p,hsa-miR-27a-3p,hsa-miR-26a-5p,hsa-miR-16-5p,hsa-let-7b-5p</t>
  </si>
  <si>
    <t>BCAR3</t>
  </si>
  <si>
    <t>hsa-miR-7-1-3p,hsa-miR-27b-3p,hsa-miR-107,hsa-miR-27a-3p,hsa-miR-16-5p,hsa-let-7d-5p</t>
  </si>
  <si>
    <t>BCAS3</t>
  </si>
  <si>
    <t>hsa-miR-2861,hsa-miR-1305,hsa-miR-374a-5p,hsa-miR-146a-5p,hsa-miR-19a-3p,hsa-miR-320a-3p</t>
  </si>
  <si>
    <t>BCHE</t>
  </si>
  <si>
    <t>hsa-miR-148b-3p,hsa-miR-374a-5p,hsa-miR-146a-5p,hsa-miR-27a-3p,hsa-miR-26b-5p,hsa-miR-26a-5p</t>
  </si>
  <si>
    <t>BEND5</t>
  </si>
  <si>
    <t>hsa-miR-374a-5p,hsa-miR-186-5p,hsa-miR-27b-3p,hsa-miR-101-3p,hsa-miR-27a-3p,hsa-miR-26a-5p</t>
  </si>
  <si>
    <t>BET1L</t>
  </si>
  <si>
    <t>hsa-miR-15b-5p,hsa-miR-107,hsa-miR-25-3p,hsa-miR-16-5p,hsa-miR-15a-5p,hsa-miR-320a-3p</t>
  </si>
  <si>
    <t>BHLHE41</t>
  </si>
  <si>
    <t>hsa-miR-1305,hsa-miR-148b-3p,hsa-miR-29c-3p,hsa-miR-186-5p,hsa-miR-148a-3p,hsa-miR-101-3p</t>
  </si>
  <si>
    <t>BIVM</t>
  </si>
  <si>
    <t>hsa-miR-874-3p,hsa-miR-340-5p,hsa-miR-146a-5p,hsa-miR-192-5p,hsa-miR-28-5p,hsa-miR-16-5p</t>
  </si>
  <si>
    <t>BMPER</t>
  </si>
  <si>
    <t>hsa-miR-21-3p,hsa-miR-29c-3p,hsa-miR-125a-5p,hsa-miR-212-3p,hsa-miR-29b-3p,hsa-miR-29a-3p</t>
  </si>
  <si>
    <t>BNIP1</t>
  </si>
  <si>
    <t>hsa-miR-151a-5p,hsa-miR-361-3p,hsa-miR-26b-5p,hsa-miR-26a-5p,hsa-miR-24-3p,hsa-miR-19b-3p</t>
  </si>
  <si>
    <t>BOD1</t>
  </si>
  <si>
    <t>hsa-miR-664a-3p,hsa-miR-140-3p,hsa-miR-142-3p,hsa-miR-26a-5p,hsa-miR-21-5p,hsa-miR-20a-5p</t>
  </si>
  <si>
    <t>BRSK1</t>
  </si>
  <si>
    <t>hsa-miR-4286,hsa-miR-423-5p,hsa-miR-361-3p,hsa-miR-625-5p,hsa-miR-338-3p,hsa-miR-146a-5p</t>
  </si>
  <si>
    <t>BSPRY</t>
  </si>
  <si>
    <t>hsa-miR-424-5p,hsa-miR-374a-5p,hsa-miR-15b-5p,hsa-miR-27a-3p,hsa-miR-16-5p,hsa-miR-15a-5p</t>
  </si>
  <si>
    <t>BTBD6</t>
  </si>
  <si>
    <t>hsa-miR-128-3p,hsa-miR-15b-5p,hsa-miR-107,hsa-miR-20a-5p,hsa-miR-16-5p,hsa-miR-15a-5p</t>
  </si>
  <si>
    <t>BTD</t>
  </si>
  <si>
    <t>hsa-miR-664a-3p,hsa-miR-940,hsa-miR-340-5p,hsa-miR-21-3p,hsa-miR-374a-5p,hsa-miR-30e-3p</t>
  </si>
  <si>
    <t>BTN2A2</t>
  </si>
  <si>
    <t>hsa-miR-1915-3p,hsa-miR-146a-5p,hsa-miR-142-3p,hsa-miR-101-3p,hsa-miR-27a-3p,hsa-miR-19b-3p</t>
  </si>
  <si>
    <t>C10orf12</t>
  </si>
  <si>
    <t>hsa-miR-590-5p,hsa-miR-30e-3p,hsa-miR-101-3p,hsa-miR-26b-5p,hsa-miR-26a-5p,hsa-miR-21-5p</t>
  </si>
  <si>
    <t>C10orf55</t>
  </si>
  <si>
    <t>hsa-miR-3196,hsa-miR-3195,hsa-miR-423-5p,hsa-miR-107,hsa-miR-103a-3p,hsa-miR-16-5p</t>
  </si>
  <si>
    <t>C12orf73</t>
  </si>
  <si>
    <t>hsa-miR-148b-3p,hsa-miR-30e-3p,hsa-miR-27b-3p,hsa-miR-148a-3p,hsa-miR-27a-3p,hsa-miR-17-5p</t>
  </si>
  <si>
    <t>C14orf159</t>
  </si>
  <si>
    <t>hsa-miR-425-5p,hsa-miR-374a-5p,hsa-miR-29c-3p,hsa-miR-194-5p,hsa-miR-29b-3p,hsa-miR-29a-3p</t>
  </si>
  <si>
    <t>C16orf80</t>
  </si>
  <si>
    <t>hsa-miR-574-5p,hsa-miR-425-5p,hsa-miR-29c-3p,hsa-miR-29b-3p,hsa-miR-29a-3p,hsa-miR-15a-5p</t>
  </si>
  <si>
    <t>C17orf85</t>
  </si>
  <si>
    <t>hsa-miR-320e,hsa-miR-361-3p,hsa-miR-125a-5p,hsa-miR-212-3p,hsa-miR-25-3p,hsa-miR-22-3p</t>
  </si>
  <si>
    <t>C1QC</t>
  </si>
  <si>
    <t>hsa-miR-15b-5p,hsa-miR-107,hsa-miR-103a-3p,hsa-miR-27a-3p,hsa-miR-16-5p,hsa-miR-15a-5p</t>
  </si>
  <si>
    <t>C1orf106</t>
  </si>
  <si>
    <t>hsa-miR-4284,hsa-miR-146a-5p,hsa-miR-30d-5p,hsa-miR-26a-5p,hsa-miR-24-3p,hsa-miR-16-5p</t>
  </si>
  <si>
    <t>C1orf109</t>
  </si>
  <si>
    <t>hsa-miR-3679-5p,hsa-miR-21-3p,hsa-miR-494-3p,hsa-miR-181c-5p,hsa-miR-181b-5p,hsa-miR-181a-5p</t>
  </si>
  <si>
    <t>C21orf59</t>
  </si>
  <si>
    <t>hsa-miR-582-5p,hsa-miR-494-3p,hsa-miR-197-3p,hsa-miR-107,hsa-miR-103a-3p,hsa-miR-22-3p</t>
  </si>
  <si>
    <t>C2CD4A</t>
  </si>
  <si>
    <t>hsa-miR-494-3p,hsa-miR-106b-5p,hsa-miR-27b-3p,hsa-miR-27a-3p,hsa-miR-20a-5p,hsa-let-7a-5p</t>
  </si>
  <si>
    <t>C2ORF15</t>
  </si>
  <si>
    <t>hsa-miR-374a-5p,hsa-miR-130b-3p,hsa-miR-29c-3p,hsa-miR-142-5p,hsa-miR-130a-3p,hsa-miR-212-3p</t>
  </si>
  <si>
    <t>C2orf47</t>
  </si>
  <si>
    <t>hsa-miR-140-5p,hsa-miR-27b-3p,hsa-miR-15b-5p,hsa-miR-27a-3p,hsa-miR-16-5p,hsa-miR-15a-5p</t>
  </si>
  <si>
    <t>C2orf49</t>
  </si>
  <si>
    <t>hsa-miR-340-5p,hsa-miR-106b-5p,hsa-miR-192-5p,hsa-miR-101-3p,hsa-miR-27a-3p,hsa-miR-20a-5p</t>
  </si>
  <si>
    <t>C2orf72</t>
  </si>
  <si>
    <t>hsa-miR-939-5p,hsa-miR-574-3p,hsa-miR-342-3p,hsa-miR-186-5p,hsa-miR-146a-5p,hsa-miR-128-3p</t>
  </si>
  <si>
    <t>C5</t>
  </si>
  <si>
    <t>hsa-miR-21-3p,hsa-miR-181a-5p,hsa-miR-30d-5p,hsa-miR-107,hsa-miR-103a-3p,hsa-miR-26a-5p</t>
  </si>
  <si>
    <t>C7orf26</t>
  </si>
  <si>
    <t>hsa-miR-320e,hsa-miR-423-5p,hsa-miR-107,hsa-miR-103a-3p,hsa-miR-101-3p,hsa-miR-92a-3p</t>
  </si>
  <si>
    <t>C7orf31</t>
  </si>
  <si>
    <t>hsa-miR-582-5p,hsa-miR-374a-5p,hsa-miR-29c-3p,hsa-miR-146a-5p,hsa-miR-142-3p,hsa-miR-101-3p</t>
  </si>
  <si>
    <t>C7orf49</t>
  </si>
  <si>
    <t>hsa-miR-21-3p,hsa-miR-342-3p,hsa-miR-185-5p,hsa-miR-130a-3p,hsa-miR-101-3p,hsa-miR-16-5p</t>
  </si>
  <si>
    <t>hsa-miR-338-3p,hsa-miR-361-5p,hsa-miR-212-3p,hsa-miR-192-5p,hsa-miR-101-3p,hsa-miR-22-3p</t>
  </si>
  <si>
    <t>C9orf3</t>
  </si>
  <si>
    <t>hsa-miR-1234-3p,hsa-miR-21-3p,hsa-miR-374a-5p,hsa-miR-29c-3p,hsa-miR-146a-5p,hsa-miR-16-5p</t>
  </si>
  <si>
    <t>CABP4</t>
  </si>
  <si>
    <t>hsa-miR-1281,hsa-miR-574-5p,hsa-miR-342-5p,hsa-miR-484,hsa-miR-146a-5p,hsa-miR-27a-3p</t>
  </si>
  <si>
    <t>CACNA2D3</t>
  </si>
  <si>
    <t>hsa-miR-664a-3p,hsa-miR-15b-5p,hsa-miR-212-3p,hsa-miR-16-5p,hsa-miR-15a-5p,hsa-let-7b-5p</t>
  </si>
  <si>
    <t>CADM4</t>
  </si>
  <si>
    <t>hsa-miR-425-5p,hsa-miR-185-5p,hsa-miR-146a-5p,hsa-miR-101-3p,hsa-miR-19b-3p,hsa-miR-19a-3p</t>
  </si>
  <si>
    <t>CALCOCO1</t>
  </si>
  <si>
    <t>hsa-miR-574-5p,hsa-miR-21-3p,hsa-miR-146a-5p,hsa-miR-142-3p,hsa-miR-16-5p,hsa-let-7b-5p</t>
  </si>
  <si>
    <t>CAPG</t>
  </si>
  <si>
    <t>hsa-miR-424-5p,hsa-miR-374a-5p,hsa-miR-146a-5p,hsa-miR-27a-3p,hsa-miR-26a-5p,hsa-let-7b-5p</t>
  </si>
  <si>
    <t>CASC10</t>
  </si>
  <si>
    <t>hsa-miR-340-5p,hsa-miR-21-3p,hsa-miR-92a-3p,hsa-miR-27a-3p,hsa-miR-16-5p,hsa-let-7b-5p</t>
  </si>
  <si>
    <t>CASC3</t>
  </si>
  <si>
    <t>hsa-miR-374b-5p,hsa-miR-484,hsa-miR-140-5p,hsa-miR-128-3p,hsa-miR-222-3p,hsa-miR-26a-5p</t>
  </si>
  <si>
    <t>CBFA2T3</t>
  </si>
  <si>
    <t>hsa-miR-374a-5p,hsa-miR-15b-5p,hsa-miR-27a-3p,hsa-miR-16-5p,hsa-miR-15a-5p,hsa-miR-320a-3p</t>
  </si>
  <si>
    <t>CBR1</t>
  </si>
  <si>
    <t>hsa-miR-374b-5p,hsa-miR-494-3p,hsa-miR-484,hsa-miR-365a-3p,hsa-miR-186-5p,hsa-miR-92a-3p</t>
  </si>
  <si>
    <t>CBY3</t>
  </si>
  <si>
    <t>hsa-miR-4284,hsa-miR-940,hsa-miR-194-5p,hsa-miR-146a-5p,hsa-miR-27a-3p,hsa-miR-24-3p</t>
  </si>
  <si>
    <t>CCAR2</t>
  </si>
  <si>
    <t>hsa-miR-766-3p,hsa-miR-29c-3p,hsa-miR-24-3p,hsa-miR-21-5p,hsa-miR-19b-3p,hsa-miR-19a-3p</t>
  </si>
  <si>
    <t>CCBE1</t>
  </si>
  <si>
    <t>hsa-miR-4286,hsa-miR-1915-3p,hsa-miR-29c-3p,hsa-miR-29b-3p,hsa-miR-29a-3p,hsa-miR-27a-3p</t>
  </si>
  <si>
    <t>CCDC109B</t>
  </si>
  <si>
    <t>hsa-miR-107,hsa-miR-103a-3p,hsa-miR-92a-3p,hsa-miR-26b-5p,hsa-miR-17-5p,hsa-let-7b-5p</t>
  </si>
  <si>
    <t>CCDC146</t>
  </si>
  <si>
    <t>hsa-miR-374a-5p,hsa-miR-146a-5p,hsa-miR-212-3p,hsa-miR-101-3p,hsa-miR-26a-5p,hsa-miR-20a-5p</t>
  </si>
  <si>
    <t>CCDC152</t>
  </si>
  <si>
    <t>hsa-miR-1260b,hsa-miR-1260a,hsa-miR-148b-3p,hsa-miR-27a-3p,hsa-miR-16-5p,hsa-let-7b-5p</t>
  </si>
  <si>
    <t>CCDC181</t>
  </si>
  <si>
    <t>hsa-miR-374a-5p,hsa-miR-146a-5p,hsa-miR-128-3p,hsa-miR-92a-3p,hsa-miR-26b-5p,hsa-miR-17-5p</t>
  </si>
  <si>
    <t>hsa-miR-140-3p,hsa-miR-20b-5p,hsa-miR-106b-5p,hsa-miR-93-5p,hsa-miR-20a-5p,hsa-miR-17-5p</t>
  </si>
  <si>
    <t>CCDC69</t>
  </si>
  <si>
    <t>hsa-miR-4284,hsa-miR-1281,hsa-miR-1228-3p,hsa-miR-128-3p,hsa-miR-27a-3p,hsa-miR-24-3p</t>
  </si>
  <si>
    <t>CCDC92</t>
  </si>
  <si>
    <t>hsa-miR-148b-3p,hsa-miR-130a-3p,hsa-miR-128-3p,hsa-miR-27a-3p,hsa-miR-20a-5p,hsa-miR-16-5p</t>
  </si>
  <si>
    <t>CCL1</t>
  </si>
  <si>
    <t>hsa-miR-20b-5p,hsa-miR-106b-5p,hsa-miR-93-5p,hsa-miR-21-5p,hsa-miR-20a-5p,hsa-miR-17-5p</t>
  </si>
  <si>
    <t>CCNDBP1</t>
  </si>
  <si>
    <t>hsa-miR-130b-3p,hsa-miR-301a-3p,hsa-miR-128-3p,hsa-miR-26b-5p,hsa-miR-16-5p,hsa-let-7b-5p</t>
  </si>
  <si>
    <t>CCNQ</t>
  </si>
  <si>
    <t>hsa-miR-4313,hsa-miR-1228-3p,hsa-miR-181c-5p,hsa-miR-181b-5p,hsa-miR-181a-5p,hsa-miR-92a-3p</t>
  </si>
  <si>
    <t>CD163L1</t>
  </si>
  <si>
    <t>hsa-miR-21-3p,hsa-miR-590-5p,hsa-miR-374a-5p,hsa-miR-101-3p,hsa-miR-16-5p,hsa-let-7b-5p</t>
  </si>
  <si>
    <t>CD24</t>
  </si>
  <si>
    <t>hsa-miR-21-3p,hsa-miR-374a-5p,hsa-miR-107,hsa-miR-103a-3p,hsa-miR-20a-5p,hsa-miR-16-5p</t>
  </si>
  <si>
    <t>CD69</t>
  </si>
  <si>
    <t>hsa-miR-363-3p,hsa-miR-146a-5p,hsa-miR-128-3p,hsa-miR-92a-3p,hsa-miR-26a-5p,hsa-miR-25-3p</t>
  </si>
  <si>
    <t>CD99L2</t>
  </si>
  <si>
    <t>hsa-miR-342-5p,hsa-miR-128-3p,hsa-miR-27b-3p,hsa-miR-28-5p,hsa-miR-27a-3p,hsa-miR-20a-5p</t>
  </si>
  <si>
    <t>CDC42EP2</t>
  </si>
  <si>
    <t>hsa-miR-21-3p,hsa-miR-424-5p,hsa-miR-148b-3p,hsa-miR-29c-3p,hsa-miR-24-3p,hsa-let-7a-5p</t>
  </si>
  <si>
    <t>CDC42EP4</t>
  </si>
  <si>
    <t>hsa-miR-582-5p,hsa-miR-146a-5p,hsa-miR-107,hsa-miR-101-3p,hsa-let-7b-5p,hsa-let-7a-5p</t>
  </si>
  <si>
    <t>CDC45</t>
  </si>
  <si>
    <t>hsa-miR-106b-5p,hsa-miR-107,hsa-miR-103a-3p,hsa-miR-26a-5p,hsa-miR-16-5p,hsa-let-7d-5p</t>
  </si>
  <si>
    <t>CDH12</t>
  </si>
  <si>
    <t>hsa-miR-574-5p,hsa-miR-374a-5p,hsa-miR-212-3p,hsa-miR-26a-5p,hsa-miR-16-5p,hsa-let-7b-5p</t>
  </si>
  <si>
    <t>CDK18</t>
  </si>
  <si>
    <t>hsa-miR-940,hsa-miR-146a-5p,hsa-miR-27b-3p,hsa-miR-222-3p,hsa-miR-27a-3p,hsa-miR-26b-5p</t>
  </si>
  <si>
    <t>CDK5RAP2</t>
  </si>
  <si>
    <t>hsa-miR-1260b,hsa-miR-365a-3p,hsa-miR-185-5p,hsa-miR-192-5p,hsa-miR-103a-3p,hsa-miR-24-3p</t>
  </si>
  <si>
    <t>CDKL2</t>
  </si>
  <si>
    <t>hsa-miR-1305,hsa-miR-361-5p,hsa-miR-142-5p,hsa-miR-103a-3p,hsa-miR-27a-3p,hsa-miR-26b-5p</t>
  </si>
  <si>
    <t>CDPF1</t>
  </si>
  <si>
    <t>hsa-miR-29c-3p,hsa-miR-194-5p,hsa-miR-130a-3p,hsa-miR-29b-3p,hsa-miR-29a-3p,hsa-miR-26a-5p</t>
  </si>
  <si>
    <t>CDR2</t>
  </si>
  <si>
    <t>hsa-miR-361-3p,hsa-miR-106b-5p,hsa-miR-186-5p,hsa-miR-27a-3p,hsa-miR-20a-5p,hsa-let-7d-5p</t>
  </si>
  <si>
    <t>hsa-miR-181c-5p,hsa-miR-181b-5p,hsa-miR-181a-5p,hsa-miR-101-3p,hsa-miR-27a-3p,hsa-miR-26a-5p</t>
  </si>
  <si>
    <t>CEMIP2</t>
  </si>
  <si>
    <t>hsa-miR-331-3p,hsa-miR-130b-3p,hsa-miR-130a-3p,hsa-miR-98-5p,hsa-miR-21-5p,hsa-let-7b-5p</t>
  </si>
  <si>
    <t>CENPP</t>
  </si>
  <si>
    <t>hsa-miR-148b-3p,hsa-miR-125a-5p,hsa-miR-148a-3p,hsa-miR-20a-5p,hsa-miR-17-5p,hsa-let-7e-5p</t>
  </si>
  <si>
    <t>CEP152</t>
  </si>
  <si>
    <t>hsa-miR-30b-5p,hsa-miR-30c-5p,hsa-miR-197-3p,hsa-miR-26a-5p,hsa-miR-21-5p,hsa-miR-16-5p</t>
  </si>
  <si>
    <t>CEP83</t>
  </si>
  <si>
    <t>hsa-miR-582-5p,hsa-miR-146a-5p,hsa-miR-15b-5p,hsa-miR-26b-5p,hsa-miR-16-5p,hsa-miR-15a-5p</t>
  </si>
  <si>
    <t>CEP89</t>
  </si>
  <si>
    <t>hsa-miR-1260b,hsa-miR-1915-3p,hsa-miR-1260a,hsa-miR-484,hsa-miR-193a-3p,hsa-miR-24-3p</t>
  </si>
  <si>
    <t>hsa-miR-664a-3p,hsa-miR-1275,hsa-miR-374a-5p,hsa-miR-185-5p,hsa-miR-21-5p,hsa-miR-16-5p</t>
  </si>
  <si>
    <t>hsa-miR-342-3p,hsa-miR-186-5p,hsa-miR-146a-5p,hsa-miR-128-3p,hsa-miR-26a-5p,hsa-miR-23a-3p</t>
  </si>
  <si>
    <t>CHCHD2</t>
  </si>
  <si>
    <t>hsa-miR-320b,hsa-miR-361-3p,hsa-miR-766-3p,hsa-miR-484,hsa-miR-221-3p,hsa-miR-92a-3p</t>
  </si>
  <si>
    <t>CHCHD3</t>
  </si>
  <si>
    <t>hsa-miR-148b-3p,hsa-miR-130b-3p,hsa-miR-301a-3p,hsa-miR-130a-3p,hsa-miR-148a-3p,hsa-miR-21-5p</t>
  </si>
  <si>
    <t>CHMP2A</t>
  </si>
  <si>
    <t>hsa-miR-494-3p,hsa-miR-424-5p,hsa-miR-374a-5p,hsa-miR-186-5p,hsa-miR-16-5p,hsa-let-7b-5p</t>
  </si>
  <si>
    <t>CHRNA10</t>
  </si>
  <si>
    <t>hsa-miR-424-5p,hsa-miR-15b-5p,hsa-miR-107,hsa-miR-103a-3p,hsa-miR-16-5p,hsa-miR-15a-5p</t>
  </si>
  <si>
    <t>CHST7</t>
  </si>
  <si>
    <t>hsa-miR-21-3p,hsa-miR-146a-5p,hsa-miR-27a-3p,hsa-miR-26b-5p,hsa-miR-26a-5p,hsa-miR-16-5p</t>
  </si>
  <si>
    <t>CIAPIN1</t>
  </si>
  <si>
    <t>hsa-miR-361-3p,hsa-miR-222-3p,hsa-miR-221-3p,hsa-miR-107,hsa-miR-103a-3p,hsa-miR-101-3p</t>
  </si>
  <si>
    <t>CIDEC</t>
  </si>
  <si>
    <t>hsa-miR-363-3p,hsa-miR-29c-3p,hsa-miR-194-5p,hsa-miR-92a-3p,hsa-miR-27a-3p,hsa-miR-25-3p</t>
  </si>
  <si>
    <t>CIITA</t>
  </si>
  <si>
    <t>hsa-miR-374a-5p,hsa-miR-146a-5p,hsa-miR-142-3p,hsa-miR-128-3p,hsa-miR-103a-3p,hsa-miR-17-5p</t>
  </si>
  <si>
    <t>CISD2</t>
  </si>
  <si>
    <t>hsa-miR-4284,hsa-miR-146a-5p,hsa-miR-107,hsa-miR-103a-3p,hsa-miR-24-3p,hsa-let-7b-5p</t>
  </si>
  <si>
    <t>CLDN5</t>
  </si>
  <si>
    <t>hsa-miR-338-3p,hsa-miR-128-3p,hsa-miR-103a-3p,hsa-miR-29a-3p,hsa-miR-26a-5p,hsa-miR-16-5p</t>
  </si>
  <si>
    <t>CLEC2B</t>
  </si>
  <si>
    <t>hsa-miR-374a-5p,hsa-miR-128-3p,hsa-miR-212-3p,hsa-miR-101-3p,hsa-miR-27a-3p,hsa-miR-26b-5p</t>
  </si>
  <si>
    <t>CLGN</t>
  </si>
  <si>
    <t>hsa-miR-374a-5p,hsa-miR-130a-3p,hsa-miR-30d-5p,hsa-miR-101-3p,hsa-miR-16-5p,hsa-let-7b-5p</t>
  </si>
  <si>
    <t>CLMN</t>
  </si>
  <si>
    <t>hsa-miR-29c-3p,hsa-miR-15b-5p,hsa-miR-29b-3p,hsa-miR-29a-3p,hsa-miR-16-5p,hsa-miR-15a-5p</t>
  </si>
  <si>
    <t>CLPP</t>
  </si>
  <si>
    <t>hsa-miR-484,hsa-miR-128-3p,hsa-miR-197-3p,hsa-miR-92a-3p,hsa-miR-27a-3p,hsa-miR-25-3p</t>
  </si>
  <si>
    <t>CLSTN2</t>
  </si>
  <si>
    <t>hsa-miR-939-5p,hsa-miR-374a-5p,hsa-miR-128-3p,hsa-miR-107,hsa-miR-103a-3p,hsa-miR-26b-5p</t>
  </si>
  <si>
    <t>CNTNAP1</t>
  </si>
  <si>
    <t>hsa-miR-186-5p,hsa-miR-15b-5p,hsa-miR-27a-3p,hsa-miR-16-5p,hsa-miR-15a-5p,hsa-let-7b-5p</t>
  </si>
  <si>
    <t>COA6</t>
  </si>
  <si>
    <t>hsa-miR-340-5p,hsa-miR-27b-3p,hsa-miR-93-5p,hsa-miR-27a-3p,hsa-miR-20a-5p,hsa-miR-16-5p</t>
  </si>
  <si>
    <t>COL16A1</t>
  </si>
  <si>
    <t>hsa-miR-374a-5p,hsa-miR-130a-3p,hsa-miR-212-3p,hsa-miR-181a-5p,hsa-miR-26a-5p,hsa-miR-16-5p</t>
  </si>
  <si>
    <t>COL9A3</t>
  </si>
  <si>
    <t>hsa-miR-423-5p,hsa-miR-29c-3p,hsa-miR-146a-5p,hsa-miR-30b-5p,hsa-miR-30c-5p,hsa-miR-20a-5p</t>
  </si>
  <si>
    <t>COMMD8</t>
  </si>
  <si>
    <t>hsa-miR-374b-5p,hsa-miR-140-3p,hsa-miR-374a-5p,hsa-miR-26b-5p,hsa-miR-26a-5p,hsa-miR-20a-5p</t>
  </si>
  <si>
    <t>COPS4</t>
  </si>
  <si>
    <t>hsa-miR-338-3p,hsa-miR-26b-5p,hsa-miR-26a-5p,hsa-miR-21-5p,hsa-miR-19b-3p,hsa-miR-19a-3p</t>
  </si>
  <si>
    <t>COQ5</t>
  </si>
  <si>
    <t>hsa-miR-1305,hsa-miR-29c-3p,hsa-miR-15b-5p,hsa-miR-20a-5p,hsa-miR-16-5p,hsa-miR-15a-5p</t>
  </si>
  <si>
    <t>CRIPAK</t>
  </si>
  <si>
    <t>hsa-miR-374a-5p,hsa-miR-15b-5p,hsa-miR-107,hsa-miR-103a-3p,hsa-miR-16-5p,hsa-miR-15a-5p</t>
  </si>
  <si>
    <t>CRISPLD1</t>
  </si>
  <si>
    <t>hsa-miR-29c-3p,hsa-miR-29b-3p,hsa-miR-29a-3p,hsa-miR-18a-5p,hsa-miR-16-5p,hsa-let-7b-5p</t>
  </si>
  <si>
    <t>CRYBG1</t>
  </si>
  <si>
    <t>hsa-miR-29c-3p,hsa-miR-29b-3p,hsa-miR-98-5p,hsa-miR-29a-3p,hsa-miR-25-3p,hsa-miR-21-5p</t>
  </si>
  <si>
    <t>CSNK2B-LY6G5B--991</t>
  </si>
  <si>
    <t>hsa-miR-664a-3p,hsa-miR-342-3p,hsa-miR-128-3p,hsa-miR-27b-3p,hsa-miR-181b-5p,hsa-miR-27a-3p</t>
  </si>
  <si>
    <t>CST3</t>
  </si>
  <si>
    <t>hsa-miR-342-5p,hsa-miR-374a-5p,hsa-miR-146a-5p,hsa-miR-27a-3p,hsa-miR-26b-5p,hsa-let-7b-5p</t>
  </si>
  <si>
    <t>CSTA</t>
  </si>
  <si>
    <t>hsa-miR-374a-5p,hsa-miR-146a-5p,hsa-miR-128-3p,hsa-miR-107,hsa-miR-101-3p,hsa-miR-16-5p</t>
  </si>
  <si>
    <t>CTBP2</t>
  </si>
  <si>
    <t>hsa-miR-342-5p,hsa-miR-342-3p,hsa-miR-130a-3p,hsa-miR-27a-3p,hsa-miR-23a-3p,hsa-let-7b-5p</t>
  </si>
  <si>
    <t>CTTNBP2NL</t>
  </si>
  <si>
    <t>hsa-miR-1305,hsa-miR-365a-3p,hsa-miR-140-5p,hsa-miR-92a-3p,hsa-miR-25-3p,hsa-miR-16-5p</t>
  </si>
  <si>
    <t>CWC27</t>
  </si>
  <si>
    <t>hsa-miR-340-5p,hsa-miR-766-3p,hsa-miR-28-5p,hsa-miR-24-3p,hsa-miR-16-5p,hsa-let-7b-5p</t>
  </si>
  <si>
    <t>hsa-miR-1228-3p,hsa-miR-20b-5p,hsa-miR-30e-3p,hsa-miR-106b-5p,hsa-miR-93-5p,hsa-miR-17-5p</t>
  </si>
  <si>
    <t>CXXC1</t>
  </si>
  <si>
    <t>hsa-miR-424-5p,hsa-miR-128-3p,hsa-miR-27b-3p,hsa-miR-27a-3p,hsa-miR-24-3p,hsa-miR-15a-5p</t>
  </si>
  <si>
    <t>CXorf40B</t>
  </si>
  <si>
    <t>hsa-miR-494-3p,hsa-miR-191-3p,hsa-miR-374a-5p,hsa-miR-146a-5p,hsa-miR-18a-5p,hsa-miR-16-5p</t>
  </si>
  <si>
    <t>CXorf56</t>
  </si>
  <si>
    <t>hsa-miR-1246,hsa-miR-940,hsa-miR-106b-5p,hsa-miR-146a-5p,hsa-miR-92a-3p,hsa-miR-26a-5p</t>
  </si>
  <si>
    <t>CYP2C19</t>
  </si>
  <si>
    <t>hsa-miR-874-3p,hsa-miR-363-3p,hsa-miR-92a-3p,hsa-miR-29a-3p,hsa-miR-27a-3p,hsa-miR-25-3p</t>
  </si>
  <si>
    <t>CYP2S1</t>
  </si>
  <si>
    <t>hsa-miR-194-5p,hsa-miR-128-3p,hsa-miR-107,hsa-miR-27a-3p,hsa-miR-20a-5p,hsa-miR-16-5p</t>
  </si>
  <si>
    <t>DACT1</t>
  </si>
  <si>
    <t>hsa-miR-374a-5p,hsa-miR-185-5p,hsa-miR-128-3p,hsa-miR-30d-5p,hsa-miR-27a-3p,hsa-miR-16-5p</t>
  </si>
  <si>
    <t>DCXR</t>
  </si>
  <si>
    <t>hsa-miR-3663-3p,hsa-miR-1275,hsa-miR-146a-5p,hsa-miR-192-5p,hsa-miR-107,hsa-miR-103a-3p</t>
  </si>
  <si>
    <t>DDAH2</t>
  </si>
  <si>
    <t>hsa-miR-374a-5p,hsa-miR-146a-5p,hsa-miR-15b-5p,hsa-miR-16-5p,hsa-miR-15a-5p,hsa-let-7b-5p</t>
  </si>
  <si>
    <t>DDIT3</t>
  </si>
  <si>
    <t>hsa-miR-21-3p,hsa-miR-148b-3p,hsa-miR-194-5p,hsa-miR-130a-3p,hsa-miR-16-5p,hsa-let-7b-5p</t>
  </si>
  <si>
    <t>DDX19B</t>
  </si>
  <si>
    <t>hsa-miR-4284,hsa-miR-766-3p,hsa-miR-582-5p,hsa-miR-199b-5p,hsa-miR-197-3p,hsa-miR-101-3p</t>
  </si>
  <si>
    <t>DDX20</t>
  </si>
  <si>
    <t>hsa-miR-1305,hsa-miR-151a-5p,hsa-miR-374a-5p,hsa-miR-222-3p,hsa-miR-221-3p,hsa-let-7b-5p</t>
  </si>
  <si>
    <t>DDX23</t>
  </si>
  <si>
    <t>hsa-miR-361-5p,hsa-miR-301a-3p,hsa-miR-106b-5p,hsa-miR-181b-5p,hsa-miR-92a-3p,hsa-miR-25-3p</t>
  </si>
  <si>
    <t>DDX42</t>
  </si>
  <si>
    <t>hsa-miR-939-5p,hsa-miR-340-5p,hsa-miR-766-3p,hsa-miR-186-5p,hsa-miR-146a-5p,hsa-miR-125a-5p</t>
  </si>
  <si>
    <t>DDX49</t>
  </si>
  <si>
    <t>hsa-miR-331-3p,hsa-miR-29c-3p,hsa-miR-25-3p,hsa-miR-24-3p,hsa-miR-22-3p,hsa-let-7b-5p</t>
  </si>
  <si>
    <t>DDX60L</t>
  </si>
  <si>
    <t>hsa-miR-21-3p,hsa-miR-146a-5p,hsa-miR-221-3p,hsa-miR-212-3p,hsa-miR-26b-5p,hsa-miR-16-5p</t>
  </si>
  <si>
    <t>DEDD2</t>
  </si>
  <si>
    <t>hsa-miR-424-5p,hsa-miR-92a-3p,hsa-miR-27a-3p,hsa-miR-19b-3p,hsa-miR-19a-3p,hsa-let-7b-5p</t>
  </si>
  <si>
    <t>DENND2A</t>
  </si>
  <si>
    <t>hsa-miR-664a-3p,hsa-miR-652-3p,hsa-miR-374a-5p,hsa-miR-185-5p,hsa-miR-27a-3p,hsa-miR-16-5p</t>
  </si>
  <si>
    <t>DFNA5</t>
  </si>
  <si>
    <t>hsa-miR-766-3p,hsa-miR-374a-5p,hsa-miR-26b-5p,hsa-miR-16-5p,hsa-let-7b-5p,hsa-miR-320a-3p</t>
  </si>
  <si>
    <t>DGKA</t>
  </si>
  <si>
    <t>hsa-miR-484,hsa-miR-146a-5p,hsa-miR-27a-3p,hsa-miR-17-5p,hsa-miR-16-5p,hsa-let-7b-5p</t>
  </si>
  <si>
    <t>DGKD</t>
  </si>
  <si>
    <t>hsa-miR-1207-5p,hsa-miR-361-5p,hsa-miR-29c-3p,hsa-miR-106b-5p,hsa-miR-125a-5p,hsa-let-7d-5p</t>
  </si>
  <si>
    <t>DHDDS</t>
  </si>
  <si>
    <t>hsa-miR-106b-5p,hsa-miR-186-5p,hsa-miR-93-5p,hsa-miR-20a-5p,hsa-miR-18a-5p,hsa-miR-17-5p</t>
  </si>
  <si>
    <t>DHFRL1</t>
  </si>
  <si>
    <t>hsa-miR-664a-3p,hsa-miR-146a-5p,hsa-miR-192-5p,hsa-miR-101-3p,hsa-miR-16-5p,hsa-let-7b-5p</t>
  </si>
  <si>
    <t>DHPS</t>
  </si>
  <si>
    <t>hsa-miR-1915-3p,hsa-miR-361-3p,hsa-miR-186-5p,hsa-miR-130a-3p,hsa-miR-128-3p,hsa-let-7a-5p</t>
  </si>
  <si>
    <t>DHRS11</t>
  </si>
  <si>
    <t>hsa-miR-146a-5p,hsa-miR-107,hsa-miR-103a-3p,hsa-miR-27a-3p,hsa-miR-26b-5p,hsa-let-7b-5p</t>
  </si>
  <si>
    <t>DHX29</t>
  </si>
  <si>
    <t>hsa-miR-21-3p,hsa-miR-494-3p,hsa-miR-27b-3p,hsa-miR-197-3p,hsa-miR-27a-3p,hsa-let-7b-5p</t>
  </si>
  <si>
    <t>DISP1</t>
  </si>
  <si>
    <t>hsa-miR-664a-3p,hsa-miR-146a-5p,hsa-miR-30d-5p,hsa-miR-107,hsa-miR-103a-3p,hsa-miR-16-5p</t>
  </si>
  <si>
    <t>DISP2</t>
  </si>
  <si>
    <t>hsa-miR-574-5p,hsa-miR-338-3p,hsa-miR-29c-3p,hsa-miR-146a-5p,hsa-miR-29b-3p,hsa-miR-29a-3p</t>
  </si>
  <si>
    <t>DLGAP3</t>
  </si>
  <si>
    <t>hsa-miR-1275,hsa-miR-625-5p,hsa-miR-424-5p,hsa-miR-15b-5p,hsa-miR-16-5p,hsa-miR-15a-5p</t>
  </si>
  <si>
    <t>DLX5</t>
  </si>
  <si>
    <t>hsa-miR-320b,hsa-miR-423-5p,hsa-miR-146a-5p,hsa-miR-27b-3p,hsa-miR-30d-5p,hsa-miR-27a-3p</t>
  </si>
  <si>
    <t>DMBT1</t>
  </si>
  <si>
    <t>hsa-miR-146a-5p,hsa-miR-107,hsa-miR-103a-3p,hsa-miR-101-3p,hsa-miR-27a-3p,hsa-let-7b-5p</t>
  </si>
  <si>
    <t>DMRT2</t>
  </si>
  <si>
    <t>hsa-miR-762,hsa-miR-424-5p,hsa-miR-148b-3p,hsa-miR-15b-5p,hsa-miR-16-5p,hsa-miR-15a-5p</t>
  </si>
  <si>
    <t>DNAL4</t>
  </si>
  <si>
    <t>hsa-miR-212-3p,hsa-miR-27a-3p,hsa-miR-26b-5p,hsa-miR-24-3p,hsa-miR-16-5p,hsa-let-7b-5p</t>
  </si>
  <si>
    <t>DNHD1</t>
  </si>
  <si>
    <t>hsa-miR-186-5p,hsa-miR-146a-5p,hsa-miR-107,hsa-miR-103a-3p,hsa-miR-26a-5p,hsa-miR-22-3p</t>
  </si>
  <si>
    <t>DNM1</t>
  </si>
  <si>
    <t>hsa-miR-939-5p,hsa-miR-424-5p,hsa-miR-128-3p,hsa-miR-27a-3p,hsa-miR-16-5p,hsa-miR-15a-5p</t>
  </si>
  <si>
    <t>DOHH</t>
  </si>
  <si>
    <t>hsa-miR-423-5p,hsa-miR-331-3p,hsa-miR-148b-3p,hsa-miR-146a-5p,hsa-miR-148a-3p,hsa-miR-101-3p</t>
  </si>
  <si>
    <t>DOK7</t>
  </si>
  <si>
    <t>hsa-miR-374a-5p,hsa-miR-29c-3p,hsa-miR-26a-5p,hsa-miR-20a-5p,hsa-miR-16-5p,hsa-let-7b-5p</t>
  </si>
  <si>
    <t>DPF1</t>
  </si>
  <si>
    <t>hsa-miR-4306,hsa-miR-3196,hsa-miR-185-5p,hsa-miR-27b-3p,hsa-miR-212-3p,hsa-miR-27a-3p</t>
  </si>
  <si>
    <t>DPM3</t>
  </si>
  <si>
    <t>hsa-miR-424-5p,hsa-miR-146a-5p,hsa-miR-107,hsa-miR-103a-3p,hsa-miR-26a-5p,hsa-miR-16-5p</t>
  </si>
  <si>
    <t>DPP3</t>
  </si>
  <si>
    <t>hsa-miR-423-5p,hsa-miR-374a-5p,hsa-miR-107,hsa-miR-103a-3p,hsa-miR-22-3p,hsa-miR-320a-3p</t>
  </si>
  <si>
    <t>DPPA4</t>
  </si>
  <si>
    <t>hsa-miR-3665,hsa-miR-1207-5p,hsa-miR-148b-3p,hsa-miR-92a-3p,hsa-miR-27a-3p,hsa-miR-26b-5p</t>
  </si>
  <si>
    <t>DRG1</t>
  </si>
  <si>
    <t>hsa-miR-425-5p,hsa-miR-30e-3p,hsa-miR-128-3p,hsa-miR-27b-3p,hsa-miR-101-3p,hsa-miR-27a-3p</t>
  </si>
  <si>
    <t>DVL1</t>
  </si>
  <si>
    <t>hsa-miR-4286,hsa-miR-940,hsa-miR-103a-3p,hsa-miR-101-3p,hsa-miR-26a-5p,hsa-miR-16-5p</t>
  </si>
  <si>
    <t>DVL2</t>
  </si>
  <si>
    <t>hsa-miR-374b-5p,hsa-miR-484,hsa-miR-221-3p,hsa-miR-181c-5p,hsa-miR-181a-5p,hsa-miR-16-5p</t>
  </si>
  <si>
    <t>DYX1C1</t>
  </si>
  <si>
    <t>hsa-miR-374a-5p,hsa-miR-29c-3p,hsa-miR-146a-5p,hsa-miR-26b-5p,hsa-miR-26a-5p,hsa-miR-16-5p</t>
  </si>
  <si>
    <t>EBP</t>
  </si>
  <si>
    <t>hsa-miR-146a-5p,hsa-miR-107,hsa-miR-93-5p,hsa-miR-92a-3p,hsa-miR-26a-5p,hsa-miR-16-5p</t>
  </si>
  <si>
    <t>ECH1</t>
  </si>
  <si>
    <t>hsa-miR-342-5p,hsa-miR-340-5p,hsa-miR-186-5p,hsa-miR-26b-5p,hsa-miR-16-5p,hsa-miR-320a-3p</t>
  </si>
  <si>
    <t>ECI2</t>
  </si>
  <si>
    <t>hsa-miR-140-3p,hsa-miR-125a-5p,hsa-miR-197-3p,hsa-miR-25-3p,hsa-miR-21-5p,hsa-miR-16-5p</t>
  </si>
  <si>
    <t>EDA</t>
  </si>
  <si>
    <t>hsa-miR-424-5p,hsa-miR-15b-5p,hsa-miR-27a-3p,hsa-miR-16-5p,hsa-miR-15a-5p,hsa-let-7f-5p</t>
  </si>
  <si>
    <t>EDC4</t>
  </si>
  <si>
    <t>hsa-miR-186-5p,hsa-miR-15b-5p,hsa-miR-92a-3p,hsa-miR-22-3p,hsa-miR-21-5p,hsa-miR-16-5p</t>
  </si>
  <si>
    <t>EDNRB</t>
  </si>
  <si>
    <t>hsa-miR-374a-5p,hsa-miR-106b-5p,hsa-miR-27b-3p,hsa-miR-30d-5p,hsa-miR-27a-3p,hsa-miR-20a-5p</t>
  </si>
  <si>
    <t>EFEMP2</t>
  </si>
  <si>
    <t>hsa-miR-1915-3p,hsa-miR-128-3p,hsa-miR-103a-3p,hsa-miR-101-3p,hsa-miR-27a-3p,hsa-miR-16-5p</t>
  </si>
  <si>
    <t>EFHD1</t>
  </si>
  <si>
    <t>hsa-miR-494-3p,hsa-miR-125a-5p,hsa-miR-30d-5p,hsa-miR-101-3p,hsa-miR-24-3p,hsa-let-7e-5p</t>
  </si>
  <si>
    <t>EFR3B</t>
  </si>
  <si>
    <t>hsa-miR-374a-5p,hsa-miR-186-5p,hsa-miR-128-3p,hsa-miR-27b-3p,hsa-miR-27a-3p,hsa-miR-22-3p</t>
  </si>
  <si>
    <t>EID3</t>
  </si>
  <si>
    <t>hsa-miR-146a-5p,hsa-miR-128-3p,hsa-miR-30d-5p,hsa-miR-27a-3p,hsa-miR-20a-5p,hsa-miR-16-5p</t>
  </si>
  <si>
    <t>EIF1B</t>
  </si>
  <si>
    <t>hsa-miR-30e-5p,hsa-miR-29c-3p,hsa-miR-125a-5p,hsa-miR-30b-5p,hsa-miR-30d-5p,hsa-miR-30c-5p</t>
  </si>
  <si>
    <t>hsa-miR-574-3p,hsa-miR-194-5p,hsa-miR-146a-5p,hsa-miR-101-3p,hsa-miR-22-3p,hsa-miR-16-5p</t>
  </si>
  <si>
    <t>hsa-miR-20b-5p,hsa-miR-106b-5p,hsa-miR-212-3p,hsa-miR-93-5p,hsa-miR-20a-5p,hsa-miR-17-5p</t>
  </si>
  <si>
    <t>ELP5</t>
  </si>
  <si>
    <t>hsa-miR-374a-5p,hsa-miR-15b-5p,hsa-miR-92a-3p,hsa-miR-22-3p,hsa-miR-16-5p,hsa-miR-15a-5p</t>
  </si>
  <si>
    <t>EME2</t>
  </si>
  <si>
    <t>hsa-miR-361-3p,hsa-miR-374a-5p,hsa-miR-28-5p,hsa-miR-26a-5p,hsa-miR-25-3p,hsa-miR-16-5p</t>
  </si>
  <si>
    <t>ENDOV</t>
  </si>
  <si>
    <t>hsa-miR-424-5p,hsa-miR-15b-5p,hsa-miR-29a-3p,hsa-miR-23a-3p,hsa-miR-16-5p,hsa-miR-15a-5p</t>
  </si>
  <si>
    <t>ENO3</t>
  </si>
  <si>
    <t>hsa-miR-181b-5p,hsa-miR-107,hsa-miR-103a-3p,hsa-miR-101-3p,hsa-miR-27a-3p,hsa-miR-16-5p</t>
  </si>
  <si>
    <t>ENOX1</t>
  </si>
  <si>
    <t>hsa-miR-374a-5p,hsa-miR-130a-3p,hsa-miR-107,hsa-miR-103a-3p,hsa-miR-26b-5p,hsa-miR-26a-5p</t>
  </si>
  <si>
    <t>EPCAM</t>
  </si>
  <si>
    <t>hsa-miR-21-3p,hsa-miR-30d-5p,hsa-miR-25-3p,hsa-miR-22-3p,hsa-miR-20a-5p,hsa-let-7b-5p</t>
  </si>
  <si>
    <t>ERCC2</t>
  </si>
  <si>
    <t>hsa-miR-424-5p,hsa-miR-331-3p,hsa-miR-185-5p,hsa-miR-128-3p,hsa-miR-27a-3p,hsa-miR-17-5p</t>
  </si>
  <si>
    <t>ERCC5</t>
  </si>
  <si>
    <t>hsa-miR-342-5p,hsa-miR-340-3p,hsa-miR-181a-5p,hsa-miR-27a-3p,hsa-miR-16-5p,hsa-let-7b-5p</t>
  </si>
  <si>
    <t>hsa-miR-140-3p,hsa-miR-342-3p,hsa-let-7g-5p,hsa-miR-27a-3p,hsa-let-7b-5p,hsa-let-7a-5p</t>
  </si>
  <si>
    <t>ERICH5</t>
  </si>
  <si>
    <t>hsa-miR-148b-3p,hsa-miR-29c-3p,hsa-miR-146a-5p,hsa-miR-212-3p,hsa-miR-192-5p,hsa-miR-27a-3p</t>
  </si>
  <si>
    <t>ERLEC1</t>
  </si>
  <si>
    <t>hsa-miR-128-3p,hsa-miR-30b-5p,hsa-miR-27b-3p,hsa-miR-30c-5p,hsa-miR-101-3p,hsa-miR-27a-3p</t>
  </si>
  <si>
    <t>ETAA1</t>
  </si>
  <si>
    <t>hsa-miR-30e-3p,hsa-miR-30e-5p,hsa-miR-146a-5p,hsa-miR-212-3p,hsa-miR-30d-5p,hsa-miR-25-3p</t>
  </si>
  <si>
    <t>ETV4</t>
  </si>
  <si>
    <t>hsa-miR-107,hsa-miR-103a-3p,hsa-miR-27a-3p,hsa-miR-26b-5p,hsa-miR-16-5p,hsa-let-7b-5p</t>
  </si>
  <si>
    <t>EVI2A</t>
  </si>
  <si>
    <t>hsa-miR-221-3p,hsa-miR-181a-5p,hsa-miR-30d-5p,hsa-miR-26b-5p,hsa-miR-26a-5p,hsa-miR-20a-5p</t>
  </si>
  <si>
    <t>EVI2B</t>
  </si>
  <si>
    <t>hsa-miR-146a-5p,hsa-miR-142-3p,hsa-miR-30d-5p,hsa-miR-101-3p,hsa-miR-27a-3p,hsa-miR-26a-5p</t>
  </si>
  <si>
    <t>EXOC6</t>
  </si>
  <si>
    <t>hsa-miR-1305,hsa-miR-374b-5p,hsa-miR-7-1-3p,hsa-miR-21-3p,hsa-miR-374a-5p,hsa-miR-24-3p</t>
  </si>
  <si>
    <t>EYA2</t>
  </si>
  <si>
    <t>hsa-miR-148b-3p,hsa-miR-374a-5p,hsa-miR-146a-5p,hsa-miR-101-3p,hsa-miR-27a-3p,hsa-miR-26a-5p</t>
  </si>
  <si>
    <t>F2</t>
  </si>
  <si>
    <t>hsa-miR-1260b,hsa-miR-1260a,hsa-miR-940,hsa-miR-212-3p,hsa-miR-16-5p,hsa-let-7b-5p</t>
  </si>
  <si>
    <t>F2RL3</t>
  </si>
  <si>
    <t>hsa-miR-3665,hsa-miR-20b-5p,hsa-miR-106b-5p,hsa-miR-93-5p,hsa-miR-20a-5p,hsa-miR-17-5p</t>
  </si>
  <si>
    <t>FAM107A</t>
  </si>
  <si>
    <t>hsa-miR-1228-3p,hsa-miR-874-3p,hsa-miR-21-3p,hsa-miR-342-3p,hsa-miR-146a-5p,hsa-miR-181a-5p</t>
  </si>
  <si>
    <t>FAM124A</t>
  </si>
  <si>
    <t>hsa-miR-342-5p,hsa-miR-30e-5p,hsa-miR-30b-5p,hsa-miR-30c-5p,hsa-miR-101-3p,hsa-miR-27a-3p</t>
  </si>
  <si>
    <t>FAM133A</t>
  </si>
  <si>
    <t>hsa-miR-30e-5p,hsa-miR-30b-5p,hsa-miR-30d-5p,hsa-miR-30c-5p,hsa-miR-29a-3p,hsa-miR-16-5p</t>
  </si>
  <si>
    <t>FAM175B</t>
  </si>
  <si>
    <t>hsa-miR-130b-3p,hsa-miR-301a-3p,hsa-miR-140-5p,hsa-miR-130a-3p,hsa-miR-181a-5p,hsa-miR-16-5p</t>
  </si>
  <si>
    <t>FAM184A</t>
  </si>
  <si>
    <t>hsa-miR-1305,hsa-miR-340-5p,hsa-miR-30e-5p,hsa-miR-185-5p,hsa-miR-27a-3p,hsa-miR-17-5p</t>
  </si>
  <si>
    <t>FAM26F</t>
  </si>
  <si>
    <t>hsa-miR-374a-5p,hsa-miR-146a-5p,hsa-miR-30d-5p,hsa-miR-27a-3p,hsa-miR-16-5p,hsa-let-7b-5p</t>
  </si>
  <si>
    <t>FARP1</t>
  </si>
  <si>
    <t>hsa-miR-1305,hsa-miR-26b-5p,hsa-miR-22-3p,hsa-miR-16-5p,hsa-let-7f-5p,hsa-let-7b-5p</t>
  </si>
  <si>
    <t>FBLN5</t>
  </si>
  <si>
    <t>hsa-miR-338-3p,hsa-miR-128-3p,hsa-miR-26b-5p,hsa-miR-26a-5p,hsa-miR-16-5p,hsa-let-7b-5p</t>
  </si>
  <si>
    <t>FBXL15</t>
  </si>
  <si>
    <t>hsa-miR-21-3p,hsa-miR-146a-5p,hsa-miR-212-3p,hsa-miR-27a-3p,hsa-miR-26a-5p,hsa-miR-16-5p</t>
  </si>
  <si>
    <t>FBXL2</t>
  </si>
  <si>
    <t>hsa-miR-652-3p,hsa-miR-374a-5p,hsa-miR-146a-5p,hsa-miR-148a-3p,hsa-miR-23a-3p,hsa-miR-21-5p</t>
  </si>
  <si>
    <t>FBXO17</t>
  </si>
  <si>
    <t>hsa-miR-320e,hsa-miR-107,hsa-miR-27a-3p,hsa-miR-16-5p,hsa-let-7d-5p,hsa-let-7a-5p</t>
  </si>
  <si>
    <t>FDXACB1</t>
  </si>
  <si>
    <t>hsa-miR-940,hsa-miR-590-5p,hsa-miR-146a-5p,hsa-miR-27a-3p,hsa-miR-21-5p,hsa-miR-16-5p</t>
  </si>
  <si>
    <t>FES</t>
  </si>
  <si>
    <t>hsa-miR-148b-3p,hsa-miR-146a-5p,hsa-miR-148a-3p,hsa-miR-26b-5p,hsa-miR-26a-5p,hsa-miR-16-5p</t>
  </si>
  <si>
    <t>FGF13</t>
  </si>
  <si>
    <t>hsa-miR-186-5p,hsa-miR-142-5p,hsa-miR-128-3p,hsa-miR-27b-3p,hsa-miR-27a-3p,hsa-miR-20a-5p</t>
  </si>
  <si>
    <t>FGFBP3</t>
  </si>
  <si>
    <t>hsa-miR-766-3p,hsa-miR-484,hsa-miR-146a-5p,hsa-miR-30d-5p,hsa-miR-101-3p,hsa-miR-16-5p</t>
  </si>
  <si>
    <t>FGFR3</t>
  </si>
  <si>
    <t>hsa-miR-4286,hsa-miR-423-5p,hsa-miR-21-3p,hsa-miR-425-5p,hsa-miR-26b-5p,hsa-miR-24-3p</t>
  </si>
  <si>
    <t>FGG</t>
  </si>
  <si>
    <t>hsa-miR-29c-3p,hsa-miR-107,hsa-miR-103a-3p,hsa-miR-29b-3p,hsa-miR-29a-3p,hsa-miR-16-5p</t>
  </si>
  <si>
    <t>FHIT</t>
  </si>
  <si>
    <t>hsa-miR-940,hsa-miR-625-5p,hsa-miR-331-3p,hsa-miR-146a-5p,hsa-miR-128-3p,hsa-miR-16-5p</t>
  </si>
  <si>
    <t>FITM1</t>
  </si>
  <si>
    <t>FNDC4</t>
  </si>
  <si>
    <t>hsa-miR-21-3p,hsa-miR-374a-5p,hsa-miR-125a-5p,hsa-miR-107,hsa-miR-103a-3p,hsa-miR-27a-3p</t>
  </si>
  <si>
    <t>FOXC2</t>
  </si>
  <si>
    <t>hsa-miR-7-1-3p,hsa-miR-194-5p,hsa-miR-146a-5p,hsa-miR-16-5p,hsa-let-7d-5p,hsa-let-7b-5p</t>
  </si>
  <si>
    <t>FOXF1</t>
  </si>
  <si>
    <t>hsa-miR-582-5p,hsa-miR-107,hsa-miR-103a-3p,hsa-miR-101-3p,hsa-miR-16-5p,hsa-let-7b-5p</t>
  </si>
  <si>
    <t>FPGS</t>
  </si>
  <si>
    <t>hsa-miR-4286,hsa-miR-140-3p,hsa-miR-222-3p,hsa-miR-27a-3p,hsa-miR-22-3p,hsa-miR-16-5p</t>
  </si>
  <si>
    <t>FRMD3</t>
  </si>
  <si>
    <t>hsa-miR-374b-5p,hsa-miR-342-3p,hsa-miR-374a-5p,hsa-miR-26a-5p,hsa-miR-16-5p,hsa-let-7b-5p</t>
  </si>
  <si>
    <t>FTSJ1</t>
  </si>
  <si>
    <t>hsa-miR-423-5p,hsa-miR-494-3p,hsa-miR-194-5p,hsa-miR-92a-3p,hsa-miR-28-5p,hsa-miR-16-5p</t>
  </si>
  <si>
    <t>GADD45B</t>
  </si>
  <si>
    <t>hsa-miR-494-3p,hsa-miR-130b-3p,hsa-miR-301a-3p,hsa-miR-130a-3p,hsa-miR-128-3p,hsa-miR-101-3p</t>
  </si>
  <si>
    <t>GALNT16</t>
  </si>
  <si>
    <t>hsa-miR-338-3p,hsa-miR-140-5p,hsa-miR-128-3p,hsa-miR-101-3p,hsa-miR-27a-3p,hsa-miR-23a-3p</t>
  </si>
  <si>
    <t>GALNT5</t>
  </si>
  <si>
    <t>hsa-miR-148b-3p,hsa-miR-29c-3p,hsa-miR-27b-3p,hsa-miR-148a-3p,hsa-miR-29a-3p,hsa-miR-27a-3p</t>
  </si>
  <si>
    <t>GAREML</t>
  </si>
  <si>
    <t>hsa-miR-185-5p,hsa-miR-212-3p,hsa-miR-192-5p,hsa-miR-107,hsa-miR-103a-3p,hsa-miR-28-5p</t>
  </si>
  <si>
    <t>GBE1</t>
  </si>
  <si>
    <t>hsa-miR-21-3p,hsa-miR-374a-5p,hsa-miR-194-5p,hsa-miR-199b-5p,hsa-miR-22-3p,hsa-let-7a-5p</t>
  </si>
  <si>
    <t>GCA</t>
  </si>
  <si>
    <t>hsa-miR-29c-3p,hsa-miR-146a-5p,hsa-miR-128-3p,hsa-miR-27b-3p,hsa-miR-27a-3p,hsa-miR-22-3p</t>
  </si>
  <si>
    <t>GCN1</t>
  </si>
  <si>
    <t>hsa-miR-484,hsa-miR-185-5p,hsa-miR-222-3p,hsa-miR-221-3p,hsa-let-7b-5p,hsa-let-7a-5p</t>
  </si>
  <si>
    <t>GDPD1</t>
  </si>
  <si>
    <t>hsa-miR-1234-3p,hsa-miR-146a-5p,hsa-miR-128-3p,hsa-miR-107,hsa-miR-103a-3p,hsa-miR-16-5p</t>
  </si>
  <si>
    <t>GEMIN7</t>
  </si>
  <si>
    <t>hsa-miR-148b-3p,hsa-miR-130a-3p,hsa-miR-148a-3p,hsa-miR-19b-3p,hsa-miR-19a-3p,hsa-let-7b-5p</t>
  </si>
  <si>
    <t>GGH</t>
  </si>
  <si>
    <t>hsa-miR-26b-5p,hsa-miR-26a-5p,hsa-miR-20a-5p,hsa-miR-18a-5p,hsa-miR-16-5p,hsa-let-7b-5p</t>
  </si>
  <si>
    <t>GHR</t>
  </si>
  <si>
    <t>hsa-miR-374a-5p,hsa-miR-130a-3p,hsa-miR-212-3p,hsa-miR-101-3p,hsa-miR-22-3p,hsa-miR-20a-5p</t>
  </si>
  <si>
    <t>GINS2</t>
  </si>
  <si>
    <t>hsa-miR-29c-3p,hsa-miR-142-3p,hsa-miR-107,hsa-miR-103a-3p,hsa-miR-22-3p,hsa-miR-16-5p</t>
  </si>
  <si>
    <t>GJB1</t>
  </si>
  <si>
    <t>hsa-miR-1915-3p,hsa-miR-1207-5p,hsa-miR-423-5p,hsa-miR-146a-5p,hsa-miR-212-3p,hsa-miR-16-5p</t>
  </si>
  <si>
    <t>GLDN</t>
  </si>
  <si>
    <t>hsa-miR-7-1-3p,hsa-miR-29c-3p,hsa-miR-197-3p,hsa-miR-107,hsa-miR-29b-3p,hsa-miR-29a-3p</t>
  </si>
  <si>
    <t>GLT8D2</t>
  </si>
  <si>
    <t>hsa-miR-21-3p,hsa-miR-148b-3p,hsa-miR-128-3p,hsa-miR-20a-5p,hsa-miR-16-5p,hsa-let-7b-5p</t>
  </si>
  <si>
    <t>GMPPB</t>
  </si>
  <si>
    <t>hsa-miR-574-3p,hsa-miR-148b-3p,hsa-miR-24-3p,hsa-miR-22-3p,hsa-miR-16-5p,hsa-let-7d-5p</t>
  </si>
  <si>
    <t>GMPR</t>
  </si>
  <si>
    <t>hsa-miR-766-3p,hsa-miR-146a-5p,hsa-miR-221-3p,hsa-miR-30d-5p,hsa-miR-16-5p,hsa-let-7b-5p</t>
  </si>
  <si>
    <t>GNAO1</t>
  </si>
  <si>
    <t>hsa-miR-582-5p,hsa-miR-185-5p,hsa-miR-107,hsa-miR-103a-3p,hsa-miR-24-3p,hsa-miR-16-5p</t>
  </si>
  <si>
    <t>GNAT1</t>
  </si>
  <si>
    <t>GOLGA5</t>
  </si>
  <si>
    <t>hsa-miR-1305,hsa-miR-7-1-3p,hsa-miR-361-5p,hsa-miR-142-3p,hsa-miR-16-5p,hsa-miR-15a-5p</t>
  </si>
  <si>
    <t>GORAB</t>
  </si>
  <si>
    <t>hsa-miR-193a-3p,hsa-miR-146a-5p,hsa-miR-212-3p,hsa-let-7c-5p,hsa-let-7b-5p,hsa-let-7a-5p</t>
  </si>
  <si>
    <t>GPC3</t>
  </si>
  <si>
    <t>hsa-miR-140-5p,hsa-miR-15b-5p,hsa-miR-29a-3p,hsa-miR-19a-3p,hsa-miR-16-5p,hsa-miR-15a-5p</t>
  </si>
  <si>
    <t>GPER1</t>
  </si>
  <si>
    <t>hsa-miR-151a-5p,hsa-miR-374a-5p,hsa-miR-146a-5p,hsa-miR-107,hsa-miR-101-3p,hsa-miR-27a-3p</t>
  </si>
  <si>
    <t>GPR133</t>
  </si>
  <si>
    <t>hsa-miR-940,hsa-miR-451a,hsa-miR-148a-3p,hsa-miR-26a-5p,hsa-miR-16-5p,hsa-let-7b-5p</t>
  </si>
  <si>
    <t>GPR146</t>
  </si>
  <si>
    <t>hsa-miR-21-3p,hsa-miR-338-3p,hsa-miR-128-3p,hsa-miR-30d-5p,hsa-miR-27a-3p,hsa-miR-26a-5p</t>
  </si>
  <si>
    <t>GPR160</t>
  </si>
  <si>
    <t>hsa-miR-342-3p,hsa-miR-374a-5p,hsa-miR-27b-3p,hsa-miR-27a-3p,hsa-miR-16-5p,hsa-let-7b-5p</t>
  </si>
  <si>
    <t>GPR82</t>
  </si>
  <si>
    <t>hsa-miR-4284,hsa-miR-130b-3p,hsa-miR-301a-3p,hsa-miR-130a-3p,hsa-miR-27a-3p,hsa-miR-24-3p</t>
  </si>
  <si>
    <t>GPR88</t>
  </si>
  <si>
    <t>hsa-miR-146a-5p,hsa-miR-15b-5p,hsa-miR-107,hsa-miR-103a-3p,hsa-miR-16-5p,hsa-miR-15a-5p</t>
  </si>
  <si>
    <t>GRAMD2</t>
  </si>
  <si>
    <t>GRB14</t>
  </si>
  <si>
    <t>hsa-miR-374a-5p,hsa-miR-128-3p,hsa-miR-30d-5p,hsa-miR-26b-5p,hsa-miR-26a-5p,hsa-miR-16-5p</t>
  </si>
  <si>
    <t>hsa-miR-30e-3p,hsa-miR-193a-3p,hsa-miR-128-3p,hsa-miR-27a-3p,hsa-miR-20a-5p,hsa-let-7b-5p</t>
  </si>
  <si>
    <t>GREM2</t>
  </si>
  <si>
    <t>hsa-miR-494-3p,hsa-miR-101-3p,hsa-miR-27a-3p,hsa-miR-26b-5p,hsa-miR-16-5p,hsa-let-7b-5p</t>
  </si>
  <si>
    <t>GRHPR</t>
  </si>
  <si>
    <t>hsa-miR-423-5p,hsa-miR-361-5p,hsa-miR-107,hsa-miR-103a-3p,hsa-miR-16-5p,hsa-let-7b-5p</t>
  </si>
  <si>
    <t>GRIA4</t>
  </si>
  <si>
    <t>hsa-miR-766-3p,hsa-miR-484,hsa-miR-128-3p,hsa-miR-27b-3p,hsa-miR-27a-3p,hsa-miR-26a-5p</t>
  </si>
  <si>
    <t>hsa-miR-1228-3p,hsa-miR-338-3p,hsa-miR-101-3p,hsa-miR-24-3p,hsa-miR-19b-3p,hsa-miR-19a-3p</t>
  </si>
  <si>
    <t>GRK4</t>
  </si>
  <si>
    <t>hsa-miR-4284,hsa-miR-340-3p,hsa-miR-142-3p,hsa-miR-27a-3p,hsa-miR-24-3p,hsa-miR-19b-3p</t>
  </si>
  <si>
    <t>GSDMD</t>
  </si>
  <si>
    <t>hsa-miR-21-3p,hsa-miR-374a-5p,hsa-miR-146a-5p,hsa-miR-181a-5p,hsa-miR-24-3p,hsa-miR-22-3p</t>
  </si>
  <si>
    <t>GSPT2</t>
  </si>
  <si>
    <t>hsa-miR-374a-5p,hsa-miR-106b-5p,hsa-miR-142-5p,hsa-miR-28-5p,hsa-miR-26b-5p,hsa-miR-20a-5p</t>
  </si>
  <si>
    <t>GSTA4</t>
  </si>
  <si>
    <t>hsa-miR-374a-5p,hsa-miR-29c-3p,hsa-miR-185-5p,hsa-miR-29b-3p,hsa-miR-29a-3p,hsa-miR-16-5p</t>
  </si>
  <si>
    <t>GTF2E2</t>
  </si>
  <si>
    <t>hsa-miR-766-3p,hsa-miR-30e-5p,hsa-miR-30b-5p,hsa-miR-30d-5p,hsa-miR-30c-5p,hsa-miR-101-3p</t>
  </si>
  <si>
    <t>GTF2H4</t>
  </si>
  <si>
    <t>hsa-miR-484,hsa-miR-146a-5p,hsa-miR-128-3p,hsa-miR-107,hsa-miR-103a-3p,hsa-miR-27a-3p</t>
  </si>
  <si>
    <t>GTF2IRD2B</t>
  </si>
  <si>
    <t>hsa-miR-20b-5p,hsa-miR-106b-5p,hsa-miR-93-5p,hsa-miR-26b-5p,hsa-miR-20a-5p,hsa-miR-17-5p</t>
  </si>
  <si>
    <t>GTF3C5</t>
  </si>
  <si>
    <t>hsa-miR-939-5p,hsa-miR-652-3p,hsa-miR-125a-5p,hsa-miR-222-3p,hsa-miR-16-5p,hsa-let-7a-5p</t>
  </si>
  <si>
    <t>GYLTL1B</t>
  </si>
  <si>
    <t>hsa-miR-766-3p,hsa-miR-363-3p,hsa-miR-15b-5p,hsa-miR-16-5p,hsa-miR-15a-5p,hsa-let-7b-5p</t>
  </si>
  <si>
    <t>HARS2</t>
  </si>
  <si>
    <t>hsa-miR-494-3p,hsa-miR-484,hsa-miR-142-5p,hsa-miR-26b-5p,hsa-miR-26a-5p,hsa-miR-16-5p</t>
  </si>
  <si>
    <t>hsa-miR-1234-3p,hsa-miR-142-5p,hsa-miR-27a-3p,hsa-miR-20a-5p,hsa-miR-15a-5p,hsa-miR-320a-3p</t>
  </si>
  <si>
    <t>HCN1</t>
  </si>
  <si>
    <t>hsa-miR-20b-5p,hsa-miR-338-3p,hsa-miR-101-3p,hsa-miR-93-5p,hsa-miR-22-3p,hsa-miR-17-5p</t>
  </si>
  <si>
    <t>HEXB</t>
  </si>
  <si>
    <t>hsa-miR-494-3p,hsa-miR-142-5p,hsa-miR-28-5p,hsa-miR-26b-5p,hsa-miR-17-5p,hsa-miR-16-5p</t>
  </si>
  <si>
    <t>HHLA3</t>
  </si>
  <si>
    <t>hsa-miR-1225-5p,hsa-miR-130a-3p,hsa-miR-128-3p,hsa-miR-27b-3p,hsa-miR-27a-3p,hsa-miR-26b-5p</t>
  </si>
  <si>
    <t>hsa-miR-939-5p,hsa-miR-185-5p,hsa-miR-181a-5p,hsa-miR-101-3p,hsa-miR-27a-3p,hsa-miR-23a-3p</t>
  </si>
  <si>
    <t>HLA-G</t>
  </si>
  <si>
    <t>hsa-miR-21-3p,hsa-miR-148b-3p,hsa-miR-146a-5p,hsa-miR-221-3p,hsa-miR-148a-3p,hsa-miR-26a-5p</t>
  </si>
  <si>
    <t>hsa-miR-20b-5p,hsa-miR-331-3p,hsa-miR-148b-3p,hsa-miR-93-5p,hsa-miR-17-5p,hsa-miR-16-5p</t>
  </si>
  <si>
    <t>HOXD9</t>
  </si>
  <si>
    <t>hsa-miR-1275,hsa-miR-361-3p,hsa-miR-625-5p,hsa-miR-374a-5p,hsa-miR-146a-5p,hsa-miR-27a-3p</t>
  </si>
  <si>
    <t>HPS1</t>
  </si>
  <si>
    <t>hsa-miR-331-3p,hsa-miR-148b-3p,hsa-miR-128-3p,hsa-miR-93-5p,hsa-miR-29a-3p,hsa-miR-16-5p</t>
  </si>
  <si>
    <t>HPS6</t>
  </si>
  <si>
    <t>hsa-miR-148b-3p,hsa-miR-130a-3p,hsa-miR-148a-3p,hsa-miR-92a-3p,hsa-miR-22-3p,hsa-miR-20a-5p</t>
  </si>
  <si>
    <t>HSDL2</t>
  </si>
  <si>
    <t>hsa-miR-494-3p,hsa-miR-194-5p,hsa-miR-15b-5p,hsa-miR-103a-3p,hsa-miR-16-5p,hsa-miR-15a-5p</t>
  </si>
  <si>
    <t>HSPB3</t>
  </si>
  <si>
    <t>hsa-miR-451a,hsa-miR-361-5p,hsa-miR-212-3p,hsa-miR-20a-5p,hsa-miR-16-5p,hsa-let-7b-5p</t>
  </si>
  <si>
    <t>HSPE1-MOB4</t>
  </si>
  <si>
    <t>hsa-miR-484,hsa-miR-424-5p,hsa-miR-15b-5p,hsa-miR-101-3p,hsa-miR-16-5p,hsa-miR-15a-5p</t>
  </si>
  <si>
    <t>HTATSF1</t>
  </si>
  <si>
    <t>hsa-miR-484,hsa-miR-30e-3p,hsa-miR-22-3p,hsa-miR-16-5p,hsa-let-7b-5p,hsa-miR-320a-3p</t>
  </si>
  <si>
    <t>HTR7</t>
  </si>
  <si>
    <t>hsa-miR-1246,hsa-miR-374a-5p,hsa-miR-128-3p,hsa-miR-107,hsa-miR-103a-3p,hsa-miR-27a-3p</t>
  </si>
  <si>
    <t>IAH1</t>
  </si>
  <si>
    <t>hsa-miR-424-5p,hsa-miR-30e-5p,hsa-miR-186-5p,hsa-miR-125a-5p,hsa-miR-30d-5p,hsa-miR-20a-5p</t>
  </si>
  <si>
    <t>IDH3A</t>
  </si>
  <si>
    <t>hsa-miR-148b-3p,hsa-miR-146a-5p,hsa-miR-107,hsa-miR-103a-3p,hsa-miR-101-3p,hsa-miR-16-5p</t>
  </si>
  <si>
    <t>IFI27L1</t>
  </si>
  <si>
    <t>hsa-miR-940,hsa-miR-338-3p,hsa-miR-146a-5p,hsa-miR-26a-5p,hsa-miR-22-3p,hsa-miR-16-5p</t>
  </si>
  <si>
    <t>IFI35</t>
  </si>
  <si>
    <t>hsa-miR-21-3p,hsa-miR-29c-3p,hsa-miR-146a-5p,hsa-miR-221-3p,hsa-miR-212-3p,hsa-let-7b-5p</t>
  </si>
  <si>
    <t>IFI6</t>
  </si>
  <si>
    <t>hsa-miR-21-3p,hsa-miR-146a-5p,hsa-miR-130a-3p,hsa-miR-212-3p,hsa-miR-30d-5p,hsa-miR-26a-5p</t>
  </si>
  <si>
    <t>IFT52</t>
  </si>
  <si>
    <t>hsa-miR-425-5p,hsa-miR-186-5p,hsa-miR-15b-5p,hsa-miR-181a-5p,hsa-miR-16-5p,hsa-miR-15a-5p</t>
  </si>
  <si>
    <t>IKBKAP</t>
  </si>
  <si>
    <t>hsa-miR-146a-5p,hsa-miR-27a-3p,hsa-miR-26b-5p,hsa-miR-26a-5p,hsa-miR-24-3p,hsa-let-7d-5p</t>
  </si>
  <si>
    <t>IL11</t>
  </si>
  <si>
    <t>hsa-miR-424-5p,hsa-miR-30c-5p,hsa-miR-103a-3p,hsa-miR-101-3p,hsa-miR-24-3p,hsa-miR-16-5p</t>
  </si>
  <si>
    <t>IL17RA</t>
  </si>
  <si>
    <t>hsa-miR-30e-3p,hsa-miR-128-3p,hsa-miR-27b-3p,hsa-miR-92a-3p,hsa-miR-27a-3p,hsa-miR-23a-3p</t>
  </si>
  <si>
    <t>IL18R1</t>
  </si>
  <si>
    <t>hsa-miR-21-3p,hsa-miR-30e-3p,hsa-miR-128-3p,hsa-miR-107,hsa-miR-27a-3p,hsa-let-7b-5p</t>
  </si>
  <si>
    <t>IL7</t>
  </si>
  <si>
    <t>hsa-miR-21-3p,hsa-miR-212-3p,hsa-miR-181c-5p,hsa-miR-192-5p,hsa-miR-26a-5p,hsa-miR-16-5p</t>
  </si>
  <si>
    <t>IL7R</t>
  </si>
  <si>
    <t>hsa-miR-1228-3p,hsa-miR-21-3p,hsa-miR-374a-5p,hsa-miR-26b-5p,hsa-miR-16-5p,hsa-let-7b-5p</t>
  </si>
  <si>
    <t>INO80B</t>
  </si>
  <si>
    <t>hsa-miR-484,hsa-miR-128-3p,hsa-miR-181b-5p,hsa-miR-26b-5p,hsa-miR-16-5p,hsa-let-7b-5p</t>
  </si>
  <si>
    <t>IQCE</t>
  </si>
  <si>
    <t>hsa-miR-940,hsa-miR-146a-5p,hsa-miR-221-3p,hsa-miR-212-3p,hsa-miR-27a-3p,hsa-let-7b-5p</t>
  </si>
  <si>
    <t>IQCG</t>
  </si>
  <si>
    <t>hsa-miR-148b-3p,hsa-miR-374a-5p,hsa-miR-128-3p,hsa-miR-181c-5p,hsa-miR-181b-5p,hsa-miR-181a-5p</t>
  </si>
  <si>
    <t>IQSEC1</t>
  </si>
  <si>
    <t>hsa-miR-20b-5p,hsa-miR-106b-5p,hsa-miR-148a-3p,hsa-miR-93-5p,hsa-miR-20a-5p,hsa-miR-17-5p</t>
  </si>
  <si>
    <t>IRAK3</t>
  </si>
  <si>
    <t>hsa-miR-4284,hsa-miR-940,hsa-miR-27a-3p,hsa-miR-24-3p,hsa-miR-16-5p,hsa-let-7b-5p</t>
  </si>
  <si>
    <t>ISL1</t>
  </si>
  <si>
    <t>hsa-miR-625-5p,hsa-miR-128-3p,hsa-miR-27b-3p,hsa-miR-27a-3p,hsa-let-7d-5p,hsa-let-7b-5p</t>
  </si>
  <si>
    <t>ITGA4</t>
  </si>
  <si>
    <t>hsa-miR-30d-5p,hsa-miR-30c-5p,hsa-miR-107,hsa-miR-101-3p,hsa-miR-20a-5p,hsa-miR-16-5p</t>
  </si>
  <si>
    <t>ITGBL1</t>
  </si>
  <si>
    <t>hsa-miR-374a-5p,hsa-miR-361-5p,hsa-miR-146a-5p,hsa-miR-27a-3p,hsa-miR-26b-5p,hsa-miR-26a-5p</t>
  </si>
  <si>
    <t>hsa-miR-140-5p,hsa-miR-103a-3p,hsa-miR-92a-3p,hsa-miR-26b-5p,hsa-miR-19b-3p,hsa-miR-19a-3p</t>
  </si>
  <si>
    <t>IWS1</t>
  </si>
  <si>
    <t>hsa-miR-664a-3p,hsa-miR-193a-3p,hsa-miR-146a-5p,hsa-miR-181a-5p,hsa-miR-27a-3p,hsa-miR-16-5p</t>
  </si>
  <si>
    <t>JAG2</t>
  </si>
  <si>
    <t>hsa-miR-484,hsa-miR-374a-5p,hsa-miR-29c-3p,hsa-miR-146a-5p,hsa-miR-92a-3p,hsa-miR-16-5p</t>
  </si>
  <si>
    <t>JCAD</t>
  </si>
  <si>
    <t>hsa-miR-582-5p,hsa-miR-30e-3p,hsa-miR-186-5p,hsa-miR-181a-5p,hsa-miR-101-3p,hsa-miR-26b-5p</t>
  </si>
  <si>
    <t>hsa-miR-30b-5p,hsa-miR-30c-5p,hsa-miR-197-3p,hsa-miR-92a-3p,hsa-miR-26a-5p,hsa-miR-25-3p</t>
  </si>
  <si>
    <t>KBTBD11</t>
  </si>
  <si>
    <t>hsa-miR-1202,hsa-miR-361-5p,hsa-miR-128-3p,hsa-miR-181a-5p,hsa-miR-192-5p,hsa-miR-27a-3p</t>
  </si>
  <si>
    <t>KBTBD3</t>
  </si>
  <si>
    <t>hsa-miR-4306,hsa-miR-582-5p,hsa-miR-185-5p,hsa-miR-212-3p,hsa-miR-181a-5p,hsa-miR-27a-3p</t>
  </si>
  <si>
    <t>KCNH8</t>
  </si>
  <si>
    <t>hsa-miR-20b-5p,hsa-miR-106b-5p,hsa-miR-93-5p,hsa-miR-27a-3p,hsa-miR-20a-5p,hsa-miR-17-5p</t>
  </si>
  <si>
    <t>KCNJ11</t>
  </si>
  <si>
    <t>hsa-miR-1260b,hsa-miR-940,hsa-miR-194-5p,hsa-miR-146a-5p,hsa-miR-103a-3p,hsa-miR-26a-5p</t>
  </si>
  <si>
    <t>KCNMB1</t>
  </si>
  <si>
    <t>KCNMB4</t>
  </si>
  <si>
    <t>hsa-miR-3679-5p,hsa-miR-1305,hsa-miR-21-3p,hsa-miR-192-5p,hsa-miR-101-3p,hsa-miR-27a-3p</t>
  </si>
  <si>
    <t>KCNN3</t>
  </si>
  <si>
    <t>hsa-miR-365a-3p,hsa-miR-30e-3p,hsa-miR-146a-5p,hsa-miR-27b-3p,hsa-miR-101-3p,hsa-miR-27a-3p</t>
  </si>
  <si>
    <t>KCNS3</t>
  </si>
  <si>
    <t>hsa-miR-146a-5p,hsa-miR-128-3p,hsa-miR-30d-5p,hsa-miR-148a-3p,hsa-miR-192-5p,hsa-miR-16-5p</t>
  </si>
  <si>
    <t>KCTD14</t>
  </si>
  <si>
    <t>hsa-miR-148b-3p,hsa-miR-128-3p,hsa-miR-101-3p,hsa-miR-98-5p,hsa-miR-27a-3p,hsa-miR-26b-5p</t>
  </si>
  <si>
    <t>KCTD9</t>
  </si>
  <si>
    <t>hsa-miR-29c-3p,hsa-miR-130a-3p,hsa-miR-101-3p,hsa-miR-26b-5p,hsa-miR-16-5p,hsa-let-7b-5p</t>
  </si>
  <si>
    <t>KDELR3</t>
  </si>
  <si>
    <t>hsa-miR-21-3p,hsa-miR-494-3p,hsa-miR-223-3p,hsa-miR-103a-3p,hsa-miR-29a-3p,hsa-miR-16-5p</t>
  </si>
  <si>
    <t>KEAP1</t>
  </si>
  <si>
    <t>hsa-miR-424-5p,hsa-miR-30e-3p,hsa-miR-29a-3p,hsa-miR-26b-5p,hsa-miR-23a-3p,hsa-miR-22-3p</t>
  </si>
  <si>
    <t>KIAA0020</t>
  </si>
  <si>
    <t>hsa-miR-1305,hsa-miR-29a-3p,hsa-miR-26b-5p,hsa-miR-26a-5p,hsa-miR-24-3p,hsa-miR-21-5p</t>
  </si>
  <si>
    <t>KIAA1161</t>
  </si>
  <si>
    <t>hsa-miR-374a-5p,hsa-miR-15b-5p,hsa-miR-16-5p,hsa-miR-15a-5p,hsa-let-7e-5p,hsa-let-7b-5p</t>
  </si>
  <si>
    <t>KIAA1377</t>
  </si>
  <si>
    <t>hsa-miR-212-3p,hsa-miR-101-3p,hsa-miR-26b-5p,hsa-miR-26a-5p,hsa-miR-16-5p,hsa-let-7b-5p</t>
  </si>
  <si>
    <t>KIAA1614</t>
  </si>
  <si>
    <t>hsa-miR-4284,hsa-miR-29c-3p,hsa-miR-146a-5p,hsa-miR-29b-3p,hsa-miR-29a-3p,hsa-let-7b-5p</t>
  </si>
  <si>
    <t>KLB</t>
  </si>
  <si>
    <t>hsa-miR-320d,hsa-miR-320c,hsa-miR-320b,hsa-miR-374a-5p,hsa-miR-93-5p,hsa-miR-320a-3p</t>
  </si>
  <si>
    <t>KLF8</t>
  </si>
  <si>
    <t>hsa-miR-1915-3p,hsa-miR-1281,hsa-miR-1228-3p,hsa-miR-342-3p,hsa-miR-107,hsa-miR-20a-5p</t>
  </si>
  <si>
    <t>KMT5A</t>
  </si>
  <si>
    <t>hsa-miR-4261,hsa-miR-423-5p,hsa-miR-194-5p,hsa-miR-186-5p,hsa-miR-26b-5p,hsa-miR-26a-5p</t>
  </si>
  <si>
    <t>hsa-miR-1260b,hsa-miR-1260a,hsa-miR-181c-5p,hsa-miR-181b-5p,hsa-miR-181a-5p,hsa-let-7e-5p</t>
  </si>
  <si>
    <t>KRT19</t>
  </si>
  <si>
    <t>hsa-miR-21-3p,hsa-miR-146a-5p,hsa-miR-130a-3p,hsa-miR-101-3p,hsa-miR-27a-3p,hsa-let-7e-5p</t>
  </si>
  <si>
    <t>KRTAP13-2</t>
  </si>
  <si>
    <t>hsa-miR-664a-3p,hsa-miR-513a-5p,hsa-miR-128-3p,hsa-miR-27b-3p,hsa-miR-101-3p,hsa-miR-27a-3p</t>
  </si>
  <si>
    <t>KSR1</t>
  </si>
  <si>
    <t>hsa-miR-4286,hsa-miR-140-3p,hsa-miR-30e-3p,hsa-miR-146a-5p,hsa-miR-27b-3p,hsa-miR-27a-3p</t>
  </si>
  <si>
    <t>KSR2</t>
  </si>
  <si>
    <t>hsa-miR-940,hsa-miR-361-3p,hsa-miR-338-3p,hsa-miR-181a-5p,hsa-miR-27a-3p,hsa-miR-26a-5p</t>
  </si>
  <si>
    <t>LACTB</t>
  </si>
  <si>
    <t>hsa-miR-1234-3p,hsa-miR-146a-5p,hsa-miR-125a-5p,hsa-miR-26a-5p,hsa-miR-16-5p,hsa-let-7b-5p</t>
  </si>
  <si>
    <t>LAMA2</t>
  </si>
  <si>
    <t>hsa-miR-338-3p,hsa-miR-148b-3p,hsa-miR-29c-3p,hsa-miR-128-3p,hsa-miR-29b-3p,hsa-miR-29a-3p</t>
  </si>
  <si>
    <t>hsa-miR-2861,hsa-miR-140-5p,hsa-miR-29a-3p,hsa-miR-27a-3p,hsa-miR-24-3p,hsa-miR-320a-3p</t>
  </si>
  <si>
    <t>LAMTOR4</t>
  </si>
  <si>
    <t>hsa-miR-766-3p,hsa-miR-424-5p,hsa-miR-331-3p,hsa-miR-146a-5p,hsa-miR-26a-5p,hsa-miR-16-5p</t>
  </si>
  <si>
    <t>LAP3</t>
  </si>
  <si>
    <t>hsa-miR-21-3p,hsa-miR-494-3p,hsa-miR-142-3p,hsa-miR-128-3p,hsa-miR-103a-3p,hsa-miR-16-5p</t>
  </si>
  <si>
    <t>LDLRAD3</t>
  </si>
  <si>
    <t>hsa-miR-20b-5p,hsa-miR-338-3p,hsa-miR-128-3p,hsa-miR-27a-3p,hsa-miR-17-5p,hsa-let-7a-5p</t>
  </si>
  <si>
    <t>hsa-miR-21-3p,hsa-miR-29c-3p,hsa-miR-29b-3p,hsa-miR-29a-3p,hsa-miR-16-5p,hsa-let-7a-5p</t>
  </si>
  <si>
    <t>LEPREL2</t>
  </si>
  <si>
    <t>hsa-miR-484,hsa-miR-374a-5p,hsa-miR-92a-3p,hsa-miR-27a-3p,hsa-miR-25-3p,hsa-miR-16-5p</t>
  </si>
  <si>
    <t>LGALS1</t>
  </si>
  <si>
    <t>hsa-miR-374a-5p,hsa-miR-130b-3p,hsa-miR-146a-5p,hsa-miR-128-3p,hsa-miR-26a-5p,hsa-miR-22-3p</t>
  </si>
  <si>
    <t>LGALS3</t>
  </si>
  <si>
    <t>hsa-miR-106b-5p,hsa-miR-140-5p,hsa-miR-128-3p,hsa-miR-30b-5p,hsa-miR-30c-5p,hsa-miR-20a-5p</t>
  </si>
  <si>
    <t>LHPP</t>
  </si>
  <si>
    <t>hsa-miR-1207-5p,hsa-miR-940,hsa-miR-146a-5p,hsa-miR-212-3p,hsa-miR-27a-3p,hsa-miR-16-5p</t>
  </si>
  <si>
    <t>LHX4</t>
  </si>
  <si>
    <t>hsa-miR-4313,hsa-miR-106b-5p,hsa-miR-146a-5p,hsa-miR-93-5p,hsa-miR-20a-5p,hsa-miR-17-5p</t>
  </si>
  <si>
    <t>LIMK2</t>
  </si>
  <si>
    <t>hsa-miR-513a-5p,hsa-miR-194-5p,hsa-miR-27b-3p,hsa-miR-27a-3p,hsa-miR-23a-3p,hsa-miR-16-5p</t>
  </si>
  <si>
    <t>LINGO1</t>
  </si>
  <si>
    <t>hsa-miR-20b-5p,hsa-miR-194-5p,hsa-miR-93-5p,hsa-miR-23a-3p,hsa-miR-17-5p,hsa-miR-16-5p</t>
  </si>
  <si>
    <t>LIPC</t>
  </si>
  <si>
    <t>hsa-miR-1915-3p,hsa-miR-940,hsa-miR-148b-3p,hsa-miR-29c-3p,hsa-miR-146a-5p,hsa-miR-128-3p</t>
  </si>
  <si>
    <t>LMAN2</t>
  </si>
  <si>
    <t>hsa-miR-374b-5p,hsa-miR-494-3p,hsa-miR-374a-5p,hsa-miR-27a-3p,hsa-miR-23a-3p,hsa-let-7b-5p</t>
  </si>
  <si>
    <t>LOXL4</t>
  </si>
  <si>
    <t>hsa-miR-424-5p,hsa-miR-107,hsa-miR-103a-3p,hsa-miR-29b-3p,hsa-miR-101-3p,hsa-miR-27a-3p</t>
  </si>
  <si>
    <t>LPHN3</t>
  </si>
  <si>
    <t>hsa-miR-338-3p,hsa-miR-374a-5p,hsa-miR-361-5p,hsa-miR-125a-5p,hsa-miR-30b-5p,hsa-miR-30c-5p</t>
  </si>
  <si>
    <t>LRRK1</t>
  </si>
  <si>
    <t>hsa-miR-424-5p,hsa-miR-15b-5p,hsa-miR-101-3p,hsa-miR-24-3p,hsa-miR-16-5p,hsa-miR-15a-5p</t>
  </si>
  <si>
    <t>LRRN3</t>
  </si>
  <si>
    <t>hsa-miR-181a-5p,hsa-miR-29a-3p,hsa-miR-27a-3p,hsa-miR-19b-3p,hsa-miR-19a-3p,hsa-miR-18a-5p</t>
  </si>
  <si>
    <t>LRSAM1</t>
  </si>
  <si>
    <t>hsa-miR-1260b,hsa-miR-1260a,hsa-miR-222-3p,hsa-miR-221-3p,hsa-miR-107,hsa-miR-103a-3p</t>
  </si>
  <si>
    <t>LSM12</t>
  </si>
  <si>
    <t>hsa-miR-494-3p,hsa-miR-484,hsa-miR-24-3p,hsa-miR-16-5p,hsa-let-7b-5p,hsa-miR-320a-3p</t>
  </si>
  <si>
    <t>hsa-miR-331-3p,hsa-miR-221-3p,hsa-miR-27a-3p,hsa-miR-24-3p,hsa-miR-22-3p,hsa-let-7b-5p</t>
  </si>
  <si>
    <t>LTBP4</t>
  </si>
  <si>
    <t>hsa-miR-342-5p,hsa-miR-513a-5p,hsa-miR-194-5p,hsa-miR-146a-5p,hsa-miR-27a-3p,hsa-miR-24-3p</t>
  </si>
  <si>
    <t>LY96</t>
  </si>
  <si>
    <t>hsa-miR-374a-5p,hsa-miR-128-3p,hsa-miR-107,hsa-miR-103a-3p,hsa-miR-27a-3p,hsa-miR-26a-5p</t>
  </si>
  <si>
    <t>LYPD6</t>
  </si>
  <si>
    <t>hsa-miR-494-3p,hsa-miR-374a-5p,hsa-miR-192-5p,hsa-miR-101-3p,hsa-miR-27a-3p,hsa-miR-20a-5p</t>
  </si>
  <si>
    <t>hsa-miR-125a-5p,hsa-miR-24-3p,hsa-miR-23a-3p,hsa-miR-22-3p,hsa-miR-19b-3p,hsa-miR-19a-3p</t>
  </si>
  <si>
    <t>hsa-miR-361-3p,hsa-miR-494-3p,hsa-miR-128-3p,hsa-miR-27a-3p,hsa-miR-20a-5p,hsa-miR-16-5p</t>
  </si>
  <si>
    <t>hsa-miR-21-3p,hsa-miR-142-3p,hsa-miR-29a-3p,hsa-miR-20a-5p,hsa-miR-16-5p,hsa-let-7b-5p</t>
  </si>
  <si>
    <t>MAML2</t>
  </si>
  <si>
    <t>hsa-miR-4286,hsa-miR-338-3p,hsa-miR-374a-5p,hsa-miR-142-3p,hsa-miR-107,hsa-miR-27a-3p</t>
  </si>
  <si>
    <t>MAN1C1</t>
  </si>
  <si>
    <t>hsa-miR-3663-3p,hsa-miR-130b-3p,hsa-miR-106b-5p,hsa-miR-146a-5p,hsa-miR-93-5p,hsa-miR-20a-5p</t>
  </si>
  <si>
    <t>MAN2C1</t>
  </si>
  <si>
    <t>hsa-miR-939-5p,hsa-miR-361-3p,hsa-miR-766-3p,hsa-miR-424-5p,hsa-miR-342-3p,hsa-miR-374a-5p</t>
  </si>
  <si>
    <t>MANBA</t>
  </si>
  <si>
    <t>hsa-miR-20b-5p,hsa-miR-106b-5p,hsa-miR-93-5p,hsa-miR-26a-5p,hsa-miR-20a-5p,hsa-miR-17-5p</t>
  </si>
  <si>
    <t>MAOA</t>
  </si>
  <si>
    <t>hsa-miR-21-3p,hsa-miR-148a-3p,hsa-miR-101-3p,hsa-miR-29a-3p,hsa-miR-22-3p,hsa-miR-16-5p</t>
  </si>
  <si>
    <t>MAP4K2</t>
  </si>
  <si>
    <t>hsa-miR-424-5p,hsa-miR-15b-5p,hsa-miR-197-3p,hsa-miR-21-5p,hsa-miR-16-5p,hsa-miR-15a-5p</t>
  </si>
  <si>
    <t>hsa-miR-664a-3p,hsa-miR-21-3p,hsa-miR-148b-3p,hsa-miR-130a-3p,hsa-miR-27a-3p,hsa-miR-16-5p</t>
  </si>
  <si>
    <t>MCPH1</t>
  </si>
  <si>
    <t>hsa-miR-130b-3p,hsa-miR-301a-3p,hsa-miR-146a-5p,hsa-miR-130a-3p,hsa-miR-15b-5p,hsa-miR-27a-3p</t>
  </si>
  <si>
    <t>MCTP2</t>
  </si>
  <si>
    <t>hsa-miR-342-5p,hsa-miR-140-3p,hsa-miR-374a-5p,hsa-miR-107,hsa-miR-27a-3p,hsa-miR-26b-5p</t>
  </si>
  <si>
    <t>hsa-miR-1915-3p,hsa-miR-1281,hsa-miR-766-3p,hsa-miR-652-3p,hsa-miR-101-3p,hsa-miR-19b-3p</t>
  </si>
  <si>
    <t>MERTK</t>
  </si>
  <si>
    <t>hsa-miR-21-3p,hsa-miR-181b-5p,hsa-miR-181a-5p,hsa-miR-22-3p,hsa-miR-20a-5p,hsa-miR-16-5p</t>
  </si>
  <si>
    <t>METRN</t>
  </si>
  <si>
    <t>hsa-miR-342-3p,hsa-miR-374a-5p,hsa-miR-146a-5p,hsa-miR-212-3p,hsa-miR-26b-5p,hsa-let-7b-5p</t>
  </si>
  <si>
    <t>METTL15</t>
  </si>
  <si>
    <t>hsa-miR-766-3p,hsa-miR-29c-3p,hsa-miR-29b-3p,hsa-miR-29a-3p,hsa-miR-27a-3p,hsa-miR-22-3p</t>
  </si>
  <si>
    <t>METTL3</t>
  </si>
  <si>
    <t>hsa-miR-186-5p,hsa-miR-146a-5p,hsa-miR-27b-3p,hsa-miR-101-3p,hsa-miR-27a-3p,hsa-miR-22-3p</t>
  </si>
  <si>
    <t>METTL6</t>
  </si>
  <si>
    <t>hsa-miR-1275,hsa-miR-1305,hsa-miR-625-5p,hsa-miR-92a-3p,hsa-miR-16-5p,hsa-let-7a-5p</t>
  </si>
  <si>
    <t>MFAP1</t>
  </si>
  <si>
    <t>hsa-miR-874-3p,hsa-miR-194-5p,hsa-miR-15b-5p,hsa-miR-18a-5p,hsa-miR-16-5p,hsa-miR-15a-5p</t>
  </si>
  <si>
    <t>hsa-miR-1260b,hsa-miR-1260a,hsa-miR-423-5p,hsa-miR-194-5p,hsa-miR-128-3p,hsa-miR-16-5p</t>
  </si>
  <si>
    <t>MIEF2</t>
  </si>
  <si>
    <t>hsa-miR-4291,hsa-miR-146a-5p,hsa-miR-92a-3p,hsa-miR-27a-3p,hsa-miR-24-3p,hsa-miR-16-5p</t>
  </si>
  <si>
    <t>MIEN1</t>
  </si>
  <si>
    <t>hsa-miR-146a-5p,hsa-miR-221-3p,hsa-miR-26b-5p,hsa-miR-25-3p,hsa-miR-16-5p,hsa-let-7b-5p</t>
  </si>
  <si>
    <t>MINA</t>
  </si>
  <si>
    <t>hsa-miR-30e-5p,hsa-miR-130a-3p,hsa-miR-30b-5p,hsa-miR-30d-5p,hsa-miR-30c-5p,hsa-miR-16-5p</t>
  </si>
  <si>
    <t>MINOS1</t>
  </si>
  <si>
    <t>hsa-miR-4284,hsa-miR-940,hsa-miR-484,hsa-miR-365a-3p,hsa-miR-186-5p,hsa-miR-24-3p</t>
  </si>
  <si>
    <t>MKNK1</t>
  </si>
  <si>
    <t>hsa-miR-340-5p,hsa-miR-30e-3p,hsa-miR-186-5p,hsa-miR-27b-3p,hsa-miR-27a-3p,hsa-miR-26b-5p</t>
  </si>
  <si>
    <t>hsa-miR-29c-3p,hsa-miR-194-5p,hsa-miR-15b-5p,hsa-miR-107,hsa-miR-24-3p,hsa-miR-16-5p</t>
  </si>
  <si>
    <t>MORC4</t>
  </si>
  <si>
    <t>hsa-miR-4306,hsa-miR-484,hsa-miR-30e-3p,hsa-miR-185-5p,hsa-miR-107,hsa-miR-26b-5p</t>
  </si>
  <si>
    <t>MPHOSPH10</t>
  </si>
  <si>
    <t>hsa-miR-425-5p,hsa-miR-494-3p,hsa-miR-106b-5p,hsa-miR-93-5p,hsa-miR-20a-5p,hsa-miR-16-5p</t>
  </si>
  <si>
    <t>MPP7</t>
  </si>
  <si>
    <t>hsa-miR-1207-5p,hsa-miR-374a-5p,hsa-miR-128-3p,hsa-miR-212-3p,hsa-miR-107,hsa-miR-103a-3p</t>
  </si>
  <si>
    <t>MPPED2</t>
  </si>
  <si>
    <t>hsa-miR-374a-5p,hsa-miR-146a-5p,hsa-miR-192-5p,hsa-miR-27a-3p,hsa-miR-25-3p,hsa-miR-16-5p</t>
  </si>
  <si>
    <t>MPZL2</t>
  </si>
  <si>
    <t>hsa-miR-374a-5p,hsa-miR-106b-5p,hsa-miR-221-3p,hsa-miR-93-5p,hsa-miR-20a-5p,hsa-miR-17-5p</t>
  </si>
  <si>
    <t>MRPL2</t>
  </si>
  <si>
    <t>hsa-miR-146a-5p,hsa-miR-107,hsa-miR-92a-3p,hsa-miR-26a-5p,hsa-miR-16-5p,hsa-let-7b-5p</t>
  </si>
  <si>
    <t>hsa-miR-423-5p,hsa-miR-130b-3p,hsa-miR-301a-3p,hsa-miR-146a-5p,hsa-miR-130a-3p,hsa-miR-22-3p</t>
  </si>
  <si>
    <t>MRPS5</t>
  </si>
  <si>
    <t>hsa-miR-181c-5p,hsa-miR-181b-5p,hsa-miR-181a-5p,hsa-miR-148a-3p,hsa-miR-24-3p,hsa-miR-320a-3p</t>
  </si>
  <si>
    <t>MSI1</t>
  </si>
  <si>
    <t>hsa-miR-3196,hsa-miR-939-5p,hsa-miR-146a-5p,hsa-miR-197-3p,hsa-miR-27a-3p,hsa-let-7b-5p</t>
  </si>
  <si>
    <t>MSLN</t>
  </si>
  <si>
    <t>hsa-miR-194-5p,hsa-miR-146a-5p,hsa-miR-212-3p,hsa-miR-21-5p,hsa-miR-16-5p,hsa-let-7b-5p</t>
  </si>
  <si>
    <t>MT1F</t>
  </si>
  <si>
    <t>hsa-miR-148b-3p,hsa-miR-29c-3p,hsa-miR-146a-5p,hsa-miR-192-5p,hsa-miR-27a-3p,hsa-miR-26a-5p</t>
  </si>
  <si>
    <t>MTBP</t>
  </si>
  <si>
    <t>hsa-miR-146a-5p,hsa-miR-142-5p,hsa-miR-107,hsa-miR-103a-3p,hsa-miR-20a-5p,hsa-miR-16-5p</t>
  </si>
  <si>
    <t>MTERF</t>
  </si>
  <si>
    <t>hsa-miR-664a-3p,hsa-miR-766-3p,hsa-miR-125a-5p,hsa-miR-26b-5p,hsa-miR-21-5p,hsa-miR-16-5p</t>
  </si>
  <si>
    <t>hsa-miR-4284,hsa-miR-484,hsa-miR-181c-5p,hsa-miR-181a-5p,hsa-miR-24-3p,hsa-miR-16-5p</t>
  </si>
  <si>
    <t>hsa-miR-423-5p,hsa-miR-766-3p,hsa-miR-342-3p,hsa-miR-223-3p,hsa-miR-26a-5p,hsa-miR-17-5p</t>
  </si>
  <si>
    <t>MTRNR2L10</t>
  </si>
  <si>
    <t>hsa-miR-1225-5p,hsa-miR-7-1-3p,hsa-miR-30e-5p,hsa-miR-30b-5p,hsa-miR-30d-5p,hsa-miR-30c-5p</t>
  </si>
  <si>
    <t>MTRNR2L3</t>
  </si>
  <si>
    <t>MTRNR2L7</t>
  </si>
  <si>
    <t>hsa-miR-1225-5p,hsa-miR-7-1-3p,hsa-miR-766-3p,hsa-let-7g-5p,hsa-let-7c-5p,hsa-let-7b-5p</t>
  </si>
  <si>
    <t>MTSS1</t>
  </si>
  <si>
    <t>hsa-miR-7-1-3p,hsa-miR-374a-5p,hsa-miR-128-3p,hsa-miR-15b-5p,hsa-miR-192-5p,hsa-miR-16-5p</t>
  </si>
  <si>
    <t>hsa-miR-142-5p,hsa-miR-15b-5p,hsa-miR-107,hsa-miR-103a-3p,hsa-miR-25-3p,hsa-miR-16-5p</t>
  </si>
  <si>
    <t>MXD4</t>
  </si>
  <si>
    <t>hsa-miR-940,hsa-miR-7-1-3p,hsa-miR-21-3p,hsa-miR-194-5p,hsa-miR-192-5p,hsa-miR-22-3p</t>
  </si>
  <si>
    <t>MYEOV</t>
  </si>
  <si>
    <t>hsa-miR-148b-3p,hsa-miR-29c-3p,hsa-miR-101-3p,hsa-miR-27a-3p,hsa-miR-16-5p,hsa-let-7b-5p</t>
  </si>
  <si>
    <t>MYH14</t>
  </si>
  <si>
    <t>hsa-miR-4306,hsa-miR-1275,hsa-miR-625-5p,hsa-miR-185-5p,hsa-miR-146a-5p,hsa-miR-22-3p</t>
  </si>
  <si>
    <t>MZT2B</t>
  </si>
  <si>
    <t>hsa-miR-484,hsa-miR-186-5p,hsa-miR-146a-5p,hsa-miR-27a-3p,hsa-miR-16-5p,hsa-let-7b-5p</t>
  </si>
  <si>
    <t>NAA60</t>
  </si>
  <si>
    <t>hsa-miR-1260a,hsa-miR-1246,hsa-miR-128-3p,hsa-miR-107,hsa-miR-103a-3p,hsa-let-7e-5p</t>
  </si>
  <si>
    <t>NAAA</t>
  </si>
  <si>
    <t>hsa-miR-1202,hsa-miR-374a-5p,hsa-miR-194-5p,hsa-miR-27b-3p,hsa-miR-27a-3p,hsa-miR-18a-5p</t>
  </si>
  <si>
    <t>NATD1</t>
  </si>
  <si>
    <t>NBPF11</t>
  </si>
  <si>
    <t>hsa-miR-1207-5p,hsa-miR-940,hsa-miR-374b-5p,hsa-miR-374a-5p,hsa-miR-30e-3p,hsa-miR-125a-5p</t>
  </si>
  <si>
    <t>NBPF15</t>
  </si>
  <si>
    <t>hsa-miR-1260b,hsa-miR-766-3p,hsa-miR-30e-3p,hsa-miR-193a-3p,hsa-miR-93-5p,hsa-let-7b-5p</t>
  </si>
  <si>
    <t>NCAM2</t>
  </si>
  <si>
    <t>hsa-miR-21-3p,hsa-miR-128-3p,hsa-miR-101-3p,hsa-miR-27a-3p,hsa-miR-26b-5p,hsa-miR-23a-3p</t>
  </si>
  <si>
    <t>NDNF</t>
  </si>
  <si>
    <t>hsa-miR-1260b,hsa-miR-1260a,hsa-miR-1305,hsa-miR-128-3p,hsa-miR-27a-3p,hsa-miR-16-5p</t>
  </si>
  <si>
    <t>NDRG4</t>
  </si>
  <si>
    <t>hsa-miR-4261,hsa-miR-140-3p,hsa-miR-21-3p,hsa-miR-146a-5p,hsa-miR-24-3p,hsa-miR-23a-3p</t>
  </si>
  <si>
    <t>NDUFA6</t>
  </si>
  <si>
    <t>hsa-miR-590-5p,hsa-miR-107,hsa-miR-103a-3p,hsa-miR-93-5p,hsa-miR-17-5p,hsa-miR-16-5p</t>
  </si>
  <si>
    <t>NDUFA8</t>
  </si>
  <si>
    <t>hsa-miR-1268a,hsa-miR-494-3p,hsa-miR-361-5p,hsa-miR-186-5p,hsa-miR-27a-3p,hsa-miR-16-5p</t>
  </si>
  <si>
    <t>NDUFB8</t>
  </si>
  <si>
    <t>hsa-miR-320d,hsa-miR-320c,hsa-miR-320b,hsa-miR-374a-5p,hsa-miR-16-5p,hsa-miR-320a-3p</t>
  </si>
  <si>
    <t>NEFH</t>
  </si>
  <si>
    <t>hsa-miR-106b-5p,hsa-miR-142-3p,hsa-miR-221-3p,hsa-miR-92a-3p,hsa-miR-25-3p,hsa-miR-23a-3p</t>
  </si>
  <si>
    <t>NEFM</t>
  </si>
  <si>
    <t>hsa-miR-29c-3p,hsa-miR-199b-5p,hsa-miR-29b-3p,hsa-miR-101-3p,hsa-miR-29a-3p,hsa-let-7a-5p</t>
  </si>
  <si>
    <t>NEK1</t>
  </si>
  <si>
    <t>hsa-miR-484,hsa-miR-146a-5p,hsa-miR-192-5p,hsa-miR-21-5p,hsa-miR-16-5p,hsa-let-7b-5p</t>
  </si>
  <si>
    <t>hsa-miR-20b-5p,hsa-miR-106b-5p,hsa-miR-93-5p,hsa-miR-20a-5p,hsa-miR-17-5p,hsa-miR-16-5p</t>
  </si>
  <si>
    <t>NEURL1</t>
  </si>
  <si>
    <t>hsa-miR-331-3p,hsa-miR-342-3p,hsa-miR-374a-5p,hsa-let-7i-5p,hsa-let-7g-5p,hsa-miR-98-5p</t>
  </si>
  <si>
    <t>NFE2L3</t>
  </si>
  <si>
    <t>hsa-miR-146a-5p,hsa-miR-107,hsa-miR-103a-3p,hsa-let-7c-5p,hsa-let-7b-5p,hsa-let-7a-5p</t>
  </si>
  <si>
    <t>NICN1</t>
  </si>
  <si>
    <t>hsa-miR-4284,hsa-miR-27a-3p,hsa-miR-24-3p,hsa-miR-19b-3p,hsa-miR-19a-3p,hsa-let-7e-5p</t>
  </si>
  <si>
    <t>NINJ1</t>
  </si>
  <si>
    <t>hsa-miR-107,hsa-miR-103a-3p,hsa-miR-27a-3p,hsa-miR-22-3p,hsa-miR-20a-5p,hsa-let-7b-5p</t>
  </si>
  <si>
    <t>hsa-miR-1915-3p,hsa-miR-574-5p,hsa-miR-107,hsa-miR-103a-3p,hsa-miR-24-3p,hsa-miR-16-5p</t>
  </si>
  <si>
    <t>NKX3-2</t>
  </si>
  <si>
    <t>hsa-miR-423-5p,hsa-miR-582-5p,hsa-miR-181a-5p,hsa-miR-101-3p,hsa-miR-27a-3p,hsa-miR-26b-5p</t>
  </si>
  <si>
    <t>NME2</t>
  </si>
  <si>
    <t>hsa-miR-423-5p,hsa-miR-30e-3p,hsa-miR-125a-5p,hsa-miR-221-3p,hsa-miR-197-3p,hsa-miR-27a-3p</t>
  </si>
  <si>
    <t>NME3</t>
  </si>
  <si>
    <t>NMRK1</t>
  </si>
  <si>
    <t>hsa-miR-1228-3p,hsa-miR-21-3p,hsa-miR-130a-3p,hsa-miR-128-3p,hsa-miR-107,hsa-miR-26b-5p</t>
  </si>
  <si>
    <t>NMRK2</t>
  </si>
  <si>
    <t>hsa-miR-146a-5p,hsa-miR-212-3p,hsa-miR-181a-5p,hsa-miR-30d-5p,hsa-miR-27a-3p,hsa-miR-26b-5p</t>
  </si>
  <si>
    <t>NOD1</t>
  </si>
  <si>
    <t>hsa-miR-423-5p,hsa-miR-340-5p,hsa-miR-128-3p,hsa-miR-16-5p,hsa-let-7d-5p,hsa-let-7a-5p</t>
  </si>
  <si>
    <t>NOG</t>
  </si>
  <si>
    <t>hsa-miR-374b-5p,hsa-miR-374a-5p,hsa-miR-107,hsa-miR-101-3p,hsa-miR-16-5p,hsa-let-7b-5p</t>
  </si>
  <si>
    <t>hsa-miR-766-3p,hsa-miR-513a-5p,hsa-miR-148b-3p,hsa-miR-27b-3p,hsa-miR-27a-3p,hsa-miR-26a-5p</t>
  </si>
  <si>
    <t>NOL6</t>
  </si>
  <si>
    <t>hsa-miR-423-5p,hsa-miR-151a-5p,hsa-miR-21-3p,hsa-miR-16-5p,hsa-let-7b-5p,hsa-miR-320a-3p</t>
  </si>
  <si>
    <t>hsa-miR-374b-5p,hsa-miR-494-3p,hsa-miR-484,hsa-miR-374a-5p,hsa-miR-107,hsa-miR-103a-3p</t>
  </si>
  <si>
    <t>NOS3</t>
  </si>
  <si>
    <t>hsa-miR-484,hsa-miR-146a-5p,hsa-miR-107,hsa-miR-103a-3p,hsa-miR-26a-5p,hsa-miR-24-3p</t>
  </si>
  <si>
    <t>hsa-miR-423-5p,hsa-miR-331-3p,hsa-miR-146a-5p,hsa-miR-128-3p,hsa-miR-199b-5p,hsa-miR-27a-3p</t>
  </si>
  <si>
    <t>NPR1</t>
  </si>
  <si>
    <t>hsa-miR-1228-3p,hsa-miR-940,hsa-miR-342-5p,hsa-miR-22-3p,hsa-let-7a-5p,hsa-miR-320a-3p</t>
  </si>
  <si>
    <t>NR1I2</t>
  </si>
  <si>
    <t>hsa-miR-146a-5p,hsa-miR-148a-3p,hsa-miR-27a-3p,hsa-miR-18a-5p,hsa-miR-16-5p,hsa-let-7a-5p</t>
  </si>
  <si>
    <t>NR2E1</t>
  </si>
  <si>
    <t>hsa-miR-574-5p,hsa-miR-374a-5p,hsa-miR-128-3p,hsa-miR-27a-3p,hsa-miR-26b-5p,hsa-let-7b-5p</t>
  </si>
  <si>
    <t>NR2F1</t>
  </si>
  <si>
    <t>hsa-miR-374a-5p,hsa-miR-15b-5p,hsa-miR-181b-5p,hsa-miR-25-3p,hsa-miR-16-5p,hsa-miR-15a-5p</t>
  </si>
  <si>
    <t>NRG4</t>
  </si>
  <si>
    <t>hsa-miR-4306,hsa-miR-185-5p,hsa-miR-192-5p,hsa-miR-107,hsa-miR-103a-3p,hsa-miR-16-5p</t>
  </si>
  <si>
    <t>NRSN2</t>
  </si>
  <si>
    <t>hsa-miR-331-3p,hsa-miR-27a-3p,hsa-miR-22-3p,hsa-let-7e-5p,hsa-let-7c-5p,hsa-let-7b-5p</t>
  </si>
  <si>
    <t>NT5C</t>
  </si>
  <si>
    <t>hsa-miR-2861,hsa-miR-146a-5p,hsa-miR-27a-3p,hsa-miR-16-5p,hsa-let-7b-5p,hsa-miR-320a-3p</t>
  </si>
  <si>
    <t>OBSCN</t>
  </si>
  <si>
    <t>hsa-miR-940,hsa-miR-140-3p,hsa-miR-374a-5p,hsa-miR-192-5p,hsa-miR-16-5p,hsa-miR-320a-3p</t>
  </si>
  <si>
    <t>ODF2</t>
  </si>
  <si>
    <t>hsa-miR-146a-5p,hsa-miR-27a-3p,hsa-miR-26b-5p,hsa-miR-22-3p,hsa-miR-16-5p,hsa-let-7b-5p</t>
  </si>
  <si>
    <t>ODF4</t>
  </si>
  <si>
    <t>hsa-miR-130b-3p,hsa-miR-301a-3p,hsa-miR-130a-3p,hsa-miR-27a-3p,hsa-miR-19b-3p,hsa-miR-19a-3p</t>
  </si>
  <si>
    <t>OPN3</t>
  </si>
  <si>
    <t>hsa-miR-374a-5p,hsa-miR-130a-3p,hsa-miR-30d-5p,hsa-miR-103a-3p,hsa-miR-101-3p,hsa-miR-16-5p</t>
  </si>
  <si>
    <t>OR51E2</t>
  </si>
  <si>
    <t>hsa-miR-4299,hsa-miR-766-3p,hsa-miR-146a-5p,hsa-miR-107,hsa-miR-26b-5p,hsa-miR-26a-5p</t>
  </si>
  <si>
    <t>OSBPL2</t>
  </si>
  <si>
    <t>hsa-miR-4284,hsa-miR-940,hsa-miR-374a-5p,hsa-miR-199b-5p,hsa-miR-92a-3p,hsa-miR-24-3p</t>
  </si>
  <si>
    <t>OSR1</t>
  </si>
  <si>
    <t>hsa-miR-451a,hsa-miR-146a-5p,hsa-miR-107,hsa-miR-93-5p,hsa-miR-27a-3p,hsa-miR-21-5p</t>
  </si>
  <si>
    <t>P2RY1</t>
  </si>
  <si>
    <t>hsa-miR-625-5p,hsa-miR-128-3p,hsa-miR-181c-5p,hsa-miR-181a-5p,hsa-miR-93-5p,hsa-miR-20a-5p</t>
  </si>
  <si>
    <t>PABPC1L2A</t>
  </si>
  <si>
    <t>hsa-miR-4306,hsa-miR-320e,hsa-miR-582-5p,hsa-miR-194-5p,hsa-miR-185-5p,hsa-miR-101-3p</t>
  </si>
  <si>
    <t>PACSIN3</t>
  </si>
  <si>
    <t>hsa-miR-494-3p,hsa-miR-194-5p,hsa-miR-146a-5p,hsa-miR-24-3p,hsa-miR-22-3p,hsa-miR-16-5p</t>
  </si>
  <si>
    <t>PAPLN</t>
  </si>
  <si>
    <t>hsa-miR-874-3p,hsa-miR-766-3p,hsa-miR-146a-5p,hsa-miR-26a-5p,hsa-miR-24-3p,hsa-let-7b-5p</t>
  </si>
  <si>
    <t>PARG</t>
  </si>
  <si>
    <t>hsa-miR-29c-3p,hsa-miR-29b-3p,hsa-miR-29a-3p,hsa-miR-18a-5p,hsa-let-7d-5p,hsa-let-7a-5p</t>
  </si>
  <si>
    <t>PARP11</t>
  </si>
  <si>
    <t>hsa-miR-1246,hsa-miR-574-5p,hsa-miR-361-5p,hsa-miR-212-3p,hsa-miR-26b-5p,hsa-miR-26a-5p</t>
  </si>
  <si>
    <t>hsa-miR-1260b,hsa-miR-320d,hsa-miR-125a-5p,hsa-miR-26b-5p,hsa-miR-19b-3p,hsa-miR-16-5p</t>
  </si>
  <si>
    <t>PATE2</t>
  </si>
  <si>
    <t>hsa-miR-590-5p,hsa-miR-106b-5p,hsa-miR-128-3p,hsa-miR-212-3p,hsa-miR-27a-3p,hsa-miR-21-5p</t>
  </si>
  <si>
    <t>PCDHGB6</t>
  </si>
  <si>
    <t>hsa-miR-7-1-3p,hsa-miR-20b-5p,hsa-miR-146a-5p,hsa-miR-93-5p,hsa-miR-27a-3p,hsa-miR-17-5p</t>
  </si>
  <si>
    <t>PCID2</t>
  </si>
  <si>
    <t>hsa-miR-374b-5p,hsa-miR-140-3p,hsa-miR-766-3p,hsa-miR-181a-5p,hsa-miR-93-5p,hsa-let-7b-5p</t>
  </si>
  <si>
    <t>PCNX2</t>
  </si>
  <si>
    <t>hsa-miR-1305,hsa-miR-20b-5p,hsa-miR-106b-5p,hsa-miR-93-5p,hsa-miR-20a-5p,hsa-miR-17-5p</t>
  </si>
  <si>
    <t>PCSK7</t>
  </si>
  <si>
    <t>hsa-miR-652-3p,hsa-miR-146a-5p,hsa-miR-125a-5p,hsa-miR-107,hsa-miR-103a-3p,hsa-miR-19b-3p</t>
  </si>
  <si>
    <t>PDCD1LG2</t>
  </si>
  <si>
    <t>hsa-miR-21-3p,hsa-miR-128-3p,hsa-miR-107,hsa-miR-103a-3p,hsa-miR-24-3p,hsa-miR-16-5p</t>
  </si>
  <si>
    <t>PDE11A</t>
  </si>
  <si>
    <t>hsa-miR-4284,hsa-miR-30e-3p,hsa-miR-199b-5p,hsa-miR-27a-3p,hsa-miR-26b-5p,hsa-miR-24-3p</t>
  </si>
  <si>
    <t>PDF</t>
  </si>
  <si>
    <t>hsa-miR-4284,hsa-miR-766-3p,hsa-miR-197-3p,hsa-miR-24-3p,hsa-miR-20a-5p,hsa-miR-16-5p</t>
  </si>
  <si>
    <t>hsa-miR-4284,hsa-miR-374a-5p,hsa-miR-192-5p,hsa-miR-103a-3p,hsa-miR-16-5p,hsa-let-7b-5p</t>
  </si>
  <si>
    <t>PELI3</t>
  </si>
  <si>
    <t>hsa-miR-424-5p,hsa-miR-29c-3p,hsa-miR-128-3p,hsa-miR-212-3p,hsa-miR-16-5p,hsa-let-7b-5p</t>
  </si>
  <si>
    <t>PEX12</t>
  </si>
  <si>
    <t>hsa-miR-664a-3p,hsa-miR-21-3p,hsa-miR-425-5p,hsa-miR-15b-5p,hsa-miR-16-5p,hsa-miR-15a-5p</t>
  </si>
  <si>
    <t>hsa-miR-513a-5p,hsa-miR-27b-3p,hsa-miR-92a-3p,hsa-miR-27a-3p,hsa-miR-25-3p,hsa-miR-22-3p</t>
  </si>
  <si>
    <t>PHRF1</t>
  </si>
  <si>
    <t>hsa-miR-940,hsa-miR-374b-5p,hsa-miR-374a-5p,hsa-miR-222-3p,hsa-miR-21-5p,hsa-let-7e-5p</t>
  </si>
  <si>
    <t>PI4K2A</t>
  </si>
  <si>
    <t>hsa-miR-130a-3p,hsa-miR-128-3p,hsa-miR-27a-3p,hsa-miR-24-3p,hsa-miR-18a-5p,hsa-miR-16-5p</t>
  </si>
  <si>
    <t>PIBF1</t>
  </si>
  <si>
    <t>hsa-miR-146a-5p,hsa-miR-212-3p,hsa-miR-181c-5p,hsa-miR-181b-5p,hsa-miR-181a-5p,hsa-miR-16-5p</t>
  </si>
  <si>
    <t>PIP4P1</t>
  </si>
  <si>
    <t>hsa-miR-15b-5p,hsa-miR-103a-3p,hsa-miR-92a-3p,hsa-miR-16-5p,hsa-miR-15a-5p,hsa-let-7b-5p</t>
  </si>
  <si>
    <t>PIWIL2</t>
  </si>
  <si>
    <t>PLA1A</t>
  </si>
  <si>
    <t>hsa-miR-146a-5p,hsa-miR-130a-3p,hsa-miR-107,hsa-miR-103a-3p,hsa-miR-16-5p,hsa-let-7d-5p</t>
  </si>
  <si>
    <t>PLD6</t>
  </si>
  <si>
    <t>hsa-miR-1228-3p,hsa-miR-21-3p,hsa-miR-484,hsa-miR-342-3p,hsa-miR-374a-5p,hsa-miR-128-3p</t>
  </si>
  <si>
    <t>PLEKHG5</t>
  </si>
  <si>
    <t>hsa-miR-4313,hsa-miR-1228-3p,hsa-miR-29c-3p,hsa-miR-146a-5p,hsa-miR-125a-5p,hsa-miR-28-5p</t>
  </si>
  <si>
    <t>PLIN5</t>
  </si>
  <si>
    <t>hsa-miR-4284,hsa-miR-21-3p,hsa-miR-625-5p,hsa-miR-424-5p,hsa-miR-28-5p,hsa-miR-24-3p</t>
  </si>
  <si>
    <t>PLP2</t>
  </si>
  <si>
    <t>hsa-miR-1246,hsa-miR-151a-5p,hsa-miR-186-5p,hsa-miR-221-3p,hsa-miR-92a-3p,hsa-miR-25-3p</t>
  </si>
  <si>
    <t>POC1A</t>
  </si>
  <si>
    <t>hsa-miR-4284,hsa-miR-1281,hsa-miR-1228-3p,hsa-miR-148b-3p,hsa-miR-148a-3p,hsa-miR-103a-3p</t>
  </si>
  <si>
    <t>POLE4</t>
  </si>
  <si>
    <t>hsa-miR-130b-3p,hsa-miR-301a-3p,hsa-miR-130a-3p,hsa-miR-15b-5p,hsa-miR-16-5p,hsa-miR-15a-5p</t>
  </si>
  <si>
    <t>POLR2C</t>
  </si>
  <si>
    <t>hsa-miR-494-3p,hsa-miR-29c-3p,hsa-miR-146a-5p,hsa-miR-125a-5p,hsa-miR-103a-3p,hsa-let-7b-5p</t>
  </si>
  <si>
    <t>POLR3B</t>
  </si>
  <si>
    <t>hsa-miR-29c-3p,hsa-miR-128-3p,hsa-miR-29b-3p,hsa-miR-29a-3p,hsa-miR-21-5p,hsa-let-7b-5p</t>
  </si>
  <si>
    <t>POP4</t>
  </si>
  <si>
    <t>hsa-miR-423-5p,hsa-miR-128-3p,hsa-miR-103a-3p,hsa-miR-92a-3p,hsa-miR-26b-5p,hsa-miR-26a-5p</t>
  </si>
  <si>
    <t>hsa-miR-574-5p,hsa-miR-29c-3p,hsa-miR-146a-5p,hsa-miR-15b-5p,hsa-miR-16-5p,hsa-miR-15a-5p</t>
  </si>
  <si>
    <t>PPAN-P2RY11</t>
  </si>
  <si>
    <t>hsa-miR-3665,hsa-miR-664a-3p,hsa-miR-125a-5p,hsa-miR-22-3p,hsa-miR-16-5p,hsa-let-7c-5p</t>
  </si>
  <si>
    <t>PPCS</t>
  </si>
  <si>
    <t>hsa-miR-664a-3p,hsa-miR-374a-5p,hsa-miR-363-3p,hsa-miR-186-5p,hsa-miR-92a-3p,hsa-miR-25-3p</t>
  </si>
  <si>
    <t>PPME1</t>
  </si>
  <si>
    <t>hsa-miR-15b-5p,hsa-miR-107,hsa-miR-103a-3p,hsa-miR-101-3p,hsa-miR-27a-3p,hsa-let-7e-5p</t>
  </si>
  <si>
    <t>PPP1R26</t>
  </si>
  <si>
    <t>hsa-miR-484,hsa-miR-29c-3p,hsa-miR-146a-5p,hsa-miR-128-3p,hsa-miR-192-5p,hsa-miR-27a-3p</t>
  </si>
  <si>
    <t>PPP2R3C</t>
  </si>
  <si>
    <t>hsa-miR-582-5p,hsa-miR-130a-3p,hsa-miR-107,hsa-miR-103a-3p,hsa-miR-26a-5p,hsa-let-7a-5p</t>
  </si>
  <si>
    <t>PPP4R4</t>
  </si>
  <si>
    <t>hsa-miR-766-3p,hsa-miR-338-3p,hsa-miR-30e-3p,hsa-miR-92a-3p,hsa-miR-23a-3p,hsa-miR-20a-5p</t>
  </si>
  <si>
    <t>PPP5C</t>
  </si>
  <si>
    <t>hsa-miR-766-3p,hsa-miR-146a-5p,hsa-miR-107,hsa-miR-103a-3p,hsa-miR-28-5p,hsa-miR-24-3p</t>
  </si>
  <si>
    <t>PRELP</t>
  </si>
  <si>
    <t>hsa-miR-3665,hsa-miR-4306,hsa-miR-1275,hsa-miR-625-5p,hsa-miR-513a-5p,hsa-miR-185-5p</t>
  </si>
  <si>
    <t>PRICKLE3</t>
  </si>
  <si>
    <t>hsa-miR-29c-3p,hsa-miR-146a-5p,hsa-miR-27a-3p,hsa-miR-26b-5p,hsa-miR-16-5p,hsa-let-7b-5p</t>
  </si>
  <si>
    <t>hsa-miR-1260b,hsa-miR-1260a,hsa-miR-148b-3p,hsa-miR-29c-3p,hsa-miR-101-3p,hsa-miR-16-5p</t>
  </si>
  <si>
    <t>PRKCDBP</t>
  </si>
  <si>
    <t>hsa-miR-21-3p,hsa-miR-194-5p,hsa-miR-128-3p,hsa-miR-221-3p,hsa-miR-101-3p,hsa-miR-16-5p</t>
  </si>
  <si>
    <t>PROS1</t>
  </si>
  <si>
    <t>hsa-miR-21-3p,hsa-miR-494-3p,hsa-miR-128-3p,hsa-miR-29a-3p,hsa-miR-16-5p,hsa-let-7b-5p</t>
  </si>
  <si>
    <t>PRR15L</t>
  </si>
  <si>
    <t>hsa-miR-1202,hsa-miR-146a-5p,hsa-miR-15b-5p,hsa-miR-27a-3p,hsa-miR-16-5p,hsa-miR-15a-5p</t>
  </si>
  <si>
    <t>PRRT3</t>
  </si>
  <si>
    <t>hsa-miR-374a-5p,hsa-miR-29c-3p,hsa-miR-103a-3p,hsa-miR-19b-3p,hsa-miR-19a-3p,hsa-miR-16-5p</t>
  </si>
  <si>
    <t>PRTFDC1</t>
  </si>
  <si>
    <t>hsa-miR-374a-5p,hsa-miR-146a-5p,hsa-miR-107,hsa-miR-103a-3p,hsa-miR-16-5p,hsa-let-7b-5p</t>
  </si>
  <si>
    <t>PSMA3</t>
  </si>
  <si>
    <t>hsa-miR-374b-5p,hsa-miR-374a-5p,hsa-miR-106b-5p,hsa-miR-142-5p,hsa-miR-26a-5p,hsa-miR-25-3p</t>
  </si>
  <si>
    <t>PSPH</t>
  </si>
  <si>
    <t>hsa-miR-340-5p,hsa-miR-106b-5p,hsa-miR-146a-5p,hsa-miR-130a-3p,hsa-miR-101-3p,hsa-miR-16-5p</t>
  </si>
  <si>
    <t>PTENP1</t>
  </si>
  <si>
    <t>hsa-miR-106b-5p,hsa-miR-93-5p,hsa-miR-24-3p,hsa-miR-20a-5p,hsa-miR-19b-3p,hsa-miR-17-5p</t>
  </si>
  <si>
    <t>PTGDR</t>
  </si>
  <si>
    <t>PTGFR</t>
  </si>
  <si>
    <t>hsa-miR-320d,hsa-miR-320c,hsa-miR-320b,hsa-miR-24-3p,hsa-miR-21-5p,hsa-miR-320a-3p</t>
  </si>
  <si>
    <t>PTPA</t>
  </si>
  <si>
    <t>hsa-miR-4306,hsa-miR-762,hsa-miR-1275,hsa-miR-939-5p,hsa-miR-625-5p,hsa-miR-185-5p</t>
  </si>
  <si>
    <t>PTPLA</t>
  </si>
  <si>
    <t>hsa-miR-423-5p,hsa-miR-494-3p,hsa-miR-374a-5p,hsa-miR-29c-3p,hsa-miR-16-5p,hsa-let-7b-5p</t>
  </si>
  <si>
    <t>PTPN2</t>
  </si>
  <si>
    <t>hsa-miR-1202,hsa-miR-340-5p,hsa-miR-582-5p,hsa-miR-146a-5p,hsa-miR-125a-5p,hsa-miR-22-3p</t>
  </si>
  <si>
    <t>PTRHD1</t>
  </si>
  <si>
    <t>hsa-miR-21-3p,hsa-miR-374a-5p,hsa-miR-101-3p,hsa-miR-26a-5p,hsa-miR-16-5p,hsa-let-7e-5p</t>
  </si>
  <si>
    <t>PUF60</t>
  </si>
  <si>
    <t>hsa-miR-484,hsa-miR-424-5p,hsa-miR-130a-3p,hsa-miR-107,hsa-miR-103a-3p,hsa-let-7d-5p</t>
  </si>
  <si>
    <t>PYCR1</t>
  </si>
  <si>
    <t>hsa-miR-940,hsa-miR-146a-5p,hsa-miR-101-3p,hsa-miR-23a-3p,hsa-miR-20a-5p,hsa-let-7e-5p</t>
  </si>
  <si>
    <t>R3HDM1</t>
  </si>
  <si>
    <t>hsa-miR-374b-5p,hsa-miR-30e-5p,hsa-miR-30b-5p,hsa-miR-30d-5p,hsa-miR-30c-5p,hsa-miR-320a-3p</t>
  </si>
  <si>
    <t>hsa-miR-423-5p,hsa-miR-212-3p,hsa-miR-19a-3p,hsa-miR-16-5p,hsa-let-7b-5p,hsa-let-7a-5p</t>
  </si>
  <si>
    <t>RAD23A</t>
  </si>
  <si>
    <t>hsa-miR-766-3p,hsa-miR-361-5p,hsa-miR-30e-3p,hsa-miR-181b-5p,hsa-miR-21-5p,hsa-miR-320a-3p</t>
  </si>
  <si>
    <t>RAD51B</t>
  </si>
  <si>
    <t>hsa-miR-484,hsa-miR-107,hsa-miR-103a-3p,hsa-miR-19b-3p,hsa-miR-19a-3p,hsa-miR-16-5p</t>
  </si>
  <si>
    <t>hsa-miR-320e,hsa-miR-338-3p,hsa-miR-146a-5p,hsa-miR-24-3p,hsa-let-7e-5p,hsa-let-7d-5p</t>
  </si>
  <si>
    <t>RAET1L</t>
  </si>
  <si>
    <t>hsa-miR-29c-3p,hsa-miR-107,hsa-miR-103a-3p,hsa-miR-29b-3p,hsa-miR-29a-3p,hsa-miR-20a-5p</t>
  </si>
  <si>
    <t>RARS2</t>
  </si>
  <si>
    <t>hsa-miR-574-5p,hsa-miR-222-3p,hsa-miR-103a-3p,hsa-miR-101-3p,hsa-miR-26b-5p,hsa-let-7b-5p</t>
  </si>
  <si>
    <t>RASIP1</t>
  </si>
  <si>
    <t>hsa-miR-107,hsa-miR-103a-3p,hsa-miR-27a-3p,hsa-miR-26b-5p,hsa-miR-24-3p,hsa-miR-16-5p</t>
  </si>
  <si>
    <t>RASSF1</t>
  </si>
  <si>
    <t>hsa-miR-21-3p,hsa-miR-130b-3p,hsa-miR-186-5p,hsa-miR-181b-5p,hsa-miR-181a-5p,hsa-miR-19b-3p</t>
  </si>
  <si>
    <t>RBFOX1</t>
  </si>
  <si>
    <t>hsa-miR-1305,hsa-miR-30b-5p,hsa-miR-181a-5p,hsa-miR-30c-5p,hsa-miR-27a-3p,hsa-let-7b-5p</t>
  </si>
  <si>
    <t>RBPMS2</t>
  </si>
  <si>
    <t>hsa-miR-7-1-3p,hsa-miR-513a-5p,hsa-miR-30d-5p,hsa-miR-107,hsa-miR-103a-3p,hsa-miR-16-5p</t>
  </si>
  <si>
    <t>RCC1L</t>
  </si>
  <si>
    <t>hsa-miR-186-5p,hsa-miR-29a-3p,hsa-miR-26a-5p,hsa-miR-16-5p,hsa-let-7e-5p,hsa-let-7b-5p</t>
  </si>
  <si>
    <t>RECQL5</t>
  </si>
  <si>
    <t>hsa-miR-365a-3p,hsa-miR-363-3p,hsa-miR-197-3p,hsa-miR-92a-3p,hsa-miR-28-5p,hsa-miR-25-3p</t>
  </si>
  <si>
    <t>hsa-miR-374a-5p,hsa-miR-128-3p,hsa-miR-27b-3p,hsa-miR-192-5p,hsa-miR-29a-3p,hsa-miR-15a-5p</t>
  </si>
  <si>
    <t>RFTN2</t>
  </si>
  <si>
    <t>hsa-miR-4284,hsa-miR-1228-3p,hsa-miR-21-3p,hsa-miR-338-3p,hsa-miR-342-3p,hsa-miR-24-3p</t>
  </si>
  <si>
    <t>RGPD4</t>
  </si>
  <si>
    <t>hsa-miR-340-5p,hsa-miR-513a-5p,hsa-miR-142-5p,hsa-miR-128-3p,hsa-miR-27b-3p,hsa-miR-27a-3p</t>
  </si>
  <si>
    <t>RHOQ</t>
  </si>
  <si>
    <t>hsa-miR-146a-5p,hsa-miR-130a-3p,hsa-miR-101-3p,hsa-miR-26b-5p,hsa-miR-26a-5p,hsa-miR-21-5p</t>
  </si>
  <si>
    <t>RIIAD1</t>
  </si>
  <si>
    <t>hsa-let-7i-5p,hsa-let-7g-5p,hsa-let-7e-5p,hsa-let-7c-5p,hsa-let-7b-5p,hsa-let-7a-5p</t>
  </si>
  <si>
    <t>RIMS4</t>
  </si>
  <si>
    <t>hsa-miR-1305,hsa-miR-340-5p,hsa-miR-186-5p,hsa-miR-146a-5p,hsa-miR-142-5p,hsa-miR-107</t>
  </si>
  <si>
    <t>RIN3</t>
  </si>
  <si>
    <t>hsa-miR-423-5p,hsa-miR-766-3p,hsa-miR-146a-5p,hsa-miR-27a-3p,hsa-miR-22-3p,hsa-let-7d-5p</t>
  </si>
  <si>
    <t>RNASET2</t>
  </si>
  <si>
    <t>hsa-miR-874-3p,hsa-miR-146a-5p,hsa-miR-27b-3p,hsa-miR-27a-3p,hsa-miR-26b-5p,hsa-miR-16-5p</t>
  </si>
  <si>
    <t>RNF123</t>
  </si>
  <si>
    <t>hsa-miR-29c-3p,hsa-miR-107,hsa-miR-103a-3p,hsa-miR-29b-3p,hsa-miR-92a-3p,hsa-miR-29a-3p</t>
  </si>
  <si>
    <t>RNF166</t>
  </si>
  <si>
    <t>hsa-miR-374b-5p,hsa-miR-130b-3p,hsa-miR-301a-3p,hsa-miR-130a-3p,hsa-miR-27a-3p,hsa-miR-23a-3p</t>
  </si>
  <si>
    <t>RNF169</t>
  </si>
  <si>
    <t>hsa-miR-423-5p,hsa-miR-7-1-3p,hsa-miR-193a-3p,hsa-miR-29b-3p,hsa-miR-29a-3p,hsa-miR-24-3p</t>
  </si>
  <si>
    <t>RNF185</t>
  </si>
  <si>
    <t>hsa-miR-320d,hsa-miR-320c,hsa-miR-320b,hsa-miR-590-5p,hsa-miR-21-5p,hsa-miR-320a-3p</t>
  </si>
  <si>
    <t>RNF31</t>
  </si>
  <si>
    <t>hsa-miR-140-3p,hsa-miR-21-3p,hsa-miR-128-3p,hsa-miR-107,hsa-miR-103a-3p,hsa-miR-22-3p</t>
  </si>
  <si>
    <t>RNF39</t>
  </si>
  <si>
    <t>hsa-miR-29c-3p,hsa-miR-128-3p,hsa-miR-29b-3p,hsa-miR-29a-3p,hsa-miR-27a-3p,hsa-miR-26a-5p</t>
  </si>
  <si>
    <t>RORC</t>
  </si>
  <si>
    <t>hsa-miR-148b-3p,hsa-miR-106b-5p,hsa-miR-93-5p,hsa-miR-26b-5p,hsa-miR-20a-5p,hsa-miR-17-5p</t>
  </si>
  <si>
    <t>RPAIN</t>
  </si>
  <si>
    <t>hsa-miR-940,hsa-miR-140-3p,hsa-miR-146a-5p,hsa-miR-107,hsa-miR-92a-3p,hsa-miR-16-5p</t>
  </si>
  <si>
    <t>RPGR</t>
  </si>
  <si>
    <t>hsa-miR-874-3p,hsa-miR-146a-5p,hsa-miR-128-3p,hsa-miR-92a-3p,hsa-miR-26a-5p,hsa-miR-16-5p</t>
  </si>
  <si>
    <t>RPL26</t>
  </si>
  <si>
    <t>hsa-miR-874-3p,hsa-miR-151a-5p,hsa-miR-652-3p,hsa-miR-338-3p,hsa-miR-342-3p,hsa-miR-25-3p</t>
  </si>
  <si>
    <t>RPL35</t>
  </si>
  <si>
    <t>hsa-miR-1249-3p,hsa-miR-338-3p,hsa-miR-30e-3p,hsa-miR-107,hsa-miR-103a-3p,hsa-miR-16-5p</t>
  </si>
  <si>
    <t>RPS12</t>
  </si>
  <si>
    <t>hsa-miR-652-3p,hsa-miR-331-3p,hsa-miR-181b-5p,hsa-miR-30c-5p,hsa-miR-16-5p,hsa-miR-320a-3p</t>
  </si>
  <si>
    <t>RPS3A</t>
  </si>
  <si>
    <t>hsa-miR-342-3p,hsa-miR-15b-5p,hsa-miR-92a-3p,hsa-miR-25-3p,hsa-miR-16-5p,hsa-let-7a-5p</t>
  </si>
  <si>
    <t>RPS6KL1</t>
  </si>
  <si>
    <t>hsa-miR-940,hsa-miR-423-5p,hsa-miR-26a-5p,hsa-miR-22-3p,hsa-miR-18a-5p,hsa-miR-16-5p</t>
  </si>
  <si>
    <t>RPS9</t>
  </si>
  <si>
    <t>hsa-miR-423-5p,hsa-miR-766-3p,hsa-miR-484,hsa-miR-331-3p,hsa-miR-342-3p,hsa-miR-18a-5p</t>
  </si>
  <si>
    <t>RPSAP58</t>
  </si>
  <si>
    <t>hsa-miR-574-5p,hsa-miR-342-3p,hsa-miR-107,hsa-miR-103a-3p,hsa-miR-23a-3p,hsa-miR-22-3p</t>
  </si>
  <si>
    <t>RPUSD1</t>
  </si>
  <si>
    <t>hsa-miR-423-5p,hsa-miR-146a-5p,hsa-miR-27a-3p,hsa-miR-22-3p,hsa-miR-16-5p,hsa-let-7b-5p</t>
  </si>
  <si>
    <t>RTN1</t>
  </si>
  <si>
    <t>hsa-miR-20b-5p,hsa-miR-93-5p,hsa-miR-26a-5p,hsa-miR-19b-3p,hsa-miR-19a-3p,hsa-miR-17-5p</t>
  </si>
  <si>
    <t>SAMD15</t>
  </si>
  <si>
    <t>hsa-miR-494-3p,hsa-miR-148b-3p,hsa-miR-340-3p,hsa-miR-186-5p,hsa-miR-146a-5p,hsa-miR-148a-3p</t>
  </si>
  <si>
    <t>SAP130</t>
  </si>
  <si>
    <t>hsa-miR-425-5p,hsa-miR-625-5p,hsa-miR-30e-3p,hsa-miR-27a-3p,hsa-miR-24-3p,hsa-miR-16-5p</t>
  </si>
  <si>
    <t>SAPCD2</t>
  </si>
  <si>
    <t>hsa-miR-340-3p,hsa-miR-222-3p,hsa-miR-221-3p,hsa-miR-29a-3p,hsa-miR-27a-3p,hsa-miR-22-3p</t>
  </si>
  <si>
    <t>SBDS</t>
  </si>
  <si>
    <t>hsa-miR-140-3p,hsa-miR-365a-3p,hsa-miR-107,hsa-miR-103a-3p,hsa-miR-92a-3p,hsa-let-7c-5p</t>
  </si>
  <si>
    <t>SCAND1</t>
  </si>
  <si>
    <t>hsa-miR-338-3p,hsa-miR-374a-5p,hsa-miR-146a-5p,hsa-miR-26a-5p,hsa-miR-22-3p,hsa-miR-16-5p</t>
  </si>
  <si>
    <t>SCARF1</t>
  </si>
  <si>
    <t>hsa-miR-1268a,hsa-miR-940,hsa-miR-766-3p,hsa-miR-361-5p,hsa-miR-128-3p,hsa-miR-22-3p</t>
  </si>
  <si>
    <t>SCARF2</t>
  </si>
  <si>
    <t>hsa-miR-939-5p,hsa-miR-146a-5p,hsa-miR-15b-5p,hsa-miR-103a-3p,hsa-miR-16-5p,hsa-miR-15a-5p</t>
  </si>
  <si>
    <t>SCLT1</t>
  </si>
  <si>
    <t>hsa-miR-146a-5p,hsa-miR-212-3p,hsa-miR-103a-3p,hsa-miR-27a-3p,hsa-miR-22-3p,hsa-miR-320a-3p</t>
  </si>
  <si>
    <t>SDSL</t>
  </si>
  <si>
    <t>hsa-miR-374a-5p,hsa-miR-146a-5p,hsa-miR-101-3p,hsa-miR-27a-3p,hsa-miR-26a-5p,hsa-let-7b-5p</t>
  </si>
  <si>
    <t>SEMA3F</t>
  </si>
  <si>
    <t>hsa-miR-146a-5p,hsa-miR-130a-3p,hsa-miR-27a-3p,hsa-miR-24-3p,hsa-miR-16-5p,hsa-let-7b-5p</t>
  </si>
  <si>
    <t>SEPSECS</t>
  </si>
  <si>
    <t>hsa-miR-425-5p,hsa-miR-146a-5p,hsa-miR-128-3p,hsa-miR-107,hsa-miR-103a-3p,hsa-miR-16-5p</t>
  </si>
  <si>
    <t>hsa-miR-192-5p,hsa-miR-26b-5p,hsa-miR-26a-5p,hsa-miR-21-5p,hsa-miR-16-5p,hsa-miR-320a-3p</t>
  </si>
  <si>
    <t>SERF1A</t>
  </si>
  <si>
    <t>hsa-miR-4299,hsa-miR-20b-5p,hsa-miR-106b-5p,hsa-miR-93-5p,hsa-miR-20a-5p,hsa-miR-17-5p</t>
  </si>
  <si>
    <t>SETD4</t>
  </si>
  <si>
    <t>hsa-miR-130b-3p,hsa-miR-301a-3p,hsa-miR-146a-5p,hsa-miR-130a-3p,hsa-miR-192-5p,hsa-miR-107</t>
  </si>
  <si>
    <t>SEZ6L</t>
  </si>
  <si>
    <t>hsa-miR-20b-5p,hsa-miR-30d-5p,hsa-miR-93-5p,hsa-miR-19b-3p,hsa-miR-19a-3p,hsa-miR-17-5p</t>
  </si>
  <si>
    <t>SFR1</t>
  </si>
  <si>
    <t>hsa-miR-374a-5p,hsa-miR-29c-3p,hsa-miR-194-5p,hsa-miR-192-5p,hsa-miR-16-5p,hsa-let-7b-5p</t>
  </si>
  <si>
    <t>SFRP1</t>
  </si>
  <si>
    <t>hsa-miR-1260b,hsa-miR-939-5p,hsa-miR-374a-5p,hsa-miR-146a-5p,hsa-miR-29a-3p,hsa-miR-27a-3p</t>
  </si>
  <si>
    <t>SFXN3</t>
  </si>
  <si>
    <t>hsa-miR-146a-5p,hsa-miR-181a-5p,hsa-miR-107,hsa-miR-103a-3p,hsa-miR-27a-3p,hsa-miR-16-5p</t>
  </si>
  <si>
    <t>SGSM2</t>
  </si>
  <si>
    <t>hsa-miR-940,hsa-miR-484,hsa-miR-29c-3p,hsa-miR-29a-3p,hsa-miR-27a-3p,hsa-miR-16-5p</t>
  </si>
  <si>
    <t>SGTA</t>
  </si>
  <si>
    <t>hsa-miR-3665,hsa-miR-574-3p,hsa-miR-221-3p,hsa-miR-30d-5p,hsa-miR-22-3p,hsa-miR-16-5p</t>
  </si>
  <si>
    <t>SH3BGRL2</t>
  </si>
  <si>
    <t>hsa-miR-361-5p,hsa-miR-15b-5p,hsa-miR-107,hsa-miR-103a-3p,hsa-miR-16-5p,hsa-miR-15a-5p</t>
  </si>
  <si>
    <t>SH3TC2</t>
  </si>
  <si>
    <t>hsa-miR-1305,hsa-miR-574-5p,hsa-miR-30e-3p,hsa-miR-194-5p,hsa-miR-212-3p,hsa-miR-24-3p</t>
  </si>
  <si>
    <t>SHROOM2</t>
  </si>
  <si>
    <t>hsa-miR-940,hsa-miR-374a-5p,hsa-miR-130a-3p,hsa-miR-128-3p,hsa-miR-26a-5p,hsa-miR-24-3p</t>
  </si>
  <si>
    <t>SIPA1</t>
  </si>
  <si>
    <t>hsa-miR-424-5p,hsa-miR-374a-5p,hsa-miR-26b-5p,hsa-miR-26a-5p,hsa-miR-22-3p,hsa-let-7d-5p</t>
  </si>
  <si>
    <t>SIRPA</t>
  </si>
  <si>
    <t>hsa-miR-4286,hsa-miR-874-3p,hsa-miR-140-5p,hsa-miR-24-3p,hsa-miR-20a-5p,hsa-miR-17-5p</t>
  </si>
  <si>
    <t>SIRT5</t>
  </si>
  <si>
    <t>hsa-miR-361-3p,hsa-miR-106b-5p,hsa-miR-125a-5p,hsa-miR-30b-5p,hsa-miR-30c-5p,hsa-miR-20a-5p</t>
  </si>
  <si>
    <t>SIT1</t>
  </si>
  <si>
    <t>hsa-miR-4284,hsa-miR-1281,hsa-miR-1202,hsa-miR-146a-5p,hsa-miR-26a-5p,hsa-miR-24-3p</t>
  </si>
  <si>
    <t>SKIV2L2</t>
  </si>
  <si>
    <t>hsa-miR-374b-5p,hsa-miR-424-5p,hsa-miR-374a-5p,hsa-miR-142-3p,hsa-miR-26b-5p,hsa-miR-16-5p</t>
  </si>
  <si>
    <t>SLA</t>
  </si>
  <si>
    <t>hsa-miR-1260a,hsa-miR-365a-3p,hsa-miR-107,hsa-miR-103a-3p,hsa-miR-27a-3p,hsa-miR-23a-3p</t>
  </si>
  <si>
    <t>SLC12A4</t>
  </si>
  <si>
    <t>hsa-miR-424-5p,hsa-miR-374a-5p,hsa-miR-92a-3p,hsa-miR-25-3p,hsa-miR-15a-5p,hsa-let-7e-5p</t>
  </si>
  <si>
    <t>SLC16A13</t>
  </si>
  <si>
    <t>hsa-miR-4284,hsa-miR-107,hsa-miR-103a-3p,hsa-miR-25-3p,hsa-miR-24-3p,hsa-let-7e-5p</t>
  </si>
  <si>
    <t>SLC16A4</t>
  </si>
  <si>
    <t>hsa-miR-940,hsa-miR-766-3p,hsa-miR-29a-3p,hsa-miR-27a-3p,hsa-miR-26b-5p,hsa-miR-26a-5p</t>
  </si>
  <si>
    <t>SLC25A30</t>
  </si>
  <si>
    <t>hsa-miR-374b-5p,hsa-miR-374a-5p,hsa-miR-181a-5p,hsa-miR-192-5p,hsa-miR-101-3p,hsa-miR-26a-5p</t>
  </si>
  <si>
    <t>SLC25A4</t>
  </si>
  <si>
    <t>hsa-miR-331-3p,hsa-miR-29c-3p,hsa-miR-181a-5p,hsa-miR-23a-3p,hsa-miR-16-5p,hsa-let-7b-5p</t>
  </si>
  <si>
    <t>SLC29A3</t>
  </si>
  <si>
    <t>hsa-miR-940,hsa-miR-423-5p,hsa-miR-186-5p,hsa-miR-212-3p,hsa-miR-107,hsa-miR-103a-3p</t>
  </si>
  <si>
    <t>SLC2A5</t>
  </si>
  <si>
    <t>hsa-miR-940,hsa-miR-423-5p,hsa-miR-140-3p,hsa-miR-107,hsa-miR-103a-3p,hsa-miR-16-5p</t>
  </si>
  <si>
    <t>SLC2A6</t>
  </si>
  <si>
    <t>hsa-miR-3665,hsa-miR-874-3p,hsa-miR-21-3p,hsa-miR-92a-3p,hsa-miR-26b-5p,hsa-let-7b-5p</t>
  </si>
  <si>
    <t>SLC30A10</t>
  </si>
  <si>
    <t>hsa-miR-29c-3p,hsa-miR-194-5p,hsa-miR-146a-5p,hsa-miR-29b-3p,hsa-miR-29a-3p,hsa-miR-26b-5p</t>
  </si>
  <si>
    <t>SLC39A13</t>
  </si>
  <si>
    <t>hsa-miR-4286,hsa-miR-4313,hsa-miR-484,hsa-miR-130a-3p,hsa-miR-16-5p,hsa-let-7b-5p</t>
  </si>
  <si>
    <t>SLC4A10</t>
  </si>
  <si>
    <t>hsa-miR-20b-5p,hsa-miR-374a-5p,hsa-miR-181a-5p,hsa-miR-93-5p,hsa-miR-23a-3p,hsa-miR-17-5p</t>
  </si>
  <si>
    <t>SLC4A4</t>
  </si>
  <si>
    <t>hsa-miR-106b-5p,hsa-miR-30b-5p,hsa-miR-30c-5p,hsa-miR-101-3p,hsa-miR-27a-3p,hsa-miR-25-3p</t>
  </si>
  <si>
    <t>SLC50A1</t>
  </si>
  <si>
    <t>hsa-miR-1207-5p,hsa-miR-494-3p,hsa-miR-331-3p,hsa-miR-374a-5p,hsa-miR-146a-5p,hsa-miR-101-3p</t>
  </si>
  <si>
    <t>SLC7A6OS</t>
  </si>
  <si>
    <t>hsa-miR-194-5p,hsa-miR-186-5p,hsa-miR-181b-5p,hsa-miR-92a-3p,hsa-miR-23a-3p,hsa-miR-20a-5p</t>
  </si>
  <si>
    <t>SLC9A3R2</t>
  </si>
  <si>
    <t>hsa-miR-1207-5p,hsa-miR-939-5p,hsa-miR-185-5p,hsa-miR-27a-3p,hsa-miR-16-5p,hsa-let-7b-5p</t>
  </si>
  <si>
    <t>SLC9A8</t>
  </si>
  <si>
    <t>hsa-miR-30e-5p,hsa-miR-30b-5p,hsa-miR-30d-5p,hsa-miR-30c-5p,hsa-miR-107,hsa-miR-26a-5p</t>
  </si>
  <si>
    <t>SLCO1B3</t>
  </si>
  <si>
    <t>hsa-miR-340-5p,hsa-miR-194-5p,hsa-miR-146a-5p,hsa-miR-142-5p,hsa-miR-27a-3p,hsa-miR-16-5p</t>
  </si>
  <si>
    <t>SLCO4A1</t>
  </si>
  <si>
    <t>hsa-miR-128-3p,hsa-miR-27b-3p,hsa-miR-27a-3p,hsa-miR-16-5p,hsa-let-7e-5p,hsa-let-7b-5p</t>
  </si>
  <si>
    <t>hsa-miR-374a-5p,hsa-miR-30e-5p,hsa-miR-30d-5p,hsa-miR-30c-5p,hsa-miR-26b-5p,hsa-miR-26a-5p</t>
  </si>
  <si>
    <t>SLIRP</t>
  </si>
  <si>
    <t>hsa-miR-374b-5p,hsa-miR-766-3p,hsa-miR-374a-5p,hsa-miR-142-3p,hsa-miR-19a-3p,hsa-miR-16-5p</t>
  </si>
  <si>
    <t>SLPI</t>
  </si>
  <si>
    <t>hsa-miR-151a-5p,hsa-miR-374a-5p,hsa-miR-361-5p,hsa-miR-146a-5p,hsa-miR-101-3p,hsa-miR-27a-3p</t>
  </si>
  <si>
    <t>hsa-miR-340-5p,hsa-miR-766-3p,hsa-miR-484,hsa-miR-363-3p,hsa-miR-92a-3p,hsa-miR-25-3p</t>
  </si>
  <si>
    <t>SMARCD3</t>
  </si>
  <si>
    <t>hsa-miR-374a-5p,hsa-miR-29c-3p,hsa-miR-146a-5p,hsa-miR-148a-3p,hsa-miR-27a-3p,hsa-miR-24-3p</t>
  </si>
  <si>
    <t>hsa-miR-1202,hsa-miR-140-3p,hsa-miR-424-5p,hsa-miR-107,hsa-miR-103a-3p,hsa-miR-16-5p</t>
  </si>
  <si>
    <t>hsa-miR-4284,hsa-miR-1260b,hsa-miR-1260a,hsa-miR-1246,hsa-miR-24-3p,hsa-miR-20a-5p</t>
  </si>
  <si>
    <t>SNRNP70</t>
  </si>
  <si>
    <t>hsa-miR-140-3p,hsa-miR-331-3p,hsa-miR-146a-5p,hsa-miR-92a-3p,hsa-miR-26b-5p,hsa-miR-21-5p</t>
  </si>
  <si>
    <t>SNRPN</t>
  </si>
  <si>
    <t>hsa-miR-128-3p,hsa-miR-212-3p,hsa-miR-101-3p,hsa-miR-26b-5p,hsa-miR-24-3p,hsa-let-7e-5p</t>
  </si>
  <si>
    <t>SNTN</t>
  </si>
  <si>
    <t>hsa-miR-4284,hsa-miR-1228-3p,hsa-miR-940,hsa-miR-342-3p,hsa-miR-142-3p,hsa-miR-24-3p</t>
  </si>
  <si>
    <t>SOCS2</t>
  </si>
  <si>
    <t>hsa-miR-21-3p,hsa-miR-424-5p,hsa-miR-194-5p,hsa-miR-146a-5p,hsa-miR-128-3p,hsa-miR-16-5p</t>
  </si>
  <si>
    <t>SOX7</t>
  </si>
  <si>
    <t>hsa-miR-664a-3p,hsa-miR-374b-5p,hsa-miR-21-3p,hsa-miR-148b-3p,hsa-miR-26a-5p,hsa-miR-24-3p</t>
  </si>
  <si>
    <t>SP100</t>
  </si>
  <si>
    <t>hsa-miR-374b-5p,hsa-miR-21-3p,hsa-miR-766-3p,hsa-miR-212-3p,hsa-miR-18a-5p,hsa-let-7b-5p</t>
  </si>
  <si>
    <t>SP9</t>
  </si>
  <si>
    <t>hsa-miR-484,hsa-miR-361-5p,hsa-miR-192-5p,hsa-miR-101-3p,hsa-miR-93-5p,hsa-miR-17-5p</t>
  </si>
  <si>
    <t>SPART</t>
  </si>
  <si>
    <t>hsa-miR-130b-3p,hsa-miR-301a-3p,hsa-miR-130a-3p,hsa-miR-197-3p,hsa-miR-19b-3p,hsa-miR-19a-3p</t>
  </si>
  <si>
    <t>SPDEF</t>
  </si>
  <si>
    <t>hsa-miR-1915-3p,hsa-miR-939-5p,hsa-miR-29c-3p,hsa-miR-24-3p,hsa-miR-17-5p,hsa-let-7c-5p</t>
  </si>
  <si>
    <t>SPIN3</t>
  </si>
  <si>
    <t>hsa-miR-1260b,hsa-miR-1260a,hsa-miR-146a-5p,hsa-miR-101-3p,hsa-miR-27a-3p,hsa-miR-16-5p</t>
  </si>
  <si>
    <t>SPOCD1</t>
  </si>
  <si>
    <t>hsa-miR-21-3p,hsa-miR-374a-5p,hsa-miR-365a-3p,hsa-miR-107,hsa-miR-103a-3p,hsa-miR-101-3p</t>
  </si>
  <si>
    <t>SPTBN5</t>
  </si>
  <si>
    <t>hsa-miR-874-3p,hsa-miR-191-3p,hsa-miR-424-5p,hsa-miR-107,hsa-miR-103a-3p,hsa-let-7f-5p</t>
  </si>
  <si>
    <t>SRP14</t>
  </si>
  <si>
    <t>hsa-miR-513a-5p,hsa-miR-27b-3p,hsa-miR-30c-5p,hsa-miR-27a-3p,hsa-miR-26b-5p,hsa-miR-18a-5p</t>
  </si>
  <si>
    <t>SRP54</t>
  </si>
  <si>
    <t>hsa-miR-423-5p,hsa-miR-494-3p,hsa-miR-331-3p,hsa-miR-130b-3p,hsa-miR-19b-3p,hsa-miR-19a-3p</t>
  </si>
  <si>
    <t>SRR</t>
  </si>
  <si>
    <t>hsa-miR-30e-3p,hsa-miR-27b-3p,hsa-miR-197-3p,hsa-miR-107,hsa-miR-103a-3p,hsa-miR-27a-3p</t>
  </si>
  <si>
    <t>ST14</t>
  </si>
  <si>
    <t>hsa-miR-766-3p,hsa-miR-148b-3p,hsa-miR-27b-3p,hsa-miR-148a-3p,hsa-miR-28-5p,hsa-let-7d-5p</t>
  </si>
  <si>
    <t>ST18</t>
  </si>
  <si>
    <t>hsa-miR-574-5p,hsa-miR-574-3p,hsa-miR-30b-5p,hsa-miR-30c-5p,hsa-miR-27a-3p,hsa-miR-26b-5p</t>
  </si>
  <si>
    <t>ST6GAL2</t>
  </si>
  <si>
    <t>hsa-miR-4306,hsa-miR-363-3p,hsa-miR-185-5p,hsa-miR-146a-5p,hsa-miR-92a-3p,hsa-miR-25-3p</t>
  </si>
  <si>
    <t>ST6GALNAC2</t>
  </si>
  <si>
    <t>hsa-miR-15b-5p,hsa-miR-212-3p,hsa-miR-107,hsa-miR-103a-3p,hsa-miR-26a-5p,hsa-miR-16-5p</t>
  </si>
  <si>
    <t>ST7L</t>
  </si>
  <si>
    <t>hsa-miR-3196,hsa-miR-374a-5p,hsa-miR-146a-5p,hsa-miR-212-3p,hsa-miR-24-3p,hsa-miR-23a-3p</t>
  </si>
  <si>
    <t>STATH</t>
  </si>
  <si>
    <t>hsa-miR-320b,hsa-miR-29c-3p,hsa-miR-107,hsa-miR-103a-3p,hsa-miR-27a-3p,hsa-miR-16-5p</t>
  </si>
  <si>
    <t>STIM1</t>
  </si>
  <si>
    <t>hsa-miR-939-5p,hsa-miR-423-5p,hsa-miR-185-5p,hsa-miR-146a-5p,hsa-let-7d-5p,hsa-let-7b-5p</t>
  </si>
  <si>
    <t>STK11IP</t>
  </si>
  <si>
    <t>STX1A</t>
  </si>
  <si>
    <t>hsa-miR-146a-5p,hsa-miR-107,hsa-miR-103a-3p,hsa-miR-26b-5p,hsa-miR-16-5p,hsa-let-7b-5p</t>
  </si>
  <si>
    <t>STXBP6</t>
  </si>
  <si>
    <t>hsa-miR-574-5p,hsa-miR-365a-3p,hsa-miR-361-5p,hsa-miR-29c-3p,hsa-miR-26a-5p,hsa-miR-23a-3p</t>
  </si>
  <si>
    <t>SUGP1</t>
  </si>
  <si>
    <t>hsa-miR-20b-5p,hsa-miR-106b-5p,hsa-miR-93-5p,hsa-miR-92a-3p,hsa-miR-20a-5p,hsa-miR-17-5p</t>
  </si>
  <si>
    <t>hsa-miR-320b,hsa-miR-340-5p,hsa-miR-107,hsa-miR-103a-3p,hsa-miR-26b-5p,hsa-miR-16-5p</t>
  </si>
  <si>
    <t>SURF2</t>
  </si>
  <si>
    <t>hsa-miR-484,hsa-miR-29c-3p,hsa-miR-146a-5p,hsa-miR-212-3p,hsa-miR-29b-3p,hsa-miR-29a-3p</t>
  </si>
  <si>
    <t>SUSD5</t>
  </si>
  <si>
    <t>hsa-miR-766-3p,hsa-miR-128-3p,hsa-miR-101-3p,hsa-miR-26b-5p,hsa-miR-16-5p,hsa-let-7b-5p</t>
  </si>
  <si>
    <t>SYNE3</t>
  </si>
  <si>
    <t>hsa-miR-331-3p,hsa-miR-361-5p,hsa-miR-128-3p,hsa-miR-27a-3p,hsa-miR-26a-5p,hsa-miR-16-5p</t>
  </si>
  <si>
    <t>SYT17</t>
  </si>
  <si>
    <t>hsa-miR-1915-3p,hsa-miR-146a-5p,hsa-miR-93-5p,hsa-miR-20a-5p,hsa-miR-17-5p,hsa-miR-16-5p</t>
  </si>
  <si>
    <t>SYTL5</t>
  </si>
  <si>
    <t>hsa-miR-425-5p,hsa-miR-374a-5p,hsa-miR-181b-5p,hsa-miR-148a-3p,hsa-miR-107,hsa-miR-27a-3p</t>
  </si>
  <si>
    <t>TAF12</t>
  </si>
  <si>
    <t>hsa-miR-494-3p,hsa-miR-340-3p,hsa-miR-29c-3p,hsa-miR-26a-5p,hsa-miR-16-5p,hsa-let-7b-5p</t>
  </si>
  <si>
    <t>TAZ</t>
  </si>
  <si>
    <t>hsa-miR-652-3p,hsa-miR-338-3p,hsa-miR-125a-5p,hsa-miR-27a-3p,hsa-miR-26b-5p,hsa-let-7c-5p</t>
  </si>
  <si>
    <t>hsa-miR-3679-5p,hsa-miR-582-5p,hsa-miR-148b-3p,hsa-miR-146a-5p,hsa-miR-148a-3p,hsa-miR-16-5p</t>
  </si>
  <si>
    <t>TBX2</t>
  </si>
  <si>
    <t>hsa-miR-331-3p,hsa-miR-374a-5p,hsa-miR-146a-5p,hsa-miR-107,hsa-miR-103a-3p,hsa-miR-15a-5p</t>
  </si>
  <si>
    <t>TCEA3</t>
  </si>
  <si>
    <t>hsa-miR-940,hsa-miR-374a-5p,hsa-miR-194-5p,hsa-miR-101-3p,hsa-miR-24-3p,hsa-miR-16-5p</t>
  </si>
  <si>
    <t>TCIRG1</t>
  </si>
  <si>
    <t>hsa-miR-21-3p,hsa-miR-374a-5p,hsa-miR-146a-5p,hsa-miR-107,hsa-miR-103a-3p,hsa-miR-16-5p</t>
  </si>
  <si>
    <t>TCOF1</t>
  </si>
  <si>
    <t>hsa-miR-128-3p,hsa-miR-222-3p,hsa-miR-197-3p,hsa-miR-92a-3p,hsa-let-7b-5p,hsa-let-7a-5p</t>
  </si>
  <si>
    <t>TDRP</t>
  </si>
  <si>
    <t>hsa-miR-320e,hsa-miR-374b-5p,hsa-miR-140-5p,hsa-miR-221-3p,hsa-miR-24-3p,hsa-miR-22-3p</t>
  </si>
  <si>
    <t>TEAD2</t>
  </si>
  <si>
    <t>hsa-miR-361-3p,hsa-miR-766-3p,hsa-miR-146a-5p,hsa-miR-24-3p,hsa-miR-16-5p,hsa-let-7b-5p</t>
  </si>
  <si>
    <t>TELO2</t>
  </si>
  <si>
    <t>hsa-miR-766-3p,hsa-miR-374a-5p,hsa-miR-194-5p,hsa-miR-197-3p,hsa-miR-93-5p,hsa-miR-16-5p</t>
  </si>
  <si>
    <t>TEX15</t>
  </si>
  <si>
    <t>hsa-miR-338-3p,hsa-miR-186-5p,hsa-miR-128-3p,hsa-miR-27b-3p,hsa-miR-27a-3p,hsa-miR-16-5p</t>
  </si>
  <si>
    <t>TEX19</t>
  </si>
  <si>
    <t>hsa-miR-148b-3p,hsa-miR-146a-5p,hsa-miR-140-5p,hsa-miR-148a-3p,hsa-miR-101-3p,hsa-miR-26a-5p</t>
  </si>
  <si>
    <t>TFCP2L1</t>
  </si>
  <si>
    <t>hsa-miR-320e,hsa-miR-374a-5p,hsa-miR-29c-3p,hsa-miR-146a-5p,hsa-miR-192-5p,hsa-miR-20a-5p</t>
  </si>
  <si>
    <t>TGDS</t>
  </si>
  <si>
    <t>hsa-miR-494-3p,hsa-miR-146a-5p,hsa-miR-142-5p,hsa-miR-30b-5p,hsa-miR-30c-5p,hsa-let-7d-5p</t>
  </si>
  <si>
    <t>TGFA</t>
  </si>
  <si>
    <t>hsa-miR-30e-5p,hsa-miR-30b-5p,hsa-miR-30d-5p,hsa-miR-30c-5p,hsa-miR-92a-3p,hsa-miR-16-5p</t>
  </si>
  <si>
    <t>TGS1</t>
  </si>
  <si>
    <t>hsa-miR-940,hsa-miR-574-5p,hsa-miR-92a-3p,hsa-miR-26a-5p,hsa-miR-16-5p,hsa-let-7b-5p</t>
  </si>
  <si>
    <t>THAP11</t>
  </si>
  <si>
    <t>hsa-miR-1260b,hsa-miR-1260a,hsa-miR-27a-3p,hsa-miR-23a-3p,hsa-miR-20a-5p,hsa-miR-16-5p</t>
  </si>
  <si>
    <t>THAP7</t>
  </si>
  <si>
    <t>hsa-miR-20b-5p,hsa-miR-424-5p,hsa-miR-146a-5p,hsa-miR-93-5p,hsa-miR-17-5p,hsa-miR-16-5p</t>
  </si>
  <si>
    <t>THEMIS2</t>
  </si>
  <si>
    <t>hsa-miR-29c-3p,hsa-miR-146a-5p,hsa-miR-221-3p,hsa-miR-197-3p,hsa-miR-29b-3p,hsa-miR-29a-3p</t>
  </si>
  <si>
    <t>THSD7A</t>
  </si>
  <si>
    <t>hsa-miR-574-5p,hsa-miR-181b-5p,hsa-miR-107,hsa-miR-103a-3p,hsa-miR-27a-3p,hsa-miR-16-5p</t>
  </si>
  <si>
    <t>TIMM17B</t>
  </si>
  <si>
    <t>hsa-miR-574-5p,hsa-miR-146a-5p,hsa-miR-130a-3p,hsa-miR-98-5p,hsa-miR-25-3p,hsa-let-7d-5p</t>
  </si>
  <si>
    <t>TK2</t>
  </si>
  <si>
    <t>hsa-miR-342-5p,hsa-miR-21-3p,hsa-miR-186-5p,hsa-miR-19b-3p,hsa-miR-19a-3p,hsa-miR-16-5p</t>
  </si>
  <si>
    <t>TLK2</t>
  </si>
  <si>
    <t>hsa-miR-374a-5p,hsa-miR-30e-3p,hsa-miR-30e-5p,hsa-miR-30d-5p,hsa-miR-30c-5p,hsa-miR-21-5p</t>
  </si>
  <si>
    <t>TMEM105</t>
  </si>
  <si>
    <t>hsa-miR-4284,hsa-miR-1228-3p,hsa-miR-338-3p,hsa-miR-342-3p,hsa-miR-24-3p,hsa-miR-16-5p</t>
  </si>
  <si>
    <t>TMEM126B</t>
  </si>
  <si>
    <t>hsa-miR-107,hsa-miR-103a-3p,hsa-miR-101-3p,hsa-miR-26b-5p,hsa-miR-26a-5p,hsa-miR-16-5p</t>
  </si>
  <si>
    <t>TMEM128</t>
  </si>
  <si>
    <t>hsa-miR-374a-5p,hsa-miR-212-3p,hsa-miR-20a-5p,hsa-miR-16-5p,hsa-let-7b-5p,hsa-miR-320a-3p</t>
  </si>
  <si>
    <t>TMEM156</t>
  </si>
  <si>
    <t>hsa-miR-128-3p,hsa-miR-101-3p,hsa-miR-27a-3p,hsa-miR-26b-5p,hsa-miR-16-5p,hsa-let-7b-5p</t>
  </si>
  <si>
    <t>TMEM158</t>
  </si>
  <si>
    <t>hsa-miR-21-3p,hsa-miR-128-3p,hsa-miR-107,hsa-miR-103a-3p,hsa-miR-16-5p,hsa-let-7b-5p</t>
  </si>
  <si>
    <t>TMEM160</t>
  </si>
  <si>
    <t>hsa-miR-185-5p,hsa-miR-146a-5p,hsa-miR-92a-3p,hsa-miR-27a-3p,hsa-miR-16-5p,hsa-let-7b-5p</t>
  </si>
  <si>
    <t>TMEM171</t>
  </si>
  <si>
    <t>hsa-miR-29c-3p,hsa-miR-107,hsa-miR-103a-3p,hsa-miR-101-3p,hsa-miR-93-5p,hsa-miR-16-5p</t>
  </si>
  <si>
    <t>TMEM182</t>
  </si>
  <si>
    <t>hsa-miR-30e-5p,hsa-miR-146a-5p,hsa-miR-30b-5p,hsa-miR-30d-5p,hsa-miR-30c-5p,hsa-miR-27a-3p</t>
  </si>
  <si>
    <t>TMEM196</t>
  </si>
  <si>
    <t>hsa-miR-20b-5p,hsa-miR-106b-5p,hsa-miR-93-5p,hsa-miR-24-3p,hsa-miR-20a-5p,hsa-miR-17-5p</t>
  </si>
  <si>
    <t>TMEM218</t>
  </si>
  <si>
    <t>hsa-miR-128-3p,hsa-miR-27b-3p,hsa-miR-107,hsa-miR-103a-3p,hsa-miR-27a-3p,hsa-miR-23a-3p</t>
  </si>
  <si>
    <t>TMEM229B</t>
  </si>
  <si>
    <t>hsa-miR-939-5p,hsa-let-7i-5p,hsa-let-7g-5p,hsa-miR-26a-5p,hsa-miR-20a-5p,hsa-let-7f-5p</t>
  </si>
  <si>
    <t>TMEM30B</t>
  </si>
  <si>
    <t>hsa-miR-151a-5p,hsa-miR-374a-5p,hsa-miR-193a-3p,hsa-miR-142-5p,hsa-miR-26b-5p,hsa-miR-22-3p</t>
  </si>
  <si>
    <t>TMEM39A</t>
  </si>
  <si>
    <t>hsa-miR-374a-5p,hsa-miR-30e-3p,hsa-miR-27b-3p,hsa-miR-181a-5p,hsa-miR-27a-3p,hsa-let-7a-5p</t>
  </si>
  <si>
    <t>TMEM44</t>
  </si>
  <si>
    <t>hsa-miR-363-3p,hsa-miR-107,hsa-miR-103a-3p,hsa-miR-92a-3p,hsa-miR-25-3p,hsa-miR-16-5p</t>
  </si>
  <si>
    <t>TMEM74B</t>
  </si>
  <si>
    <t>hsa-miR-342-5p,hsa-miR-766-3p,hsa-miR-338-3p,hsa-miR-101-3p,hsa-miR-27a-3p,hsa-miR-26b-5p</t>
  </si>
  <si>
    <t>hsa-miR-4306,hsa-miR-301a-3p,hsa-miR-185-5p,hsa-miR-130a-3p,hsa-miR-17-5p,hsa-miR-16-5p</t>
  </si>
  <si>
    <t>hsa-miR-194-5p,hsa-miR-128-3p,hsa-miR-101-3p,hsa-miR-27a-3p,hsa-miR-24-3p,hsa-miR-16-5p</t>
  </si>
  <si>
    <t>TMSB10</t>
  </si>
  <si>
    <t>hsa-miR-146a-5p,hsa-miR-128-3p,hsa-miR-27b-3p,hsa-miR-27a-3p,hsa-miR-20a-5p,hsa-miR-17-5p</t>
  </si>
  <si>
    <t>TMTC2</t>
  </si>
  <si>
    <t>hsa-miR-374a-5p,hsa-miR-146a-5p,hsa-miR-223-3p,hsa-miR-192-5p,hsa-miR-101-3p,hsa-miR-26a-5p</t>
  </si>
  <si>
    <t>TMX2</t>
  </si>
  <si>
    <t>hsa-miR-625-5p,hsa-miR-424-5p,hsa-miR-185-5p,hsa-miR-107,hsa-miR-103a-3p,hsa-let-7a-5p</t>
  </si>
  <si>
    <t>TNFRSF25</t>
  </si>
  <si>
    <t>hsa-miR-29c-3p,hsa-miR-146a-5p,hsa-miR-128-3p,hsa-miR-27b-3p,hsa-miR-27a-3p,hsa-let-7b-5p</t>
  </si>
  <si>
    <t>TNFRSF9</t>
  </si>
  <si>
    <t>hsa-miR-1305,hsa-miR-146a-5p,hsa-miR-212-3p,hsa-miR-101-3p,hsa-miR-98-5p,hsa-miR-27a-3p</t>
  </si>
  <si>
    <t>TNFSF13B</t>
  </si>
  <si>
    <t>hsa-miR-340-5p,hsa-miR-21-3p,hsa-miR-30e-3p,hsa-miR-142-5p,hsa-miR-30d-5p,hsa-miR-192-5p</t>
  </si>
  <si>
    <t>TNIK</t>
  </si>
  <si>
    <t>hsa-miR-423-5p,hsa-miR-146a-5p,hsa-miR-128-3p,hsa-miR-20a-5p,hsa-miR-16-5p,hsa-let-7b-5p</t>
  </si>
  <si>
    <t>hsa-miR-574-5p,hsa-miR-148b-3p,hsa-miR-101-3p,hsa-miR-26b-5p,hsa-miR-16-5p,hsa-let-7b-5p</t>
  </si>
  <si>
    <t>TONSL</t>
  </si>
  <si>
    <t>hsa-miR-874-3p,hsa-miR-338-3p,hsa-miR-107,hsa-miR-92a-3p,hsa-miR-22-3p,hsa-miR-320a-3p</t>
  </si>
  <si>
    <t>TP63</t>
  </si>
  <si>
    <t>hsa-miR-1246,hsa-miR-130b-3p,hsa-miR-107,hsa-miR-92a-3p,hsa-miR-27a-3p,hsa-miR-21-5p</t>
  </si>
  <si>
    <t>TPRKB</t>
  </si>
  <si>
    <t>hsa-miR-30e-5p,hsa-miR-30b-5p,hsa-miR-30d-5p,hsa-miR-30c-5p,hsa-miR-26b-5p,hsa-miR-23a-3p</t>
  </si>
  <si>
    <t>TRAFD1</t>
  </si>
  <si>
    <t>hsa-miR-574-5p,hsa-miR-193a-3p,hsa-miR-26b-5p,hsa-miR-25-3p,hsa-miR-22-3p,hsa-miR-20a-5p</t>
  </si>
  <si>
    <t>TRAPPC6A</t>
  </si>
  <si>
    <t>hsa-miR-1915-3p,hsa-miR-21-3p,hsa-miR-374a-5p,hsa-miR-146a-5p,hsa-miR-26b-5p,hsa-miR-16-5p</t>
  </si>
  <si>
    <t>TRIP6</t>
  </si>
  <si>
    <t>hsa-miR-342-5p,hsa-miR-484,hsa-miR-374a-5p,hsa-miR-185-5p,hsa-miR-93-5p,hsa-miR-26b-5p</t>
  </si>
  <si>
    <t>TRMT1</t>
  </si>
  <si>
    <t>hsa-miR-146a-5p,hsa-miR-181b-5p,hsa-miR-181a-5p,hsa-miR-27a-3p,hsa-miR-16-5p,hsa-let-7b-5p</t>
  </si>
  <si>
    <t>hsa-miR-29c-3p,hsa-miR-128-3p,hsa-miR-212-3p,hsa-miR-27a-3p,hsa-miR-26b-5p,hsa-miR-26a-5p</t>
  </si>
  <si>
    <t>TRMT11</t>
  </si>
  <si>
    <t>hsa-miR-374b-5p,hsa-miR-338-3p,hsa-miR-26b-5p,hsa-miR-19b-3p,hsa-miR-19a-3p,hsa-miR-16-5p</t>
  </si>
  <si>
    <t>TRO</t>
  </si>
  <si>
    <t>hsa-miR-940,hsa-miR-338-3p,hsa-miR-374a-5p,hsa-miR-29c-3p,hsa-miR-29b-3p,hsa-miR-29a-3p</t>
  </si>
  <si>
    <t>TRPC1</t>
  </si>
  <si>
    <t>hsa-miR-21-3p,hsa-miR-185-5p,hsa-miR-221-3p,hsa-miR-212-3p,hsa-miR-192-5p,hsa-let-7b-5p</t>
  </si>
  <si>
    <t>TRPM4</t>
  </si>
  <si>
    <t>hsa-miR-21-3p,hsa-miR-212-3p,hsa-miR-107,hsa-miR-103a-3p,hsa-miR-27a-3p,hsa-miR-26a-5p</t>
  </si>
  <si>
    <t>TRPT1</t>
  </si>
  <si>
    <t>hsa-miR-21-3p,hsa-miR-29c-3p,hsa-miR-146a-5p,hsa-miR-128-3p,hsa-miR-197-3p,hsa-let-7b-5p</t>
  </si>
  <si>
    <t>TSC2</t>
  </si>
  <si>
    <t>hsa-miR-21-3p,hsa-miR-194-5p,hsa-miR-27a-3p,hsa-miR-24-3p,hsa-miR-17-5p,hsa-let-7b-5p</t>
  </si>
  <si>
    <t>TSEN15</t>
  </si>
  <si>
    <t>hsa-miR-574-5p,hsa-miR-494-3p,hsa-miR-186-5p,hsa-miR-146a-5p,hsa-miR-107,hsa-let-7b-5p</t>
  </si>
  <si>
    <t>TSEN54</t>
  </si>
  <si>
    <t>hsa-miR-484,hsa-miR-374a-5p,hsa-miR-128-3p,hsa-miR-27b-3p,hsa-miR-27a-3p,hsa-miR-15a-5p</t>
  </si>
  <si>
    <t>TSFM</t>
  </si>
  <si>
    <t>hsa-miR-331-3p,hsa-miR-374a-5p,hsa-miR-146a-5p,hsa-miR-181b-5p,hsa-miR-26b-5p,hsa-miR-25-3p</t>
  </si>
  <si>
    <t>TSPAN4</t>
  </si>
  <si>
    <t>hsa-miR-766-3p,hsa-miR-374a-5p,hsa-miR-365a-3p,hsa-miR-29c-3p,hsa-miR-146a-5p,hsa-miR-27a-3p</t>
  </si>
  <si>
    <t>TSPYL2</t>
  </si>
  <si>
    <t>hsa-miR-140-5p,hsa-miR-15b-5p,hsa-miR-20a-5p,hsa-miR-16-5p,hsa-miR-15a-5p,hsa-miR-320a-3p</t>
  </si>
  <si>
    <t>TTC39B</t>
  </si>
  <si>
    <t>hsa-miR-425-5p,hsa-miR-15b-5p,hsa-miR-26a-5p,hsa-miR-24-3p,hsa-miR-16-5p,hsa-miR-15a-5p</t>
  </si>
  <si>
    <t>TTC39C</t>
  </si>
  <si>
    <t>hsa-miR-140-3p,hsa-miR-130a-3p,hsa-miR-27b-3p,hsa-miR-27a-3p,hsa-miR-26a-5p,hsa-miR-16-5p</t>
  </si>
  <si>
    <t>TUBGCP2</t>
  </si>
  <si>
    <t>hsa-miR-92a-3p,hsa-miR-24-3p,hsa-miR-22-3p,hsa-miR-16-5p,hsa-let-7b-5p,hsa-miR-320a-3p</t>
  </si>
  <si>
    <t>TULP3</t>
  </si>
  <si>
    <t>hsa-miR-423-5p,hsa-miR-93-5p,hsa-miR-23a-3p,hsa-miR-22-3p,hsa-miR-17-5p,hsa-let-7b-5p</t>
  </si>
  <si>
    <t>TYRO3</t>
  </si>
  <si>
    <t>hsa-miR-1228-3p,hsa-miR-130b-3p,hsa-miR-194-5p,hsa-miR-130a-3p,hsa-miR-197-3p,hsa-miR-16-5p</t>
  </si>
  <si>
    <t>Tet2</t>
  </si>
  <si>
    <t>hsa-miR-29c-3p,hsa-miR-125a-5p,hsa-miR-29b-3p,hsa-miR-101-3p,hsa-miR-29a-3p,hsa-miR-26a-5p</t>
  </si>
  <si>
    <t>UBE2D4</t>
  </si>
  <si>
    <t>hsa-miR-4284,hsa-miR-374a-5p,hsa-miR-107,hsa-miR-103a-3p,hsa-miR-27a-3p,hsa-let-7d-5p</t>
  </si>
  <si>
    <t>UBE2L6</t>
  </si>
  <si>
    <t>hsa-miR-342-5p,hsa-miR-21-3p,hsa-miR-146a-5p,hsa-miR-130a-3p,hsa-miR-221-3p,hsa-miR-212-3p</t>
  </si>
  <si>
    <t>UBXN1</t>
  </si>
  <si>
    <t>hsa-miR-148b-3p,hsa-miR-30e-3p,hsa-miR-146a-5p,hsa-miR-27b-3p,hsa-miR-30c-5p,hsa-miR-101-3p</t>
  </si>
  <si>
    <t>UCK1</t>
  </si>
  <si>
    <t>hsa-miR-3195,hsa-miR-342-5p,hsa-miR-331-3p,hsa-miR-192-5p,hsa-miR-27a-3p,hsa-let-7b-5p</t>
  </si>
  <si>
    <t>UGT2B15</t>
  </si>
  <si>
    <t>hsa-miR-374a-5p,hsa-miR-106b-5p,hsa-miR-146a-5p,hsa-miR-93-5p,hsa-miR-27a-3p,hsa-miR-20a-5p</t>
  </si>
  <si>
    <t>UGT2B17</t>
  </si>
  <si>
    <t>hsa-miR-494-3p,hsa-miR-374a-5p,hsa-miR-194-5p,hsa-miR-142-3p,hsa-miR-130a-3p,hsa-miR-27a-3p</t>
  </si>
  <si>
    <t>UHRF2</t>
  </si>
  <si>
    <t>hsa-miR-513a-5p,hsa-miR-146a-5p,hsa-miR-222-3p,hsa-miR-16-5p,hsa-let-7b-5p,hsa-let-7a-5p</t>
  </si>
  <si>
    <t>ULBP3</t>
  </si>
  <si>
    <t>hsa-miR-4284,hsa-miR-940,hsa-miR-107,hsa-miR-103a-3p,hsa-miR-24-3p,hsa-miR-16-5p</t>
  </si>
  <si>
    <t>UPP1</t>
  </si>
  <si>
    <t>hsa-miR-374a-5p,hsa-miR-29c-3p,hsa-miR-140-5p,hsa-miR-212-3p,hsa-miR-192-5p,hsa-miR-26a-5p</t>
  </si>
  <si>
    <t>USH2A</t>
  </si>
  <si>
    <t>hsa-miR-140-3p,hsa-miR-29c-3p,hsa-miR-194-5p,hsa-miR-128-3p,hsa-miR-29b-3p,hsa-miR-101-3p</t>
  </si>
  <si>
    <t>USP30</t>
  </si>
  <si>
    <t>hsa-miR-484,hsa-miR-361-5p,hsa-miR-106b-5p,hsa-miR-20a-5p,hsa-miR-17-5p,hsa-miR-16-5p</t>
  </si>
  <si>
    <t>VAMP1</t>
  </si>
  <si>
    <t>hsa-miR-146a-5p,hsa-miR-98-5p,hsa-miR-19b-3p,hsa-miR-19a-3p,hsa-miR-16-5p,hsa-let-7b-5p</t>
  </si>
  <si>
    <t>VAMP5</t>
  </si>
  <si>
    <t>hsa-miR-21-3p,hsa-miR-766-3p,hsa-miR-574-3p,hsa-miR-374a-5p,hsa-miR-146a-5p,hsa-miR-16-5p</t>
  </si>
  <si>
    <t>VARS2</t>
  </si>
  <si>
    <t>hsa-miR-1260b,hsa-miR-1260a,hsa-miR-1249-3p,hsa-miR-197-3p,hsa-miR-27a-3p,hsa-miR-16-5p</t>
  </si>
  <si>
    <t>VDR</t>
  </si>
  <si>
    <t>hsa-miR-3195,hsa-miR-2861,hsa-miR-940,hsa-miR-128-3p,hsa-miR-27b-3p,hsa-let-7a-5p</t>
  </si>
  <si>
    <t>VEGFB</t>
  </si>
  <si>
    <t>hsa-miR-1207-5p,hsa-miR-940,hsa-miR-361-5p,hsa-miR-20a-5p,hsa-miR-16-5p,hsa-let-7b-5p</t>
  </si>
  <si>
    <t>VEPH1</t>
  </si>
  <si>
    <t>hsa-miR-148b-3p,hsa-miR-29c-3p,hsa-miR-101-3p,hsa-miR-27a-3p,hsa-miR-22-3p,hsa-let-7d-5p</t>
  </si>
  <si>
    <t>VGLL2</t>
  </si>
  <si>
    <t>hsa-miR-374b-5p,hsa-miR-148b-3p,hsa-miR-374a-5p,hsa-miR-194-5p,hsa-miR-148a-3p,hsa-miR-27a-3p</t>
  </si>
  <si>
    <t>VPS16</t>
  </si>
  <si>
    <t>hsa-miR-1305,hsa-miR-29c-3p,hsa-miR-222-3p,hsa-miR-29b-3p,hsa-miR-29a-3p,hsa-miR-16-5p</t>
  </si>
  <si>
    <t>VPS50</t>
  </si>
  <si>
    <t>VPS52</t>
  </si>
  <si>
    <t>hsa-miR-423-5p,hsa-miR-338-3p,hsa-miR-185-5p,hsa-miR-142-3p,hsa-miR-27b-3p,hsa-miR-27a-3p</t>
  </si>
  <si>
    <t>VSIR</t>
  </si>
  <si>
    <t>VSNL1</t>
  </si>
  <si>
    <t>hsa-miR-574-5p,hsa-miR-212-3p,hsa-miR-181b-5p,hsa-miR-29a-3p,hsa-miR-22-3p,hsa-let-7a-5p</t>
  </si>
  <si>
    <t>VTCN1</t>
  </si>
  <si>
    <t>hsa-miR-1915-3p,hsa-miR-424-5p,hsa-miR-15b-5p,hsa-miR-16-5p,hsa-miR-15a-5p,hsa-let-7b-5p</t>
  </si>
  <si>
    <t>WDCP</t>
  </si>
  <si>
    <t>hsa-miR-513a-5p,hsa-miR-128-3p,hsa-miR-27b-3p,hsa-miR-192-5p,hsa-miR-27a-3p,hsa-let-7b-5p</t>
  </si>
  <si>
    <t>WDR34</t>
  </si>
  <si>
    <t>hsa-miR-221-3p,hsa-miR-197-3p,hsa-miR-107,hsa-miR-103a-3p,hsa-miR-27a-3p,hsa-let-7b-5p</t>
  </si>
  <si>
    <t>WDR72</t>
  </si>
  <si>
    <t>hsa-miR-194-5p,hsa-miR-181c-5p,hsa-miR-181b-5p,hsa-miR-181a-5p,hsa-miR-16-5p,hsa-let-7b-5p</t>
  </si>
  <si>
    <t>WDR76</t>
  </si>
  <si>
    <t>hsa-miR-148b-3p,hsa-miR-30e-3p,hsa-miR-192-5p,hsa-miR-107,hsa-miR-103a-3p,hsa-miR-16-5p</t>
  </si>
  <si>
    <t>WIBG</t>
  </si>
  <si>
    <t>hsa-miR-424-5p,hsa-miR-374a-5p,hsa-miR-146a-5p,hsa-miR-15b-5p,hsa-miR-16-5p,hsa-miR-15a-5p</t>
  </si>
  <si>
    <t>WNT2</t>
  </si>
  <si>
    <t>hsa-miR-320e,hsa-miR-320d,hsa-miR-320c,hsa-miR-320b,hsa-miR-181a-5p,hsa-miR-320a-3p</t>
  </si>
  <si>
    <t>WNT9B</t>
  </si>
  <si>
    <t>hsa-miR-1275,hsa-miR-625-5p,hsa-miR-513a-5p,hsa-miR-146a-5p,hsa-miR-27b-3p,hsa-miR-27a-3p</t>
  </si>
  <si>
    <t>hsa-miR-374b-5p,hsa-miR-766-3p,hsa-miR-425-5p,hsa-miR-374a-5p,hsa-miR-128-3p,hsa-miR-24-3p</t>
  </si>
  <si>
    <t>XYLB</t>
  </si>
  <si>
    <t>hsa-miR-340-5p,hsa-miR-21-3p,hsa-miR-128-3p,hsa-miR-107,hsa-miR-103a-3p,hsa-let-7d-5p</t>
  </si>
  <si>
    <t>ZBED2</t>
  </si>
  <si>
    <t>hsa-miR-494-3p,hsa-miR-148b-3p,hsa-miR-29c-3p,hsa-miR-101-3p,hsa-miR-27a-3p,hsa-miR-20a-5p</t>
  </si>
  <si>
    <t>ZBTB22</t>
  </si>
  <si>
    <t>hsa-miR-140-3p,hsa-miR-146a-5p,hsa-miR-192-5p,hsa-miR-107,hsa-miR-103a-3p,hsa-miR-92a-3p</t>
  </si>
  <si>
    <t>ZC2HC1A</t>
  </si>
  <si>
    <t>hsa-miR-425-5p,hsa-miR-338-3p,hsa-miR-194-5p,hsa-miR-101-3p,hsa-miR-26a-5p,hsa-miR-20a-5p</t>
  </si>
  <si>
    <t>hsa-miR-3665,hsa-miR-424-5p,hsa-miR-146a-5p,hsa-miR-93-5p,hsa-miR-20a-5p,hsa-miR-17-5p</t>
  </si>
  <si>
    <t>ZC3H13</t>
  </si>
  <si>
    <t>hsa-miR-151a-5p,hsa-miR-361-5p,hsa-miR-125a-5p,hsa-miR-25-3p,hsa-miR-16-5p,hsa-let-7d-5p</t>
  </si>
  <si>
    <t>ZCCHC12</t>
  </si>
  <si>
    <t>hsa-miR-484,hsa-miR-15b-5p,hsa-miR-101-3p,hsa-miR-23a-3p,hsa-miR-16-5p,hsa-miR-15a-5p</t>
  </si>
  <si>
    <t>ZCCHC6</t>
  </si>
  <si>
    <t>hsa-miR-29c-3p,hsa-miR-146a-5p,hsa-miR-128-3p,hsa-miR-29b-3p,hsa-miR-29a-3p,hsa-miR-16-5p</t>
  </si>
  <si>
    <t>ZCCHC8</t>
  </si>
  <si>
    <t>hsa-miR-1228-3p,hsa-miR-361-3p,hsa-miR-146a-5p,hsa-miR-142-5p,hsa-miR-26b-5p,hsa-let-7b-5p</t>
  </si>
  <si>
    <t>ZDHHC14</t>
  </si>
  <si>
    <t>hsa-miR-342-5p,hsa-miR-425-5p,hsa-miR-451a,hsa-miR-130b-3p,hsa-miR-24-3p,hsa-miR-20a-5p</t>
  </si>
  <si>
    <t>ZFR2</t>
  </si>
  <si>
    <t>hsa-miR-3665,hsa-miR-130b-3p,hsa-miR-301a-3p,hsa-miR-146a-5p,hsa-miR-130a-3p,hsa-miR-197-3p</t>
  </si>
  <si>
    <t>ZFY</t>
  </si>
  <si>
    <t>hsa-miR-340-5p,hsa-miR-30b-5p,hsa-miR-27b-3p,hsa-miR-30c-5p,hsa-miR-27a-3p,hsa-miR-26b-5p</t>
  </si>
  <si>
    <t>ZFYVE27</t>
  </si>
  <si>
    <t>hsa-miR-4306,hsa-miR-21-3p,hsa-miR-29c-3p,hsa-miR-185-5p,hsa-miR-29b-3p,hsa-miR-29a-3p</t>
  </si>
  <si>
    <t>ZHX2</t>
  </si>
  <si>
    <t>hsa-miR-1202,hsa-miR-140-3p,hsa-miR-374a-5p,hsa-miR-146a-5p,hsa-miR-128-3p,hsa-miR-212-3p</t>
  </si>
  <si>
    <t>ZKSCAN2</t>
  </si>
  <si>
    <t>hsa-miR-424-5p,hsa-miR-331-3p,hsa-miR-186-5p,hsa-miR-15b-5p,hsa-miR-16-5p,hsa-miR-15a-5p</t>
  </si>
  <si>
    <t>ZMAT5</t>
  </si>
  <si>
    <t>hsa-miR-3665,hsa-miR-423-5p,hsa-miR-484,hsa-miR-194-5p,hsa-miR-22-3p,hsa-miR-16-5p</t>
  </si>
  <si>
    <t>ZNF132</t>
  </si>
  <si>
    <t>hsa-miR-21-3p,hsa-miR-212-3p,hsa-miR-181c-5p,hsa-miR-181a-5p,hsa-miR-27a-3p,hsa-miR-18a-5p</t>
  </si>
  <si>
    <t>ZNF143</t>
  </si>
  <si>
    <t>hsa-miR-574-5p,hsa-miR-106b-5p,hsa-miR-101-3p,hsa-miR-93-5p,hsa-miR-27a-3p,hsa-miR-17-5p</t>
  </si>
  <si>
    <t>ZNF155</t>
  </si>
  <si>
    <t>hsa-miR-340-5p,hsa-miR-29c-3p,hsa-miR-186-5p,hsa-miR-29b-3p,hsa-miR-29a-3p,hsa-miR-320a-3p</t>
  </si>
  <si>
    <t>ZNF18</t>
  </si>
  <si>
    <t>hsa-miR-425-5p,hsa-miR-106b-5p,hsa-miR-27a-3p,hsa-miR-26b-5p,hsa-miR-26a-5p,hsa-miR-20a-5p</t>
  </si>
  <si>
    <t>ZNF189</t>
  </si>
  <si>
    <t>hsa-miR-21-3p,hsa-miR-181c-5p,hsa-miR-181b-5p,hsa-miR-181a-5p,hsa-miR-23a-3p,hsa-miR-320a-3p</t>
  </si>
  <si>
    <t>ZNF19</t>
  </si>
  <si>
    <t>hsa-miR-20b-5p,hsa-miR-106b-5p,hsa-miR-146a-5p,hsa-miR-93-5p,hsa-miR-20a-5p,hsa-miR-17-5p</t>
  </si>
  <si>
    <t>ZNF22</t>
  </si>
  <si>
    <t>hsa-miR-494-3p,hsa-miR-374a-5p,hsa-miR-181c-5p,hsa-miR-181a-5p,hsa-miR-29a-3p,hsa-miR-17-5p</t>
  </si>
  <si>
    <t>ZNF225</t>
  </si>
  <si>
    <t>hsa-miR-1305,hsa-miR-148b-3p,hsa-miR-342-3p,hsa-miR-146a-5p,hsa-miR-212-3p,hsa-miR-148a-3p</t>
  </si>
  <si>
    <t>ZNF230</t>
  </si>
  <si>
    <t>hsa-miR-342-5p,hsa-miR-186-5p,hsa-miR-212-3p,hsa-miR-192-5p,hsa-miR-23a-3p,hsa-let-7f-5p</t>
  </si>
  <si>
    <t>ZNF232</t>
  </si>
  <si>
    <t>hsa-miR-340-5p,hsa-miR-374a-5p,hsa-miR-181c-5p,hsa-miR-181b-5p,hsa-miR-181a-5p,hsa-miR-101-3p</t>
  </si>
  <si>
    <t>ZNF233</t>
  </si>
  <si>
    <t>hsa-miR-1260b,hsa-miR-374a-5p,hsa-miR-142-3p,hsa-miR-212-3p,hsa-miR-27a-3p,hsa-miR-26a-5p</t>
  </si>
  <si>
    <t>ZNF250</t>
  </si>
  <si>
    <t>hsa-miR-374a-5p,hsa-miR-130b-3p,hsa-miR-301a-3p,hsa-miR-130a-3p,hsa-miR-26b-5p,hsa-miR-26a-5p</t>
  </si>
  <si>
    <t>ZNF251</t>
  </si>
  <si>
    <t>hsa-miR-4306,hsa-miR-185-5p,hsa-miR-101-3p,hsa-miR-27a-3p,hsa-miR-16-5p,hsa-let-7b-5p</t>
  </si>
  <si>
    <t>ZNF300</t>
  </si>
  <si>
    <t>hsa-miR-374a-5p,hsa-miR-128-3p,hsa-miR-107,hsa-miR-103a-3p,hsa-miR-27a-3p,hsa-miR-16-5p</t>
  </si>
  <si>
    <t>ZNF304</t>
  </si>
  <si>
    <t>hsa-miR-425-5p,hsa-miR-361-5p,hsa-miR-19b-3p,hsa-miR-19a-3p,hsa-miR-16-5p,hsa-miR-320a-3p</t>
  </si>
  <si>
    <t>ZNF322</t>
  </si>
  <si>
    <t>hsa-miR-484,hsa-miR-20b-5p,hsa-miR-106b-5p,hsa-miR-93-5p,hsa-miR-20a-5p,hsa-miR-17-5p</t>
  </si>
  <si>
    <t>hsa-miR-21-3p,hsa-miR-582-5p,hsa-miR-29c-3p,hsa-miR-146a-5p,hsa-miR-181a-5p,hsa-miR-101-3p</t>
  </si>
  <si>
    <t>ZNF391</t>
  </si>
  <si>
    <t>hsa-miR-424-5p,hsa-miR-15b-5p,hsa-miR-93-5p,hsa-miR-17-5p,hsa-miR-16-5p,hsa-miR-15a-5p</t>
  </si>
  <si>
    <t>hsa-miR-652-3p,hsa-miR-148b-3p,hsa-miR-194-5p,hsa-miR-125a-5p,hsa-miR-101-3p,hsa-miR-24-3p</t>
  </si>
  <si>
    <t>hsa-miR-1234-3p,hsa-miR-20b-5p,hsa-miR-106b-5p,hsa-miR-93-5p,hsa-miR-20a-5p,hsa-miR-17-5p</t>
  </si>
  <si>
    <t>ZNF469</t>
  </si>
  <si>
    <t>hsa-miR-151a-5p,hsa-miR-29c-3p,hsa-miR-186-5p,hsa-miR-27a-3p,hsa-miR-16-5p,hsa-miR-320a-3p</t>
  </si>
  <si>
    <t>hsa-miR-363-3p,hsa-miR-146a-5p,hsa-miR-128-3p,hsa-miR-92a-3p,hsa-miR-25-3p,hsa-miR-18a-5p</t>
  </si>
  <si>
    <t>ZNF486</t>
  </si>
  <si>
    <t>hsa-miR-1915-3p,hsa-miR-342-3p,hsa-miR-374a-5p,hsa-miR-107,hsa-miR-103a-3p,hsa-miR-16-5p</t>
  </si>
  <si>
    <t>ZNF500</t>
  </si>
  <si>
    <t>hsa-miR-1260b,hsa-miR-1915-3p,hsa-miR-1260a,hsa-miR-940,hsa-miR-27a-3p,hsa-miR-17-5p</t>
  </si>
  <si>
    <t>ZNF502</t>
  </si>
  <si>
    <t>hsa-miR-1246,hsa-miR-29c-3p,hsa-miR-106b-5p,hsa-miR-103a-3p,hsa-miR-27a-3p,hsa-miR-20a-5p</t>
  </si>
  <si>
    <t>ZNF536</t>
  </si>
  <si>
    <t>hsa-miR-146a-5p,hsa-miR-221-3p,hsa-miR-212-3p,hsa-miR-30d-5p,hsa-miR-101-3p,hsa-miR-27a-3p</t>
  </si>
  <si>
    <t>ZNF544</t>
  </si>
  <si>
    <t>hsa-miR-199b-5p,hsa-miR-181b-5p,hsa-miR-181a-5p,hsa-miR-23a-3p,hsa-miR-19b-3p,hsa-miR-19a-3p</t>
  </si>
  <si>
    <t>ZNF548</t>
  </si>
  <si>
    <t>hsa-miR-1246,hsa-miR-1228-3p,hsa-miR-340-5p,hsa-miR-342-3p,hsa-miR-26b-5p,hsa-miR-320a-3p</t>
  </si>
  <si>
    <t>ZNF552</t>
  </si>
  <si>
    <t>hsa-miR-1281,hsa-miR-30e-5p,hsa-miR-128-3p,hsa-miR-30b-5p,hsa-miR-30d-5p,hsa-miR-30c-5p</t>
  </si>
  <si>
    <t>ZNF564</t>
  </si>
  <si>
    <t>hsa-miR-374a-5p,hsa-miR-193a-3p,hsa-miR-181c-5p,hsa-miR-181b-5p,hsa-miR-181a-5p,hsa-miR-18a-5p</t>
  </si>
  <si>
    <t>ZNF583</t>
  </si>
  <si>
    <t>hsa-miR-940,hsa-miR-21-3p,hsa-miR-186-5p,hsa-miR-146a-5p,hsa-miR-19b-3p,hsa-miR-19a-3p</t>
  </si>
  <si>
    <t>ZNF624</t>
  </si>
  <si>
    <t>hsa-miR-340-5p,hsa-miR-142-5p,hsa-miR-128-3p,hsa-miR-212-3p,hsa-miR-27a-3p,hsa-miR-16-5p</t>
  </si>
  <si>
    <t>hsa-miR-338-3p,hsa-miR-142-3p,hsa-miR-181c-5p,hsa-miR-181a-5p,hsa-miR-23a-3p,hsa-miR-18a-5p</t>
  </si>
  <si>
    <t>ZNF646</t>
  </si>
  <si>
    <t>hsa-miR-939-5p,hsa-miR-423-5p,hsa-miR-30b-5p,hsa-miR-22-3p,hsa-let-7b-5p,hsa-miR-320a-3p</t>
  </si>
  <si>
    <t>ZNF749</t>
  </si>
  <si>
    <t>hsa-miR-940,hsa-miR-766-3p,hsa-miR-128-3p,hsa-miR-222-3p,hsa-miR-221-3p,hsa-miR-26a-5p</t>
  </si>
  <si>
    <t>ZNF761</t>
  </si>
  <si>
    <t>hsa-miR-21-3p,hsa-miR-30e-5p,hsa-miR-30b-5p,hsa-miR-30d-5p,hsa-miR-30c-5p,hsa-miR-23a-3p</t>
  </si>
  <si>
    <t>ZNF84</t>
  </si>
  <si>
    <t>hsa-miR-374a-5p,hsa-miR-185-5p,hsa-miR-92a-3p,hsa-miR-27a-3p,hsa-miR-26b-5p,hsa-miR-24-3p</t>
  </si>
  <si>
    <t>ZNF846</t>
  </si>
  <si>
    <t>hsa-miR-766-3p,hsa-miR-146a-5p,hsa-miR-199b-5p,hsa-miR-181c-5p,hsa-miR-181b-5p,hsa-miR-181a-5p</t>
  </si>
  <si>
    <t>ZNF853</t>
  </si>
  <si>
    <t>hsa-miR-374a-5p,hsa-miR-130b-3p,hsa-miR-301a-3p,hsa-miR-130a-3p,hsa-miR-27a-3p,hsa-miR-17-5p</t>
  </si>
  <si>
    <t>ZSCAN32</t>
  </si>
  <si>
    <t>hsa-miR-425-5p,hsa-miR-30e-3p,hsa-miR-30e-5p,hsa-miR-30b-5p,hsa-miR-30d-5p,hsa-miR-30c-5p</t>
  </si>
  <si>
    <t>ZWILCH</t>
  </si>
  <si>
    <t>hsa-miR-29c-3p,hsa-miR-130a-3p,hsa-miR-107,hsa-miR-103a-3p,hsa-miR-20a-5p,hsa-miR-16-5p</t>
  </si>
  <si>
    <t>hsa-miR-20b-5p,hsa-miR-106b-5p,hsa-miR-93-5p,hsa-miR-20a-5p,hsa-miR-17-5p</t>
  </si>
  <si>
    <t>AAGAB</t>
  </si>
  <si>
    <t>hsa-miR-374a-5p,hsa-miR-101-3p,hsa-miR-92a-3p,hsa-miR-22-3p,hsa-miR-16-5p</t>
  </si>
  <si>
    <t>AASDH</t>
  </si>
  <si>
    <t>hsa-miR-30e-5p,hsa-miR-30b-5p,hsa-miR-30d-5p,hsa-miR-30c-5p,hsa-let-7b-5p</t>
  </si>
  <si>
    <t>AATF</t>
  </si>
  <si>
    <t>hsa-miR-21-3p,hsa-miR-766-3p,hsa-miR-181c-5p,hsa-miR-16-5p,hsa-let-7b-5p</t>
  </si>
  <si>
    <t>ABCA13</t>
  </si>
  <si>
    <t>hsa-miR-148b-3p,hsa-miR-374a-5p,hsa-miR-15b-5p,hsa-miR-16-5p,hsa-miR-15a-5p</t>
  </si>
  <si>
    <t>ABCA6</t>
  </si>
  <si>
    <t>hsa-miR-21-3p,hsa-miR-146a-5p,hsa-miR-197-3p,hsa-miR-26b-5p,hsa-miR-26a-5p</t>
  </si>
  <si>
    <t>ABCA8</t>
  </si>
  <si>
    <t>hsa-miR-21-3p,hsa-miR-146a-5p,hsa-miR-192-5p,hsa-miR-29a-3p,hsa-miR-27a-3p</t>
  </si>
  <si>
    <t>ABCD3</t>
  </si>
  <si>
    <t>hsa-miR-148b-3p,hsa-miR-92a-3p,hsa-miR-21-5p,hsa-miR-19b-3p,hsa-miR-19a-3p</t>
  </si>
  <si>
    <t>ABHD14A-ACY1</t>
  </si>
  <si>
    <t>hsa-miR-1915-3p,hsa-miR-1207-5p,hsa-miR-107,hsa-miR-103a-3p,hsa-miR-24-3p</t>
  </si>
  <si>
    <t>ABHD3</t>
  </si>
  <si>
    <t>hsa-miR-361-5p,hsa-miR-125a-5p,hsa-miR-142-5p,hsa-miR-222-3p,hsa-miR-221-3p</t>
  </si>
  <si>
    <t>AC243411.1</t>
  </si>
  <si>
    <t>hsa-miR-146a-5p,hsa-miR-212-3p,hsa-miR-101-3p,hsa-miR-16-5p,hsa-let-7b-5p</t>
  </si>
  <si>
    <t>ACADVL</t>
  </si>
  <si>
    <t>hsa-miR-361-3p,hsa-miR-365a-3p,hsa-miR-107,hsa-miR-103a-3p,hsa-let-7d-5p</t>
  </si>
  <si>
    <t>ACOT11</t>
  </si>
  <si>
    <t>hsa-miR-29c-3p,hsa-miR-146a-5p,hsa-miR-29b-3p,hsa-miR-29a-3p,hsa-miR-20a-5p</t>
  </si>
  <si>
    <t>ACOT2</t>
  </si>
  <si>
    <t>hsa-miR-940,hsa-miR-21-3p,hsa-miR-766-3p,hsa-miR-17-5p,hsa-miR-16-5p</t>
  </si>
  <si>
    <t>ACOT7</t>
  </si>
  <si>
    <t>hsa-miR-340-5p,hsa-miR-185-5p,hsa-miR-27a-3p,hsa-miR-21-5p,hsa-miR-17-5p</t>
  </si>
  <si>
    <t>ACOX2</t>
  </si>
  <si>
    <t>hsa-miR-29c-3p,hsa-miR-146a-5p,hsa-miR-107,hsa-miR-26b-5p,hsa-miR-26a-5p</t>
  </si>
  <si>
    <t>ACRC</t>
  </si>
  <si>
    <t>hsa-miR-146a-5p,hsa-miR-128-3p,hsa-miR-21-5p,hsa-miR-20a-5p,hsa-miR-16-5p</t>
  </si>
  <si>
    <t>ACSS2</t>
  </si>
  <si>
    <t>hsa-miR-424-5p,hsa-miR-181a-5p,hsa-miR-27a-3p,hsa-miR-16-5p,hsa-let-7d-5p</t>
  </si>
  <si>
    <t>ACTBL2</t>
  </si>
  <si>
    <t>hsa-miR-320d,hsa-miR-320c,hsa-miR-320b,hsa-miR-146a-5p,hsa-miR-320a-3p</t>
  </si>
  <si>
    <t>ACTL8</t>
  </si>
  <si>
    <t>hsa-miR-29c-3p,hsa-miR-186-5p,hsa-miR-98-5p,hsa-miR-27a-3p,hsa-miR-26a-5p</t>
  </si>
  <si>
    <t>ACVRL1</t>
  </si>
  <si>
    <t>hsa-miR-940,hsa-miR-194-5p,hsa-miR-29a-3p,hsa-miR-24-3p,hsa-miR-22-3p</t>
  </si>
  <si>
    <t>AIMP2</t>
  </si>
  <si>
    <t>hsa-miR-365a-3p,hsa-miR-29c-3p,hsa-miR-106b-5p,hsa-miR-29a-3p,hsa-miR-20a-5p</t>
  </si>
  <si>
    <t>AK6</t>
  </si>
  <si>
    <t>hsa-miR-361-5p,hsa-miR-30e-3p,hsa-miR-181a-5p,hsa-miR-101-3p,hsa-let-7b-5p</t>
  </si>
  <si>
    <t>ALDH4A1</t>
  </si>
  <si>
    <t>hsa-miR-374a-5p,hsa-miR-125a-5p,hsa-miR-128-3p,hsa-miR-107,hsa-miR-103a-3p</t>
  </si>
  <si>
    <t>ALPI</t>
  </si>
  <si>
    <t>hsa-miR-423-5p,hsa-miR-148b-3p,hsa-miR-146a-5p,hsa-miR-192-5p,hsa-miR-26b-5p</t>
  </si>
  <si>
    <t>ALPK3</t>
  </si>
  <si>
    <t>hsa-miR-625-5p,hsa-miR-125a-5p,hsa-miR-222-3p,hsa-miR-27a-3p,hsa-miR-26b-5p</t>
  </si>
  <si>
    <t>ALX1</t>
  </si>
  <si>
    <t>hsa-miR-194-5p,hsa-miR-186-5p,hsa-miR-197-3p,hsa-miR-26b-5p,hsa-let-7d-5p</t>
  </si>
  <si>
    <t>ANAPC15</t>
  </si>
  <si>
    <t>hsa-miR-1207-5p,hsa-miR-194-5p,hsa-miR-130a-3p,hsa-miR-192-5p,hsa-miR-107</t>
  </si>
  <si>
    <t>ANGEL1</t>
  </si>
  <si>
    <t>hsa-miR-940,hsa-miR-140-3p,hsa-miR-331-3p,hsa-miR-101-3p,hsa-miR-320a-3p</t>
  </si>
  <si>
    <t>ANGPT1</t>
  </si>
  <si>
    <t>hsa-miR-27b-3p,hsa-miR-212-3p,hsa-miR-101-3p,hsa-miR-16-5p,hsa-let-7b-5p</t>
  </si>
  <si>
    <t>ANGPT4</t>
  </si>
  <si>
    <t>hsa-miR-3665,hsa-miR-940,hsa-miR-766-3p,hsa-miR-107,hsa-miR-27a-3p</t>
  </si>
  <si>
    <t>ANGPTL2</t>
  </si>
  <si>
    <t>hsa-miR-107,hsa-miR-103a-3p,hsa-miR-29a-3p,hsa-miR-27a-3p,hsa-let-7a-5p</t>
  </si>
  <si>
    <t>ANKMY1</t>
  </si>
  <si>
    <t>hsa-miR-424-5p,hsa-miR-146a-5p,hsa-miR-15b-5p,hsa-miR-16-5p,hsa-miR-15a-5p</t>
  </si>
  <si>
    <t>ANO10</t>
  </si>
  <si>
    <t>hsa-miR-766-3p,hsa-miR-92a-3p,hsa-miR-26b-5p,hsa-miR-26a-5p,hsa-miR-16-5p</t>
  </si>
  <si>
    <t>AOAH</t>
  </si>
  <si>
    <t>hsa-miR-146a-5p,hsa-miR-199b-5p,hsa-miR-107,hsa-miR-103a-3p,hsa-miR-16-5p</t>
  </si>
  <si>
    <t>AOC2</t>
  </si>
  <si>
    <t>hsa-miR-331-3p,hsa-miR-146a-5p,hsa-miR-107,hsa-miR-103a-3p,hsa-let-7a-5p</t>
  </si>
  <si>
    <t>AP1G2</t>
  </si>
  <si>
    <t>hsa-miR-4286,hsa-miR-148b-3p,hsa-miR-374a-5p,hsa-miR-146a-5p,hsa-miR-148a-3p</t>
  </si>
  <si>
    <t>AP5B1</t>
  </si>
  <si>
    <t>hsa-miR-320e,hsa-miR-148b-3p,hsa-miR-148a-3p,hsa-miR-24-3p,hsa-miR-16-5p</t>
  </si>
  <si>
    <t>AP5S1</t>
  </si>
  <si>
    <t>hsa-miR-374a-5p,hsa-miR-29c-3p,hsa-miR-15b-5p,hsa-miR-29a-3p,hsa-miR-16-5p</t>
  </si>
  <si>
    <t>APBA2</t>
  </si>
  <si>
    <t>hsa-miR-148b-3p,hsa-miR-146a-5p,hsa-miR-107,hsa-miR-103a-3p,hsa-let-7a-5p</t>
  </si>
  <si>
    <t>APBB1</t>
  </si>
  <si>
    <t>hsa-miR-424-5p,hsa-miR-331-3p,hsa-miR-148b-3p,hsa-miR-146a-5p,hsa-miR-15b-5p</t>
  </si>
  <si>
    <t>APOBEC3G</t>
  </si>
  <si>
    <t>hsa-miR-21-3p,hsa-miR-374a-5p,hsa-miR-146a-5p,hsa-miR-101-3p,hsa-miR-26b-5p</t>
  </si>
  <si>
    <t>APOL1</t>
  </si>
  <si>
    <t>hsa-miR-4284,hsa-miR-1915-3p,hsa-miR-374a-5p,hsa-miR-130a-3p,hsa-miR-20a-5p</t>
  </si>
  <si>
    <t>ARAP3</t>
  </si>
  <si>
    <t>hsa-miR-374a-5p,hsa-miR-29c-3p,hsa-miR-107,hsa-miR-103a-3p,hsa-miR-27a-3p</t>
  </si>
  <si>
    <t>ARFGAP3</t>
  </si>
  <si>
    <t>hsa-miR-494-3p,hsa-miR-338-3p,hsa-miR-15b-5p,hsa-miR-16-5p,hsa-miR-15a-5p</t>
  </si>
  <si>
    <t>ARGFX</t>
  </si>
  <si>
    <t>hsa-miR-361-3p,hsa-miR-363-3p,hsa-miR-197-3p,hsa-miR-92a-3p,hsa-miR-25-3p</t>
  </si>
  <si>
    <t>ARHGAP39</t>
  </si>
  <si>
    <t>hsa-miR-4306,hsa-miR-186-5p,hsa-miR-185-5p,hsa-miR-197-3p,hsa-miR-24-3p</t>
  </si>
  <si>
    <t>ARHGEF11</t>
  </si>
  <si>
    <t>hsa-miR-7-1-3p,hsa-miR-15b-5p,hsa-miR-101-3p,hsa-miR-16-5p,hsa-miR-15a-5p</t>
  </si>
  <si>
    <t>ARL14EP</t>
  </si>
  <si>
    <t>hsa-miR-340-5p,hsa-miR-194-5p,hsa-miR-142-3p,hsa-miR-128-3p,hsa-miR-21-5p</t>
  </si>
  <si>
    <t>hsa-miR-590-5p,hsa-miR-142-3p,hsa-miR-140-5p,hsa-miR-26b-5p,hsa-let-7b-5p</t>
  </si>
  <si>
    <t>ARL17B</t>
  </si>
  <si>
    <t>hsa-miR-4284,hsa-miR-130b-3p,hsa-miR-301a-3p,hsa-miR-130a-3p,hsa-miR-24-3p</t>
  </si>
  <si>
    <t>ARSA</t>
  </si>
  <si>
    <t>hsa-miR-3162-5p,hsa-miR-940,hsa-miR-130b-3p,hsa-miR-301a-3p,hsa-miR-130a-3p</t>
  </si>
  <si>
    <t>hsa-miR-766-3p,hsa-miR-146a-5p,hsa-miR-212-3p,hsa-miR-197-3p,hsa-miR-107</t>
  </si>
  <si>
    <t>ARSG</t>
  </si>
  <si>
    <t>hsa-miR-146a-5p,hsa-miR-107,hsa-miR-103a-3p,hsa-miR-27a-3p,hsa-miR-16-5p</t>
  </si>
  <si>
    <t>ASCL1</t>
  </si>
  <si>
    <t>hsa-miR-374a-5p,hsa-let-7i-5p,hsa-miR-107,hsa-miR-103a-3p,hsa-miR-22-3p</t>
  </si>
  <si>
    <t>ASIC1</t>
  </si>
  <si>
    <t>hsa-miR-1305,hsa-miR-939-5p,hsa-miR-423-5p,hsa-miR-16-5p,hsa-let-7b-5p</t>
  </si>
  <si>
    <t>hsa-miR-342-3p,hsa-miR-186-5p,hsa-miR-181a-5p,hsa-miR-192-5p,hsa-miR-16-5p</t>
  </si>
  <si>
    <t>hsa-miR-191-3p,hsa-miR-142-5p,hsa-miR-130a-3p,hsa-miR-101-3p,hsa-miR-16-5p</t>
  </si>
  <si>
    <t>ATP13A1</t>
  </si>
  <si>
    <t>hsa-miR-766-3p,hsa-miR-484,hsa-miR-92a-3p,hsa-miR-27a-3p,hsa-miR-24-3p</t>
  </si>
  <si>
    <t>ATP5L</t>
  </si>
  <si>
    <t>hsa-miR-424-5p,hsa-miR-374a-5p,hsa-miR-192-5p,hsa-miR-20a-5p,hsa-miR-15a-5p</t>
  </si>
  <si>
    <t>ATP6V0A1</t>
  </si>
  <si>
    <t>hsa-miR-766-3p,hsa-miR-342-3p,hsa-miR-192-5p,hsa-miR-23a-3p,hsa-let-7b-5p</t>
  </si>
  <si>
    <t>ATP6V1G3</t>
  </si>
  <si>
    <t>hsa-miR-1228-3p,hsa-miR-342-3p,hsa-miR-146a-5p,hsa-miR-101-3p,hsa-miR-27a-3p</t>
  </si>
  <si>
    <t>B3GNT3</t>
  </si>
  <si>
    <t>hsa-miR-374a-5p,hsa-miR-29c-3p,hsa-miR-16-5p,hsa-miR-15a-5p,hsa-let-7b-5p</t>
  </si>
  <si>
    <t>B4GALNT4</t>
  </si>
  <si>
    <t>hsa-miR-320e,hsa-miR-423-5p,hsa-miR-766-3p,hsa-miR-146a-5p,hsa-miR-28-5p</t>
  </si>
  <si>
    <t>BAGE5</t>
  </si>
  <si>
    <t>BANF1</t>
  </si>
  <si>
    <t>hsa-miR-494-3p,hsa-miR-194-5p,hsa-miR-197-3p,hsa-miR-103a-3p,hsa-miR-27a-3p</t>
  </si>
  <si>
    <t>BATF3</t>
  </si>
  <si>
    <t>hsa-miR-21-3p,hsa-miR-374a-5p,hsa-miR-29c-3p,hsa-miR-101-3p,hsa-miR-26b-5p</t>
  </si>
  <si>
    <t>hsa-miR-3663-3p,hsa-miR-4286,hsa-miR-1207-5p,hsa-miR-766-3p,hsa-miR-27a-3p</t>
  </si>
  <si>
    <t>hsa-miR-4291,hsa-miR-1915-3p,hsa-miR-940,hsa-miR-140-3p,hsa-miR-625-5p</t>
  </si>
  <si>
    <t>BDH2</t>
  </si>
  <si>
    <t>hsa-miR-1305,hsa-miR-766-3p,hsa-miR-212-3p,hsa-miR-107,hsa-miR-21-5p</t>
  </si>
  <si>
    <t>BDNF-AS</t>
  </si>
  <si>
    <t>hsa-miR-625-5p,hsa-miR-513a-5p,hsa-miR-186-5p,hsa-miR-27b-3p,hsa-miR-27a-3p</t>
  </si>
  <si>
    <t>BEGAIN</t>
  </si>
  <si>
    <t>hsa-miR-338-3p,hsa-miR-374a-5p,hsa-miR-146a-5p,hsa-miR-101-3p,hsa-miR-27a-3p</t>
  </si>
  <si>
    <t>BEND6</t>
  </si>
  <si>
    <t>hsa-miR-361-5p,hsa-miR-146a-5p,hsa-miR-23a-3p,hsa-miR-16-5p,hsa-let-7b-5p</t>
  </si>
  <si>
    <t>BEX4</t>
  </si>
  <si>
    <t>hsa-miR-425-5p,hsa-miR-365a-3p,hsa-miR-130a-3p,hsa-miR-181a-5p,hsa-miR-101-3p</t>
  </si>
  <si>
    <t>BGLAP</t>
  </si>
  <si>
    <t>hsa-miR-374a-5p,hsa-miR-146a-5p,hsa-miR-192-5p,hsa-miR-26b-5p,hsa-let-7b-5p</t>
  </si>
  <si>
    <t>BHLHE22</t>
  </si>
  <si>
    <t>hsa-miR-27b-3p,hsa-miR-27a-3p,hsa-miR-26b-5p,hsa-miR-26a-5p,hsa-miR-24-3p</t>
  </si>
  <si>
    <t>BIN3</t>
  </si>
  <si>
    <t>hsa-miR-194-5p,hsa-let-7i-5p,hsa-miR-98-5p,hsa-miR-27a-3p,hsa-let-7d-5p</t>
  </si>
  <si>
    <t>hsa-miR-365a-3p,hsa-miR-146a-5p,hsa-miR-125a-5p,hsa-miR-101-3p,hsa-miR-27a-3p</t>
  </si>
  <si>
    <t>BMP8A</t>
  </si>
  <si>
    <t>hsa-miR-363-3p,hsa-miR-142-3p,hsa-miR-92a-3p,hsa-miR-27a-3p,hsa-miR-25-3p</t>
  </si>
  <si>
    <t>BNC1</t>
  </si>
  <si>
    <t>hsa-miR-140-3p,hsa-miR-21-3p,hsa-miR-30e-3p,hsa-miR-26b-5p,hsa-miR-18a-5p</t>
  </si>
  <si>
    <t>BPNT1</t>
  </si>
  <si>
    <t>hsa-miR-940,hsa-miR-148b-3p,hsa-miR-15b-5p,hsa-miR-16-5p,hsa-miR-15a-5p</t>
  </si>
  <si>
    <t>BTBD19</t>
  </si>
  <si>
    <t>hsa-miR-4291,hsa-miR-1281,hsa-miR-574-5p,hsa-miR-16-5p,hsa-let-7b-5p</t>
  </si>
  <si>
    <t>BUD13</t>
  </si>
  <si>
    <t>hsa-miR-192-5p,hsa-miR-101-3p,hsa-miR-26a-5p,hsa-let-7d-5p,hsa-let-7a-5p</t>
  </si>
  <si>
    <t>C10orf32</t>
  </si>
  <si>
    <t>hsa-miR-582-5p,hsa-miR-365a-3p,hsa-miR-130a-3p,hsa-miR-30d-5p,hsa-miR-26a-5p</t>
  </si>
  <si>
    <t>C14orf142</t>
  </si>
  <si>
    <t>hsa-miR-374a-5p,hsa-miR-128-3p,hsa-miR-20a-5p,hsa-miR-16-5p,hsa-let-7b-5p</t>
  </si>
  <si>
    <t>C16orf45</t>
  </si>
  <si>
    <t>hsa-miR-130b-3p,hsa-miR-301a-3p,hsa-miR-29c-3p,hsa-miR-130a-3p,hsa-miR-27a-3p</t>
  </si>
  <si>
    <t>C16orf46</t>
  </si>
  <si>
    <t>hsa-miR-146a-5p,hsa-miR-128-3p,hsa-miR-192-5p,hsa-miR-22-3p,hsa-let-7b-5p</t>
  </si>
  <si>
    <t>C17orf102</t>
  </si>
  <si>
    <t>hsa-miR-2861,hsa-miR-940,hsa-miR-15b-5p,hsa-miR-16-5p,hsa-miR-15a-5p</t>
  </si>
  <si>
    <t>C17orf70</t>
  </si>
  <si>
    <t>hsa-miR-766-3p,hsa-miR-128-3p,hsa-miR-27b-3p,hsa-miR-107,hsa-miR-27a-3p</t>
  </si>
  <si>
    <t>C19orf33</t>
  </si>
  <si>
    <t>hsa-miR-21-3p,hsa-miR-146a-5p,hsa-miR-128-3p,hsa-miR-16-5p,hsa-let-7b-5p</t>
  </si>
  <si>
    <t>C1orf115</t>
  </si>
  <si>
    <t>hsa-miR-186-5p,hsa-miR-27b-3p,hsa-miR-197-3p,hsa-miR-27a-3p,hsa-miR-16-5p</t>
  </si>
  <si>
    <t>C1orf56</t>
  </si>
  <si>
    <t>hsa-miR-1305,hsa-miR-374b-5p,hsa-miR-128-3p,hsa-miR-27a-3p,hsa-miR-16-5p</t>
  </si>
  <si>
    <t>C21orf62</t>
  </si>
  <si>
    <t>hsa-miR-939-5p,hsa-miR-424-5p,hsa-miR-15b-5p,hsa-miR-16-5p,hsa-miR-15a-5p</t>
  </si>
  <si>
    <t>C22orf39</t>
  </si>
  <si>
    <t>hsa-miR-3665,hsa-miR-423-5p,hsa-miR-101-3p,hsa-miR-23a-3p,hsa-miR-16-5p</t>
  </si>
  <si>
    <t>C2orf44</t>
  </si>
  <si>
    <t>hsa-miR-494-3p,hsa-miR-27b-3p,hsa-miR-192-5p,hsa-miR-27a-3p,hsa-let-7b-5p</t>
  </si>
  <si>
    <t>C3AR1</t>
  </si>
  <si>
    <t>hsa-miR-212-3p,hsa-miR-107,hsa-miR-103a-3p,hsa-miR-27a-3p,hsa-miR-16-5p</t>
  </si>
  <si>
    <t>C3orf17</t>
  </si>
  <si>
    <t>hsa-miR-365a-3p,hsa-miR-361-5p,hsa-miR-146a-5p,hsa-miR-107,hsa-miR-103a-3p</t>
  </si>
  <si>
    <t>C3orf33</t>
  </si>
  <si>
    <t>hsa-miR-940,hsa-miR-374b-5p,hsa-miR-146a-5p,hsa-miR-101-3p,hsa-miR-27a-3p</t>
  </si>
  <si>
    <t>C4orf19</t>
  </si>
  <si>
    <t>hsa-miR-107,hsa-miR-103a-3p,hsa-miR-27a-3p,hsa-miR-16-5p,hsa-let-7b-5p</t>
  </si>
  <si>
    <t>C4orf26</t>
  </si>
  <si>
    <t>hsa-miR-766-3p,hsa-miR-29c-3p,hsa-miR-29b-3p,hsa-miR-29a-3p,hsa-miR-27a-3p</t>
  </si>
  <si>
    <t>C5AR1</t>
  </si>
  <si>
    <t>hsa-miR-146a-5p,hsa-miR-128-3p,hsa-miR-27a-3p,hsa-miR-26b-5p,hsa-miR-26a-5p</t>
  </si>
  <si>
    <t>C6orf226</t>
  </si>
  <si>
    <t>hsa-miR-21-3p,hsa-miR-374a-5p,hsa-miR-194-5p,hsa-miR-27a-3p,hsa-let-7b-5p</t>
  </si>
  <si>
    <t>C6orf57</t>
  </si>
  <si>
    <t>hsa-miR-146a-5p,hsa-miR-128-3p,hsa-miR-30d-5p,hsa-miR-27a-3p,hsa-miR-16-5p</t>
  </si>
  <si>
    <t>C7orf55</t>
  </si>
  <si>
    <t>hsa-miR-146a-5p,hsa-miR-26a-5p,hsa-miR-20a-5p,hsa-miR-16-5p,hsa-let-7b-5p</t>
  </si>
  <si>
    <t>C9orf156</t>
  </si>
  <si>
    <t>hsa-miR-106b-5p,hsa-miR-222-3p,hsa-miR-221-3p,hsa-miR-23a-3p,hsa-miR-20a-5p</t>
  </si>
  <si>
    <t>C9orf72</t>
  </si>
  <si>
    <t>hsa-miR-186-5p,hsa-miR-185-5p,hsa-miR-142-3p,hsa-miR-101-3p,hsa-let-7b-5p</t>
  </si>
  <si>
    <t>CA10</t>
  </si>
  <si>
    <t>hsa-miR-148b-3p,hsa-miR-101-3p,hsa-miR-27a-3p,hsa-miR-19b-3p,hsa-miR-19a-3p</t>
  </si>
  <si>
    <t>CACNA1H</t>
  </si>
  <si>
    <t>hsa-miR-1268a,hsa-miR-21-3p,hsa-miR-338-3p,hsa-miR-146a-5p,hsa-miR-320a-3p</t>
  </si>
  <si>
    <t>CALML3</t>
  </si>
  <si>
    <t>hsa-miR-1275,hsa-miR-1207-5p,hsa-miR-940,hsa-miR-625-5p,hsa-miR-27a-3p</t>
  </si>
  <si>
    <t>CAMK2G</t>
  </si>
  <si>
    <t>hsa-miR-1268a,hsa-miR-331-3p,hsa-miR-28-5p,hsa-miR-27a-3p,hsa-miR-16-5p</t>
  </si>
  <si>
    <t>CAMLG</t>
  </si>
  <si>
    <t>hsa-miR-1207-5p,hsa-miR-940,hsa-miR-425-5p,hsa-miR-484,hsa-miR-186-5p</t>
  </si>
  <si>
    <t>CAPN6</t>
  </si>
  <si>
    <t>hsa-miR-320b,hsa-miR-107,hsa-miR-103a-3p,hsa-miR-27a-3p,hsa-miR-16-5p</t>
  </si>
  <si>
    <t>CASQ2</t>
  </si>
  <si>
    <t>hsa-miR-146a-5p,hsa-miR-128-3p,hsa-miR-27a-3p,hsa-miR-26a-5p,hsa-let-7b-5p</t>
  </si>
  <si>
    <t>CATSPERB</t>
  </si>
  <si>
    <t>hsa-miR-128-3p,hsa-miR-27b-3p,hsa-miR-27a-3p,hsa-miR-26b-5p,hsa-let-7d-5p</t>
  </si>
  <si>
    <t>CCBL2</t>
  </si>
  <si>
    <t>hsa-miR-361-3p,hsa-miR-363-3p,hsa-miR-212-3p,hsa-miR-92a-3p,hsa-miR-25-3p</t>
  </si>
  <si>
    <t>CCDC174</t>
  </si>
  <si>
    <t>hsa-miR-1260b,hsa-miR-1260a,hsa-miR-128-3p,hsa-miR-192-5p,hsa-let-7d-5p</t>
  </si>
  <si>
    <t>CCDC18</t>
  </si>
  <si>
    <t>hsa-miR-1305,hsa-miR-146a-5p,hsa-miR-192-5p,hsa-miR-16-5p,hsa-let-7b-5p</t>
  </si>
  <si>
    <t>CCK</t>
  </si>
  <si>
    <t>hsa-miR-574-5p,hsa-miR-146a-5p,hsa-miR-27a-3p,hsa-miR-26a-5p,hsa-miR-16-5p</t>
  </si>
  <si>
    <t>CCL22</t>
  </si>
  <si>
    <t>hsa-miR-185-5p,hsa-miR-181c-5p,hsa-miR-181b-5p,hsa-miR-181a-5p,hsa-let-7b-5p</t>
  </si>
  <si>
    <t>CCNH</t>
  </si>
  <si>
    <t>hsa-miR-142-5p,hsa-miR-93-5p,hsa-miR-21-5p,hsa-miR-18a-5p,hsa-miR-16-5p</t>
  </si>
  <si>
    <t>CCNJL</t>
  </si>
  <si>
    <t>hsa-miR-340-3p,hsa-miR-374a-5p,hsa-miR-22-3p,hsa-miR-20a-5p,hsa-let-7a-5p</t>
  </si>
  <si>
    <t>CCR4</t>
  </si>
  <si>
    <t>hsa-miR-146a-5p,hsa-miR-128-3p,hsa-miR-212-3p,hsa-miR-27a-3p,hsa-miR-26a-5p</t>
  </si>
  <si>
    <t>CCR7</t>
  </si>
  <si>
    <t>hsa-miR-30e-3p,hsa-miR-27a-3p,hsa-miR-26a-5p,hsa-miR-21-5p,hsa-let-7a-5p</t>
  </si>
  <si>
    <t>CCT6B</t>
  </si>
  <si>
    <t>hsa-miR-151a-5p,hsa-miR-146a-5p,hsa-miR-142-5p,hsa-miR-16-5p,hsa-miR-15a-5p</t>
  </si>
  <si>
    <t>CD248</t>
  </si>
  <si>
    <t>hsa-miR-331-3p,hsa-miR-29c-3p,hsa-miR-146a-5p,hsa-miR-29b-3p,hsa-miR-26b-5p</t>
  </si>
  <si>
    <t>CD34</t>
  </si>
  <si>
    <t>hsa-miR-21-3p,hsa-miR-106b-5p,hsa-miR-125a-5p,hsa-miR-130a-3p,hsa-miR-24-3p</t>
  </si>
  <si>
    <t>CD3D</t>
  </si>
  <si>
    <t>hsa-miR-4284,hsa-miR-1228-3p,hsa-miR-342-3p,hsa-miR-26a-5p,hsa-miR-24-3p</t>
  </si>
  <si>
    <t>CD48</t>
  </si>
  <si>
    <t>hsa-miR-424-5p,hsa-miR-181b-5p,hsa-miR-107,hsa-miR-103a-3p,hsa-miR-26a-5p</t>
  </si>
  <si>
    <t>CD84</t>
  </si>
  <si>
    <t>hsa-miR-1207-5p,hsa-miR-340-5p,hsa-miR-146a-5p,hsa-miR-142-5p,hsa-miR-26a-5p</t>
  </si>
  <si>
    <t>hsa-miR-1234-3p,hsa-miR-181c-5p,hsa-miR-181b-5p,hsa-miR-181a-5p,hsa-miR-107</t>
  </si>
  <si>
    <t>CDH4</t>
  </si>
  <si>
    <t>hsa-miR-30e-5p,hsa-miR-146a-5p,hsa-miR-30b-5p,hsa-miR-30d-5p,hsa-miR-30c-5p</t>
  </si>
  <si>
    <t>CDK20</t>
  </si>
  <si>
    <t>hsa-miR-939-5p,hsa-miR-21-3p,hsa-miR-29c-3p,hsa-miR-16-5p,hsa-let-7b-5p</t>
  </si>
  <si>
    <t>CDK5R2</t>
  </si>
  <si>
    <t>hsa-miR-766-3p,hsa-miR-331-3p,hsa-miR-106b-5p,hsa-miR-146a-5p,hsa-let-7e-5p</t>
  </si>
  <si>
    <t>CDYL</t>
  </si>
  <si>
    <t>hsa-miR-21-3p,hsa-miR-513a-5p,hsa-miR-146a-5p,hsa-miR-27a-3p,hsa-miR-16-5p</t>
  </si>
  <si>
    <t>CEP170B</t>
  </si>
  <si>
    <t>hsa-miR-940,hsa-miR-25-3p,hsa-let-7f-5p,hsa-let-7c-5p,hsa-let-7a-5p</t>
  </si>
  <si>
    <t>CEP43</t>
  </si>
  <si>
    <t>CFB</t>
  </si>
  <si>
    <t>hsa-miR-21-3p,hsa-miR-194-5p,hsa-miR-103a-3p,hsa-miR-98-5p,hsa-miR-20a-5p</t>
  </si>
  <si>
    <t>CFI</t>
  </si>
  <si>
    <t>hsa-miR-374a-5p,hsa-miR-146a-5p,hsa-miR-181a-5p,hsa-miR-27a-3p,hsa-miR-26b-5p</t>
  </si>
  <si>
    <t>CHCHD5</t>
  </si>
  <si>
    <t>hsa-miR-1234-3p,hsa-miR-146a-5p,hsa-miR-192-5p,hsa-miR-92a-3p,hsa-miR-24-3p</t>
  </si>
  <si>
    <t>CHCHD7</t>
  </si>
  <si>
    <t>hsa-miR-181c-5p,hsa-miR-181b-5p,hsa-miR-181a-5p,hsa-miR-16-5p,hsa-let-7b-5p</t>
  </si>
  <si>
    <t>CHRFAM7A</t>
  </si>
  <si>
    <t>hsa-miR-766-3p,hsa-miR-148b-3p,hsa-miR-199b-5p,hsa-miR-181a-5p,hsa-miR-148a-3p</t>
  </si>
  <si>
    <t>CHST12</t>
  </si>
  <si>
    <t>hsa-miR-192-5p,hsa-miR-26b-5p,hsa-miR-24-3p,hsa-miR-22-3p,hsa-miR-16-5p</t>
  </si>
  <si>
    <t>CHSY3</t>
  </si>
  <si>
    <t>hsa-miR-484,hsa-miR-374a-5p,hsa-miR-128-3p,hsa-miR-192-5p,hsa-miR-27a-3p</t>
  </si>
  <si>
    <t>CKLF</t>
  </si>
  <si>
    <t>hsa-miR-148b-3p,hsa-miR-374a-5p,hsa-miR-146a-5p,hsa-miR-192-5p,hsa-miR-16-5p</t>
  </si>
  <si>
    <t>CLDN15</t>
  </si>
  <si>
    <t>hsa-miR-423-5p,hsa-miR-21-3p,hsa-miR-194-5p,hsa-miR-185-5p,hsa-miR-197-3p</t>
  </si>
  <si>
    <t>CLEC16A</t>
  </si>
  <si>
    <t>hsa-miR-484,hsa-miR-331-3p,hsa-miR-181c-5p,hsa-miR-181a-5p,hsa-miR-24-3p</t>
  </si>
  <si>
    <t>CLEC5A</t>
  </si>
  <si>
    <t>hsa-miR-374b-5p,hsa-miR-423-5p,hsa-miR-146a-5p,hsa-miR-125a-5p,hsa-miR-27a-3p</t>
  </si>
  <si>
    <t>CLIC2</t>
  </si>
  <si>
    <t>hsa-miR-142-3p,hsa-miR-26b-5p,hsa-miR-21-5p,hsa-miR-16-5p,hsa-let-7b-5p</t>
  </si>
  <si>
    <t>CLIC3</t>
  </si>
  <si>
    <t>hsa-miR-374a-5p,hsa-miR-146a-5p,hsa-miR-20a-5p,hsa-miR-16-5p,hsa-let-7b-5p</t>
  </si>
  <si>
    <t>hsa-miR-766-3p,hsa-miR-30e-5p,hsa-miR-30d-5p,hsa-miR-30c-5p,hsa-miR-101-3p</t>
  </si>
  <si>
    <t>CLP1</t>
  </si>
  <si>
    <t>hsa-miR-574-5p,hsa-miR-128-3p,hsa-miR-221-3p,hsa-miR-98-5p,hsa-let-7d-5p</t>
  </si>
  <si>
    <t>CMTR1</t>
  </si>
  <si>
    <t>hsa-miR-3679-5p,hsa-miR-21-3p,hsa-miR-185-5p,hsa-miR-22-3p,hsa-miR-17-5p</t>
  </si>
  <si>
    <t>CNDP1</t>
  </si>
  <si>
    <t>hsa-miR-1281,hsa-miR-29c-3p,hsa-miR-146a-5p,hsa-miR-29b-3p,hsa-miR-29a-3p</t>
  </si>
  <si>
    <t>CNFN</t>
  </si>
  <si>
    <t>hsa-miR-484,hsa-miR-374a-5p,hsa-miR-146a-5p,hsa-miR-26a-5p,hsa-miR-16-5p</t>
  </si>
  <si>
    <t>CNN1</t>
  </si>
  <si>
    <t>hsa-miR-212-3p,hsa-miR-101-3p,hsa-miR-29a-3p,hsa-miR-16-5p,hsa-let-7b-5p</t>
  </si>
  <si>
    <t>CNRIP1</t>
  </si>
  <si>
    <t>hsa-miR-374a-5p,hsa-miR-221-3p,hsa-miR-16-5p,hsa-let-7b-5p,hsa-miR-320a-3p</t>
  </si>
  <si>
    <t>CNTN4</t>
  </si>
  <si>
    <t>hsa-miR-148b-3p,hsa-miR-340-3p,hsa-miR-148a-3p,hsa-miR-101-3p,hsa-miR-29a-3p</t>
  </si>
  <si>
    <t>COA1</t>
  </si>
  <si>
    <t>hsa-miR-425-5p,hsa-miR-590-5p,hsa-miR-146a-5p,hsa-miR-98-5p,hsa-miR-17-5p</t>
  </si>
  <si>
    <t>COA4</t>
  </si>
  <si>
    <t>hsa-miR-1275,hsa-miR-1305,hsa-miR-939-5p,hsa-miR-146a-5p,hsa-miR-26b-5p</t>
  </si>
  <si>
    <t>COG4</t>
  </si>
  <si>
    <t>hsa-miR-766-3p,hsa-miR-146a-5p,hsa-miR-103a-3p,hsa-miR-29a-3p,hsa-miR-16-5p</t>
  </si>
  <si>
    <t>COL4A6</t>
  </si>
  <si>
    <t>hsa-miR-197-3p,hsa-miR-29b-3p,hsa-miR-27a-3p,hsa-miR-16-5p,hsa-let-7b-5p</t>
  </si>
  <si>
    <t>COMMD10</t>
  </si>
  <si>
    <t>hsa-miR-320b,hsa-miR-106b-5p,hsa-miR-107,hsa-miR-20a-5p,hsa-miR-16-5p</t>
  </si>
  <si>
    <t>CORO2B</t>
  </si>
  <si>
    <t>hsa-miR-185-5p,hsa-miR-192-5p,hsa-miR-27a-3p,hsa-miR-24-3p,hsa-miR-20a-5p</t>
  </si>
  <si>
    <t>COX16</t>
  </si>
  <si>
    <t>hsa-miR-340-5p,hsa-miR-192-5p,hsa-miR-20a-5p,hsa-miR-19a-3p,hsa-let-7e-5p</t>
  </si>
  <si>
    <t>COX4I1</t>
  </si>
  <si>
    <t>hsa-miR-193a-3p,hsa-miR-92a-3p,hsa-miR-26a-5p,hsa-miR-16-5p,hsa-let-7d-5p</t>
  </si>
  <si>
    <t>COX6C</t>
  </si>
  <si>
    <t>hsa-miR-664a-3p,hsa-miR-874-3p,hsa-miR-361-3p,hsa-miR-494-3p,hsa-miR-320a-3p</t>
  </si>
  <si>
    <t>CPT1B</t>
  </si>
  <si>
    <t>hsa-miR-1207-5p,hsa-miR-342-3p,hsa-miR-27b-3p,hsa-miR-101-3p,hsa-miR-27a-3p</t>
  </si>
  <si>
    <t>CRABP2</t>
  </si>
  <si>
    <t>hsa-miR-29c-3p,hsa-miR-107,hsa-miR-29a-3p,hsa-miR-27a-3p,hsa-miR-20a-5p</t>
  </si>
  <si>
    <t>CREB3L4</t>
  </si>
  <si>
    <t>hsa-miR-374a-5p,hsa-miR-146a-5p,hsa-miR-27a-3p,hsa-miR-26a-5p,hsa-miR-16-5p</t>
  </si>
  <si>
    <t>CRIP1</t>
  </si>
  <si>
    <t>hsa-miR-374a-5p,hsa-miR-146a-5p,hsa-miR-27a-3p,hsa-miR-26a-5p,hsa-let-7b-5p</t>
  </si>
  <si>
    <t>CRIP2</t>
  </si>
  <si>
    <t>hsa-miR-146a-5p,hsa-miR-26b-5p,hsa-miR-26a-5p,hsa-miR-20a-5p,hsa-let-7b-5p</t>
  </si>
  <si>
    <t>CRTC1</t>
  </si>
  <si>
    <t>hsa-miR-320e,hsa-miR-148b-3p,hsa-miR-140-5p,hsa-miR-212-3p,hsa-miR-148a-3p</t>
  </si>
  <si>
    <t>CRYL1</t>
  </si>
  <si>
    <t>hsa-miR-374a-5p,hsa-miR-29c-3p,hsa-miR-27a-3p,hsa-miR-26b-5p,hsa-miR-26a-5p</t>
  </si>
  <si>
    <t>hsa-miR-423-5p,hsa-miR-590-5p,hsa-miR-185-5p,hsa-miR-128-3p,hsa-miR-21-5p</t>
  </si>
  <si>
    <t>CTB-50L17.10</t>
  </si>
  <si>
    <t>hsa-miR-361-3p,hsa-miR-27b-3p,hsa-miR-27a-3p,hsa-miR-24-3p,hsa-miR-16-5p</t>
  </si>
  <si>
    <t>CTD-2368P22.1</t>
  </si>
  <si>
    <t>hsa-let-7g-5p,hsa-miR-98-5p,hsa-let-7f-5p,hsa-let-7b-5p,hsa-let-7a-5p</t>
  </si>
  <si>
    <t>CTIF</t>
  </si>
  <si>
    <t>hsa-miR-194-5p,hsa-miR-101-3p,hsa-miR-28-5p,hsa-miR-26a-5p,hsa-miR-22-3p</t>
  </si>
  <si>
    <t>CTRC</t>
  </si>
  <si>
    <t>CTSF</t>
  </si>
  <si>
    <t>hsa-miR-1249-3p,hsa-miR-7-1-3p,hsa-miR-21-3p,hsa-miR-146a-5p,hsa-miR-20a-5p</t>
  </si>
  <si>
    <t>CUEDC2</t>
  </si>
  <si>
    <t>hsa-miR-331-3p,hsa-miR-186-5p,hsa-miR-27a-3p,hsa-miR-16-5p,hsa-let-7a-5p</t>
  </si>
  <si>
    <t>CUZD1</t>
  </si>
  <si>
    <t>hsa-miR-146a-5p,hsa-miR-130a-3p,hsa-miR-192-5p,hsa-miR-27a-3p,hsa-miR-16-5p</t>
  </si>
  <si>
    <t>CYB561D2</t>
  </si>
  <si>
    <t>hsa-miR-146a-5p,hsa-miR-130a-3p,hsa-miR-101-3p,hsa-miR-26b-5p,hsa-miR-22-3p</t>
  </si>
  <si>
    <t>CYB5R4</t>
  </si>
  <si>
    <t>hsa-miR-148b-3p,hsa-miR-194-5p,hsa-miR-146a-5p,hsa-miR-26b-5p,hsa-miR-21-5p</t>
  </si>
  <si>
    <t>CYP1A1</t>
  </si>
  <si>
    <t>hsa-miR-21-3p,hsa-miR-29c-3p,hsa-miR-212-3p,hsa-miR-27a-3p,hsa-miR-26a-5p</t>
  </si>
  <si>
    <t>CYP27B1</t>
  </si>
  <si>
    <t>hsa-miR-146a-5p,hsa-miR-212-3p,hsa-miR-27a-3p,hsa-miR-26b-5p,hsa-miR-16-5p</t>
  </si>
  <si>
    <t>CYP27C1</t>
  </si>
  <si>
    <t>hsa-miR-146a-5p,hsa-miR-101-3p,hsa-miR-27a-3p,hsa-miR-16-5p,hsa-let-7b-5p</t>
  </si>
  <si>
    <t>CYP2W1</t>
  </si>
  <si>
    <t>hsa-miR-4306,hsa-miR-342-5p,hsa-miR-185-5p,hsa-miR-146a-5p,hsa-miR-197-3p</t>
  </si>
  <si>
    <t>CYP4F12</t>
  </si>
  <si>
    <t>hsa-miR-29c-3p,hsa-miR-107,hsa-miR-103a-3p,hsa-miR-16-5p,hsa-let-7b-5p</t>
  </si>
  <si>
    <t>CYP4F3</t>
  </si>
  <si>
    <t>hsa-miR-766-3p,hsa-miR-146a-5p,hsa-miR-107,hsa-miR-101-3p,hsa-let-7b-5p</t>
  </si>
  <si>
    <t>CYTB</t>
  </si>
  <si>
    <t>hsa-miR-151a-5p,hsa-miR-652-3p,hsa-miR-186-5p,hsa-miR-140-5p,hsa-miR-29a-3p</t>
  </si>
  <si>
    <t>DAP</t>
  </si>
  <si>
    <t>hsa-miR-185-5p,hsa-miR-101-3p,hsa-miR-29a-3p,hsa-miR-24-3p,hsa-miR-320a-3p</t>
  </si>
  <si>
    <t>DCAF5</t>
  </si>
  <si>
    <t>hsa-miR-185-5p,hsa-miR-148a-3p,hsa-miR-27a-3p,hsa-miR-22-3p,hsa-miR-16-5p</t>
  </si>
  <si>
    <t>DCLK2</t>
  </si>
  <si>
    <t>hsa-miR-107,hsa-miR-103a-3p,hsa-miR-27a-3p,hsa-miR-22-3p,hsa-miR-16-5p</t>
  </si>
  <si>
    <t>DCPS</t>
  </si>
  <si>
    <t>hsa-miR-374a-5p,hsa-miR-130b-3p,hsa-miR-301a-3p,hsa-miR-130a-3p,hsa-miR-16-5p</t>
  </si>
  <si>
    <t>DDX10</t>
  </si>
  <si>
    <t>hsa-miR-494-3p,hsa-miR-29c-3p,hsa-miR-98-5p,hsa-miR-16-5p,hsa-let-7b-5p</t>
  </si>
  <si>
    <t>DDX39A</t>
  </si>
  <si>
    <t>hsa-miR-652-3p,hsa-miR-484,hsa-miR-128-3p,hsa-miR-92a-3p,hsa-miR-21-5p</t>
  </si>
  <si>
    <t>DDX51</t>
  </si>
  <si>
    <t>hsa-miR-766-3p,hsa-miR-365a-3p,hsa-miR-146a-5p,hsa-miR-24-3p,hsa-miR-18a-5p</t>
  </si>
  <si>
    <t>DERA</t>
  </si>
  <si>
    <t>hsa-miR-222-3p,hsa-miR-212-3p,hsa-miR-26b-5p,hsa-miR-16-5p,hsa-let-7b-5p</t>
  </si>
  <si>
    <t>DGAT1</t>
  </si>
  <si>
    <t>hsa-miR-1260b,hsa-miR-484,hsa-miR-27a-3p,hsa-miR-26b-5p,hsa-miR-18a-5p</t>
  </si>
  <si>
    <t>DGKG</t>
  </si>
  <si>
    <t>hsa-miR-574-5p,hsa-miR-374a-5p,hsa-miR-128-3p,hsa-miR-101-3p,hsa-miR-27a-3p</t>
  </si>
  <si>
    <t>DIO2</t>
  </si>
  <si>
    <t>hsa-miR-494-3p,hsa-miR-29c-3p,hsa-miR-29b-3p,hsa-miR-29a-3p,hsa-miR-16-5p</t>
  </si>
  <si>
    <t>DIRAS3</t>
  </si>
  <si>
    <t>hsa-miR-21-3p,hsa-miR-222-3p,hsa-miR-221-3p,hsa-miR-16-5p,hsa-let-7b-5p</t>
  </si>
  <si>
    <t>DKK2</t>
  </si>
  <si>
    <t>hsa-miR-1260b,hsa-miR-21-3p,hsa-miR-222-3p,hsa-miR-221-3p,hsa-miR-27a-3p</t>
  </si>
  <si>
    <t>DLL3</t>
  </si>
  <si>
    <t>hsa-miR-374a-5p,hsa-miR-146a-5p,hsa-miR-130a-3p,hsa-miR-107,hsa-miR-103a-3p</t>
  </si>
  <si>
    <t>DLST</t>
  </si>
  <si>
    <t>hsa-miR-125a-5p,hsa-miR-128-3p,hsa-miR-181a-5p,hsa-miR-25-3p,hsa-miR-16-5p</t>
  </si>
  <si>
    <t>DLX3</t>
  </si>
  <si>
    <t>hsa-miR-1305,hsa-miR-1207-5p,hsa-miR-26a-5p,hsa-miR-16-5p,hsa-let-7b-5p</t>
  </si>
  <si>
    <t>DLX6</t>
  </si>
  <si>
    <t>hsa-miR-4306,hsa-miR-148b-3p,hsa-miR-185-5p,hsa-miR-92a-3p,hsa-miR-16-5p</t>
  </si>
  <si>
    <t>DNAJB5</t>
  </si>
  <si>
    <t>hsa-miR-374a-5p,hsa-miR-125a-5p,hsa-miR-192-5p,hsa-let-7b-5p,hsa-miR-320a-3p</t>
  </si>
  <si>
    <t>DNAJC1</t>
  </si>
  <si>
    <t>hsa-miR-374a-5p,hsa-miR-142-5p,hsa-miR-128-3p,hsa-miR-16-5p,hsa-let-7b-5p</t>
  </si>
  <si>
    <t>DNAJC24</t>
  </si>
  <si>
    <t>hsa-miR-625-5p,hsa-miR-374a-5p,hsa-miR-15b-5p,hsa-miR-16-5p,hsa-miR-15a-5p</t>
  </si>
  <si>
    <t>DNAJC30</t>
  </si>
  <si>
    <t>hsa-miR-374b-5p,hsa-miR-30e-3p,hsa-miR-92a-3p,hsa-miR-27a-3p,hsa-miR-25-3p</t>
  </si>
  <si>
    <t>DNLZ</t>
  </si>
  <si>
    <t>hsa-miR-1260a,hsa-miR-940,hsa-miR-146a-5p,hsa-miR-197-3p,hsa-miR-27a-3p</t>
  </si>
  <si>
    <t>DOPEY2</t>
  </si>
  <si>
    <t>hsa-miR-186-5p,hsa-miR-15b-5p,hsa-miR-92a-3p,hsa-miR-16-5p,hsa-miR-15a-5p</t>
  </si>
  <si>
    <t>DPH6</t>
  </si>
  <si>
    <t>hsa-miR-374a-5p,hsa-miR-365a-3p,hsa-miR-93-5p,hsa-miR-17-5p,hsa-let-7b-5p</t>
  </si>
  <si>
    <t>DPH7</t>
  </si>
  <si>
    <t>hsa-miR-874-3p,hsa-miR-103a-3p,hsa-miR-25-3p,hsa-miR-16-5p,hsa-let-7b-5p</t>
  </si>
  <si>
    <t>DPYSL4</t>
  </si>
  <si>
    <t>hsa-miR-21-3p,hsa-miR-331-3p,hsa-miR-374a-5p,hsa-miR-146a-5p,hsa-miR-27a-3p</t>
  </si>
  <si>
    <t>DRAP1</t>
  </si>
  <si>
    <t>hsa-miR-423-5p,hsa-miR-21-3p,hsa-miR-146a-5p,hsa-miR-16-5p,hsa-let-7b-5p</t>
  </si>
  <si>
    <t>DSC1</t>
  </si>
  <si>
    <t>hsa-miR-582-5p,hsa-miR-130a-3p,hsa-miR-101-3p,hsa-miR-27a-3p,hsa-miR-26b-5p</t>
  </si>
  <si>
    <t>DTWD2</t>
  </si>
  <si>
    <t>hsa-miR-1915-3p,hsa-miR-29c-3p,hsa-miR-29b-3p,hsa-miR-92a-3p,hsa-miR-29a-3p</t>
  </si>
  <si>
    <t>DUSP19</t>
  </si>
  <si>
    <t>hsa-miR-4284,hsa-miR-320e,hsa-miR-374a-5p,hsa-miR-221-3p,hsa-miR-24-3p</t>
  </si>
  <si>
    <t>DUSP23</t>
  </si>
  <si>
    <t>hsa-miR-21-3p,hsa-miR-146a-5p,hsa-miR-107,hsa-miR-103a-3p,hsa-let-7b-5p</t>
  </si>
  <si>
    <t>DYSF</t>
  </si>
  <si>
    <t>hsa-miR-107,hsa-miR-103a-3p,hsa-miR-101-3p,hsa-miR-29a-3p,hsa-miR-16-5p</t>
  </si>
  <si>
    <t>EBAG9</t>
  </si>
  <si>
    <t>hsa-miR-374a-5p,hsa-miR-193a-3p,hsa-miR-186-5p,hsa-miR-101-3p,hsa-let-7d-5p</t>
  </si>
  <si>
    <t>EBI3</t>
  </si>
  <si>
    <t>hsa-miR-940,hsa-miR-21-3p,hsa-miR-766-3p,hsa-miR-146a-5p,hsa-miR-26a-5p</t>
  </si>
  <si>
    <t>ECD</t>
  </si>
  <si>
    <t>hsa-miR-361-5p,hsa-miR-103a-3p,hsa-miR-19b-3p,hsa-miR-19a-3p,hsa-let-7e-5p</t>
  </si>
  <si>
    <t>EEF1B2</t>
  </si>
  <si>
    <t>hsa-miR-425-5p,hsa-miR-494-3p,hsa-miR-107,hsa-miR-103a-3p,hsa-miR-26a-5p</t>
  </si>
  <si>
    <t>EFCAB7</t>
  </si>
  <si>
    <t>hsa-miR-1260b,hsa-miR-146a-5p,hsa-miR-128-3p,hsa-miR-212-3p,hsa-miR-21-5p</t>
  </si>
  <si>
    <t>EFNB1</t>
  </si>
  <si>
    <t>hsa-miR-574-5p,hsa-miR-92a-3p,hsa-miR-27a-3p,hsa-miR-16-5p,hsa-let-7e-5p</t>
  </si>
  <si>
    <t>EHMT2</t>
  </si>
  <si>
    <t>hsa-miR-320b,hsa-miR-574-3p,hsa-miR-125a-5p,hsa-miR-27b-3p,hsa-miR-17-5p</t>
  </si>
  <si>
    <t>EIF3H</t>
  </si>
  <si>
    <t>hsa-miR-1260a,hsa-miR-423-5p,hsa-miR-425-5p,hsa-miR-17-5p,hsa-miR-16-5p</t>
  </si>
  <si>
    <t>ELAC2</t>
  </si>
  <si>
    <t>hsa-miR-484,hsa-miR-93-5p,hsa-miR-92a-3p,hsa-miR-25-3p,hsa-miR-16-5p</t>
  </si>
  <si>
    <t>ELFN2</t>
  </si>
  <si>
    <t>hsa-miR-4291,hsa-miR-4261,hsa-miR-1207-5p,hsa-miR-494-3p,hsa-miR-101-3p</t>
  </si>
  <si>
    <t>hsa-miR-21-3p,hsa-miR-374a-5p,hsa-miR-27b-3p,hsa-miR-101-3p,hsa-miR-27a-3p</t>
  </si>
  <si>
    <t>ELP6</t>
  </si>
  <si>
    <t>hsa-miR-3665,hsa-miR-1207-5p,hsa-miR-128-3p,hsa-miR-27b-3p,hsa-miR-27a-3p</t>
  </si>
  <si>
    <t>ELTD1</t>
  </si>
  <si>
    <t>hsa-miR-27a-3p,hsa-miR-23a-3p,hsa-miR-22-3p,hsa-miR-16-5p,hsa-let-7b-5p</t>
  </si>
  <si>
    <t>EMC9</t>
  </si>
  <si>
    <t>EMR2</t>
  </si>
  <si>
    <t>hsa-miR-107,hsa-miR-103a-3p,hsa-miR-98-5p,hsa-miR-16-5p,hsa-let-7b-5p</t>
  </si>
  <si>
    <t>ENDOG</t>
  </si>
  <si>
    <t>hsa-miR-146a-5p,hsa-miR-128-3p,hsa-miR-26b-5p,hsa-miR-22-3p,hsa-miR-16-5p</t>
  </si>
  <si>
    <t>EPGN</t>
  </si>
  <si>
    <t>hsa-miR-361-5p,hsa-miR-30e-3p,hsa-miR-107,hsa-miR-103a-3p,hsa-miR-16-5p</t>
  </si>
  <si>
    <t>EPHA3</t>
  </si>
  <si>
    <t>hsa-miR-940,hsa-miR-128-3p,hsa-miR-27b-3p,hsa-miR-27a-3p,hsa-miR-16-5p</t>
  </si>
  <si>
    <t>EPHA6</t>
  </si>
  <si>
    <t>hsa-miR-186-5p,hsa-miR-212-3p,hsa-miR-107,hsa-miR-103a-3p,hsa-miR-16-5p</t>
  </si>
  <si>
    <t>EPHX1</t>
  </si>
  <si>
    <t>hsa-miR-21-3p,hsa-miR-374a-5p,hsa-miR-27a-3p,hsa-miR-26b-5p,hsa-miR-16-5p</t>
  </si>
  <si>
    <t>EPHX2</t>
  </si>
  <si>
    <t>hsa-miR-29c-3p,hsa-miR-29b-3p,hsa-miR-29a-3p,hsa-miR-22-3p,hsa-miR-20a-5p</t>
  </si>
  <si>
    <t>ERBIN</t>
  </si>
  <si>
    <t>hsa-miR-130b-3p,hsa-miR-301a-3p,hsa-miR-130a-3p,hsa-miR-26b-5p,hsa-miR-23a-3p</t>
  </si>
  <si>
    <t>ERI3</t>
  </si>
  <si>
    <t>hsa-miR-128-3p,hsa-miR-27b-3p,hsa-miR-27a-3p,hsa-miR-17-5p,hsa-miR-16-5p</t>
  </si>
  <si>
    <t>ERP27</t>
  </si>
  <si>
    <t>hsa-miR-574-5p,hsa-miR-146a-5p,hsa-miR-27a-3p,hsa-miR-26a-5p,hsa-let-7b-5p</t>
  </si>
  <si>
    <t>EVA1A</t>
  </si>
  <si>
    <t>hsa-miR-374a-5p,hsa-miR-27a-3p,hsa-miR-26a-5p,hsa-miR-16-5p,hsa-let-7b-5p</t>
  </si>
  <si>
    <t>EVA1C</t>
  </si>
  <si>
    <t>hsa-miR-146a-5p,hsa-miR-93-5p,hsa-miR-27a-3p,hsa-miR-16-5p,hsa-let-7b-5p</t>
  </si>
  <si>
    <t>F12</t>
  </si>
  <si>
    <t>hsa-miR-29c-3p,hsa-miR-146a-5p,hsa-miR-107,hsa-miR-103a-3p,hsa-miR-16-5p</t>
  </si>
  <si>
    <t>F13A1</t>
  </si>
  <si>
    <t>hsa-miR-106b-5p,hsa-miR-107,hsa-miR-103a-3p,hsa-miR-20a-5p,hsa-miR-16-5p</t>
  </si>
  <si>
    <t>F2RL2</t>
  </si>
  <si>
    <t>hsa-miR-107,hsa-miR-103a-3p,hsa-miR-101-3p,hsa-miR-27a-3p,hsa-miR-20a-5p</t>
  </si>
  <si>
    <t>FAIM3</t>
  </si>
  <si>
    <t>hsa-miR-148b-3p,hsa-miR-128-3p,hsa-miR-27a-3p,hsa-miR-16-5p,hsa-let-7b-5p</t>
  </si>
  <si>
    <t>FAM109B</t>
  </si>
  <si>
    <t>hsa-miR-3679-5p,hsa-miR-1260b,hsa-miR-1260a,hsa-miR-29a-3p,hsa-miR-27a-3p</t>
  </si>
  <si>
    <t>FAM114A2</t>
  </si>
  <si>
    <t>hsa-miR-186-5p,hsa-miR-146a-5p,hsa-miR-128-3p,hsa-miR-26b-5p,hsa-miR-20a-5p</t>
  </si>
  <si>
    <t>FAM127B</t>
  </si>
  <si>
    <t>hsa-miR-374a-5p,hsa-miR-26b-5p,hsa-miR-16-5p,hsa-let-7d-5p,hsa-let-7b-5p</t>
  </si>
  <si>
    <t>FAM131A</t>
  </si>
  <si>
    <t>hsa-miR-939-5p,hsa-miR-423-5p,hsa-miR-185-5p,hsa-miR-146a-5p,hsa-let-7b-5p</t>
  </si>
  <si>
    <t>FAM134B</t>
  </si>
  <si>
    <t>hsa-miR-374a-5p,hsa-miR-146a-5p,hsa-miR-101-3p,hsa-miR-27a-3p,hsa-let-7b-5p</t>
  </si>
  <si>
    <t>FAM162A</t>
  </si>
  <si>
    <t>hsa-miR-3679-5p,hsa-miR-140-5p,hsa-miR-107,hsa-miR-19b-3p,hsa-miR-19a-3p</t>
  </si>
  <si>
    <t>FAM172A</t>
  </si>
  <si>
    <t>hsa-miR-21-3p,hsa-miR-30b-5p,hsa-miR-30c-5p,hsa-miR-16-5p,hsa-let-7b-5p</t>
  </si>
  <si>
    <t>FAM189A1</t>
  </si>
  <si>
    <t>hsa-miR-582-5p,hsa-miR-101-3p,hsa-let-7c-5p,hsa-let-7b-5p,hsa-let-7a-5p</t>
  </si>
  <si>
    <t>FAM206A</t>
  </si>
  <si>
    <t>hsa-miR-340-5p,hsa-miR-130a-3p,hsa-miR-128-3p,hsa-miR-212-3p,hsa-miR-16-5p</t>
  </si>
  <si>
    <t>FAM20A</t>
  </si>
  <si>
    <t>hsa-miR-148b-3p,hsa-miR-130b-3p,hsa-miR-301a-3p,hsa-miR-130a-3p,hsa-miR-148a-3p</t>
  </si>
  <si>
    <t>FAM213B</t>
  </si>
  <si>
    <t>hsa-miR-4281,hsa-miR-140-3p,hsa-miR-128-3p,hsa-miR-26a-5p,hsa-miR-22-3p</t>
  </si>
  <si>
    <t>FAM221A</t>
  </si>
  <si>
    <t>hsa-miR-146a-5p,hsa-miR-27a-3p,hsa-miR-26a-5p,hsa-miR-23a-3p,hsa-miR-17-5p</t>
  </si>
  <si>
    <t>FAM228A</t>
  </si>
  <si>
    <t>hsa-miR-4306,hsa-miR-1268a,hsa-miR-185-5p,hsa-miR-212-3p,hsa-miR-26a-5p</t>
  </si>
  <si>
    <t>FAM228B</t>
  </si>
  <si>
    <t>hsa-miR-106b-5p,hsa-miR-212-3p,hsa-miR-27a-3p,hsa-miR-26a-5p,hsa-miR-20a-5p</t>
  </si>
  <si>
    <t>FAM234A</t>
  </si>
  <si>
    <t>hsa-miR-3663-3p,hsa-miR-1268a,hsa-miR-320b,hsa-miR-24-3p,hsa-miR-320a-3p</t>
  </si>
  <si>
    <t>FAM26E</t>
  </si>
  <si>
    <t>hsa-miR-106b-5p,hsa-miR-93-5p,hsa-miR-27a-3p,hsa-miR-20a-5p,hsa-miR-17-5p</t>
  </si>
  <si>
    <t>FAM50B</t>
  </si>
  <si>
    <t>hsa-miR-374a-5p,hsa-miR-130b-3p,hsa-miR-301a-3p,hsa-miR-130a-3p,hsa-miR-29a-3p</t>
  </si>
  <si>
    <t>hsa-miR-1260a,hsa-miR-342-5p,hsa-miR-146a-5p,hsa-miR-16-5p,hsa-let-7b-5p</t>
  </si>
  <si>
    <t>FAM96B</t>
  </si>
  <si>
    <t>hsa-miR-148b-3p,hsa-miR-130a-3p,hsa-miR-148a-3p,hsa-miR-22-3p,hsa-miR-16-5p</t>
  </si>
  <si>
    <t>FANCB</t>
  </si>
  <si>
    <t>hsa-miR-1202,hsa-miR-146a-5p,hsa-miR-103a-3p,hsa-miR-98-5p,hsa-miR-26a-5p</t>
  </si>
  <si>
    <t>FANK1</t>
  </si>
  <si>
    <t>FARSB</t>
  </si>
  <si>
    <t>hsa-miR-148b-3p,hsa-miR-30e-3p,hsa-miR-140-5p,hsa-miR-148a-3p,hsa-miR-23a-3p</t>
  </si>
  <si>
    <t>FASTKD1</t>
  </si>
  <si>
    <t>hsa-miR-30e-3p,hsa-miR-142-5p,hsa-miR-23a-3p,hsa-miR-20a-5p,hsa-miR-16-5p</t>
  </si>
  <si>
    <t>FBXO16</t>
  </si>
  <si>
    <t>hsa-miR-374a-5p,hsa-miR-146a-5p,hsa-miR-128-3p,hsa-miR-27a-3p,hsa-miR-26a-5p</t>
  </si>
  <si>
    <t>FBXO36</t>
  </si>
  <si>
    <t>hsa-miR-4284,hsa-miR-192-5p,hsa-miR-27a-3p,hsa-miR-24-3p,hsa-let-7b-5p</t>
  </si>
  <si>
    <t>FBXO43</t>
  </si>
  <si>
    <t>hsa-miR-146a-5p,hsa-miR-128-3p,hsa-miR-212-3p,hsa-miR-107,hsa-miR-103a-3p</t>
  </si>
  <si>
    <t>FBXO44</t>
  </si>
  <si>
    <t>hsa-miR-1915-3p,hsa-miR-331-3p,hsa-miR-185-5p,hsa-miR-146a-5p,hsa-miR-28-5p</t>
  </si>
  <si>
    <t>hsa-miR-1305,hsa-miR-1228-3p,hsa-miR-874-3p,hsa-miR-766-3p,hsa-miR-186-5p</t>
  </si>
  <si>
    <t>FBXO9</t>
  </si>
  <si>
    <t>hsa-miR-590-5p,hsa-miR-146a-5p,hsa-miR-24-3p,hsa-miR-16-5p,hsa-miR-15a-5p</t>
  </si>
  <si>
    <t>FCGRT</t>
  </si>
  <si>
    <t>hsa-miR-374a-5p,hsa-miR-146a-5p,hsa-miR-103a-3p,hsa-miR-27a-3p,hsa-miR-24-3p</t>
  </si>
  <si>
    <t>FERMT1</t>
  </si>
  <si>
    <t>hsa-miR-21-3p,hsa-miR-125a-5p,hsa-miR-181b-5p,hsa-miR-181a-5p,hsa-miR-192-5p</t>
  </si>
  <si>
    <t>FERMT3</t>
  </si>
  <si>
    <t>hsa-miR-1275,hsa-miR-21-3p,hsa-miR-625-5p,hsa-miR-221-3p,hsa-miR-30d-5p</t>
  </si>
  <si>
    <t>hsa-miR-340-5p,hsa-miR-7-1-3p,hsa-miR-29c-3p,hsa-miR-146a-5p,hsa-miR-142-5p</t>
  </si>
  <si>
    <t>FGFR4</t>
  </si>
  <si>
    <t>FHOD3</t>
  </si>
  <si>
    <t>hsa-miR-374a-5p,hsa-miR-29c-3p,hsa-miR-128-3p,hsa-miR-27a-3p,hsa-miR-16-5p</t>
  </si>
  <si>
    <t>FKBP11</t>
  </si>
  <si>
    <t>hsa-miR-424-5p,hsa-miR-142-3p,hsa-miR-107,hsa-miR-103a-3p,hsa-miR-16-5p</t>
  </si>
  <si>
    <t>FPGT</t>
  </si>
  <si>
    <t>hsa-miR-186-5p,hsa-miR-212-3p,hsa-miR-27a-3p,hsa-let-7d-5p,hsa-let-7b-5p</t>
  </si>
  <si>
    <t>FRAS1</t>
  </si>
  <si>
    <t>hsa-miR-374a-5p,hsa-miR-185-5p,hsa-miR-107,hsa-miR-103a-3p,hsa-miR-16-5p</t>
  </si>
  <si>
    <t>FTSJ3</t>
  </si>
  <si>
    <t>hsa-miR-939-5p,hsa-miR-494-3p,hsa-miR-374a-5p,hsa-miR-103a-3p,hsa-miR-22-3p</t>
  </si>
  <si>
    <t>GADD45G</t>
  </si>
  <si>
    <t>hsa-miR-146a-5p,hsa-miR-181a-5p,hsa-miR-27a-3p,hsa-miR-16-5p,hsa-let-7b-5p</t>
  </si>
  <si>
    <t>GAL</t>
  </si>
  <si>
    <t>hsa-miR-21-3p,hsa-miR-652-3p,hsa-miR-186-5p,hsa-miR-27a-3p,hsa-miR-18a-5p</t>
  </si>
  <si>
    <t>GAL3ST3</t>
  </si>
  <si>
    <t>hsa-miR-29c-3p,hsa-miR-146a-5p,hsa-miR-29b-3p,hsa-miR-29a-3p,hsa-miR-27a-3p</t>
  </si>
  <si>
    <t>GALK2</t>
  </si>
  <si>
    <t>hsa-miR-21-3p,hsa-miR-374a-5p,hsa-miR-146a-5p,hsa-miR-27b-3p,hsa-miR-27a-3p</t>
  </si>
  <si>
    <t>GALNT4</t>
  </si>
  <si>
    <t>hsa-miR-365a-3p,hsa-miR-130b-3p,hsa-miR-301a-3p,hsa-miR-130a-3p,hsa-miR-24-3p</t>
  </si>
  <si>
    <t>GAS6</t>
  </si>
  <si>
    <t>hsa-miR-361-3p,hsa-miR-21-3p,hsa-miR-342-3p,hsa-miR-146a-5p,hsa-miR-128-3p</t>
  </si>
  <si>
    <t>GBAS</t>
  </si>
  <si>
    <t>hsa-miR-374a-5p,hsa-miR-27a-3p,hsa-miR-24-3p,hsa-miR-22-3p,hsa-miR-16-5p</t>
  </si>
  <si>
    <t>GCM1</t>
  </si>
  <si>
    <t>hsa-miR-652-3p,hsa-miR-27a-3p,hsa-miR-23a-3p,hsa-miR-19b-3p,hsa-let-7b-5p</t>
  </si>
  <si>
    <t>GIN1</t>
  </si>
  <si>
    <t>hsa-miR-146a-5p,hsa-miR-128-3p,hsa-miR-212-3p,hsa-miR-16-5p,hsa-let-7b-5p</t>
  </si>
  <si>
    <t>GJB5</t>
  </si>
  <si>
    <t>hsa-miR-29c-3p,hsa-miR-194-5p,hsa-miR-212-3p,hsa-miR-27a-3p,hsa-miR-16-5p</t>
  </si>
  <si>
    <t>GJB7</t>
  </si>
  <si>
    <t>hsa-miR-140-3p,hsa-miR-125a-5p,hsa-miR-181c-5p,hsa-miR-181b-5p,hsa-miR-181a-5p</t>
  </si>
  <si>
    <t>GLA</t>
  </si>
  <si>
    <t>hsa-miR-939-5p,hsa-miR-197-3p,hsa-miR-101-3p,hsa-miR-16-5p,hsa-miR-15a-5p</t>
  </si>
  <si>
    <t>GLB1L3</t>
  </si>
  <si>
    <t>hsa-miR-766-3p,hsa-miR-582-5p,hsa-miR-185-5p,hsa-miR-146a-5p,hsa-miR-16-5p</t>
  </si>
  <si>
    <t>GLDC</t>
  </si>
  <si>
    <t>hsa-miR-374a-5p,hsa-miR-146a-5p,hsa-miR-142-3p,hsa-miR-130a-3p,hsa-miR-30d-5p</t>
  </si>
  <si>
    <t>GLIPR2</t>
  </si>
  <si>
    <t>hsa-miR-374a-5p,hsa-miR-146a-5p,hsa-miR-27a-3p,hsa-miR-16-5p,hsa-let-7b-5p</t>
  </si>
  <si>
    <t>GLIS3</t>
  </si>
  <si>
    <t>hsa-miR-7-1-3p,hsa-miR-374a-5p,hsa-miR-128-3p,hsa-miR-16-5p,hsa-let-7b-5p</t>
  </si>
  <si>
    <t>hsa-miR-1207-5p,hsa-miR-142-5p,hsa-miR-92a-3p,hsa-miR-16-5p,hsa-let-7b-5p</t>
  </si>
  <si>
    <t>GMFG</t>
  </si>
  <si>
    <t>hsa-miR-146a-5p,hsa-miR-27a-3p,hsa-let-7d-5p,hsa-let-7c-5p,hsa-let-7b-5p</t>
  </si>
  <si>
    <t>GMPPA</t>
  </si>
  <si>
    <t>hsa-miR-374a-5p,hsa-miR-185-5p,hsa-miR-142-3p,hsa-miR-16-5p,hsa-let-7d-5p</t>
  </si>
  <si>
    <t>GNPAT</t>
  </si>
  <si>
    <t>hsa-miR-494-3p,hsa-miR-331-3p,hsa-miR-374a-5p,hsa-miR-103a-3p,hsa-miR-24-3p</t>
  </si>
  <si>
    <t>GNRH1</t>
  </si>
  <si>
    <t>hsa-miR-374a-5p,hsa-miR-194-5p,hsa-miR-192-5p,hsa-miR-101-3p,hsa-let-7b-5p</t>
  </si>
  <si>
    <t>GON4L</t>
  </si>
  <si>
    <t>hsa-miR-940,hsa-miR-766-3p,hsa-miR-106b-5p,hsa-miR-125a-5p,hsa-miR-16-5p</t>
  </si>
  <si>
    <t>GPC1</t>
  </si>
  <si>
    <t>hsa-miR-140-3p,hsa-miR-374a-5p,hsa-miR-146a-5p,hsa-miR-107,hsa-miR-103a-3p</t>
  </si>
  <si>
    <t>GPR124</t>
  </si>
  <si>
    <t>hsa-miR-21-3p,hsa-miR-374a-5p,hsa-miR-146a-5p,hsa-miR-101-3p,hsa-miR-16-5p</t>
  </si>
  <si>
    <t>GPR143</t>
  </si>
  <si>
    <t>hsa-miR-148b-3p,hsa-miR-374a-5p,hsa-miR-146a-5p,hsa-miR-26a-5p,hsa-miR-16-5p</t>
  </si>
  <si>
    <t>GPR173</t>
  </si>
  <si>
    <t>hsa-miR-939-5p,hsa-miR-574-5p,hsa-miR-146a-5p,hsa-miR-107,hsa-miR-103a-3p</t>
  </si>
  <si>
    <t>GPR75</t>
  </si>
  <si>
    <t>hsa-miR-766-3p,hsa-miR-338-3p,hsa-miR-130b-3p,hsa-miR-301a-3p,hsa-miR-130a-3p</t>
  </si>
  <si>
    <t>GPR89B</t>
  </si>
  <si>
    <t>hsa-miR-194-5p,hsa-miR-212-3p,hsa-miR-107,hsa-miR-26a-5p,hsa-let-7b-5p</t>
  </si>
  <si>
    <t>GPRASP2</t>
  </si>
  <si>
    <t>hsa-miR-484,hsa-miR-29c-3p,hsa-miR-29b-3p,hsa-miR-29a-3p,hsa-miR-22-3p</t>
  </si>
  <si>
    <t>GPRIN1</t>
  </si>
  <si>
    <t>hsa-miR-423-5p,hsa-miR-125a-5p,hsa-miR-212-3p,hsa-miR-24-3p,hsa-let-7b-5p</t>
  </si>
  <si>
    <t>GRAMD2B</t>
  </si>
  <si>
    <t>hsa-miR-424-5p,hsa-miR-15b-5p,hsa-miR-92a-3p,hsa-miR-16-5p,hsa-miR-15a-5p</t>
  </si>
  <si>
    <t>GRID2</t>
  </si>
  <si>
    <t>hsa-miR-146a-5p,hsa-miR-107,hsa-miR-103a-3p,hsa-miR-27a-3p,hsa-miR-26a-5p</t>
  </si>
  <si>
    <t>GRK7</t>
  </si>
  <si>
    <t>GRTP1</t>
  </si>
  <si>
    <t>hsa-miR-374a-5p,hsa-miR-142-3p,hsa-miR-26b-5p,hsa-miR-23a-3p,hsa-miR-16-5p</t>
  </si>
  <si>
    <t>GSS</t>
  </si>
  <si>
    <t>hsa-miR-423-5p,hsa-miR-766-3p,hsa-miR-331-3p,hsa-miR-125a-5p,hsa-miR-24-3p</t>
  </si>
  <si>
    <t>GSTM4</t>
  </si>
  <si>
    <t>hsa-miR-128-3p,hsa-miR-27a-3p,hsa-miR-20a-5p,hsa-miR-16-5p,hsa-let-7b-5p</t>
  </si>
  <si>
    <t>GSTT2</t>
  </si>
  <si>
    <t>hsa-miR-374a-5p,hsa-miR-146a-5p,hsa-miR-26b-5p,hsa-miR-26a-5p,hsa-miR-16-5p</t>
  </si>
  <si>
    <t>GTF3C6</t>
  </si>
  <si>
    <t>hsa-miR-4284,hsa-miR-940,hsa-miR-29c-3p,hsa-miR-107,hsa-miR-24-3p</t>
  </si>
  <si>
    <t>H2AFJ</t>
  </si>
  <si>
    <t>hsa-miR-181a-5p,hsa-miR-27a-3p,hsa-miR-16-5p,hsa-miR-15a-5p,hsa-let-7b-5p</t>
  </si>
  <si>
    <t>H3F3A</t>
  </si>
  <si>
    <t>hsa-miR-29c-3p,hsa-miR-146a-5p,hsa-miR-192-5p,hsa-miR-26a-5p,hsa-miR-20a-5p</t>
  </si>
  <si>
    <t>HACD2</t>
  </si>
  <si>
    <t>hsa-miR-1275,hsa-miR-940,hsa-miR-766-3p,hsa-miR-625-5p,hsa-miR-340-3p</t>
  </si>
  <si>
    <t>HACL1</t>
  </si>
  <si>
    <t>hsa-miR-21-3p,hsa-miR-29c-3p,hsa-miR-29b-3p,hsa-miR-29a-3p,hsa-miR-23a-3p</t>
  </si>
  <si>
    <t>HAND2</t>
  </si>
  <si>
    <t>hsa-miR-939-5p,hsa-miR-186-5p,hsa-miR-146a-5p,hsa-miR-101-3p,hsa-miR-25-3p</t>
  </si>
  <si>
    <t>HAUS1</t>
  </si>
  <si>
    <t>hsa-miR-374a-5p,hsa-miR-92a-3p,hsa-miR-26a-5p,hsa-miR-20a-5p,hsa-let-7d-5p</t>
  </si>
  <si>
    <t>HCP5</t>
  </si>
  <si>
    <t>HDAC3</t>
  </si>
  <si>
    <t>hsa-miR-374a-5p,hsa-miR-142-5p,hsa-miR-130a-3p,hsa-miR-101-3p,hsa-let-7a-5p</t>
  </si>
  <si>
    <t>HDHD3</t>
  </si>
  <si>
    <t>hsa-miR-939-5p,hsa-miR-130a-3p,hsa-miR-30d-5p,hsa-miR-27a-3p,hsa-miR-23a-3p</t>
  </si>
  <si>
    <t>HES7</t>
  </si>
  <si>
    <t>hsa-miR-1281,hsa-miR-766-3p,hsa-miR-194-5p,hsa-miR-146a-5p,hsa-miR-27a-3p</t>
  </si>
  <si>
    <t>HHIPL1</t>
  </si>
  <si>
    <t>hsa-miR-940,hsa-miR-30e-5p,hsa-miR-30b-5p,hsa-miR-30d-5p,hsa-miR-30c-5p</t>
  </si>
  <si>
    <t>HIST1H1A</t>
  </si>
  <si>
    <t>hsa-miR-27a-3p,hsa-miR-22-3p,hsa-miR-20a-5p,hsa-let-7b-5p,hsa-miR-320a-3p</t>
  </si>
  <si>
    <t>HIST1H2BI</t>
  </si>
  <si>
    <t>hsa-miR-374a-5p,hsa-miR-107,hsa-miR-103a-3p,hsa-miR-98-5p,hsa-miR-26b-5p</t>
  </si>
  <si>
    <t>HIST1H2BN</t>
  </si>
  <si>
    <t>hsa-miR-766-3p,hsa-miR-107,hsa-miR-103a-3p,hsa-miR-98-5p,hsa-miR-24-3p</t>
  </si>
  <si>
    <t>HIST1H3J</t>
  </si>
  <si>
    <t>hsa-miR-29c-3p,hsa-miR-107,hsa-miR-103a-3p,hsa-miR-22-3p,hsa-miR-16-5p</t>
  </si>
  <si>
    <t>HIST1H4I</t>
  </si>
  <si>
    <t>hsa-miR-766-3p,hsa-miR-374a-5p,hsa-miR-146a-5p,hsa-miR-107,hsa-miR-16-5p</t>
  </si>
  <si>
    <t>HMG20B</t>
  </si>
  <si>
    <t>hsa-miR-21-3p,hsa-miR-148b-3p,hsa-miR-148a-3p,hsa-miR-27a-3p,hsa-let-7b-5p</t>
  </si>
  <si>
    <t>HMGCS2</t>
  </si>
  <si>
    <t>hsa-miR-1225-5p,hsa-miR-194-5p,hsa-miR-197-3p,hsa-miR-107,hsa-miR-27a-3p</t>
  </si>
  <si>
    <t>HNF4A</t>
  </si>
  <si>
    <t>hsa-miR-21-3p,hsa-miR-766-3p,hsa-miR-197-3p,hsa-miR-29b-3p,hsa-miR-24-3p</t>
  </si>
  <si>
    <t>HOGA1</t>
  </si>
  <si>
    <t>hsa-miR-128-3p,hsa-miR-212-3p,hsa-miR-92a-3p,hsa-miR-27a-3p,hsa-miR-26a-5p</t>
  </si>
  <si>
    <t>HRAS</t>
  </si>
  <si>
    <t>hsa-miR-1268a,hsa-miR-130a-3p,hsa-miR-181a-5p,hsa-let-7b-5p,hsa-let-7a-5p</t>
  </si>
  <si>
    <t>HRCT1</t>
  </si>
  <si>
    <t>hsa-miR-21-3p,hsa-miR-374a-5p,hsa-miR-146a-5p,hsa-miR-27a-3p,hsa-let-7b-5p</t>
  </si>
  <si>
    <t>HSD11B1L</t>
  </si>
  <si>
    <t>hsa-miR-4306,hsa-miR-1275,hsa-miR-940,hsa-miR-374a-5p,hsa-miR-185-5p</t>
  </si>
  <si>
    <t>HSD17B2</t>
  </si>
  <si>
    <t>hsa-miR-194-5p,hsa-miR-128-3p,hsa-miR-101-3p,hsa-miR-29a-3p,hsa-miR-26b-5p</t>
  </si>
  <si>
    <t>HSD3B7</t>
  </si>
  <si>
    <t>hsa-miR-940,hsa-miR-92a-3p,hsa-miR-27a-3p,hsa-miR-16-5p,hsa-let-7b-5p</t>
  </si>
  <si>
    <t>HSH2D</t>
  </si>
  <si>
    <t>hsa-miR-374a-5p,hsa-miR-29c-3p,hsa-miR-221-3p,hsa-miR-21-5p,hsa-let-7b-5p</t>
  </si>
  <si>
    <t>HSPA12B</t>
  </si>
  <si>
    <t>hsa-miR-21-3p,hsa-miR-146a-5p,hsa-miR-29a-3p,hsa-miR-22-3p,hsa-miR-320a-3p</t>
  </si>
  <si>
    <t>HSPB7</t>
  </si>
  <si>
    <t>hsa-miR-423-5p,hsa-miR-103a-3p,hsa-miR-98-5p,hsa-miR-26b-5p,hsa-let-7d-5p</t>
  </si>
  <si>
    <t>HSPBP1</t>
  </si>
  <si>
    <t>hsa-miR-484,hsa-miR-194-5p,hsa-miR-92a-3p,hsa-miR-27a-3p,hsa-miR-16-5p</t>
  </si>
  <si>
    <t>HTR2A</t>
  </si>
  <si>
    <t>hsa-miR-574-5p,hsa-miR-361-5p,hsa-miR-27b-3p,hsa-miR-181a-5p,hsa-miR-27a-3p</t>
  </si>
  <si>
    <t>HTR2C</t>
  </si>
  <si>
    <t>hsa-miR-148a-3p,hsa-miR-93-5p,hsa-miR-22-3p,hsa-miR-17-5p,hsa-miR-320a-3p</t>
  </si>
  <si>
    <t>HTRA2</t>
  </si>
  <si>
    <t>hsa-miR-374b-5p,hsa-miR-374a-5p,hsa-miR-222-3p,hsa-miR-148a-3p,hsa-miR-16-5p</t>
  </si>
  <si>
    <t>HYAL1</t>
  </si>
  <si>
    <t>hsa-miR-194-5p,hsa-miR-26a-5p,hsa-miR-25-3p,hsa-miR-24-3p,hsa-miR-16-5p</t>
  </si>
  <si>
    <t>HYLS1</t>
  </si>
  <si>
    <t>hsa-miR-374a-5p,hsa-miR-192-5p,hsa-miR-27a-3p,hsa-miR-16-5p,hsa-let-7b-5p</t>
  </si>
  <si>
    <t>ICT1</t>
  </si>
  <si>
    <t>hsa-miR-26b-5p,hsa-miR-22-3p,hsa-let-7c-5p,hsa-let-7b-5p,hsa-let-7a-5p</t>
  </si>
  <si>
    <t>IDNK</t>
  </si>
  <si>
    <t>hsa-miR-374a-5p,hsa-miR-29c-3p,hsa-miR-107,hsa-miR-19b-3p,hsa-miR-19a-3p</t>
  </si>
  <si>
    <t>IFFO1</t>
  </si>
  <si>
    <t>hsa-miR-342-3p,hsa-miR-374a-5p,hsa-miR-128-3p,hsa-miR-27b-3p,hsa-miR-27a-3p</t>
  </si>
  <si>
    <t>IFNE</t>
  </si>
  <si>
    <t>hsa-miR-30e-5p,hsa-miR-30b-5p,hsa-miR-30d-5p,hsa-miR-30c-5p,hsa-miR-16-5p</t>
  </si>
  <si>
    <t>IGFL1</t>
  </si>
  <si>
    <t>IGFLR1</t>
  </si>
  <si>
    <t>hsa-miR-142-5p,hsa-miR-107,hsa-miR-27a-3p,hsa-miR-26b-5p,hsa-miR-26a-5p</t>
  </si>
  <si>
    <t>IKBKG</t>
  </si>
  <si>
    <t>hsa-miR-4306,hsa-miR-3162-5p,hsa-miR-342-3p,hsa-miR-185-5p,hsa-miR-15a-5p</t>
  </si>
  <si>
    <t>IKZF1</t>
  </si>
  <si>
    <t>hsa-miR-92a-3p,hsa-miR-27a-3p,hsa-miR-26b-5p,hsa-miR-19b-3p,hsa-miR-19a-3p</t>
  </si>
  <si>
    <t>IL-13</t>
  </si>
  <si>
    <t>hsa-let-7i-5p,hsa-let-7g-5p,hsa-miR-98-5p,hsa-let-7f-5p,hsa-let-7d-5p</t>
  </si>
  <si>
    <t>IL12A</t>
  </si>
  <si>
    <t>hsa-miR-21-3p,hsa-miR-590-5p,hsa-miR-101-3p,hsa-miR-26b-5p,hsa-miR-21-5p</t>
  </si>
  <si>
    <t>IL13</t>
  </si>
  <si>
    <t>IL17RC</t>
  </si>
  <si>
    <t>hsa-miR-940,hsa-miR-146a-5p,hsa-miR-26b-5p,hsa-miR-20a-5p,hsa-let-7b-5p</t>
  </si>
  <si>
    <t>IL23R</t>
  </si>
  <si>
    <t>IL27RA</t>
  </si>
  <si>
    <t>hsa-miR-374a-5p,hsa-miR-128-3p,hsa-miR-30d-5p,hsa-miR-16-5p,hsa-let-7b-5p</t>
  </si>
  <si>
    <t>INMT</t>
  </si>
  <si>
    <t>hsa-miR-4284,hsa-miR-331-3p,hsa-miR-146a-5p,hsa-miR-27a-3p,hsa-miR-24-3p</t>
  </si>
  <si>
    <t>INVS</t>
  </si>
  <si>
    <t>hsa-miR-1305,hsa-miR-574-5p,hsa-miR-424-5p,hsa-miR-128-3p,hsa-miR-103a-3p</t>
  </si>
  <si>
    <t>IQCH</t>
  </si>
  <si>
    <t>hsa-miR-29c-3p,hsa-miR-212-3p,hsa-miR-29b-3p,hsa-miR-29a-3p,hsa-miR-27a-3p</t>
  </si>
  <si>
    <t>ISL2</t>
  </si>
  <si>
    <t>hsa-miR-3195,hsa-miR-652-3p,hsa-miR-212-3p,hsa-miR-27a-3p,hsa-miR-24-3p</t>
  </si>
  <si>
    <t>JAK3</t>
  </si>
  <si>
    <t>hsa-miR-146a-5p,hsa-miR-142-3p,hsa-miR-222-3p,hsa-miR-221-3p,hsa-miR-27a-3p</t>
  </si>
  <si>
    <t>JAM2</t>
  </si>
  <si>
    <t>hsa-miR-21-3p,hsa-miR-128-3p,hsa-miR-28-5p,hsa-miR-27a-3p,hsa-miR-26b-5p</t>
  </si>
  <si>
    <t>JPT2</t>
  </si>
  <si>
    <t>hsa-miR-424-5p,hsa-miR-186-5p,hsa-miR-15b-5p,hsa-miR-16-5p,hsa-miR-15a-5p</t>
  </si>
  <si>
    <t>JRK</t>
  </si>
  <si>
    <t>hsa-miR-1268a,hsa-miR-766-3p,hsa-miR-30e-3p,hsa-miR-181a-5p,hsa-miR-24-3p</t>
  </si>
  <si>
    <t>KANSL2</t>
  </si>
  <si>
    <t>hsa-miR-15b-5p,hsa-miR-92a-3p,hsa-miR-16-5p,hsa-miR-15a-5p,hsa-let-7d-5p</t>
  </si>
  <si>
    <t>KCNA7</t>
  </si>
  <si>
    <t>KCNJ15</t>
  </si>
  <si>
    <t>hsa-miR-340-3p,hsa-miR-107,hsa-miR-103a-3p,hsa-miR-98-5p,hsa-miR-27a-3p</t>
  </si>
  <si>
    <t>KCNQ3</t>
  </si>
  <si>
    <t>hsa-miR-574-5p,hsa-miR-128-3p,hsa-miR-181a-5p,hsa-miR-27a-3p,hsa-miR-23a-3p</t>
  </si>
  <si>
    <t>KIAA0895L</t>
  </si>
  <si>
    <t>hsa-miR-762,hsa-miR-574-5p,hsa-miR-146a-5p,hsa-miR-27a-3p,hsa-let-7d-5p</t>
  </si>
  <si>
    <t>KIAA1024</t>
  </si>
  <si>
    <t>hsa-miR-146a-5p,hsa-miR-128-3p,hsa-miR-101-3p,hsa-miR-26b-5p,hsa-miR-26a-5p</t>
  </si>
  <si>
    <t>KIAA1211</t>
  </si>
  <si>
    <t>hsa-miR-664a-3p,hsa-miR-146a-5p,hsa-miR-27b-3p,hsa-miR-16-5p,hsa-let-7b-5p</t>
  </si>
  <si>
    <t>KIAA1324</t>
  </si>
  <si>
    <t>hsa-miR-766-3p,hsa-miR-342-3p,hsa-miR-374a-5p,hsa-miR-197-3p,hsa-miR-26b-5p</t>
  </si>
  <si>
    <t>KIAA1644</t>
  </si>
  <si>
    <t>hsa-miR-148b-3p,hsa-miR-107,hsa-miR-26b-5p,hsa-miR-26a-5p,hsa-miR-16-5p</t>
  </si>
  <si>
    <t>KIAA1731</t>
  </si>
  <si>
    <t>hsa-miR-664a-3p,hsa-miR-192-5p,hsa-miR-103a-3p,hsa-miR-16-5p,hsa-let-7b-5p</t>
  </si>
  <si>
    <t>KIF20B</t>
  </si>
  <si>
    <t>hsa-miR-494-3p,hsa-miR-192-5p,hsa-miR-107,hsa-miR-103a-3p,hsa-miR-16-5p</t>
  </si>
  <si>
    <t>KLF17</t>
  </si>
  <si>
    <t>hsa-miR-4284,hsa-miR-1228-3p,hsa-miR-148b-3p,hsa-miR-342-3p,hsa-miR-24-3p</t>
  </si>
  <si>
    <t>KLHL29</t>
  </si>
  <si>
    <t>hsa-miR-146a-5p,hsa-miR-30b-5p,hsa-miR-30c-5p,hsa-miR-101-3p,hsa-miR-27a-3p</t>
  </si>
  <si>
    <t>KLHL4</t>
  </si>
  <si>
    <t>hsa-miR-107,hsa-miR-103a-3p,hsa-miR-20a-5p,hsa-miR-16-5p,hsa-let-7b-5p</t>
  </si>
  <si>
    <t>KLHL40</t>
  </si>
  <si>
    <t>hsa-miR-424-5p,hsa-miR-15b-5p,hsa-miR-26a-5p,hsa-miR-16-5p,hsa-miR-15a-5p</t>
  </si>
  <si>
    <t>KLK10</t>
  </si>
  <si>
    <t>hsa-miR-4261,hsa-miR-939-5p,hsa-miR-29c-3p,hsa-miR-140-5p,hsa-let-7f-5p</t>
  </si>
  <si>
    <t>KLK2</t>
  </si>
  <si>
    <t>hsa-miR-766-3p,hsa-miR-590-5p,hsa-miR-146a-5p,hsa-miR-130a-3p,hsa-miR-21-5p</t>
  </si>
  <si>
    <t>KRBA1</t>
  </si>
  <si>
    <t>hsa-miR-4286,hsa-miR-939-5p,hsa-miR-374a-5p,hsa-miR-28-5p,hsa-miR-27a-3p</t>
  </si>
  <si>
    <t>KRT14</t>
  </si>
  <si>
    <t>hsa-miR-194-5p,hsa-miR-146a-5p,hsa-miR-103a-3p,hsa-miR-16-5p,hsa-let-7b-5p</t>
  </si>
  <si>
    <t>KRT15</t>
  </si>
  <si>
    <t>hsa-miR-331-3p,hsa-miR-340-3p,hsa-miR-29c-3p,hsa-miR-146a-5p,hsa-miR-27a-3p</t>
  </si>
  <si>
    <t>KRT33B</t>
  </si>
  <si>
    <t>LARS2</t>
  </si>
  <si>
    <t>hsa-miR-1260b,hsa-miR-374a-5p,hsa-miR-98-5p,hsa-miR-24-3p,hsa-let-7e-5p</t>
  </si>
  <si>
    <t>LCAT</t>
  </si>
  <si>
    <t>hsa-miR-130b-3p,hsa-miR-301a-3p,hsa-miR-146a-5p,hsa-miR-130a-3p,hsa-miR-26b-5p</t>
  </si>
  <si>
    <t>LCMT1</t>
  </si>
  <si>
    <t>hsa-miR-181c-5p,hsa-miR-181b-5p,hsa-miR-181a-5p,hsa-miR-22-3p,hsa-miR-16-5p</t>
  </si>
  <si>
    <t>LEMD1</t>
  </si>
  <si>
    <t>hsa-miR-374a-5p,hsa-miR-146a-5p,hsa-miR-128-3p,hsa-miR-107,hsa-let-7b-5p</t>
  </si>
  <si>
    <t>LEPR</t>
  </si>
  <si>
    <t>hsa-miR-1305,hsa-miR-424-5p,hsa-miR-148a-3p,hsa-miR-27a-3p,hsa-miR-24-3p</t>
  </si>
  <si>
    <t>LEPREL4</t>
  </si>
  <si>
    <t>hsa-miR-423-5p,hsa-miR-29c-3p,hsa-miR-146a-5p,hsa-miR-101-3p,hsa-miR-16-5p</t>
  </si>
  <si>
    <t>LHFPL3</t>
  </si>
  <si>
    <t>hsa-miR-3195,hsa-miR-361-3p,hsa-miR-574-3p,hsa-miR-342-3p,hsa-miR-30d-5p</t>
  </si>
  <si>
    <t>LIG3</t>
  </si>
  <si>
    <t>hsa-miR-4284,hsa-miR-1260b,hsa-miR-185-5p,hsa-miR-199b-5p,hsa-miR-23a-3p</t>
  </si>
  <si>
    <t>LIN7B</t>
  </si>
  <si>
    <t>hsa-miR-766-3p,hsa-miR-106b-5p,hsa-miR-146a-5p,hsa-miR-212-3p,hsa-miR-20a-5p</t>
  </si>
  <si>
    <t>LMTK3</t>
  </si>
  <si>
    <t>hsa-miR-874-3p,hsa-miR-125a-5p,hsa-miR-22-3p,hsa-miR-16-5p,hsa-let-7b-5p</t>
  </si>
  <si>
    <t>LRFN3</t>
  </si>
  <si>
    <t>hsa-miR-21-3p,hsa-miR-374a-5p,hsa-miR-130a-3p,hsa-miR-26b-5p,hsa-miR-16-5p</t>
  </si>
  <si>
    <t>LRFN5</t>
  </si>
  <si>
    <t>hsa-miR-27a-3p,hsa-miR-24-3p,hsa-miR-23a-3p,hsa-miR-19a-3p,hsa-miR-16-5p</t>
  </si>
  <si>
    <t>LRRC38</t>
  </si>
  <si>
    <t>hsa-miR-1228-3p,hsa-miR-361-3p,hsa-miR-146a-5p,hsa-miR-101-3p,hsa-miR-27a-3p</t>
  </si>
  <si>
    <t>LRRC49</t>
  </si>
  <si>
    <t>hsa-miR-194-5p,hsa-miR-128-3p,hsa-miR-107,hsa-miR-27a-3p,hsa-miR-16-5p</t>
  </si>
  <si>
    <t>LRRC4C</t>
  </si>
  <si>
    <t>hsa-miR-107,hsa-miR-103a-3p,hsa-miR-101-3p,hsa-miR-27a-3p,hsa-miR-16-5p</t>
  </si>
  <si>
    <t>LRRFIP1</t>
  </si>
  <si>
    <t>hsa-miR-186-5p,hsa-miR-212-3p,hsa-miR-181a-5p,hsa-miR-192-5p,hsa-miR-21-5p</t>
  </si>
  <si>
    <t>LRRN1</t>
  </si>
  <si>
    <t>hsa-miR-30e-5p,hsa-miR-30b-5p,hsa-miR-30d-5p,hsa-miR-30c-5p,hsa-miR-29a-3p</t>
  </si>
  <si>
    <t>LY9</t>
  </si>
  <si>
    <t>hsa-miR-582-5p,hsa-miR-424-5p,hsa-miR-15b-5p,hsa-miR-16-5p,hsa-miR-15a-5p</t>
  </si>
  <si>
    <t>MAGEE1</t>
  </si>
  <si>
    <t>hsa-miR-30b-5p,hsa-miR-30c-5p,hsa-miR-27a-3p,hsa-miR-26a-5p,hsa-miR-23a-3p</t>
  </si>
  <si>
    <t>MAN2B1</t>
  </si>
  <si>
    <t>hsa-miR-1225-5p,hsa-miR-424-5p,hsa-miR-20a-5p,hsa-miR-17-5p,hsa-let-7d-5p</t>
  </si>
  <si>
    <t>hsa-miR-424-5p,hsa-miR-186-5p,hsa-miR-142-3p,hsa-miR-128-3p,hsa-miR-92a-3p</t>
  </si>
  <si>
    <t>MAP2K2</t>
  </si>
  <si>
    <t>hsa-miR-146a-5p,hsa-miR-27a-3p,hsa-miR-20a-5p,hsa-miR-16-5p,hsa-let-7b-5p</t>
  </si>
  <si>
    <t>MAP2K5</t>
  </si>
  <si>
    <t>hsa-miR-423-5p,hsa-miR-342-3p,hsa-miR-148a-3p,hsa-miR-25-3p,hsa-miR-23a-3p</t>
  </si>
  <si>
    <t>hsa-miR-142-3p,hsa-miR-93-5p,hsa-miR-27a-3p,hsa-miR-18a-5p,hsa-miR-17-5p</t>
  </si>
  <si>
    <t>MAPK4</t>
  </si>
  <si>
    <t>hsa-miR-320d,hsa-miR-320b,hsa-miR-146a-5p,hsa-miR-24-3p,hsa-miR-320a-3p</t>
  </si>
  <si>
    <t>hsa-miR-29c-3p,hsa-miR-130a-3p,hsa-miR-29b-3p,hsa-miR-29a-3p,hsa-miR-26b-5p</t>
  </si>
  <si>
    <t>MARVELD3</t>
  </si>
  <si>
    <t>hsa-miR-1281,hsa-miR-374a-5p,hsa-miR-146a-5p,hsa-miR-24-3p,hsa-miR-17-5p</t>
  </si>
  <si>
    <t>MCM3AP-AS1</t>
  </si>
  <si>
    <t>hsa-miR-15b-5p,hsa-miR-19b-3p,hsa-miR-19a-3p,hsa-miR-16-5p,hsa-miR-15a-5p</t>
  </si>
  <si>
    <t>MDFI</t>
  </si>
  <si>
    <t>hsa-miR-146a-5p,hsa-miR-107,hsa-miR-103a-3p,hsa-miR-101-3p,hsa-miR-27a-3p</t>
  </si>
  <si>
    <t>ME3</t>
  </si>
  <si>
    <t>hsa-miR-29c-3p,hsa-miR-29a-3p,hsa-miR-27a-3p,hsa-miR-16-5p,hsa-let-7b-5p</t>
  </si>
  <si>
    <t>MEA1</t>
  </si>
  <si>
    <t>hsa-miR-140-3p,hsa-miR-106b-5p,hsa-miR-146a-5p,hsa-miR-222-3p,hsa-miR-20a-5p</t>
  </si>
  <si>
    <t>MECOM</t>
  </si>
  <si>
    <t>hsa-miR-92a-3p,hsa-miR-27a-3p,hsa-miR-24-3p,hsa-miR-23a-3p,hsa-miR-22-3p</t>
  </si>
  <si>
    <t>MED10</t>
  </si>
  <si>
    <t>hsa-miR-374b-5p,hsa-miR-423-5p,hsa-miR-374a-5p,hsa-miR-186-5p,hsa-miR-181a-5p</t>
  </si>
  <si>
    <t>MEG3</t>
  </si>
  <si>
    <t>hsa-miR-664a-3p,hsa-miR-125a-5p,hsa-miR-140-5p,hsa-miR-181b-5p,hsa-miR-181a-5p</t>
  </si>
  <si>
    <t>MEI1</t>
  </si>
  <si>
    <t>hsa-miR-2861,hsa-miR-21-3p,hsa-miR-766-3p,hsa-miR-146a-5p,hsa-miR-27a-3p</t>
  </si>
  <si>
    <t>MEOX2</t>
  </si>
  <si>
    <t>hsa-miR-301a-3p,hsa-miR-130a-3p,hsa-miR-221-3p,hsa-miR-27a-3p,hsa-miR-320a-3p</t>
  </si>
  <si>
    <t>METTL25</t>
  </si>
  <si>
    <t>hsa-miR-140-3p,hsa-miR-21-3p,hsa-miR-128-3p,hsa-miR-101-3p,hsa-let-7c-5p</t>
  </si>
  <si>
    <t>MFAP2</t>
  </si>
  <si>
    <t>hsa-miR-146a-5p,hsa-miR-15b-5p,hsa-miR-27a-3p,hsa-miR-16-5p,hsa-miR-15a-5p</t>
  </si>
  <si>
    <t>MFSD14B</t>
  </si>
  <si>
    <t>hsa-miR-940,hsa-miR-574-5p,hsa-miR-365a-3p,hsa-miR-128-3p,hsa-miR-192-5p</t>
  </si>
  <si>
    <t>MID2</t>
  </si>
  <si>
    <t>hsa-miR-374a-5p,hsa-miR-194-5p,hsa-miR-128-3p,hsa-miR-29a-3p,hsa-miR-27a-3p</t>
  </si>
  <si>
    <t>MITD1</t>
  </si>
  <si>
    <t>hsa-miR-106b-5p,hsa-miR-130a-3p,hsa-miR-93-5p,hsa-miR-20a-5p,hsa-miR-17-5p</t>
  </si>
  <si>
    <t>MKL1</t>
  </si>
  <si>
    <t>hsa-miR-130a-3p,hsa-miR-27b-3p,hsa-miR-27a-3p,hsa-miR-24-3p,hsa-miR-17-5p</t>
  </si>
  <si>
    <t>MLKL</t>
  </si>
  <si>
    <t>hsa-miR-21-3p,hsa-miR-374a-5p,hsa-miR-128-3p,hsa-miR-101-3p,hsa-miR-27a-3p</t>
  </si>
  <si>
    <t>MMP13</t>
  </si>
  <si>
    <t>hsa-miR-301a-3p,hsa-miR-140-5p,hsa-miR-27b-3p,hsa-miR-101-3p,hsa-miR-27a-3p</t>
  </si>
  <si>
    <t>MMP7</t>
  </si>
  <si>
    <t>hsa-miR-194-5p,hsa-miR-146a-5p,hsa-miR-148a-3p,hsa-miR-107,hsa-miR-101-3p</t>
  </si>
  <si>
    <t>MNAT1</t>
  </si>
  <si>
    <t>hsa-miR-21-3p,hsa-miR-130a-3p,hsa-miR-128-3p,hsa-miR-26b-5p,hsa-miR-20a-5p</t>
  </si>
  <si>
    <t>MOCS2</t>
  </si>
  <si>
    <t>hsa-miR-7-1-3p,hsa-miR-130b-3p,hsa-miR-301a-3p,hsa-miR-194-5p,hsa-miR-130a-3p</t>
  </si>
  <si>
    <t>MON1A</t>
  </si>
  <si>
    <t>hsa-miR-766-3p,hsa-miR-107,hsa-miR-103a-3p,hsa-miR-27a-3p,hsa-miR-16-5p</t>
  </si>
  <si>
    <t>MORC2</t>
  </si>
  <si>
    <t>hsa-miR-625-5p,hsa-miR-125a-5p,hsa-miR-128-3p,hsa-miR-27b-3p,hsa-miR-27a-3p</t>
  </si>
  <si>
    <t>MR1</t>
  </si>
  <si>
    <t>hsa-miR-374a-5p,hsa-miR-146a-5p,hsa-miR-142-5p,hsa-miR-16-5p,hsa-let-7b-5p</t>
  </si>
  <si>
    <t>MRAP2</t>
  </si>
  <si>
    <t>hsa-miR-21-3p,hsa-miR-30d-5p,hsa-miR-101-3p,hsa-miR-27a-3p,hsa-miR-21-5p</t>
  </si>
  <si>
    <t>MRE11A</t>
  </si>
  <si>
    <t>hsa-miR-20b-5p,hsa-miR-146a-5p,hsa-miR-93-5p,hsa-miR-21-5p,hsa-miR-17-5p</t>
  </si>
  <si>
    <t>MRM1</t>
  </si>
  <si>
    <t>hsa-miR-185-5p,hsa-miR-107,hsa-miR-103a-3p,hsa-miR-26b-5p,hsa-let-7b-5p</t>
  </si>
  <si>
    <t>MROH1</t>
  </si>
  <si>
    <t>hsa-miR-222-3p,hsa-miR-103a-3p,hsa-miR-21-5p,hsa-miR-17-5p,hsa-miR-16-5p</t>
  </si>
  <si>
    <t>MRPL1</t>
  </si>
  <si>
    <t>hsa-miR-494-3p,hsa-miR-424-5p,hsa-miR-15b-5p,hsa-miR-16-5p,hsa-miR-15a-5p</t>
  </si>
  <si>
    <t>MRPL13</t>
  </si>
  <si>
    <t>hsa-miR-148b-3p,hsa-miR-181a-5p,hsa-miR-148a-3p,hsa-miR-192-5p,hsa-miR-20a-5p</t>
  </si>
  <si>
    <t>MRPL36</t>
  </si>
  <si>
    <t>hsa-miR-4284,hsa-miR-340-5p,hsa-miR-652-3p,hsa-miR-142-5p,hsa-miR-16-5p</t>
  </si>
  <si>
    <t>MRPL4</t>
  </si>
  <si>
    <t>hsa-miR-107,hsa-miR-103a-3p,hsa-miR-27a-3p,hsa-miR-24-3p,hsa-let-7b-5p</t>
  </si>
  <si>
    <t>MRPS15</t>
  </si>
  <si>
    <t>hsa-miR-574-5p,hsa-miR-186-5p,hsa-miR-26b-5p,hsa-miR-16-5p,hsa-let-7b-5p</t>
  </si>
  <si>
    <t>MRVI1</t>
  </si>
  <si>
    <t>MSRB3</t>
  </si>
  <si>
    <t>hsa-miR-30e-3p,hsa-miR-197-3p,hsa-miR-192-5p,hsa-miR-27a-3p,hsa-miR-16-5p</t>
  </si>
  <si>
    <t>MSX1</t>
  </si>
  <si>
    <t>hsa-miR-21-3p,hsa-miR-374a-5p,hsa-miR-107,hsa-miR-103a-3p,hsa-miR-101-3p</t>
  </si>
  <si>
    <t>MT-ND6</t>
  </si>
  <si>
    <t>hsa-miR-425-5p,hsa-miR-484,hsa-miR-26a-5p,hsa-miR-16-5p,hsa-let-7b-5p</t>
  </si>
  <si>
    <t>MT1HL1</t>
  </si>
  <si>
    <t>hsa-miR-374a-5p,hsa-miR-27a-3p,hsa-miR-26b-5p,hsa-miR-26a-5p,hsa-miR-16-5p</t>
  </si>
  <si>
    <t>MT1M</t>
  </si>
  <si>
    <t>hsa-miR-21-3p,hsa-miR-374a-5p,hsa-miR-27a-3p,hsa-miR-26b-5p,hsa-miR-24-3p</t>
  </si>
  <si>
    <t>MTM1</t>
  </si>
  <si>
    <t>hsa-miR-146a-5p,hsa-miR-128-3p,hsa-miR-223-3p,hsa-miR-20a-5p,hsa-miR-15a-5p</t>
  </si>
  <si>
    <t>MTRNR2L1</t>
  </si>
  <si>
    <t>hsa-miR-2861,hsa-miR-664a-3p,hsa-miR-7-1-3p,hsa-miR-494-3p,hsa-miR-103a-3p</t>
  </si>
  <si>
    <t>MTRNR2L12</t>
  </si>
  <si>
    <t>hsa-miR-590-5p,hsa-miR-484,hsa-miR-374a-5p,hsa-miR-24-3p,hsa-miR-18a-5p</t>
  </si>
  <si>
    <t>MYBPC1</t>
  </si>
  <si>
    <t>hsa-miR-374b-5p,hsa-miR-374a-5p,hsa-miR-107,hsa-miR-103a-3p,hsa-miR-26b-5p</t>
  </si>
  <si>
    <t>MYH2</t>
  </si>
  <si>
    <t>hsa-miR-3162-5p,hsa-miR-494-3p,hsa-miR-146a-5p,hsa-miR-92a-3p,hsa-miR-23a-3p</t>
  </si>
  <si>
    <t>MYL6B</t>
  </si>
  <si>
    <t>hsa-miR-494-3p,hsa-miR-374a-5p,hsa-miR-185-5p,hsa-miR-146a-5p,hsa-miR-16-5p</t>
  </si>
  <si>
    <t>MYORG</t>
  </si>
  <si>
    <t>hsa-miR-1260b,hsa-miR-340-5p,hsa-miR-342-3p,hsa-miR-186-5p,hsa-miR-142-5p</t>
  </si>
  <si>
    <t>MYOZ3</t>
  </si>
  <si>
    <t>hsa-miR-4284,hsa-miR-197-3p,hsa-miR-26b-5p,hsa-miR-26a-5p,hsa-miR-22-3p</t>
  </si>
  <si>
    <t>NAA16</t>
  </si>
  <si>
    <t>hsa-miR-374b-5p,hsa-miR-361-5p,hsa-miR-186-5p,hsa-miR-146a-5p,hsa-let-7b-5p</t>
  </si>
  <si>
    <t>NAB2</t>
  </si>
  <si>
    <t>hsa-miR-4306,hsa-miR-1915-3p,hsa-miR-185-5p,hsa-miR-199b-5p,hsa-miR-28-5p</t>
  </si>
  <si>
    <t>NAF1</t>
  </si>
  <si>
    <t>hsa-miR-1246,hsa-miR-193a-3p,hsa-miR-26a-5p,hsa-let-7e-5p,hsa-let-7b-5p</t>
  </si>
  <si>
    <t>NAIP</t>
  </si>
  <si>
    <t>hsa-miR-374a-5p,hsa-miR-146a-5p,hsa-miR-221-3p,hsa-miR-16-5p,hsa-let-7b-5p</t>
  </si>
  <si>
    <t>hsa-miR-106b-5p,hsa-miR-140-5p,hsa-miR-148a-3p,hsa-miR-22-3p,hsa-miR-20a-5p</t>
  </si>
  <si>
    <t>NDRG2</t>
  </si>
  <si>
    <t>hsa-miR-625-5p,hsa-miR-424-5p,hsa-miR-181c-5p,hsa-miR-27a-3p,hsa-miR-22-3p</t>
  </si>
  <si>
    <t>NDST4</t>
  </si>
  <si>
    <t>hsa-miR-106b-5p,hsa-miR-212-3p,hsa-miR-107,hsa-miR-20a-5p,hsa-miR-18a-5p</t>
  </si>
  <si>
    <t>NDUFB10</t>
  </si>
  <si>
    <t>hsa-miR-146a-5p,hsa-miR-212-3p,hsa-miR-92a-3p,hsa-miR-25-3p,hsa-miR-22-3p</t>
  </si>
  <si>
    <t>NDUFB2</t>
  </si>
  <si>
    <t>hsa-miR-194-5p,hsa-miR-146a-5p,hsa-miR-19b-3p,hsa-miR-19a-3p,hsa-miR-16-5p</t>
  </si>
  <si>
    <t>NDUFS4</t>
  </si>
  <si>
    <t>hsa-miR-664a-3p,hsa-miR-128-3p,hsa-miR-27b-3p,hsa-miR-27a-3p,hsa-let-7b-5p</t>
  </si>
  <si>
    <t>NDUFS8</t>
  </si>
  <si>
    <t>hsa-miR-4286,hsa-miR-424-5p,hsa-miR-107,hsa-miR-103a-3p,hsa-miR-26b-5p</t>
  </si>
  <si>
    <t>NELL2</t>
  </si>
  <si>
    <t>hsa-miR-652-3p,hsa-miR-331-3p,hsa-miR-374a-5p,hsa-miR-101-3p,hsa-miR-16-5p</t>
  </si>
  <si>
    <t>NEU1</t>
  </si>
  <si>
    <t>NEU3</t>
  </si>
  <si>
    <t>hsa-miR-2861,hsa-miR-338-3p,hsa-miR-186-5p,hsa-miR-27a-3p,hsa-let-7a-5p</t>
  </si>
  <si>
    <t>NFU1</t>
  </si>
  <si>
    <t>hsa-miR-374a-5p,hsa-miR-29c-3p,hsa-miR-146a-5p,hsa-miR-20a-5p,hsa-let-7b-5p</t>
  </si>
  <si>
    <t>NIF3L1</t>
  </si>
  <si>
    <t>hsa-miR-574-5p,hsa-miR-374a-5p,hsa-miR-181c-5p,hsa-miR-181b-5p,hsa-miR-181a-5p</t>
  </si>
  <si>
    <t>NINJ2</t>
  </si>
  <si>
    <t>hsa-miR-146a-5p,hsa-miR-142-3p,hsa-miR-30d-5p,hsa-miR-27a-3p,hsa-miR-16-5p</t>
  </si>
  <si>
    <t>NIPAL3</t>
  </si>
  <si>
    <t>hsa-miR-939-5p,hsa-miR-21-3p,hsa-miR-199b-5p,hsa-miR-27a-3p,hsa-miR-18a-5p</t>
  </si>
  <si>
    <t>hsa-miR-664a-3p,hsa-miR-21-3p,hsa-miR-374a-5p,hsa-miR-146a-5p,hsa-miR-29a-3p</t>
  </si>
  <si>
    <t>NME8</t>
  </si>
  <si>
    <t>hsa-miR-484,hsa-miR-27a-3p,hsa-miR-20a-5p,hsa-miR-16-5p,hsa-let-7b-5p</t>
  </si>
  <si>
    <t>NOD2</t>
  </si>
  <si>
    <t>hsa-miR-320c,hsa-miR-320b,hsa-miR-192-5p,hsa-miR-27a-3p,hsa-miR-320a-3p</t>
  </si>
  <si>
    <t>NOP53</t>
  </si>
  <si>
    <t>hsa-miR-1915-3p,hsa-miR-128-3p,hsa-miR-28-5p,hsa-miR-16-5p,hsa-let-7b-5p</t>
  </si>
  <si>
    <t>NOTCH4</t>
  </si>
  <si>
    <t>hsa-miR-21-3p,hsa-miR-181c-5p,hsa-miR-101-3p,hsa-miR-16-5p,hsa-let-7a-5p</t>
  </si>
  <si>
    <t>NOX4</t>
  </si>
  <si>
    <t>hsa-miR-148b-3p,hsa-miR-194-5p,hsa-miR-101-3p,hsa-miR-27a-3p,hsa-let-7b-5p</t>
  </si>
  <si>
    <t>NPHP3</t>
  </si>
  <si>
    <t>hsa-miR-146a-5p,hsa-miR-192-5p,hsa-miR-23a-3p,hsa-miR-16-5p,hsa-let-7b-5p</t>
  </si>
  <si>
    <t>NRG2</t>
  </si>
  <si>
    <t>hsa-miR-2861,hsa-miR-128-3p,hsa-miR-212-3p,hsa-miR-27a-3p,hsa-miR-22-3p</t>
  </si>
  <si>
    <t>NRM</t>
  </si>
  <si>
    <t>hsa-miR-107,hsa-miR-103a-3p,hsa-miR-27a-3p,hsa-miR-24-3p,hsa-let-7c-5p</t>
  </si>
  <si>
    <t>NRN1</t>
  </si>
  <si>
    <t>hsa-miR-374a-5p,hsa-miR-28-5p,hsa-miR-26b-5p,hsa-miR-25-3p,hsa-miR-22-3p</t>
  </si>
  <si>
    <t>NRXN2</t>
  </si>
  <si>
    <t>NSL1</t>
  </si>
  <si>
    <t>hsa-miR-425-5p,hsa-miR-186-5p,hsa-miR-146a-5p,hsa-miR-125a-5p,hsa-miR-26b-5p</t>
  </si>
  <si>
    <t>NSUN3</t>
  </si>
  <si>
    <t>hsa-miR-125a-5p,hsa-miR-223-3p,hsa-miR-107,hsa-miR-103a-3p,hsa-miR-101-3p</t>
  </si>
  <si>
    <t>NUP107</t>
  </si>
  <si>
    <t>hsa-miR-194-5p,hsa-miR-93-5p,hsa-miR-22-3p,hsa-miR-18a-5p,hsa-miR-320a-3p</t>
  </si>
  <si>
    <t>NUP37</t>
  </si>
  <si>
    <t>hsa-miR-340-3p,hsa-miR-125a-5p,hsa-miR-128-3p,hsa-miR-107,hsa-miR-103a-3p</t>
  </si>
  <si>
    <t>NUP62CL</t>
  </si>
  <si>
    <t>hsa-miR-374a-5p,hsa-miR-27b-3p,hsa-miR-27a-3p,hsa-let-7c-5p,hsa-let-7b-5p</t>
  </si>
  <si>
    <t>NUP88</t>
  </si>
  <si>
    <t>hsa-miR-140-3p,hsa-miR-146a-5p,hsa-miR-222-3p,hsa-miR-221-3p,hsa-miR-101-3p</t>
  </si>
  <si>
    <t>OGFOD3</t>
  </si>
  <si>
    <t>hsa-miR-361-3p,hsa-miR-766-3p,hsa-miR-625-5p,hsa-miR-424-5p,hsa-miR-16-5p</t>
  </si>
  <si>
    <t>OLFML2B</t>
  </si>
  <si>
    <t>hsa-miR-331-3p,hsa-miR-30b-5p,hsa-miR-107,hsa-miR-103a-3p,hsa-miR-20a-5p</t>
  </si>
  <si>
    <t>OLIG1</t>
  </si>
  <si>
    <t>hsa-miR-374a-5p,hsa-miR-185-5p,hsa-miR-212-3p,hsa-miR-101-3p,hsa-miR-20a-5p</t>
  </si>
  <si>
    <t>OR10H1</t>
  </si>
  <si>
    <t>hsa-miR-146a-5p,hsa-miR-27a-3p,hsa-miR-26b-5p,hsa-miR-26a-5p,hsa-miR-17-5p</t>
  </si>
  <si>
    <t>OSBP2</t>
  </si>
  <si>
    <t>hsa-miR-423-5p,hsa-miR-148b-3p,hsa-miR-16-5p,hsa-let-7b-5p,hsa-let-7a-5p</t>
  </si>
  <si>
    <t>OSBPL6</t>
  </si>
  <si>
    <t>hsa-miR-374a-5p,hsa-miR-27b-3p,hsa-miR-192-5p,hsa-miR-21-5p,hsa-miR-19b-3p</t>
  </si>
  <si>
    <t>OSBPL7</t>
  </si>
  <si>
    <t>hsa-miR-424-5p,hsa-miR-331-3p,hsa-miR-15b-5p,hsa-miR-16-5p,hsa-miR-15a-5p</t>
  </si>
  <si>
    <t>OSCAR</t>
  </si>
  <si>
    <t>hsa-miR-424-5p,hsa-miR-128-3p,hsa-miR-15b-5p,hsa-miR-16-5p,hsa-miR-15a-5p</t>
  </si>
  <si>
    <t>hsa-miR-29c-3p,hsa-miR-212-3p,hsa-miR-30d-5p,hsa-miR-101-3p,hsa-miR-16-5p</t>
  </si>
  <si>
    <t>OTUB2</t>
  </si>
  <si>
    <t>hsa-miR-4313,hsa-miR-125a-5p,hsa-miR-192-5p,hsa-miR-27a-3p,hsa-miR-26a-5p</t>
  </si>
  <si>
    <t>OTULINL</t>
  </si>
  <si>
    <t>hsa-let-7e-5p,hsa-let-7d-5p,hsa-let-7c-5p,hsa-let-7b-5p,hsa-let-7a-5p</t>
  </si>
  <si>
    <t>OXTR</t>
  </si>
  <si>
    <t>hsa-miR-574-5p,hsa-miR-451a,hsa-miR-146a-5p,hsa-miR-21-5p,hsa-let-7b-5p</t>
  </si>
  <si>
    <t>hsa-miR-1275,hsa-miR-21-3p,hsa-miR-186-5p,hsa-miR-125a-5p,hsa-miR-20a-5p</t>
  </si>
  <si>
    <t>P2RY11</t>
  </si>
  <si>
    <t>hsa-miR-424-5p,hsa-miR-338-3p,hsa-miR-199b-5p,hsa-miR-24-3p,hsa-miR-23a-3p</t>
  </si>
  <si>
    <t>PACRGL</t>
  </si>
  <si>
    <t>hsa-miR-148b-3p,hsa-miR-142-3p,hsa-miR-140-5p,hsa-miR-148a-3p,hsa-miR-16-5p</t>
  </si>
  <si>
    <t>PALMD</t>
  </si>
  <si>
    <t>hsa-miR-21-3p,hsa-miR-98-5p,hsa-miR-92a-3p,hsa-miR-27a-3p,hsa-miR-16-5p</t>
  </si>
  <si>
    <t>hsa-miR-340-5p,hsa-miR-106b-5p,hsa-miR-186-5p,hsa-miR-146a-5p,hsa-miR-20a-5p</t>
  </si>
  <si>
    <t>PARL</t>
  </si>
  <si>
    <t>hsa-miR-513a-5p,hsa-miR-374a-5p,hsa-miR-148a-3p,hsa-miR-25-3p,hsa-miR-16-5p</t>
  </si>
  <si>
    <t>PARP8</t>
  </si>
  <si>
    <t>hsa-miR-21-3p,hsa-miR-29c-3p,hsa-miR-194-5p,hsa-miR-146a-5p,hsa-miR-101-3p</t>
  </si>
  <si>
    <t>PARVA</t>
  </si>
  <si>
    <t>hsa-miR-20b-5p,hsa-miR-130a-3p,hsa-miR-101-3p,hsa-miR-93-5p,hsa-let-7d-5p</t>
  </si>
  <si>
    <t>PAX2</t>
  </si>
  <si>
    <t>hsa-miR-1207-5p,hsa-miR-423-5p,hsa-miR-186-5p,hsa-miR-197-3p,hsa-miR-27a-3p</t>
  </si>
  <si>
    <t>PAX5</t>
  </si>
  <si>
    <t>hsa-miR-1305,hsa-miR-574-5p,hsa-miR-331-3p,hsa-miR-146a-5p,hsa-miR-27a-3p</t>
  </si>
  <si>
    <t>PBLD</t>
  </si>
  <si>
    <t>hsa-miR-374a-5p,hsa-miR-146a-5p,hsa-miR-103a-3p,hsa-miR-92a-3p,hsa-miR-26b-5p</t>
  </si>
  <si>
    <t>PCDHA10</t>
  </si>
  <si>
    <t>hsa-miR-146a-5p,hsa-miR-221-3p,hsa-miR-181a-5p,hsa-miR-26b-5p,hsa-miR-20a-5p</t>
  </si>
  <si>
    <t>PCDHA11</t>
  </si>
  <si>
    <t>hsa-miR-374a-5p,hsa-miR-221-3p,hsa-miR-181a-5p,hsa-miR-107,hsa-miR-26b-5p</t>
  </si>
  <si>
    <t>PCDHA6</t>
  </si>
  <si>
    <t>hsa-miR-4284,hsa-miR-940,hsa-miR-221-3p,hsa-miR-181a-5p,hsa-miR-26b-5p</t>
  </si>
  <si>
    <t>PCDHB14</t>
  </si>
  <si>
    <t>hsa-miR-374a-5p,hsa-miR-142-3p,hsa-miR-101-3p,hsa-miR-27a-3p,hsa-miR-16-5p</t>
  </si>
  <si>
    <t>PCDHB2</t>
  </si>
  <si>
    <t>hsa-miR-4284,hsa-miR-3196,hsa-miR-374a-5p,hsa-miR-27a-3p,hsa-miR-24-3p</t>
  </si>
  <si>
    <t>PCDHB8</t>
  </si>
  <si>
    <t>hsa-miR-181a-5p,hsa-miR-103a-3p,hsa-miR-27a-3p,hsa-miR-26b-5p,hsa-miR-26a-5p</t>
  </si>
  <si>
    <t>hsa-miR-128-3p,hsa-miR-27b-3p,hsa-miR-27a-3p,hsa-let-7b-5p,hsa-let-7a-5p</t>
  </si>
  <si>
    <t>PCOLCE</t>
  </si>
  <si>
    <t>hsa-miR-1249-3p,hsa-miR-494-3p,hsa-miR-27a-3p,hsa-miR-16-5p,hsa-let-7b-5p</t>
  </si>
  <si>
    <t>PCP4</t>
  </si>
  <si>
    <t>PDCD1</t>
  </si>
  <si>
    <t>PDCL3</t>
  </si>
  <si>
    <t>hsa-miR-766-3p,hsa-miR-125a-5p,hsa-miR-101-3p,hsa-miR-26b-5p,hsa-let-7b-5p</t>
  </si>
  <si>
    <t>PDE1A</t>
  </si>
  <si>
    <t>hsa-miR-494-3p,hsa-miR-27b-3p,hsa-miR-27a-3p,hsa-miR-16-5p,hsa-let-7b-5p</t>
  </si>
  <si>
    <t>PDE2A</t>
  </si>
  <si>
    <t>hsa-miR-148b-3p,hsa-miR-146a-5p,hsa-miR-192-5p,hsa-miR-101-3p,hsa-miR-16-5p</t>
  </si>
  <si>
    <t>PDLIM4</t>
  </si>
  <si>
    <t>hsa-miR-21-3p,hsa-miR-374a-5p,hsa-miR-146a-5p,hsa-miR-107,hsa-miR-101-3p</t>
  </si>
  <si>
    <t>PEDS1</t>
  </si>
  <si>
    <t>hsa-miR-1228-3p,hsa-miR-140-3p,hsa-miR-625-5p,hsa-miR-181b-5p,hsa-miR-15a-5p</t>
  </si>
  <si>
    <t>PEDS1-UBE2V1</t>
  </si>
  <si>
    <t>hsa-miR-1275,hsa-miR-625-5p,hsa-miR-185-5p,hsa-miR-15b-5p,hsa-miR-16-5p</t>
  </si>
  <si>
    <t>PES1</t>
  </si>
  <si>
    <t>hsa-miR-151a-5p,hsa-miR-93-5p,hsa-miR-18a-5p,hsa-miR-17-5p,hsa-let-7e-5p</t>
  </si>
  <si>
    <t>PFDN4</t>
  </si>
  <si>
    <t>hsa-miR-494-3p,hsa-miR-146a-5p,hsa-miR-103a-3p,hsa-miR-19b-3p,hsa-miR-19a-3p</t>
  </si>
  <si>
    <t>hsa-miR-29c-3p,hsa-miR-29b-3p,hsa-miR-29a-3p,hsa-miR-19b-3p,hsa-miR-19a-3p</t>
  </si>
  <si>
    <t>PHF5A</t>
  </si>
  <si>
    <t>hsa-miR-1260b,hsa-miR-374b-5p,hsa-miR-331-3p,hsa-miR-107,hsa-miR-27a-3p</t>
  </si>
  <si>
    <t>PHKB</t>
  </si>
  <si>
    <t>hsa-miR-484,hsa-miR-142-5p,hsa-miR-16-5p,hsa-miR-15a-5p,hsa-let-7b-5p</t>
  </si>
  <si>
    <t>PI15</t>
  </si>
  <si>
    <t>hsa-miR-374a-5p,hsa-miR-29c-3p,hsa-miR-29b-3p,hsa-miR-29a-3p,hsa-let-7b-5p</t>
  </si>
  <si>
    <t>PIGU</t>
  </si>
  <si>
    <t>hsa-miR-1207-5p,hsa-miR-574-5p,hsa-miR-21-3p,hsa-miR-16-5p,hsa-let-7b-5p</t>
  </si>
  <si>
    <t>PIH1D2</t>
  </si>
  <si>
    <t>hsa-miR-194-5p,hsa-miR-146a-5p,hsa-miR-103a-3p,hsa-miR-27a-3p,hsa-miR-26a-5p</t>
  </si>
  <si>
    <t>PIK3R5</t>
  </si>
  <si>
    <t>hsa-miR-142-3p,hsa-miR-107,hsa-miR-103a-3p,hsa-miR-19b-3p,hsa-miR-19a-3p</t>
  </si>
  <si>
    <t>PIN4</t>
  </si>
  <si>
    <t>hsa-miR-30b-5p,hsa-miR-222-3p,hsa-miR-221-3p,hsa-miR-30c-5p,hsa-miR-16-5p</t>
  </si>
  <si>
    <t>PKP1</t>
  </si>
  <si>
    <t>hsa-miR-148b-3p,hsa-miR-342-3p,hsa-miR-15b-5p,hsa-miR-27a-3p,hsa-miR-22-3p</t>
  </si>
  <si>
    <t>PLA2G5</t>
  </si>
  <si>
    <t>hsa-miR-128-3p,hsa-miR-107,hsa-miR-103a-3p,hsa-miR-27a-3p,hsa-miR-16-5p</t>
  </si>
  <si>
    <t>PLA2R1</t>
  </si>
  <si>
    <t>hsa-miR-21-3p,hsa-miR-101-3p,hsa-miR-29a-3p,hsa-miR-27a-3p,hsa-miR-20a-5p</t>
  </si>
  <si>
    <t>PLEK2</t>
  </si>
  <si>
    <t>PLEKHA7</t>
  </si>
  <si>
    <t>hsa-miR-766-3p,hsa-miR-146a-5p,hsa-miR-128-3p,hsa-miR-27a-3p,hsa-miR-20a-5p</t>
  </si>
  <si>
    <t>PLEKHG4B</t>
  </si>
  <si>
    <t>hsa-miR-1915-3p,hsa-miR-15b-5p,hsa-miR-26a-5p,hsa-miR-16-5p,hsa-miR-15a-5p</t>
  </si>
  <si>
    <t>hsa-miR-199b-5p,hsa-miR-26b-5p,hsa-miR-26a-5p,hsa-miR-16-5p,hsa-let-7b-5p</t>
  </si>
  <si>
    <t>PLXNB3</t>
  </si>
  <si>
    <t>hsa-miR-766-3p,hsa-miR-191-3p,hsa-miR-125a-5p,hsa-miR-16-5p,hsa-let-7b-5p</t>
  </si>
  <si>
    <t>POFUT2</t>
  </si>
  <si>
    <t>hsa-miR-940,hsa-miR-766-3p,hsa-miR-340-3p,hsa-miR-101-3p,hsa-miR-26b-5p</t>
  </si>
  <si>
    <t>POLH</t>
  </si>
  <si>
    <t>hsa-miR-425-5p,hsa-miR-582-5p,hsa-miR-140-5p,hsa-miR-107,hsa-miR-103a-3p</t>
  </si>
  <si>
    <t>POLR2G</t>
  </si>
  <si>
    <t>hsa-let-7i-5p,hsa-let-7g-5p,hsa-miR-26b-5p,hsa-miR-16-5p,hsa-let-7d-5p</t>
  </si>
  <si>
    <t>POMT1</t>
  </si>
  <si>
    <t>hsa-miR-125a-5p,hsa-miR-212-3p,hsa-miR-101-3p,hsa-miR-27a-3p,hsa-miR-21-5p</t>
  </si>
  <si>
    <t>PPAN</t>
  </si>
  <si>
    <t>hsa-miR-98-5p,hsa-miR-93-5p,hsa-miR-92a-3p,hsa-miR-20a-5p,hsa-miR-16-5p</t>
  </si>
  <si>
    <t>PPAP2C</t>
  </si>
  <si>
    <t>hsa-miR-494-3p,hsa-miR-29c-3p,hsa-miR-186-5p,hsa-miR-130a-3p,hsa-miR-20a-5p</t>
  </si>
  <si>
    <t>PPAPDC1B</t>
  </si>
  <si>
    <t>hsa-miR-142-3p,hsa-miR-128-3p,hsa-miR-103a-3p,hsa-miR-16-5p,hsa-let-7b-5p</t>
  </si>
  <si>
    <t>PPFIA4</t>
  </si>
  <si>
    <t>hsa-miR-374a-5p,hsa-miR-29c-3p,hsa-miR-30d-5p,hsa-miR-26a-5p,hsa-miR-21-5p</t>
  </si>
  <si>
    <t>hsa-miR-21-3p,hsa-miR-766-3p,hsa-miR-342-3p,hsa-miR-140-5p,hsa-miR-27a-3p</t>
  </si>
  <si>
    <t>PPIL3</t>
  </si>
  <si>
    <t>PPM1E</t>
  </si>
  <si>
    <t>hsa-miR-27b-3p,hsa-miR-27a-3p,hsa-miR-16-5p,hsa-miR-15a-5p,hsa-let-7b-5p</t>
  </si>
  <si>
    <t>PPP1R13L</t>
  </si>
  <si>
    <t>hsa-miR-940,hsa-miR-374a-5p,hsa-miR-27a-3p,hsa-miR-17-5p,hsa-let-7b-5p</t>
  </si>
  <si>
    <t>PPP1R14A</t>
  </si>
  <si>
    <t>hsa-miR-1207-5p,hsa-miR-451a,hsa-miR-146a-5p,hsa-miR-27a-3p,hsa-miR-320a-3p</t>
  </si>
  <si>
    <t>PPP1R1C</t>
  </si>
  <si>
    <t>hsa-miR-3679-5p,hsa-miR-361-5p,hsa-miR-146a-5p,hsa-miR-107,hsa-miR-16-5p</t>
  </si>
  <si>
    <t>hsa-miR-374a-5p,hsa-miR-146a-5p,hsa-miR-128-3p,hsa-miR-101-3p,hsa-miR-16-5p</t>
  </si>
  <si>
    <t>PPP2R2B</t>
  </si>
  <si>
    <t>hsa-miR-21-3p,hsa-miR-30e-3p,hsa-miR-27a-3p,hsa-miR-17-5p,hsa-miR-16-5p</t>
  </si>
  <si>
    <t>PQLC1</t>
  </si>
  <si>
    <t>hsa-miR-4286,hsa-miR-342-5p,hsa-miR-21-3p,hsa-miR-181a-5p,hsa-miR-29b-3p</t>
  </si>
  <si>
    <t>PQLC3</t>
  </si>
  <si>
    <t>hsa-miR-374a-5p,hsa-miR-130b-3p,hsa-miR-301a-3p,hsa-miR-193a-3p,hsa-miR-130a-3p</t>
  </si>
  <si>
    <t>PRAF2</t>
  </si>
  <si>
    <t>hsa-miR-940,hsa-miR-101-3p,hsa-miR-16-5p,hsa-let-7c-5p,hsa-let-7b-5p</t>
  </si>
  <si>
    <t>PRAP1</t>
  </si>
  <si>
    <t>hsa-miR-193a-3p,hsa-miR-146a-5p,hsa-miR-181c-5p,hsa-miR-181a-5p,hsa-miR-27a-3p</t>
  </si>
  <si>
    <t>PRDM16</t>
  </si>
  <si>
    <t>hsa-miR-146a-5p,hsa-miR-221-3p,hsa-miR-101-3p,hsa-miR-27a-3p,hsa-miR-17-5p</t>
  </si>
  <si>
    <t>PRKAR1B</t>
  </si>
  <si>
    <t>hsa-miR-939-5p,hsa-miR-24-3p,hsa-let-7d-5p,hsa-let-7b-5p,hsa-let-7a-5p</t>
  </si>
  <si>
    <t>PRKCH</t>
  </si>
  <si>
    <t>hsa-miR-27b-3p,hsa-miR-101-3p,hsa-miR-27a-3p,hsa-miR-24-3p,hsa-miR-16-5p</t>
  </si>
  <si>
    <t>PRKCZ</t>
  </si>
  <si>
    <t>hsa-miR-27a-3p,hsa-miR-19b-3p,hsa-miR-19a-3p,hsa-miR-16-5p,hsa-let-7b-5p</t>
  </si>
  <si>
    <t>PRKD1</t>
  </si>
  <si>
    <t>hsa-miR-766-3p,hsa-miR-374a-5p,hsa-miR-146a-5p,hsa-miR-212-3p,hsa-let-7b-5p</t>
  </si>
  <si>
    <t>hsa-miR-4284,hsa-miR-374a-5p,hsa-miR-361-5p,hsa-miR-146a-5p,hsa-miR-128-3p</t>
  </si>
  <si>
    <t>PROX2</t>
  </si>
  <si>
    <t>hsa-miR-513a-5p,hsa-miR-142-5p,hsa-miR-128-3p,hsa-miR-27b-3p,hsa-miR-27a-3p</t>
  </si>
  <si>
    <t>PRPF3</t>
  </si>
  <si>
    <t>hsa-miR-423-5p,hsa-miR-625-5p,hsa-miR-30e-3p,hsa-miR-29c-3p,hsa-let-7b-5p</t>
  </si>
  <si>
    <t>PRPS1L1</t>
  </si>
  <si>
    <t>hsa-miR-484,hsa-miR-146a-5p,hsa-miR-222-3p,hsa-miR-221-3p,hsa-miR-27a-3p</t>
  </si>
  <si>
    <t>PRR16</t>
  </si>
  <si>
    <t>PRR5</t>
  </si>
  <si>
    <t>hsa-miR-20b-5p,hsa-miR-146a-5p,hsa-miR-93-5p,hsa-miR-17-5p,hsa-miR-16-5p</t>
  </si>
  <si>
    <t>PRSS16</t>
  </si>
  <si>
    <t>hsa-miR-374a-5p,hsa-miR-130a-3p,hsa-miR-28-5p,hsa-miR-26b-5p,hsa-miR-320a-3p</t>
  </si>
  <si>
    <t>PRSS8</t>
  </si>
  <si>
    <t>hsa-miR-1207-5p,hsa-miR-874-3p,hsa-miR-374a-5p,hsa-miR-27a-3p,hsa-miR-24-3p</t>
  </si>
  <si>
    <t>PSENEN</t>
  </si>
  <si>
    <t>hsa-miR-1915-3p,hsa-miR-146a-5p,hsa-miR-28-5p,hsa-miR-26a-5p,hsa-miR-16-5p</t>
  </si>
  <si>
    <t>PSMA1</t>
  </si>
  <si>
    <t>hsa-miR-212-3p,hsa-miR-26b-5p,hsa-miR-26a-5p,hsa-miR-17-5p,hsa-miR-16-5p</t>
  </si>
  <si>
    <t>PSMC3</t>
  </si>
  <si>
    <t>hsa-miR-92a-3p,hsa-miR-23a-3p,hsa-miR-21-5p,hsa-miR-20a-5p,hsa-let-7d-5p</t>
  </si>
  <si>
    <t>PSMC5</t>
  </si>
  <si>
    <t>hsa-miR-484,hsa-miR-374a-5p,hsa-miR-185-5p,hsa-miR-101-3p,hsa-miR-28-5p</t>
  </si>
  <si>
    <t>PSPC1</t>
  </si>
  <si>
    <t>hsa-miR-513a-5p,hsa-miR-128-3p,hsa-miR-27b-3p,hsa-miR-101-3p,hsa-miR-27a-3p</t>
  </si>
  <si>
    <t>PSTPIP2</t>
  </si>
  <si>
    <t>hsa-miR-27a-3p,hsa-miR-26b-5p,hsa-miR-24-3p,hsa-miR-16-5p,hsa-let-7b-5p</t>
  </si>
  <si>
    <t>PTGR1</t>
  </si>
  <si>
    <t>hsa-miR-574-5p,hsa-miR-146a-5p,hsa-miR-27a-3p,hsa-miR-16-5p,hsa-let-7b-5p</t>
  </si>
  <si>
    <t>PTK6</t>
  </si>
  <si>
    <t>hsa-miR-1228-3p,hsa-miR-940,hsa-miR-766-3p,hsa-miR-191-3p,hsa-miR-27a-3p</t>
  </si>
  <si>
    <t>PTP4A3</t>
  </si>
  <si>
    <t>hsa-miR-185-5p,hsa-miR-146a-5p,hsa-miR-192-5p,hsa-miR-26a-5p,hsa-miR-17-5p</t>
  </si>
  <si>
    <t>PTPN21</t>
  </si>
  <si>
    <t>hsa-miR-425-5p,hsa-miR-338-3p,hsa-miR-128-3p,hsa-miR-27a-3p,hsa-miR-21-5p</t>
  </si>
  <si>
    <t>hsa-miR-21-3p,hsa-miR-374a-5p,hsa-miR-27a-3p,hsa-miR-16-5p,hsa-let-7b-5p</t>
  </si>
  <si>
    <t>PUS7</t>
  </si>
  <si>
    <t>hsa-miR-125a-5p,hsa-miR-92a-3p,hsa-miR-26b-5p,hsa-miR-25-3p,hsa-miR-21-5p</t>
  </si>
  <si>
    <t>PUS7L</t>
  </si>
  <si>
    <t>hsa-miR-374b-5p,hsa-miR-582-5p,hsa-miR-146a-5p,hsa-miR-101-3p,hsa-miR-16-5p</t>
  </si>
  <si>
    <t>PWP1</t>
  </si>
  <si>
    <t>hsa-miR-494-3p,hsa-miR-103a-3p,hsa-miR-92a-3p,hsa-miR-25-3p,hsa-miR-21-5p</t>
  </si>
  <si>
    <t>PYCR2</t>
  </si>
  <si>
    <t>hsa-miR-340-5p,hsa-miR-590-5p,hsa-miR-424-5p,hsa-miR-301a-3p,hsa-miR-27a-3p</t>
  </si>
  <si>
    <t>PYROXD2</t>
  </si>
  <si>
    <t>hsa-miR-484,hsa-miR-148b-3p,hsa-miR-212-3p,hsa-miR-101-3p,hsa-miR-20a-5p</t>
  </si>
  <si>
    <t>PYURF</t>
  </si>
  <si>
    <t>hsa-miR-106b-5p,hsa-miR-93-5p,hsa-miR-23a-3p,hsa-miR-20a-5p,hsa-miR-17-5p</t>
  </si>
  <si>
    <t>RAB38</t>
  </si>
  <si>
    <t>hsa-miR-21-3p,hsa-miR-30e-5p,hsa-miR-30d-5p,hsa-miR-30c-5p,hsa-let-7b-5p</t>
  </si>
  <si>
    <t>RAB3A</t>
  </si>
  <si>
    <t>hsa-miR-146a-5p,hsa-miR-142-3p,hsa-miR-221-3p,hsa-miR-107,hsa-miR-26b-5p</t>
  </si>
  <si>
    <t>hsa-miR-1915-3p,hsa-miR-146a-5p,hsa-miR-26b-5p,hsa-miR-26a-5p,hsa-miR-17-5p</t>
  </si>
  <si>
    <t>hsa-miR-194-5p,hsa-miR-107,hsa-miR-20a-5p,hsa-miR-16-5p,hsa-let-7b-5p</t>
  </si>
  <si>
    <t>RAC3</t>
  </si>
  <si>
    <t>hsa-miR-4286,hsa-miR-484,hsa-miR-146a-5p,hsa-miR-16-5p,hsa-let-7b-5p</t>
  </si>
  <si>
    <t>hsa-miR-7-1-3p,hsa-miR-21-3p,hsa-miR-374a-5p,hsa-miR-186-5p,hsa-miR-26a-5p</t>
  </si>
  <si>
    <t>RANBP3</t>
  </si>
  <si>
    <t>hsa-miR-423-5p,hsa-miR-199b-5p,hsa-miR-192-5p,hsa-miR-24-3p,hsa-miR-16-5p</t>
  </si>
  <si>
    <t>RASA3</t>
  </si>
  <si>
    <t>hsa-miR-146a-5p,hsa-miR-107,hsa-miR-103a-3p,hsa-miR-92a-3p,hsa-miR-16-5p</t>
  </si>
  <si>
    <t>RASSF6</t>
  </si>
  <si>
    <t>hsa-miR-148b-3p,hsa-miR-146a-5p,hsa-miR-128-3p,hsa-miR-181a-5p,hsa-miR-27a-3p</t>
  </si>
  <si>
    <t>RAX</t>
  </si>
  <si>
    <t>hsa-miR-361-3p,hsa-miR-590-5p,hsa-miR-194-5p,hsa-miR-29b-3p,hsa-miR-26a-5p</t>
  </si>
  <si>
    <t>RBKS</t>
  </si>
  <si>
    <t>hsa-miR-146a-5p,hsa-miR-30d-5p,hsa-miR-101-3p,hsa-miR-16-5p,hsa-let-7b-5p</t>
  </si>
  <si>
    <t>RBM17</t>
  </si>
  <si>
    <t>hsa-miR-494-3p,hsa-miR-125a-5p,hsa-miR-222-3p,hsa-miR-221-3p,hsa-miR-23a-3p</t>
  </si>
  <si>
    <t>RBM24</t>
  </si>
  <si>
    <t>hsa-miR-130a-3p,hsa-miR-128-3p,hsa-miR-27a-3p,hsa-miR-16-5p,hsa-let-7b-5p</t>
  </si>
  <si>
    <t>RBPJL</t>
  </si>
  <si>
    <t>hsa-miR-4306,hsa-miR-423-5p,hsa-miR-625-5p,hsa-miR-185-5p,hsa-miR-146a-5p</t>
  </si>
  <si>
    <t>RBSN</t>
  </si>
  <si>
    <t>hsa-miR-374a-5p,hsa-miR-30b-5p,hsa-miR-222-3p,hsa-miR-92a-3p,hsa-miR-22-3p</t>
  </si>
  <si>
    <t>RELL1</t>
  </si>
  <si>
    <t>hsa-miR-320b,hsa-miR-194-5p,hsa-miR-107,hsa-miR-103a-3p,hsa-miR-16-5p</t>
  </si>
  <si>
    <t>RERG</t>
  </si>
  <si>
    <t>hsa-miR-374a-5p,hsa-miR-101-3p,hsa-miR-20a-5p,hsa-miR-16-5p,hsa-let-7b-5p</t>
  </si>
  <si>
    <t>RETSAT</t>
  </si>
  <si>
    <t>hsa-miR-1268a,hsa-miR-340-5p,hsa-miR-142-5p,hsa-miR-128-3p,hsa-miR-16-5p</t>
  </si>
  <si>
    <t>RGPD5</t>
  </si>
  <si>
    <t>hsa-miR-146a-5p,hsa-miR-27a-3p,hsa-miR-16-5p,hsa-miR-15a-5p,hsa-let-7b-5p</t>
  </si>
  <si>
    <t>RGS10</t>
  </si>
  <si>
    <t>hsa-miR-320d,hsa-miR-320c,hsa-miR-320b,hsa-miR-16-5p,hsa-miR-320a-3p</t>
  </si>
  <si>
    <t>RGS20</t>
  </si>
  <si>
    <t>hsa-miR-21-3p,hsa-miR-374a-5p,hsa-miR-101-3p,hsa-miR-28-5p,hsa-miR-26b-5p</t>
  </si>
  <si>
    <t>RHBDF1</t>
  </si>
  <si>
    <t>hsa-miR-21-3p,hsa-miR-425-5p,hsa-miR-374a-5p,hsa-miR-146a-5p,hsa-miR-29a-3p</t>
  </si>
  <si>
    <t>RHOBTB2</t>
  </si>
  <si>
    <t>hsa-miR-106b-5p,hsa-miR-185-5p,hsa-miR-148a-3p,hsa-let-7d-5p,hsa-let-7a-5p</t>
  </si>
  <si>
    <t>RHOJ</t>
  </si>
  <si>
    <t>hsa-miR-374a-5p,hsa-miR-146a-5p,hsa-miR-107,hsa-miR-103a-3p,hsa-miR-16-5p</t>
  </si>
  <si>
    <t>RING1</t>
  </si>
  <si>
    <t>hsa-miR-320d,hsa-miR-320c,hsa-miR-320b,hsa-miR-484,hsa-miR-22-3p</t>
  </si>
  <si>
    <t>RIPK1</t>
  </si>
  <si>
    <t>hsa-miR-338-3p,hsa-miR-106b-5p,hsa-miR-186-5p,hsa-miR-28-5p,hsa-miR-16-5p</t>
  </si>
  <si>
    <t>RNASE4</t>
  </si>
  <si>
    <t>hsa-miR-21-3p,hsa-miR-374a-5p,hsa-miR-146a-5p,hsa-miR-192-5p,hsa-miR-101-3p</t>
  </si>
  <si>
    <t>RNASEK</t>
  </si>
  <si>
    <t>hsa-miR-3195,hsa-miR-423-5p,hsa-miR-151a-5p,hsa-miR-494-3p,hsa-miR-186-5p</t>
  </si>
  <si>
    <t>RND2</t>
  </si>
  <si>
    <t>hsa-miR-1915-3p,hsa-miR-1281,hsa-miR-212-3p,hsa-miR-27a-3p,hsa-miR-26a-5p</t>
  </si>
  <si>
    <t>RNF113A</t>
  </si>
  <si>
    <t>hsa-miR-374a-5p,hsa-miR-186-5p,hsa-miR-16-5p,hsa-miR-15a-5p,hsa-let-7b-5p</t>
  </si>
  <si>
    <t>hsa-miR-101-3p,hsa-miR-98-5p,hsa-miR-17-5p,hsa-let-7d-5p,hsa-let-7b-5p</t>
  </si>
  <si>
    <t>RNF208</t>
  </si>
  <si>
    <t>hsa-miR-194-5p,hsa-miR-26a-5p,hsa-miR-24-3p,hsa-miR-16-5p,hsa-let-7b-5p</t>
  </si>
  <si>
    <t>ROBO4</t>
  </si>
  <si>
    <t>hsa-miR-27a-3p,hsa-miR-20a-5p,hsa-miR-17-5p,hsa-miR-16-5p,hsa-let-7a-5p</t>
  </si>
  <si>
    <t>ROPN1L</t>
  </si>
  <si>
    <t>hsa-miR-148b-3p,hsa-miR-365a-3p,hsa-miR-128-3p,hsa-miR-181a-5p,hsa-miR-192-5p</t>
  </si>
  <si>
    <t>RP5-850E9.3</t>
  </si>
  <si>
    <t>hsa-miR-874-3p,hsa-miR-192-5p,hsa-miR-22-3p,hsa-miR-16-5p,hsa-miR-15a-5p</t>
  </si>
  <si>
    <t>RPH3AL</t>
  </si>
  <si>
    <t>hsa-miR-940,hsa-miR-30e-3p,hsa-miR-194-5p,hsa-miR-146a-5p,hsa-miR-16-5p</t>
  </si>
  <si>
    <t>RPL10</t>
  </si>
  <si>
    <t>hsa-miR-423-5p,hsa-miR-22-3p,hsa-miR-16-5p,hsa-let-7e-5p,hsa-miR-320a-3p</t>
  </si>
  <si>
    <t>RPL10A</t>
  </si>
  <si>
    <t>hsa-miR-1260b,hsa-miR-494-3p,hsa-miR-20b-5p,hsa-miR-20a-5p,hsa-miR-17-5p</t>
  </si>
  <si>
    <t>RPL13</t>
  </si>
  <si>
    <t>hsa-miR-423-5p,hsa-miR-451a,hsa-miR-30e-3p,hsa-miR-26a-5p,hsa-miR-16-5p</t>
  </si>
  <si>
    <t>RPL39</t>
  </si>
  <si>
    <t>hsa-miR-494-3p,hsa-miR-30c-5p,hsa-miR-103a-3p,hsa-miR-92a-3p,hsa-miR-26b-5p</t>
  </si>
  <si>
    <t>RPL5</t>
  </si>
  <si>
    <t>hsa-miR-484,hsa-miR-186-5p,hsa-miR-107,hsa-miR-103a-3p,hsa-miR-16-5p</t>
  </si>
  <si>
    <t>RPS10</t>
  </si>
  <si>
    <t>hsa-miR-423-5p,hsa-miR-484,hsa-miR-92a-3p,hsa-miR-20a-5p,hsa-let-7a-5p</t>
  </si>
  <si>
    <t>RPS13</t>
  </si>
  <si>
    <t>hsa-miR-21-3p,hsa-miR-19b-3p,hsa-miR-19a-3p,hsa-let-7c-5p,hsa-let-7a-5p</t>
  </si>
  <si>
    <t>RPS17</t>
  </si>
  <si>
    <t>hsa-miR-222-3p,hsa-miR-30d-5p,hsa-miR-148a-3p,hsa-miR-16-5p,hsa-miR-320a-3p</t>
  </si>
  <si>
    <t>RPS18</t>
  </si>
  <si>
    <t>hsa-miR-484,hsa-miR-193a-3p,hsa-miR-107,hsa-miR-103a-3p,hsa-miR-27a-3p</t>
  </si>
  <si>
    <t>RPS27L</t>
  </si>
  <si>
    <t>hsa-miR-484,hsa-miR-146a-5p,hsa-miR-27a-3p,hsa-miR-16-5p,hsa-let-7b-5p</t>
  </si>
  <si>
    <t>RPS28</t>
  </si>
  <si>
    <t>hsa-miR-425-5p,hsa-miR-494-3p,hsa-miR-125a-5p,hsa-miR-92a-3p,hsa-miR-25-3p</t>
  </si>
  <si>
    <t>hsa-miR-320d,hsa-miR-320c,hsa-miR-320b,hsa-miR-27a-3p,hsa-miR-320a-3p</t>
  </si>
  <si>
    <t>RPS6KA6</t>
  </si>
  <si>
    <t>hsa-miR-20b-5p,hsa-miR-101-3p,hsa-miR-93-5p,hsa-miR-26b-5p,hsa-miR-17-5p</t>
  </si>
  <si>
    <t>RRAS</t>
  </si>
  <si>
    <t>hsa-miR-21-3p,hsa-miR-146a-5p,hsa-miR-24-3p,hsa-miR-16-5p,hsa-let-7b-5p</t>
  </si>
  <si>
    <t>RRNAD1</t>
  </si>
  <si>
    <t>hsa-miR-130b-3p,hsa-miR-301a-3p,hsa-miR-130a-3p,hsa-miR-107,hsa-miR-103a-3p</t>
  </si>
  <si>
    <t>RSU1</t>
  </si>
  <si>
    <t>hsa-miR-107,hsa-miR-103a-3p,hsa-miR-26a-5p,hsa-miR-22-3p,hsa-miR-19b-3p</t>
  </si>
  <si>
    <t>RTL8A</t>
  </si>
  <si>
    <t>hsa-miR-939-5p,hsa-miR-142-3p,hsa-miR-26b-5p,hsa-miR-18a-5p,hsa-miR-320a-3p</t>
  </si>
  <si>
    <t>RUBCN</t>
  </si>
  <si>
    <t>hsa-miR-4291,hsa-miR-424-5p,hsa-miR-15b-5p,hsa-miR-16-5p,hsa-miR-15a-5p</t>
  </si>
  <si>
    <t>RUBCNL</t>
  </si>
  <si>
    <t>hsa-miR-1915-3p,hsa-miR-30e-5p,hsa-miR-30b-5p,hsa-miR-30d-5p,hsa-miR-30c-5p</t>
  </si>
  <si>
    <t>RUSC2</t>
  </si>
  <si>
    <t>hsa-miR-766-3p,hsa-miR-27a-3p,hsa-miR-22-3p,hsa-miR-16-5p,hsa-let-7b-5p</t>
  </si>
  <si>
    <t>RUVBL1</t>
  </si>
  <si>
    <t>hsa-miR-30e-3p,hsa-miR-197-3p,hsa-miR-26b-5p,hsa-miR-23a-3p,hsa-miR-16-5p</t>
  </si>
  <si>
    <t>RYR3</t>
  </si>
  <si>
    <t>hsa-miR-484,hsa-miR-424-5p,hsa-miR-186-5p,hsa-miR-128-3p,hsa-miR-26b-5p</t>
  </si>
  <si>
    <t>S100A6</t>
  </si>
  <si>
    <t>hsa-miR-374a-5p,hsa-miR-146a-5p,hsa-miR-27a-3p,hsa-miR-24-3p,hsa-miR-16-5p</t>
  </si>
  <si>
    <t>SAAL1</t>
  </si>
  <si>
    <t>hsa-miR-365a-3p,hsa-miR-107,hsa-miR-103a-3p,hsa-miR-19b-3p,hsa-miR-19a-3p</t>
  </si>
  <si>
    <t>SAMD1</t>
  </si>
  <si>
    <t>hsa-miR-320d,hsa-miR-320c,hsa-miR-320b,hsa-miR-22-3p,hsa-miR-19b-3p</t>
  </si>
  <si>
    <t>SAP30L</t>
  </si>
  <si>
    <t>hsa-miR-374b-5p,hsa-miR-186-5p,hsa-miR-222-3p,hsa-miR-107,hsa-miR-103a-3p</t>
  </si>
  <si>
    <t>SBNO2</t>
  </si>
  <si>
    <t>hsa-miR-25-3p,hsa-miR-24-3p,hsa-miR-20a-5p,hsa-miR-16-5p,hsa-let-7b-5p</t>
  </si>
  <si>
    <t>SCFD2</t>
  </si>
  <si>
    <t>hsa-miR-29c-3p,hsa-miR-146a-5p,hsa-miR-128-3p,hsa-miR-101-3p,hsa-miR-15a-5p</t>
  </si>
  <si>
    <t>SCLY</t>
  </si>
  <si>
    <t>hsa-miR-7-1-3p,hsa-miR-424-5p,hsa-miR-365a-3p,hsa-miR-92a-3p,hsa-miR-18a-5p</t>
  </si>
  <si>
    <t>SCN3A</t>
  </si>
  <si>
    <t>hsa-miR-1246,hsa-miR-193a-3p,hsa-miR-107,hsa-miR-103a-3p,hsa-miR-29a-3p</t>
  </si>
  <si>
    <t>SCN3B</t>
  </si>
  <si>
    <t>hsa-miR-1228-3p,hsa-miR-338-3p,hsa-miR-146a-5p,hsa-miR-212-3p,hsa-miR-27a-3p</t>
  </si>
  <si>
    <t>SCRN3</t>
  </si>
  <si>
    <t>hsa-miR-374b-5p,hsa-miR-30e-3p,hsa-miR-146a-5p,hsa-miR-192-5p,hsa-miR-18a-5p</t>
  </si>
  <si>
    <t>SDPR</t>
  </si>
  <si>
    <t>hsa-miR-652-3p,hsa-miR-107,hsa-miR-103a-3p,hsa-miR-19b-3p,hsa-miR-19a-3p</t>
  </si>
  <si>
    <t>SEC31B</t>
  </si>
  <si>
    <t>hsa-miR-320e,hsa-miR-374a-5p,hsa-miR-92a-3p,hsa-miR-26a-5p,hsa-let-7b-5p</t>
  </si>
  <si>
    <t>SEC61G</t>
  </si>
  <si>
    <t>hsa-miR-1260b,hsa-miR-494-3p,hsa-miR-29a-3p,hsa-miR-26b-5p,hsa-miR-24-3p</t>
  </si>
  <si>
    <t>hsa-miR-4284,hsa-miR-664a-3p,hsa-miR-128-3p,hsa-miR-103a-3p,hsa-miR-16-5p</t>
  </si>
  <si>
    <t>SEMA5A</t>
  </si>
  <si>
    <t>hsa-miR-338-3p,hsa-miR-107,hsa-miR-101-3p,hsa-miR-27a-3p,hsa-miR-21-5p</t>
  </si>
  <si>
    <t>SERGEF</t>
  </si>
  <si>
    <t>hsa-miR-21-3p,hsa-miR-338-3p,hsa-miR-101-3p,hsa-miR-24-3p,hsa-miR-16-5p</t>
  </si>
  <si>
    <t>SF3B6</t>
  </si>
  <si>
    <t>hsa-miR-374b-5p,hsa-miR-374a-5p,hsa-miR-222-3p,hsa-miR-221-3p,hsa-miR-320a-3p</t>
  </si>
  <si>
    <t>SFTPA1</t>
  </si>
  <si>
    <t>hsa-miR-130b-3p,hsa-miR-301a-3p,hsa-miR-130a-3p,hsa-miR-19b-3p,hsa-miR-19a-3p</t>
  </si>
  <si>
    <t>SGCE</t>
  </si>
  <si>
    <t>hsa-miR-374a-5p,hsa-miR-146a-5p,hsa-miR-30d-5p,hsa-miR-29a-3p,hsa-miR-16-5p</t>
  </si>
  <si>
    <t>SGSH</t>
  </si>
  <si>
    <t>hsa-miR-30e-3p,hsa-miR-146a-5p,hsa-miR-27a-3p,hsa-miR-18a-5p,hsa-miR-16-5p</t>
  </si>
  <si>
    <t>SH2D1B</t>
  </si>
  <si>
    <t>hsa-miR-30d-5p,hsa-miR-107,hsa-miR-103a-3p,hsa-miR-101-3p,hsa-miR-16-5p</t>
  </si>
  <si>
    <t>SH3BGRL3</t>
  </si>
  <si>
    <t>hsa-miR-194-5p,hsa-miR-146a-5p,hsa-miR-27a-3p,hsa-miR-16-5p,hsa-let-7b-5p</t>
  </si>
  <si>
    <t>SH3KBP1</t>
  </si>
  <si>
    <t>hsa-miR-1305,hsa-miR-128-3p,hsa-miR-19b-3p,hsa-miR-19a-3p,hsa-miR-16-5p</t>
  </si>
  <si>
    <t>SH3RF3</t>
  </si>
  <si>
    <t>hsa-miR-21-3p,hsa-miR-128-3p,hsa-miR-107,hsa-miR-103a-3p,hsa-let-7a-5p</t>
  </si>
  <si>
    <t>SHH</t>
  </si>
  <si>
    <t>hsa-miR-4313,hsa-miR-374a-5p,hsa-miR-146a-5p,hsa-miR-27a-3p,hsa-miR-22-3p</t>
  </si>
  <si>
    <t>SIGIRR</t>
  </si>
  <si>
    <t>hsa-miR-374a-5p,hsa-miR-146a-5p,hsa-miR-27a-3p,hsa-miR-24-3p,hsa-let-7b-5p</t>
  </si>
  <si>
    <t>SIGLEC15</t>
  </si>
  <si>
    <t>hsa-miR-342-3p,hsa-miR-128-3p,hsa-miR-101-3p,hsa-miR-27a-3p,hsa-miR-20a-5p</t>
  </si>
  <si>
    <t>SINHCAF</t>
  </si>
  <si>
    <t>hsa-miR-940,hsa-miR-223-3p,hsa-miR-30d-5p,hsa-miR-98-5p,hsa-miR-320a-3p</t>
  </si>
  <si>
    <t>SIRT7</t>
  </si>
  <si>
    <t>hsa-miR-652-3p,hsa-miR-148b-3p,hsa-miR-301a-3p,hsa-miR-193a-3p,hsa-miR-125a-5p</t>
  </si>
  <si>
    <t>SIX3</t>
  </si>
  <si>
    <t>hsa-miR-1275,hsa-miR-7-1-3p,hsa-miR-766-3p,hsa-miR-625-5p,hsa-miR-140-5p</t>
  </si>
  <si>
    <t>SKAP1</t>
  </si>
  <si>
    <t>hsa-miR-374a-5p,hsa-miR-29c-3p,hsa-miR-101-3p,hsa-miR-27a-3p,hsa-miR-22-3p</t>
  </si>
  <si>
    <t>SLAMF1</t>
  </si>
  <si>
    <t>hsa-miR-3679-5p,hsa-miR-365a-3p,hsa-miR-194-5p,hsa-miR-30d-5p,hsa-miR-26b-5p</t>
  </si>
  <si>
    <t>SLC10A6</t>
  </si>
  <si>
    <t>hsa-miR-1281,hsa-miR-940,hsa-miR-939-5p,hsa-miR-193a-3p,hsa-miR-103a-3p</t>
  </si>
  <si>
    <t>SLC12A8</t>
  </si>
  <si>
    <t>hsa-miR-146a-5p,hsa-miR-26a-5p,hsa-miR-24-3p,hsa-miR-16-5p,hsa-let-7b-5p</t>
  </si>
  <si>
    <t>SLC12A9</t>
  </si>
  <si>
    <t>hsa-miR-664a-3p,hsa-miR-939-5p,hsa-miR-361-3p,hsa-miR-146a-5p,hsa-let-7a-5p</t>
  </si>
  <si>
    <t>SLC17A7</t>
  </si>
  <si>
    <t>hsa-miR-125a-5p,hsa-miR-142-5p,hsa-miR-107,hsa-miR-103a-3p,hsa-miR-16-5p</t>
  </si>
  <si>
    <t>SLC23A1</t>
  </si>
  <si>
    <t>hsa-miR-3679-5p,hsa-miR-574-5p,hsa-miR-140-3p,hsa-miR-374a-5p,hsa-miR-27a-3p</t>
  </si>
  <si>
    <t>SLC25A43</t>
  </si>
  <si>
    <t>hsa-miR-1275,hsa-miR-625-5p,hsa-miR-494-3p,hsa-miR-374a-5p,hsa-miR-21-5p</t>
  </si>
  <si>
    <t>SLC26A6</t>
  </si>
  <si>
    <t>hsa-miR-30e-3p,hsa-miR-128-3p,hsa-miR-30d-5p,hsa-miR-29b-3p,hsa-miR-320a-3p</t>
  </si>
  <si>
    <t>SLC27A2</t>
  </si>
  <si>
    <t>SLC29A4</t>
  </si>
  <si>
    <t>hsa-miR-940,hsa-miR-423-5p,hsa-miR-363-3p,hsa-miR-27a-3p,hsa-miR-24-3p</t>
  </si>
  <si>
    <t>SLC2A12</t>
  </si>
  <si>
    <t>hsa-miR-574-5p,hsa-miR-374a-5p,hsa-miR-146a-5p,hsa-miR-20a-5p,hsa-miR-16-5p</t>
  </si>
  <si>
    <t>SLC2A4</t>
  </si>
  <si>
    <t>hsa-miR-484,hsa-miR-106b-5p,hsa-miR-146a-5p,hsa-miR-223-3p,hsa-miR-93-5p</t>
  </si>
  <si>
    <t>SLC35A3</t>
  </si>
  <si>
    <t>hsa-miR-766-3p,hsa-miR-146a-5p,hsa-miR-181c-5p,hsa-miR-181a-5p,hsa-miR-16-5p</t>
  </si>
  <si>
    <t>SLC35F2</t>
  </si>
  <si>
    <t>hsa-miR-425-5p,hsa-miR-146a-5p,hsa-miR-98-5p,hsa-miR-27a-3p,hsa-miR-16-5p</t>
  </si>
  <si>
    <t>SLC35G3</t>
  </si>
  <si>
    <t>hsa-miR-181c-5p,hsa-miR-181b-5p,hsa-miR-181a-5p,hsa-miR-27a-3p,hsa-miR-23a-3p</t>
  </si>
  <si>
    <t>SLC37A1</t>
  </si>
  <si>
    <t>hsa-miR-21-3p,hsa-miR-374a-5p,hsa-miR-29c-3p,hsa-miR-19b-3p,hsa-miR-19a-3p</t>
  </si>
  <si>
    <t>SLC38A5</t>
  </si>
  <si>
    <t>hsa-miR-1281,hsa-miR-146a-5p,hsa-miR-29a-3p,hsa-miR-16-5p,hsa-let-7b-5p</t>
  </si>
  <si>
    <t>SLC45A4</t>
  </si>
  <si>
    <t>hsa-miR-423-5p,hsa-miR-128-3p,hsa-miR-101-3p,hsa-miR-26a-5p,hsa-miR-16-5p</t>
  </si>
  <si>
    <t>SLC47A1</t>
  </si>
  <si>
    <t>hsa-miR-1275,hsa-miR-939-5p,hsa-miR-625-5p,hsa-miR-374a-5p,hsa-miR-16-5p</t>
  </si>
  <si>
    <t>SLC5A2</t>
  </si>
  <si>
    <t>hsa-miR-3663-3p,hsa-miR-4286,hsa-miR-484,hsa-miR-146a-5p,hsa-miR-27a-3p</t>
  </si>
  <si>
    <t>SLC7A7</t>
  </si>
  <si>
    <t>hsa-miR-338-3p,hsa-miR-29c-3p,hsa-miR-106b-5p,hsa-miR-194-5p,hsa-miR-20a-5p</t>
  </si>
  <si>
    <t>SLC9B2</t>
  </si>
  <si>
    <t>hsa-miR-365a-3p,hsa-miR-128-3p,hsa-miR-20a-5p,hsa-miR-17-5p,hsa-miR-16-5p</t>
  </si>
  <si>
    <t>SLIT3</t>
  </si>
  <si>
    <t>hsa-miR-4291,hsa-miR-146a-5p,hsa-miR-128-3p,hsa-miR-27a-3p,hsa-miR-24-3p</t>
  </si>
  <si>
    <t>SLITRK6</t>
  </si>
  <si>
    <t>hsa-miR-320b,hsa-miR-425-5p,hsa-miR-107,hsa-miR-103a-3p,hsa-miR-16-5p</t>
  </si>
  <si>
    <t>SLU7</t>
  </si>
  <si>
    <t>hsa-miR-4284,hsa-miR-494-3p,hsa-miR-221-3p,hsa-miR-103a-3p,hsa-miR-24-3p</t>
  </si>
  <si>
    <t>SMIM12</t>
  </si>
  <si>
    <t>hsa-miR-28-5p,hsa-miR-16-5p,hsa-let-7c-5p,hsa-let-7b-5p,hsa-let-7a-5p</t>
  </si>
  <si>
    <t>SMN2</t>
  </si>
  <si>
    <t>hsa-miR-193a-3p,hsa-miR-186-5p,hsa-miR-103a-3p,hsa-miR-101-3p,hsa-miR-26b-5p</t>
  </si>
  <si>
    <t>SMOX</t>
  </si>
  <si>
    <t>hsa-miR-940,hsa-miR-423-5p,hsa-miR-338-3p,hsa-miR-374a-5p,hsa-miR-29c-3p</t>
  </si>
  <si>
    <t>SNF8</t>
  </si>
  <si>
    <t>hsa-miR-1260b,hsa-miR-148b-3p,hsa-miR-148a-3p,hsa-miR-92a-3p,hsa-let-7d-5p</t>
  </si>
  <si>
    <t>SNPH</t>
  </si>
  <si>
    <t>hsa-miR-146a-5p,hsa-miR-27a-3p,hsa-miR-25-3p,hsa-miR-19b-3p,hsa-miR-19a-3p</t>
  </si>
  <si>
    <t>SNRPA1</t>
  </si>
  <si>
    <t>hsa-miR-374b-5p,hsa-miR-374a-5p,hsa-miR-98-5p,hsa-miR-20a-5p,hsa-miR-16-5p</t>
  </si>
  <si>
    <t>SNRPD2</t>
  </si>
  <si>
    <t>hsa-miR-1305,hsa-miR-21-3p,hsa-miR-766-3p,hsa-miR-484,hsa-miR-320a-3p</t>
  </si>
  <si>
    <t>SORBS2</t>
  </si>
  <si>
    <t>hsa-miR-21-3p,hsa-miR-125a-5p,hsa-miR-128-3p,hsa-miR-16-5p,hsa-let-7b-5p</t>
  </si>
  <si>
    <t>SOX13</t>
  </si>
  <si>
    <t>hsa-miR-301a-3p,hsa-miR-27a-3p,hsa-miR-16-5p,hsa-let-7d-5p,hsa-let-7b-5p</t>
  </si>
  <si>
    <t>SOX6</t>
  </si>
  <si>
    <t>hsa-miR-185-5p,hsa-miR-101-3p,hsa-miR-19b-3p,hsa-miR-19a-3p,hsa-miR-16-5p</t>
  </si>
  <si>
    <t>hsa-miR-4284,hsa-miR-21-3p,hsa-miR-29c-3p,hsa-miR-221-3p,hsa-miR-212-3p</t>
  </si>
  <si>
    <t>SP6</t>
  </si>
  <si>
    <t>hsa-miR-128-3p,hsa-miR-27b-3p,hsa-miR-101-3p,hsa-miR-27a-3p,hsa-let-7b-5p</t>
  </si>
  <si>
    <t>hsa-miR-29c-3p,hsa-miR-27a-3p,hsa-miR-26a-5p,hsa-miR-16-5p,hsa-let-7b-5p</t>
  </si>
  <si>
    <t>SPINK6</t>
  </si>
  <si>
    <t>hsa-miR-494-3p,hsa-miR-146a-5p,hsa-miR-103a-3p,hsa-miR-16-5p,hsa-let-7b-5p</t>
  </si>
  <si>
    <t>SPIRE2</t>
  </si>
  <si>
    <t>SPN</t>
  </si>
  <si>
    <t>hsa-miR-574-5p,hsa-miR-194-5p,hsa-miR-146a-5p,hsa-let-7e-5p,hsa-let-7b-5p</t>
  </si>
  <si>
    <t>SPRY3</t>
  </si>
  <si>
    <t>hsa-miR-107,hsa-miR-103a-3p,hsa-miR-27a-3p,hsa-miR-16-5p,hsa-miR-320a-3p</t>
  </si>
  <si>
    <t>SPSB4</t>
  </si>
  <si>
    <t>hsa-miR-424-5p,hsa-miR-15b-5p,hsa-miR-107,hsa-miR-16-5p,hsa-miR-15a-5p</t>
  </si>
  <si>
    <t>SPTBN4</t>
  </si>
  <si>
    <t>hsa-miR-29c-3p,hsa-miR-146a-5p,hsa-miR-107,hsa-miR-103a-3p,hsa-miR-29a-3p</t>
  </si>
  <si>
    <t>SPX</t>
  </si>
  <si>
    <t>hsa-miR-574-5p,hsa-miR-128-3p,hsa-miR-27b-3p,hsa-miR-27a-3p,hsa-miR-17-5p</t>
  </si>
  <si>
    <t>SQRDL</t>
  </si>
  <si>
    <t>hsa-miR-212-3p,hsa-miR-101-3p,hsa-miR-23a-3p,hsa-miR-16-5p,hsa-let-7b-5p</t>
  </si>
  <si>
    <t>SRGAP3</t>
  </si>
  <si>
    <t>hsa-miR-424-5p,hsa-miR-15b-5p,hsa-miR-27a-3p,hsa-miR-16-5p,hsa-miR-15a-5p</t>
  </si>
  <si>
    <t>SRI</t>
  </si>
  <si>
    <t>hsa-miR-494-3p,hsa-miR-424-5p,hsa-miR-148b-3p,hsa-miR-342-3p,hsa-miR-374a-5p</t>
  </si>
  <si>
    <t>SSBP3</t>
  </si>
  <si>
    <t>hsa-miR-451a,hsa-miR-130a-3p,hsa-miR-22-3p,hsa-miR-16-5p,hsa-let-7b-5p</t>
  </si>
  <si>
    <t>SSBP4</t>
  </si>
  <si>
    <t>hsa-miR-146a-5p,hsa-miR-16-5p,hsa-let-7c-5p,hsa-let-7b-5p,hsa-let-7a-5p</t>
  </si>
  <si>
    <t>SSH3</t>
  </si>
  <si>
    <t>hsa-miR-766-3p,hsa-miR-574-3p,hsa-miR-374a-5p,hsa-miR-29c-3p,hsa-miR-27a-3p</t>
  </si>
  <si>
    <t>SSTR1</t>
  </si>
  <si>
    <t>hsa-miR-1207-5p,hsa-miR-338-3p,hsa-miR-146a-5p,hsa-miR-27a-3p,hsa-miR-16-5p</t>
  </si>
  <si>
    <t>ST6GALNAC4</t>
  </si>
  <si>
    <t>hsa-miR-146a-5p,hsa-miR-107,hsa-miR-103a-3p,hsa-miR-20a-5p,hsa-miR-16-5p</t>
  </si>
  <si>
    <t>STAC</t>
  </si>
  <si>
    <t>hsa-miR-762,hsa-miR-374a-5p,hsa-miR-30e-5p,hsa-miR-107,hsa-miR-103a-3p</t>
  </si>
  <si>
    <t>STARD9</t>
  </si>
  <si>
    <t>hsa-miR-146a-5p,hsa-miR-142-3p,hsa-miR-128-3p,hsa-miR-26a-5p,hsa-miR-16-5p</t>
  </si>
  <si>
    <t>STK16</t>
  </si>
  <si>
    <t>hsa-miR-1260b,hsa-miR-1260a,hsa-miR-365a-3p,hsa-miR-101-3p,hsa-miR-26b-5p</t>
  </si>
  <si>
    <t>STMN2</t>
  </si>
  <si>
    <t>hsa-miR-29c-3p,hsa-miR-29b-3p,hsa-miR-101-3p,hsa-miR-29a-3p,hsa-miR-26a-5p</t>
  </si>
  <si>
    <t>hsa-miR-1234-3p,hsa-miR-1228-3p,hsa-miR-107,hsa-miR-103a-3p,hsa-miR-101-3p</t>
  </si>
  <si>
    <t>hsa-miR-1207-5p,hsa-miR-26b-5p,hsa-miR-16-5p,hsa-let-7b-5p,hsa-miR-320a-3p</t>
  </si>
  <si>
    <t>STPG1</t>
  </si>
  <si>
    <t>hsa-miR-374a-5p,hsa-miR-107,hsa-miR-103a-3p,hsa-miR-27a-3p,hsa-miR-16-5p</t>
  </si>
  <si>
    <t>SULT1E1</t>
  </si>
  <si>
    <t>SUSD4</t>
  </si>
  <si>
    <t>hsa-miR-424-5p,hsa-miR-374a-5p,hsa-miR-128-3p,hsa-miR-15b-5p,hsa-miR-15a-5p</t>
  </si>
  <si>
    <t>SV2B</t>
  </si>
  <si>
    <t>hsa-miR-574-5p,hsa-miR-484,hsa-miR-185-5p,hsa-miR-128-3p,hsa-miR-26b-5p</t>
  </si>
  <si>
    <t>TACO1</t>
  </si>
  <si>
    <t>hsa-miR-766-3p,hsa-miR-374a-5p,hsa-miR-26b-5p,hsa-miR-23a-3p,hsa-miR-16-5p</t>
  </si>
  <si>
    <t>TACR3</t>
  </si>
  <si>
    <t>hsa-miR-574-5p,hsa-miR-423-5p,hsa-miR-30e-3p,hsa-miR-27a-3p,hsa-miR-26a-5p</t>
  </si>
  <si>
    <t>TAF1B</t>
  </si>
  <si>
    <t>hsa-miR-1281,hsa-miR-146a-5p,hsa-miR-128-3p,hsa-miR-26a-5p,hsa-miR-24-3p</t>
  </si>
  <si>
    <t>hsa-miR-4291,hsa-miR-1915-3p,hsa-miR-1207-5p,hsa-miR-98-5p,hsa-miR-16-5p</t>
  </si>
  <si>
    <t>TARBP1</t>
  </si>
  <si>
    <t>hsa-miR-374a-5p,hsa-miR-29c-3p,hsa-miR-128-3p,hsa-miR-21-5p,hsa-let-7b-5p</t>
  </si>
  <si>
    <t>TARSL2</t>
  </si>
  <si>
    <t>hsa-miR-30e-5p,hsa-miR-186-5p,hsa-miR-30b-5p,hsa-miR-30d-5p,hsa-miR-30c-5p</t>
  </si>
  <si>
    <t>TATDN3</t>
  </si>
  <si>
    <t>hsa-miR-766-3p,hsa-miR-363-3p,hsa-miR-92a-3p,hsa-miR-25-3p,hsa-miR-23a-3p</t>
  </si>
  <si>
    <t>TBC1D31</t>
  </si>
  <si>
    <t>hsa-miR-424-5p,hsa-miR-365a-3p,hsa-miR-192-5p,hsa-let-7e-5p,hsa-let-7b-5p</t>
  </si>
  <si>
    <t>hsa-miR-494-3p,hsa-miR-93-5p,hsa-miR-17-5p,hsa-miR-16-5p,hsa-let-7b-5p</t>
  </si>
  <si>
    <t>TBR1</t>
  </si>
  <si>
    <t>hsa-miR-125a-5p,hsa-miR-27b-3p,hsa-miR-15b-5p,hsa-miR-27a-3p,hsa-miR-23a-3p</t>
  </si>
  <si>
    <t>TBX20</t>
  </si>
  <si>
    <t>hsa-miR-940,hsa-miR-582-5p,hsa-miR-212-3p,hsa-miR-101-3p,hsa-miR-27a-3p</t>
  </si>
  <si>
    <t>TBX4</t>
  </si>
  <si>
    <t>hsa-miR-574-5p,hsa-miR-146a-5p,hsa-miR-142-3p,hsa-miR-181a-5p,hsa-miR-26a-5p</t>
  </si>
  <si>
    <t>TBXA2R</t>
  </si>
  <si>
    <t>hsa-miR-1275,hsa-miR-766-3p,hsa-miR-625-5p,hsa-miR-340-3p,hsa-miR-16-5p</t>
  </si>
  <si>
    <t>TCAIM</t>
  </si>
  <si>
    <t>hsa-miR-128-3p,hsa-miR-26b-5p,hsa-miR-26a-5p,hsa-miR-16-5p,hsa-miR-15a-5p</t>
  </si>
  <si>
    <t>TCF25</t>
  </si>
  <si>
    <t>hsa-miR-874-3p,hsa-miR-30e-3p,hsa-miR-146a-5p,hsa-miR-23a-3p,hsa-miR-16-5p</t>
  </si>
  <si>
    <t>hsa-miR-1234-3p,hsa-miR-21-3p,hsa-miR-194-5p,hsa-miR-27a-3p,hsa-miR-17-5p</t>
  </si>
  <si>
    <t>TCTEX1D2</t>
  </si>
  <si>
    <t>hsa-miR-146a-5p,hsa-miR-221-3p,hsa-miR-212-3p,hsa-miR-26a-5p,hsa-miR-16-5p</t>
  </si>
  <si>
    <t>TG</t>
  </si>
  <si>
    <t>hsa-miR-185-5p,hsa-miR-107,hsa-miR-16-5p,hsa-let-7f-5p,hsa-let-7b-5p</t>
  </si>
  <si>
    <t>hsa-miR-1305,hsa-miR-29c-3p,hsa-miR-106b-5p,hsa-miR-29a-3p,hsa-let-7e-5p</t>
  </si>
  <si>
    <t>THBS4</t>
  </si>
  <si>
    <t>hsa-miR-374a-5p,hsa-miR-146a-5p,hsa-miR-142-3p,hsa-miR-101-3p,hsa-miR-27a-3p</t>
  </si>
  <si>
    <t>THOC1</t>
  </si>
  <si>
    <t>hsa-miR-186-5p,hsa-miR-26b-5p,hsa-miR-26a-5p,hsa-miR-25-3p,hsa-miR-16-5p</t>
  </si>
  <si>
    <t>THOC3</t>
  </si>
  <si>
    <t>hsa-miR-1202,hsa-miR-494-3p,hsa-miR-27b-3p,hsa-miR-181b-5p,hsa-miR-27a-3p</t>
  </si>
  <si>
    <t>TICAM1</t>
  </si>
  <si>
    <t>hsa-miR-221-3p,hsa-miR-27a-3p,hsa-let-7c-5p,hsa-let-7b-5p,hsa-let-7a-5p</t>
  </si>
  <si>
    <t>TIGD5</t>
  </si>
  <si>
    <t>hsa-miR-4306,hsa-miR-1915-3p,hsa-miR-1305,hsa-miR-484,hsa-miR-185-5p</t>
  </si>
  <si>
    <t>TIMM22</t>
  </si>
  <si>
    <t>hsa-miR-424-5p,hsa-miR-107,hsa-miR-103a-3p,hsa-miR-22-3p,hsa-miR-16-5p</t>
  </si>
  <si>
    <t>TIMMDC1</t>
  </si>
  <si>
    <t>hsa-miR-21-3p,hsa-miR-106b-5p,hsa-miR-107,hsa-miR-103a-3p,hsa-miR-20a-5p</t>
  </si>
  <si>
    <t>hsa-miR-1228-3p,hsa-miR-361-3p,hsa-miR-766-3p,hsa-miR-27a-3p,hsa-miR-16-5p</t>
  </si>
  <si>
    <t>TLR5</t>
  </si>
  <si>
    <t>hsa-miR-574-5p,hsa-miR-423-5p,hsa-miR-142-3p,hsa-miR-128-3p,hsa-miR-27a-3p</t>
  </si>
  <si>
    <t>TM2D1</t>
  </si>
  <si>
    <t>TM2D3</t>
  </si>
  <si>
    <t>hsa-miR-30e-3p,hsa-miR-27b-3p,hsa-miR-27a-3p,hsa-miR-22-3p,hsa-miR-16-5p</t>
  </si>
  <si>
    <t>TMC5</t>
  </si>
  <si>
    <t>hsa-miR-1202,hsa-miR-181b-5p,hsa-miR-181a-5p,hsa-let-7e-5p,hsa-let-7d-5p</t>
  </si>
  <si>
    <t>TMC8</t>
  </si>
  <si>
    <t>hsa-miR-423-5p,hsa-miR-424-5p,hsa-miR-15b-5p,hsa-miR-16-5p,hsa-miR-15a-5p</t>
  </si>
  <si>
    <t>TMEM106C</t>
  </si>
  <si>
    <t>hsa-miR-494-3p,hsa-miR-374a-5p,hsa-miR-107,hsa-miR-103a-3p,hsa-miR-16-5p</t>
  </si>
  <si>
    <t>TMEM117</t>
  </si>
  <si>
    <t>hsa-miR-194-5p,hsa-miR-19b-3p,hsa-miR-19a-3p,hsa-miR-16-5p,hsa-let-7b-5p</t>
  </si>
  <si>
    <t>TMEM161A</t>
  </si>
  <si>
    <t>hsa-miR-484,hsa-miR-15b-5p,hsa-miR-92a-3p,hsa-miR-16-5p,hsa-miR-15a-5p</t>
  </si>
  <si>
    <t>TMEM17</t>
  </si>
  <si>
    <t>hsa-miR-212-3p,hsa-miR-192-5p,hsa-miR-17-5p,hsa-miR-16-5p,hsa-let-7b-5p</t>
  </si>
  <si>
    <t>TMEM180</t>
  </si>
  <si>
    <t>hsa-miR-130a-3p,hsa-miR-192-5p,hsa-miR-107,hsa-miR-103a-3p,hsa-miR-26a-5p</t>
  </si>
  <si>
    <t>TMEM185A</t>
  </si>
  <si>
    <t>TMEM200A</t>
  </si>
  <si>
    <t>hsa-miR-363-3p,hsa-miR-125a-5p,hsa-miR-192-5p,hsa-miR-27a-3p,hsa-miR-16-5p</t>
  </si>
  <si>
    <t>TMEM219</t>
  </si>
  <si>
    <t>hsa-miR-494-3p,hsa-miR-20b-5p,hsa-miR-93-5p,hsa-miR-17-5p,hsa-let-7b-5p</t>
  </si>
  <si>
    <t>TMEM236</t>
  </si>
  <si>
    <t>hsa-miR-4284,hsa-miR-1228-3p,hsa-miR-140-3p,hsa-miR-342-3p,hsa-miR-24-3p</t>
  </si>
  <si>
    <t>TMEM267</t>
  </si>
  <si>
    <t>TMEM27</t>
  </si>
  <si>
    <t>hsa-miR-128-3p,hsa-miR-212-3p,hsa-miR-30d-5p,hsa-miR-26a-5p,hsa-miR-20a-5p</t>
  </si>
  <si>
    <t>TMEM5</t>
  </si>
  <si>
    <t>hsa-miR-374a-5p,hsa-miR-128-3p,hsa-miR-107,hsa-miR-103a-3p,hsa-let-7b-5p</t>
  </si>
  <si>
    <t>TMEM63B</t>
  </si>
  <si>
    <t>hsa-miR-15b-5p,hsa-miR-107,hsa-miR-103a-3p,hsa-miR-15a-5p,hsa-let-7b-5p</t>
  </si>
  <si>
    <t>TMEM69</t>
  </si>
  <si>
    <t>hsa-miR-1915-3p,hsa-miR-15b-5p,hsa-miR-223-3p,hsa-miR-16-5p,hsa-miR-15a-5p</t>
  </si>
  <si>
    <t>TMEM86A</t>
  </si>
  <si>
    <t>hsa-miR-4306,hsa-miR-185-5p,hsa-miR-146a-5p,hsa-miR-26b-5p,hsa-miR-26a-5p</t>
  </si>
  <si>
    <t>TMEM91</t>
  </si>
  <si>
    <t>hsa-miR-762,hsa-miR-513a-5p,hsa-miR-128-3p,hsa-miR-27b-3p,hsa-miR-27a-3p</t>
  </si>
  <si>
    <t>TMEM94</t>
  </si>
  <si>
    <t>hsa-miR-4299,hsa-miR-181c-5p,hsa-miR-181b-5p,hsa-miR-181a-5p,hsa-miR-24-3p</t>
  </si>
  <si>
    <t>hsa-miR-664a-3p,hsa-miR-340-5p,hsa-miR-494-3p,hsa-miR-342-3p,hsa-miR-374a-5p</t>
  </si>
  <si>
    <t>TNFRSF19</t>
  </si>
  <si>
    <t>TNNC1</t>
  </si>
  <si>
    <t>hsa-miR-212-3p,hsa-miR-27a-3p,hsa-miR-26a-5p,hsa-miR-16-5p,hsa-let-7b-5p</t>
  </si>
  <si>
    <t>TOE1</t>
  </si>
  <si>
    <t>hsa-miR-194-5p,hsa-miR-197-3p,hsa-miR-18a-5p,hsa-let-7b-5p,hsa-miR-320a-3p</t>
  </si>
  <si>
    <t>TOMM34</t>
  </si>
  <si>
    <t>hsa-miR-128-3p,hsa-miR-107,hsa-miR-103a-3p,hsa-miR-24-3p,hsa-miR-16-5p</t>
  </si>
  <si>
    <t>TOP3A</t>
  </si>
  <si>
    <t>hsa-miR-222-3p,hsa-miR-107,hsa-miR-103a-3p,hsa-miR-27a-3p,hsa-miR-320a-3p</t>
  </si>
  <si>
    <t>TP53I13</t>
  </si>
  <si>
    <t>hsa-miR-146a-5p,hsa-miR-128-3p,hsa-miR-27b-3p,hsa-miR-27a-3p,hsa-miR-22-3p</t>
  </si>
  <si>
    <t>TPCN2</t>
  </si>
  <si>
    <t>hsa-miR-4284,hsa-miR-146a-5p,hsa-miR-125a-5p,hsa-miR-21-5p,hsa-miR-16-5p</t>
  </si>
  <si>
    <t>TPGS1</t>
  </si>
  <si>
    <t>hsa-miR-1281,hsa-miR-766-3p,hsa-miR-146a-5p,hsa-miR-27a-3p,hsa-miR-16-5p</t>
  </si>
  <si>
    <t>TPPP3</t>
  </si>
  <si>
    <t>hsa-miR-146a-5p,hsa-miR-27a-3p,hsa-miR-26a-5p,hsa-miR-18a-5p,hsa-miR-16-5p</t>
  </si>
  <si>
    <t>TRAF6</t>
  </si>
  <si>
    <t>hsa-miR-939-5p,hsa-miR-374a-5p,hsa-miR-146a-5p,hsa-miR-125a-5p,hsa-miR-128-3p</t>
  </si>
  <si>
    <t>TRAIP</t>
  </si>
  <si>
    <t>hsa-miR-186-5p,hsa-miR-192-5p,hsa-miR-107,hsa-miR-103a-3p,hsa-miR-26a-5p</t>
  </si>
  <si>
    <t>TRAPPC13</t>
  </si>
  <si>
    <t>hsa-miR-185-5p,hsa-miR-146a-5p,hsa-miR-101-3p,hsa-miR-92a-3p,hsa-miR-26b-5p</t>
  </si>
  <si>
    <t>TRAT1</t>
  </si>
  <si>
    <t>hsa-miR-484,hsa-miR-222-3p,hsa-miR-221-3p,hsa-miR-197-3p,hsa-miR-27a-3p</t>
  </si>
  <si>
    <t>TRIM29</t>
  </si>
  <si>
    <t>hsa-miR-1268a,hsa-miR-29c-3p,hsa-miR-185-5p,hsa-miR-15b-5p,hsa-let-7b-5p</t>
  </si>
  <si>
    <t>TRIM39</t>
  </si>
  <si>
    <t>hsa-miR-940,hsa-miR-148b-3p,hsa-miR-148a-3p,hsa-miR-19b-3p,hsa-miR-19a-3p</t>
  </si>
  <si>
    <t>TRIM47</t>
  </si>
  <si>
    <t>TRIM6</t>
  </si>
  <si>
    <t>hsa-miR-374a-5p,hsa-miR-101-3p,hsa-miR-26b-5p,hsa-miR-16-5p,hsa-let-7b-5p</t>
  </si>
  <si>
    <t>TRIM66</t>
  </si>
  <si>
    <t>hsa-miR-361-5p,hsa-miR-142-5p,hsa-miR-101-3p,hsa-miR-16-5p,hsa-let-7b-5p</t>
  </si>
  <si>
    <t>TRIM7</t>
  </si>
  <si>
    <t>hsa-miR-146a-5p,hsa-miR-107,hsa-miR-103a-3p,hsa-miR-21-5p,hsa-miR-16-5p</t>
  </si>
  <si>
    <t>TRMT6</t>
  </si>
  <si>
    <t>hsa-miR-128-3p,hsa-miR-107,hsa-miR-103a-3p,hsa-miR-92a-3p,hsa-miR-16-5p</t>
  </si>
  <si>
    <t>TRPV1</t>
  </si>
  <si>
    <t>hsa-miR-1228-3p,hsa-miR-939-5p,hsa-miR-766-3p,hsa-miR-192-5p,hsa-let-7e-5p</t>
  </si>
  <si>
    <t>hsa-miR-3665,hsa-miR-1207-5p,hsa-miR-223-3p,hsa-miR-197-3p,hsa-miR-16-5p</t>
  </si>
  <si>
    <t>TSSC1</t>
  </si>
  <si>
    <t>hsa-miR-27b-3p,hsa-miR-199b-5p,hsa-miR-27a-3p,hsa-miR-23a-3p,hsa-miR-16-5p</t>
  </si>
  <si>
    <t>TUBB6</t>
  </si>
  <si>
    <t>hsa-miR-130a-3p,hsa-miR-148a-3p,hsa-miR-22-3p,hsa-miR-16-5p,hsa-let-7b-5p</t>
  </si>
  <si>
    <t>TUBGCP5</t>
  </si>
  <si>
    <t>hsa-miR-766-3p,hsa-miR-26b-5p,hsa-miR-26a-5p,hsa-miR-21-5p,hsa-let-7b-5p</t>
  </si>
  <si>
    <t>TUBGCP6</t>
  </si>
  <si>
    <t>hsa-miR-423-5p,hsa-miR-625-5p,hsa-miR-197-3p,hsa-let-7e-5p,hsa-let-7d-5p</t>
  </si>
  <si>
    <t>TUFT1</t>
  </si>
  <si>
    <t>hsa-miR-766-3p,hsa-miR-361-5p,hsa-miR-212-3p,hsa-miR-101-3p,hsa-miR-93-5p</t>
  </si>
  <si>
    <t>TUSC5</t>
  </si>
  <si>
    <t>hsa-miR-574-5p,hsa-miR-146a-5p,hsa-miR-128-3p,hsa-miR-212-3p,hsa-miR-27a-3p</t>
  </si>
  <si>
    <t>TXNRD3</t>
  </si>
  <si>
    <t>TYW3</t>
  </si>
  <si>
    <t>hsa-miR-30b-5p,hsa-miR-30c-5p,hsa-miR-192-5p,hsa-miR-24-3p,hsa-miR-16-5p</t>
  </si>
  <si>
    <t>UBE2F</t>
  </si>
  <si>
    <t>hsa-miR-320e,hsa-miR-27b-3p,hsa-miR-101-3p,hsa-miR-27a-3p,hsa-miR-15a-5p</t>
  </si>
  <si>
    <t>UBL7</t>
  </si>
  <si>
    <t>hsa-miR-3679-5p,hsa-miR-484,hsa-miR-301a-3p,hsa-miR-27a-3p,hsa-miR-22-3p</t>
  </si>
  <si>
    <t>UBXN6</t>
  </si>
  <si>
    <t>hsa-miR-21-3p,hsa-miR-186-5p,hsa-miR-146a-5p,hsa-miR-27a-3p,hsa-miR-16-5p</t>
  </si>
  <si>
    <t>UCHL3</t>
  </si>
  <si>
    <t>hsa-miR-125a-5p,hsa-miR-130a-3p,hsa-miR-192-5p,hsa-miR-21-5p,hsa-miR-16-5p</t>
  </si>
  <si>
    <t>UGT2B4</t>
  </si>
  <si>
    <t>hsa-miR-574-5p,hsa-miR-424-5p,hsa-miR-15b-5p,hsa-miR-16-5p,hsa-miR-15a-5p</t>
  </si>
  <si>
    <t>UNC45B</t>
  </si>
  <si>
    <t>hsa-miR-331-3p,hsa-miR-15b-5p,hsa-miR-27a-3p,hsa-miR-16-5p,hsa-miR-15a-5p</t>
  </si>
  <si>
    <t>UQCC2</t>
  </si>
  <si>
    <t>hsa-miR-342-3p,hsa-miR-146a-5p,hsa-miR-27a-3p,hsa-miR-21-5p,hsa-miR-320a-3p</t>
  </si>
  <si>
    <t>USF3</t>
  </si>
  <si>
    <t>hsa-miR-3651,hsa-miR-4306,hsa-miR-574-5p,hsa-miR-766-3p,hsa-miR-185-5p</t>
  </si>
  <si>
    <t>USP2</t>
  </si>
  <si>
    <t>hsa-miR-140-3p,hsa-miR-766-3p,hsa-miR-27a-3p,hsa-miR-24-3p,hsa-let-7f-5p</t>
  </si>
  <si>
    <t>USP35</t>
  </si>
  <si>
    <t>hsa-miR-7-1-3p,hsa-miR-146a-5p,hsa-miR-19b-3p,hsa-let-7b-5p,hsa-let-7a-5p</t>
  </si>
  <si>
    <t>USP9Y</t>
  </si>
  <si>
    <t>hsa-miR-181c-5p,hsa-miR-181b-5p,hsa-miR-181a-5p,hsa-miR-26a-5p,hsa-miR-23a-3p</t>
  </si>
  <si>
    <t>UTP3</t>
  </si>
  <si>
    <t>hsa-miR-194-5p,hsa-miR-146a-5p,hsa-miR-107,hsa-miR-103a-3p,hsa-miR-16-5p</t>
  </si>
  <si>
    <t>VHLL</t>
  </si>
  <si>
    <t>hsa-miR-766-3p,hsa-miR-338-3p,hsa-miR-363-3p,hsa-miR-92a-3p,hsa-miR-25-3p</t>
  </si>
  <si>
    <t>hsa-miR-374a-5p,hsa-miR-29c-3p,hsa-miR-142-3p,hsa-miR-26b-5p,hsa-miR-16-5p</t>
  </si>
  <si>
    <t>VPS33B</t>
  </si>
  <si>
    <t>hsa-miR-15b-5p,hsa-miR-107,hsa-miR-103a-3p,hsa-miR-16-5p,hsa-miR-15a-5p</t>
  </si>
  <si>
    <t>VWCE</t>
  </si>
  <si>
    <t>hsa-miR-374a-5p,hsa-miR-29c-3p,hsa-miR-146a-5p,hsa-miR-21-5p,hsa-miR-20a-5p</t>
  </si>
  <si>
    <t>VWDE</t>
  </si>
  <si>
    <t>hsa-miR-140-3p,hsa-miR-107,hsa-miR-103a-3p,hsa-miR-27a-3p,hsa-miR-22-3p</t>
  </si>
  <si>
    <t>VWF</t>
  </si>
  <si>
    <t>hsa-miR-151a-5p,hsa-miR-21-3p,hsa-miR-29a-3p,hsa-miR-28-5p,hsa-let-7d-5p</t>
  </si>
  <si>
    <t>WDPCP</t>
  </si>
  <si>
    <t>hsa-miR-1246,hsa-miR-766-3p,hsa-miR-146a-5p,hsa-miR-212-3p,hsa-miR-197-3p</t>
  </si>
  <si>
    <t>WDR25</t>
  </si>
  <si>
    <t>hsa-miR-27a-3p,hsa-miR-26b-5p,hsa-miR-26a-5p,hsa-miR-16-5p,hsa-let-7b-5p</t>
  </si>
  <si>
    <t>WDR44</t>
  </si>
  <si>
    <t>hsa-miR-340-5p,hsa-miR-130a-3p,hsa-miR-192-5p,hsa-miR-19b-3p,hsa-miR-19a-3p</t>
  </si>
  <si>
    <t>WDR91</t>
  </si>
  <si>
    <t>hsa-miR-484,hsa-miR-107,hsa-miR-103a-3p,hsa-miR-26b-5p,hsa-miR-16-5p</t>
  </si>
  <si>
    <t>WISP2</t>
  </si>
  <si>
    <t>hsa-miR-374a-5p,hsa-miR-146a-5p,hsa-miR-212-3p,hsa-miR-27a-3p,hsa-miR-16-5p</t>
  </si>
  <si>
    <t>WNT10B</t>
  </si>
  <si>
    <t>hsa-miR-423-5p,hsa-miR-125a-5p,hsa-miR-130a-3p,hsa-miR-148a-3p,hsa-miR-98-5p</t>
  </si>
  <si>
    <t>WNT16</t>
  </si>
  <si>
    <t>hsa-miR-4261,hsa-miR-1207-5p,hsa-miR-374b-5p,hsa-miR-494-3p,hsa-miR-181a-5p</t>
  </si>
  <si>
    <t>WTIP</t>
  </si>
  <si>
    <t>hsa-miR-331-3p,hsa-miR-146a-5p,hsa-miR-30d-5p,hsa-miR-27a-3p,hsa-miR-16-5p</t>
  </si>
  <si>
    <t>XIRP2</t>
  </si>
  <si>
    <t>XRCC3</t>
  </si>
  <si>
    <t>hsa-miR-574-5p,hsa-miR-361-3p,hsa-miR-140-5p,hsa-miR-107,hsa-miR-103a-3p</t>
  </si>
  <si>
    <t>XRRA1</t>
  </si>
  <si>
    <t>hsa-miR-4286,hsa-miR-4313,hsa-miR-146a-5p,hsa-miR-199b-5p,hsa-miR-107</t>
  </si>
  <si>
    <t>YEATS4</t>
  </si>
  <si>
    <t>hsa-miR-374b-5p,hsa-miR-374a-5p,hsa-miR-26b-5p,hsa-miR-26a-5p,hsa-miR-21-5p</t>
  </si>
  <si>
    <t>ZBED9</t>
  </si>
  <si>
    <t>hsa-miR-423-5p,hsa-miR-212-3p,hsa-miR-16-5p,hsa-let-7d-5p,hsa-miR-320a-3p</t>
  </si>
  <si>
    <t>ZGRF1</t>
  </si>
  <si>
    <t>hsa-miR-590-5p,hsa-miR-146a-5p,hsa-miR-107,hsa-miR-103a-3p,hsa-miR-21-5p</t>
  </si>
  <si>
    <t>hsa-miR-4284,hsa-miR-21-3p,hsa-miR-338-3p,hsa-miR-26b-5p,hsa-miR-24-3p</t>
  </si>
  <si>
    <t>ZNF182</t>
  </si>
  <si>
    <t>hsa-miR-664a-3p,hsa-miR-374b-5p,hsa-miR-107,hsa-miR-103a-3p,hsa-miR-18a-5p</t>
  </si>
  <si>
    <t>ZNF208</t>
  </si>
  <si>
    <t>hsa-miR-766-3p,hsa-miR-338-3p,hsa-miR-197-3p,hsa-miR-27a-3p,hsa-miR-23a-3p</t>
  </si>
  <si>
    <t>ZNF211</t>
  </si>
  <si>
    <t>hsa-miR-101-3p,hsa-miR-92a-3p,hsa-miR-26a-5p,hsa-miR-25-3p,hsa-let-7b-5p</t>
  </si>
  <si>
    <t>ZNF215</t>
  </si>
  <si>
    <t>hsa-miR-766-3p,hsa-miR-199b-5p,hsa-miR-192-5p,hsa-miR-107,hsa-miR-103a-3p</t>
  </si>
  <si>
    <t>ZNF248</t>
  </si>
  <si>
    <t>hsa-miR-664a-3p,hsa-miR-374b-5p,hsa-miR-494-3p,hsa-miR-142-5p,hsa-miR-192-5p</t>
  </si>
  <si>
    <t>ZNF26</t>
  </si>
  <si>
    <t>hsa-miR-21-3p,hsa-miR-146a-5p,hsa-miR-181c-5p,hsa-miR-181a-5p,hsa-miR-16-5p</t>
  </si>
  <si>
    <t>ZNF266</t>
  </si>
  <si>
    <t>hsa-miR-186-5p,hsa-miR-181c-5p,hsa-miR-181b-5p,hsa-miR-181a-5p,hsa-miR-23a-3p</t>
  </si>
  <si>
    <t>ZNF274</t>
  </si>
  <si>
    <t>hsa-miR-1228-3p,hsa-miR-148b-3p,hsa-miR-148a-3p,hsa-miR-197-3p,hsa-let-7b-5p</t>
  </si>
  <si>
    <t>ZNF30</t>
  </si>
  <si>
    <t>hsa-miR-424-5p,hsa-miR-181c-5p,hsa-miR-181a-5p,hsa-miR-29b-3p,hsa-let-7b-5p</t>
  </si>
  <si>
    <t>ZNF419</t>
  </si>
  <si>
    <t>hsa-miR-4284,hsa-miR-4299,hsa-miR-1281,hsa-miR-342-3p,hsa-miR-181a-5p</t>
  </si>
  <si>
    <t>hsa-miR-29c-5p,hsa-miR-181b-5p,hsa-miR-27a-3p,hsa-miR-23a-3p,hsa-miR-320a-3p</t>
  </si>
  <si>
    <t>ZNF444</t>
  </si>
  <si>
    <t>hsa-miR-4306,hsa-miR-1207-5p,hsa-miR-625-5p,hsa-miR-185-5p,hsa-miR-28-5p</t>
  </si>
  <si>
    <t>ZNF492</t>
  </si>
  <si>
    <t>hsa-miR-107,hsa-miR-103a-3p,hsa-miR-92a-3p,hsa-miR-27a-3p,hsa-miR-16-5p</t>
  </si>
  <si>
    <t>ZNF512</t>
  </si>
  <si>
    <t>hsa-miR-151a-5p,hsa-miR-331-3p,hsa-miR-140-5p,hsa-miR-107,hsa-miR-103a-3p</t>
  </si>
  <si>
    <t>ZNF555</t>
  </si>
  <si>
    <t>hsa-miR-940,hsa-miR-766-3p,hsa-miR-338-3p,hsa-miR-212-3p,hsa-let-7a-5p</t>
  </si>
  <si>
    <t>ZNF565</t>
  </si>
  <si>
    <t>hsa-miR-185-5p,hsa-miR-128-3p,hsa-miR-181c-5p,hsa-miR-181b-5p,hsa-miR-181a-5p</t>
  </si>
  <si>
    <t>ZNF568</t>
  </si>
  <si>
    <t>hsa-miR-766-3p,hsa-miR-338-3p,hsa-miR-181c-5p,hsa-miR-181b-5p,hsa-miR-181a-5p</t>
  </si>
  <si>
    <t>ZNF570</t>
  </si>
  <si>
    <t>hsa-miR-186-5p,hsa-miR-181c-5p,hsa-miR-181a-5p,hsa-miR-93-5p,hsa-miR-17-5p</t>
  </si>
  <si>
    <t>hsa-miR-342-3p,hsa-miR-199b-5p,hsa-miR-181c-5p,hsa-miR-181b-5p,hsa-miR-181a-5p</t>
  </si>
  <si>
    <t>ZNF662</t>
  </si>
  <si>
    <t>hsa-miR-27b-3p,hsa-miR-27a-3p,hsa-miR-26a-5p,hsa-miR-24-3p,hsa-miR-22-3p</t>
  </si>
  <si>
    <t>ZNF692</t>
  </si>
  <si>
    <t>hsa-miR-423-5p,hsa-miR-130b-3p,hsa-miR-301a-3p,hsa-miR-130a-3p,hsa-miR-128-3p</t>
  </si>
  <si>
    <t>ZNF696</t>
  </si>
  <si>
    <t>hsa-miR-29c-3p,hsa-miR-212-3p,hsa-miR-29b-3p,hsa-miR-29a-3p,hsa-miR-26b-5p</t>
  </si>
  <si>
    <t>ZNF716</t>
  </si>
  <si>
    <t>hsa-miR-423-5p,hsa-miR-342-5p,hsa-miR-766-3p,hsa-miR-194-5p,hsa-miR-18a-5p</t>
  </si>
  <si>
    <t>ZNF717</t>
  </si>
  <si>
    <t>hsa-miR-1246,hsa-miR-106b-5p,hsa-miR-146a-5p,hsa-miR-181a-5p,hsa-miR-20a-5p</t>
  </si>
  <si>
    <t>ZNF781</t>
  </si>
  <si>
    <t>hsa-miR-4286,hsa-miR-181c-5p,hsa-miR-181b-5p,hsa-miR-181a-5p,hsa-miR-27a-3p</t>
  </si>
  <si>
    <t>ZNF787</t>
  </si>
  <si>
    <t>hsa-miR-4313,hsa-miR-939-5p,hsa-miR-423-5p,hsa-miR-342-3p,hsa-let-7b-5p</t>
  </si>
  <si>
    <t>ZNF860</t>
  </si>
  <si>
    <t>hsa-miR-1915-3p,hsa-miR-574-5p,hsa-miR-194-5p,hsa-miR-26b-5p,hsa-miR-26a-5p</t>
  </si>
  <si>
    <t>ZNF862</t>
  </si>
  <si>
    <t>hsa-miR-21-3p,hsa-miR-128-3p,hsa-miR-26b-5p,hsa-miR-20a-5p,hsa-miR-16-5p</t>
  </si>
  <si>
    <t>ZNF891</t>
  </si>
  <si>
    <t>hsa-miR-940,hsa-miR-582-5p,hsa-miR-30e-3p,hsa-miR-212-3p,hsa-miR-27a-3p</t>
  </si>
  <si>
    <t>ZNF99</t>
  </si>
  <si>
    <t>hsa-miR-940,hsa-miR-374b-5p,hsa-miR-374a-5p,hsa-miR-27a-3p,hsa-miR-23a-3p</t>
  </si>
  <si>
    <t>ZNHIT2</t>
  </si>
  <si>
    <t>hsa-miR-146a-5p,hsa-miR-27b-3p,hsa-miR-212-3p,hsa-miR-27a-3p,hsa-miR-26b-5p</t>
  </si>
  <si>
    <t>ZPR1</t>
  </si>
  <si>
    <t>hsa-miR-939-5p,hsa-miR-21-3p,hsa-miR-342-3p,hsa-miR-27b-3p,hsa-miR-21-5p</t>
  </si>
  <si>
    <t>ZSCAN31</t>
  </si>
  <si>
    <t>hsa-miR-194-5p,hsa-miR-107,hsa-miR-26b-5p,hsa-miR-16-5p,hsa-let-7b-5p</t>
  </si>
  <si>
    <t>ZSWIM5</t>
  </si>
  <si>
    <t>hsa-miR-374a-5p,hsa-miR-212-3p,hsa-miR-18a-5p,hsa-miR-16-5p,hsa-let-7b-5p</t>
  </si>
  <si>
    <t>ZXDC</t>
  </si>
  <si>
    <t>hsa-miR-423-5p,hsa-miR-652-3p,hsa-miR-128-3p,hsa-miR-181b-5p,hsa-miR-192-5p</t>
  </si>
  <si>
    <t>AATK</t>
  </si>
  <si>
    <t>hsa-miR-940,hsa-miR-146a-5p,hsa-miR-15a-5p,hsa-let-7c-5p</t>
  </si>
  <si>
    <t>ABCC2</t>
  </si>
  <si>
    <t>hsa-miR-374a-5p,hsa-miR-107,hsa-miR-103a-3p,hsa-miR-16-5p</t>
  </si>
  <si>
    <t>ABCC4</t>
  </si>
  <si>
    <t>hsa-miR-7-1-3p,hsa-miR-107,hsa-miR-103a-3p,hsa-miR-16-5p</t>
  </si>
  <si>
    <t>ABCD1</t>
  </si>
  <si>
    <t>hsa-miR-26b-5p,hsa-miR-23a-3p,hsa-miR-16-5p,hsa-let-7b-5p</t>
  </si>
  <si>
    <t>ABCD4</t>
  </si>
  <si>
    <t>hsa-miR-484,hsa-miR-26b-5p,hsa-miR-25-3p,hsa-miR-23a-3p</t>
  </si>
  <si>
    <t>ABCG4</t>
  </si>
  <si>
    <t>hsa-miR-1915-3p,hsa-miR-185-5p,hsa-miR-101-3p,hsa-miR-26b-5p</t>
  </si>
  <si>
    <t>ABTB1</t>
  </si>
  <si>
    <t>hsa-miR-21-3p,hsa-miR-194-5p,hsa-miR-107,hsa-miR-103a-3p</t>
  </si>
  <si>
    <t>AC010336.1</t>
  </si>
  <si>
    <t>hsa-miR-939-5p,hsa-miR-185-5p,hsa-miR-92a-3p,hsa-miR-27a-3p</t>
  </si>
  <si>
    <t>ACADS</t>
  </si>
  <si>
    <t>hsa-miR-484,hsa-miR-146a-5p,hsa-miR-92a-3p,hsa-miR-26b-5p</t>
  </si>
  <si>
    <t>ACOT4</t>
  </si>
  <si>
    <t>hsa-miR-374a-5p,hsa-miR-128-3p,hsa-miR-27a-3p,hsa-let-7b-5p</t>
  </si>
  <si>
    <t>ACSM2B</t>
  </si>
  <si>
    <t>hsa-miR-374b-5p,hsa-miR-574-5p,hsa-miR-374a-5p,hsa-miR-27a-3p</t>
  </si>
  <si>
    <t>ACSM3</t>
  </si>
  <si>
    <t>hsa-miR-128-3p,hsa-miR-107,hsa-miR-20a-5p,hsa-miR-16-5p</t>
  </si>
  <si>
    <t>ACTR3C</t>
  </si>
  <si>
    <t>hsa-miR-374a-5p,hsa-miR-146a-5p,hsa-miR-20a-5p,hsa-miR-16-5p</t>
  </si>
  <si>
    <t>ACTR8</t>
  </si>
  <si>
    <t>hsa-miR-1305,hsa-miR-148b-3p,hsa-miR-148a-3p,hsa-miR-26b-5p</t>
  </si>
  <si>
    <t>ACYP2</t>
  </si>
  <si>
    <t>hsa-miR-425-5p,hsa-miR-130a-3p,hsa-miR-101-3p,hsa-miR-26a-5p</t>
  </si>
  <si>
    <t>ADAM23</t>
  </si>
  <si>
    <t>hsa-miR-15b-5p,hsa-miR-16-5p,hsa-miR-15a-5p,hsa-let-7b-5p</t>
  </si>
  <si>
    <t>ADAMTS19</t>
  </si>
  <si>
    <t>hsa-miR-374a-5p,hsa-miR-222-3p,hsa-miR-221-3p,hsa-miR-25-3p</t>
  </si>
  <si>
    <t>ADARB2</t>
  </si>
  <si>
    <t>hsa-miR-130b-3p,hsa-miR-301a-3p,hsa-miR-146a-5p,hsa-miR-130a-3p</t>
  </si>
  <si>
    <t>ADCY2</t>
  </si>
  <si>
    <t>hsa-miR-128-3p,hsa-miR-107,hsa-miR-103a-3p,hsa-miR-27a-3p</t>
  </si>
  <si>
    <t>ADCYAP1</t>
  </si>
  <si>
    <t>hsa-miR-1305,hsa-miR-107,hsa-miR-103a-3p,hsa-miR-16-5p</t>
  </si>
  <si>
    <t>ADCYAP1R1</t>
  </si>
  <si>
    <t>hsa-miR-664a-3p,hsa-miR-340-3p,hsa-miR-365a-3p,hsa-miR-128-3p</t>
  </si>
  <si>
    <t>AFAP1L1</t>
  </si>
  <si>
    <t>hsa-miR-192-5p,hsa-miR-27a-3p,hsa-miR-16-5p,hsa-let-7a-5p</t>
  </si>
  <si>
    <t>AGR2</t>
  </si>
  <si>
    <t>hsa-miR-342-3p,hsa-miR-374a-5p,hsa-miR-130a-3p,hsa-miR-197-3p</t>
  </si>
  <si>
    <t>AGT</t>
  </si>
  <si>
    <t>hsa-miR-15b-5p,hsa-miR-26b-5p,hsa-miR-16-5p,hsa-miR-15a-5p</t>
  </si>
  <si>
    <t>AGTR1</t>
  </si>
  <si>
    <t>hsa-miR-128-3p,hsa-miR-26b-5p,hsa-miR-16-5p,hsa-let-7b-5p</t>
  </si>
  <si>
    <t>AGXT2</t>
  </si>
  <si>
    <t>hsa-miR-3162-5p,hsa-miR-940,hsa-miR-27a-3p,hsa-let-7b-5p</t>
  </si>
  <si>
    <t>AHCY</t>
  </si>
  <si>
    <t>hsa-miR-340-5p,hsa-miR-140-3p,hsa-miR-101-3p,hsa-miR-22-3p</t>
  </si>
  <si>
    <t>AJAP1</t>
  </si>
  <si>
    <t>hsa-miR-4313,hsa-miR-423-5p,hsa-miR-494-3p,hsa-miR-101-3p</t>
  </si>
  <si>
    <t>AKAP2</t>
  </si>
  <si>
    <t>hsa-miR-574-5p,hsa-miR-98-5p,hsa-miR-19b-3p,hsa-miR-19a-3p</t>
  </si>
  <si>
    <t>AKR1B1</t>
  </si>
  <si>
    <t>hsa-miR-342-5p,hsa-miR-374a-5p,hsa-miR-128-3p,hsa-miR-29a-3p</t>
  </si>
  <si>
    <t>ALDH16A1</t>
  </si>
  <si>
    <t>hsa-miR-423-5p,hsa-miR-424-5p,hsa-miR-186-5p,hsa-miR-22-3p</t>
  </si>
  <si>
    <t>ALG5</t>
  </si>
  <si>
    <t>hsa-miR-194-5p,hsa-miR-24-3p,hsa-miR-16-5p,hsa-let-7b-5p</t>
  </si>
  <si>
    <t>ALG6</t>
  </si>
  <si>
    <t>hsa-miR-21-3p,hsa-miR-374a-5p,hsa-miR-29c-3p,hsa-miR-103a-3p</t>
  </si>
  <si>
    <t>ALKBH1</t>
  </si>
  <si>
    <t>hsa-miR-146a-5p,hsa-miR-98-5p,hsa-miR-26b-5p,hsa-miR-26a-5p</t>
  </si>
  <si>
    <t>ALKBH3</t>
  </si>
  <si>
    <t>hsa-miR-374a-5p,hsa-miR-92a-3p,hsa-miR-25-3p,hsa-miR-16-5p</t>
  </si>
  <si>
    <t>ALKBH6</t>
  </si>
  <si>
    <t>hsa-miR-766-3p,hsa-miR-19b-3p,hsa-miR-16-5p,hsa-miR-320a-3p</t>
  </si>
  <si>
    <t>ALX4</t>
  </si>
  <si>
    <t>hsa-miR-338-3p,hsa-miR-146a-5p,hsa-miR-212-3p,hsa-miR-27a-3p</t>
  </si>
  <si>
    <t>AMACR</t>
  </si>
  <si>
    <t>hsa-miR-92a-3p,hsa-miR-26b-5p,hsa-miR-26a-5p,hsa-miR-25-3p</t>
  </si>
  <si>
    <t>AMPD1</t>
  </si>
  <si>
    <t>hsa-miR-374a-5p,hsa-miR-27a-3p,hsa-miR-26a-5p,hsa-miR-16-5p</t>
  </si>
  <si>
    <t>AMZ2</t>
  </si>
  <si>
    <t>hsa-miR-374b-5p,hsa-miR-374a-5p,hsa-miR-29c-3p,hsa-miR-101-3p</t>
  </si>
  <si>
    <t>ANAPC1</t>
  </si>
  <si>
    <t>hsa-miR-484,hsa-miR-374a-5p,hsa-miR-26b-5p,hsa-let-7b-5p</t>
  </si>
  <si>
    <t>ANAPC4</t>
  </si>
  <si>
    <t>hsa-miR-940,hsa-miR-29c-3p,hsa-miR-29b-3p,hsa-miR-29a-3p</t>
  </si>
  <si>
    <t>ANKRD37</t>
  </si>
  <si>
    <t>hsa-miR-194-5p,hsa-miR-146a-5p,hsa-miR-101-3p,hsa-miR-16-5p</t>
  </si>
  <si>
    <t>ANKRD39</t>
  </si>
  <si>
    <t>hsa-miR-374a-5p,hsa-miR-101-3p,hsa-let-7e-5p,hsa-miR-320a-3p</t>
  </si>
  <si>
    <t>ANKZF1</t>
  </si>
  <si>
    <t>hsa-miR-338-3p,hsa-miR-186-5p,hsa-miR-28-5p,hsa-let-7b-5p</t>
  </si>
  <si>
    <t>ANO3</t>
  </si>
  <si>
    <t>hsa-miR-30e-3p,hsa-miR-186-5p,hsa-miR-27a-3p,hsa-miR-26a-5p</t>
  </si>
  <si>
    <t>ANXA3</t>
  </si>
  <si>
    <t>hsa-miR-194-5p,hsa-miR-26b-5p,hsa-miR-20a-5p,hsa-miR-16-5p</t>
  </si>
  <si>
    <t>ANXA6</t>
  </si>
  <si>
    <t>hsa-miR-320e,hsa-miR-484,hsa-miR-146a-5p,hsa-miR-16-5p</t>
  </si>
  <si>
    <t>AOC1</t>
  </si>
  <si>
    <t>hsa-miR-194-5p,hsa-miR-27a-3p,hsa-miR-26b-5p,hsa-miR-26a-5p</t>
  </si>
  <si>
    <t>AP001816.1</t>
  </si>
  <si>
    <t>hsa-miR-21-3p,hsa-miR-374a-5p,hsa-miR-194-5p,hsa-miR-27a-3p</t>
  </si>
  <si>
    <t>AP4B1</t>
  </si>
  <si>
    <t>hsa-miR-424-5p,hsa-miR-374a-5p,hsa-miR-142-3p,hsa-miR-128-3p</t>
  </si>
  <si>
    <t>APLF</t>
  </si>
  <si>
    <t>hsa-miR-186-5p,hsa-miR-27a-3p,hsa-let-7c-5p,hsa-let-7b-5p</t>
  </si>
  <si>
    <t>hsa-miR-4299,hsa-miR-146a-5p,hsa-miR-27a-3p,hsa-miR-16-5p</t>
  </si>
  <si>
    <t>APOF</t>
  </si>
  <si>
    <t>hsa-miR-146a-5p,hsa-miR-27b-3p,hsa-miR-27a-3p,hsa-miR-26b-5p</t>
  </si>
  <si>
    <t>AREG</t>
  </si>
  <si>
    <t>hsa-miR-29c-3p,hsa-miR-101-3p,hsa-miR-29a-3p,hsa-miR-16-5p</t>
  </si>
  <si>
    <t>ARHGAP11B</t>
  </si>
  <si>
    <t>hsa-miR-194-5p,hsa-miR-181c-5p,hsa-miR-181b-5p,hsa-miR-181a-5p</t>
  </si>
  <si>
    <t>ARHGAP22</t>
  </si>
  <si>
    <t>hsa-miR-374a-5p,hsa-miR-29c-3p,hsa-miR-19b-3p,hsa-miR-19a-3p</t>
  </si>
  <si>
    <t>ARHGAP24</t>
  </si>
  <si>
    <t>hsa-miR-130a-3p,hsa-miR-107,hsa-miR-103a-3p,hsa-miR-21-5p</t>
  </si>
  <si>
    <t>ARHGAP27</t>
  </si>
  <si>
    <t>hsa-miR-146a-5p,hsa-miR-92a-3p,hsa-miR-27a-3p,hsa-let-7a-5p</t>
  </si>
  <si>
    <t>ARHGAP4</t>
  </si>
  <si>
    <t>hsa-miR-424-5p,hsa-miR-374a-5p,hsa-miR-107,hsa-miR-103a-3p</t>
  </si>
  <si>
    <t>hsa-miR-21-3p,hsa-miR-146a-5p,hsa-miR-107,hsa-miR-22-3p</t>
  </si>
  <si>
    <t>ARHGEF5</t>
  </si>
  <si>
    <t>hsa-miR-374a-5p,hsa-miR-128-3p,hsa-miR-26b-5p,hsa-let-7b-5p</t>
  </si>
  <si>
    <t>ARL14</t>
  </si>
  <si>
    <t>hsa-miR-148b-3p,hsa-miR-186-5p,hsa-miR-212-3p,hsa-miR-20a-5p</t>
  </si>
  <si>
    <t>ARL16</t>
  </si>
  <si>
    <t>hsa-miR-1260b,hsa-miR-374a-5p,hsa-miR-193a-3p,hsa-miR-185-5p</t>
  </si>
  <si>
    <t>ARL6IP4</t>
  </si>
  <si>
    <t>hsa-miR-1207-5p,hsa-miR-151a-5p,hsa-miR-484,hsa-miR-186-5p</t>
  </si>
  <si>
    <t>ARMCX5</t>
  </si>
  <si>
    <t>hsa-miR-374a-5p,hsa-miR-361-5p,hsa-miR-146a-5p,hsa-miR-27a-3p</t>
  </si>
  <si>
    <t>ARPC3</t>
  </si>
  <si>
    <t>hsa-miR-494-3p,hsa-miR-103a-3p,hsa-miR-26a-5p,hsa-miR-25-3p</t>
  </si>
  <si>
    <t>ARPIN-AP3S2</t>
  </si>
  <si>
    <t>hsa-miR-140-3p,hsa-miR-128-3p,hsa-miR-92a-3p,hsa-miR-25-3p</t>
  </si>
  <si>
    <t>ARSD</t>
  </si>
  <si>
    <t>hsa-miR-1207-5p,hsa-miR-940,hsa-miR-331-3p,hsa-miR-27a-3p</t>
  </si>
  <si>
    <t>ARVCF</t>
  </si>
  <si>
    <t>hsa-miR-338-3p,hsa-miR-148b-3p,hsa-miR-148a-3p,hsa-miR-18a-5p</t>
  </si>
  <si>
    <t>hsa-miR-940,hsa-miR-192-5p,hsa-miR-26a-5p,hsa-miR-18a-5p</t>
  </si>
  <si>
    <t>ASPSCR1</t>
  </si>
  <si>
    <t>hsa-miR-185-5p,hsa-miR-130a-3p,hsa-miR-18a-5p,hsa-let-7b-5p</t>
  </si>
  <si>
    <t>ATP1B4</t>
  </si>
  <si>
    <t>hsa-miR-4284,hsa-miR-1228-3p,hsa-miR-940,hsa-miR-24-3p</t>
  </si>
  <si>
    <t>ATP5I</t>
  </si>
  <si>
    <t>hsa-miR-148b-3p,hsa-miR-374a-5p,hsa-miR-146a-5p,hsa-miR-20a-5p</t>
  </si>
  <si>
    <t>hsa-miR-1281,hsa-miR-374a-5p,hsa-miR-146a-5p,hsa-let-7b-5p</t>
  </si>
  <si>
    <t>ATP6V1E2</t>
  </si>
  <si>
    <t>hsa-miR-30d-5p,hsa-miR-101-3p,hsa-miR-26a-5p,hsa-miR-16-5p</t>
  </si>
  <si>
    <t>ATP6V1G2</t>
  </si>
  <si>
    <t>hsa-miR-361-5p,hsa-miR-146a-5p,hsa-miR-27b-3p,hsa-miR-27a-3p</t>
  </si>
  <si>
    <t>ATP8A2</t>
  </si>
  <si>
    <t>hsa-miR-128-3p,hsa-miR-27a-3p,hsa-miR-20a-5p,hsa-miR-16-5p</t>
  </si>
  <si>
    <t>AVPI1</t>
  </si>
  <si>
    <t>hsa-miR-148b-3p,hsa-miR-374a-5p,hsa-miR-101-3p,hsa-miR-16-5p</t>
  </si>
  <si>
    <t>AVPR1A</t>
  </si>
  <si>
    <t>hsa-miR-374b-5p,hsa-miR-766-3p,hsa-miR-374a-5p,hsa-miR-146a-5p</t>
  </si>
  <si>
    <t>AZGP1</t>
  </si>
  <si>
    <t>hsa-miR-374a-5p,hsa-miR-130a-3p,hsa-miR-128-3p,hsa-miR-27a-3p</t>
  </si>
  <si>
    <t>BAAT</t>
  </si>
  <si>
    <t>hsa-miR-340-5p,hsa-miR-186-5p,hsa-miR-142-5p,hsa-miR-20a-5p</t>
  </si>
  <si>
    <t>BANP</t>
  </si>
  <si>
    <t>hsa-miR-423-5p,hsa-miR-212-3p,hsa-miR-16-5p,hsa-miR-320a-3p</t>
  </si>
  <si>
    <t>BARHL1</t>
  </si>
  <si>
    <t>hsa-miR-3162-5p,hsa-miR-1268a,hsa-miR-423-5p,hsa-miR-192-5p</t>
  </si>
  <si>
    <t>BATF</t>
  </si>
  <si>
    <t>hsa-miR-342-3p,hsa-miR-146a-5p,hsa-miR-27a-3p,hsa-miR-26b-5p</t>
  </si>
  <si>
    <t>BBOX1</t>
  </si>
  <si>
    <t>hsa-miR-374a-5p,hsa-miR-146a-5p,hsa-miR-107,hsa-miR-20a-5p</t>
  </si>
  <si>
    <t>BBS4</t>
  </si>
  <si>
    <t>hsa-miR-374a-5p,hsa-miR-212-3p,hsa-miR-16-5p,hsa-let-7b-5p</t>
  </si>
  <si>
    <t>BCAP31</t>
  </si>
  <si>
    <t>hsa-miR-1207-5p,hsa-miR-940,hsa-miR-625-5p,hsa-miR-29a-3p</t>
  </si>
  <si>
    <t>BCAS1</t>
  </si>
  <si>
    <t>hsa-miR-574-5p,hsa-miR-374a-5p,hsa-miR-361-5p,hsa-miR-27a-3p</t>
  </si>
  <si>
    <t>BCL2A1</t>
  </si>
  <si>
    <t>hsa-miR-146a-5p,hsa-miR-101-3p,hsa-miR-26a-5p,hsa-miR-17-5p</t>
  </si>
  <si>
    <t>BCR</t>
  </si>
  <si>
    <t>hsa-miR-194-5p,hsa-miR-197-3p,hsa-miR-27a-3p,hsa-miR-16-5p</t>
  </si>
  <si>
    <t>BCS1L</t>
  </si>
  <si>
    <t>hsa-miR-652-3p,hsa-miR-494-3p,hsa-miR-92a-3p,hsa-miR-22-3p</t>
  </si>
  <si>
    <t>BDH1</t>
  </si>
  <si>
    <t>hsa-miR-574-5p,hsa-miR-374a-5p,hsa-miR-18a-5p,hsa-miR-16-5p</t>
  </si>
  <si>
    <t>BEST3</t>
  </si>
  <si>
    <t>hsa-miR-940,hsa-miR-625-5p,hsa-miR-338-3p,hsa-miR-27a-3p</t>
  </si>
  <si>
    <t>BEX2</t>
  </si>
  <si>
    <t>hsa-miR-374a-5p,hsa-miR-181b-5p,hsa-miR-101-3p,hsa-let-7b-5p</t>
  </si>
  <si>
    <t>BEX3</t>
  </si>
  <si>
    <t>hsa-miR-128-3p,hsa-miR-27b-3p,hsa-miR-27a-3p,hsa-miR-16-5p</t>
  </si>
  <si>
    <t>BFSP1</t>
  </si>
  <si>
    <t>hsa-miR-374a-5p,hsa-miR-128-3p,hsa-miR-30d-5p,hsa-let-7b-5p</t>
  </si>
  <si>
    <t>BIK</t>
  </si>
  <si>
    <t>hsa-miR-148b-3p,hsa-miR-374a-5p,hsa-miR-27a-3p,hsa-let-7b-5p</t>
  </si>
  <si>
    <t>BIN1</t>
  </si>
  <si>
    <t>hsa-miR-146a-5p,hsa-miR-27b-3p,hsa-miR-27a-3p,hsa-miR-16-5p</t>
  </si>
  <si>
    <t>BLVRA</t>
  </si>
  <si>
    <t>hsa-miR-146a-5p,hsa-miR-17-5p,hsa-miR-16-5p,hsa-let-7b-5p</t>
  </si>
  <si>
    <t>BMPR1B</t>
  </si>
  <si>
    <t>hsa-miR-148a-3p,hsa-miR-107,hsa-miR-22-3p,hsa-let-7a-5p</t>
  </si>
  <si>
    <t>BMS1</t>
  </si>
  <si>
    <t>hsa-miR-320d,hsa-miR-484,hsa-miR-17-5p,hsa-miR-16-5p</t>
  </si>
  <si>
    <t>BOC</t>
  </si>
  <si>
    <t>hsa-miR-374a-5p,hsa-miR-128-3p,hsa-miR-181b-5p,hsa-miR-21-5p</t>
  </si>
  <si>
    <t>BRF1</t>
  </si>
  <si>
    <t>hsa-miR-140-3p,hsa-miR-574-3p,hsa-miR-181b-5p,hsa-miR-92a-3p</t>
  </si>
  <si>
    <t>BRSK2</t>
  </si>
  <si>
    <t>hsa-miR-1207-5p,hsa-miR-27a-3p,hsa-miR-26b-5p,hsa-miR-24-3p</t>
  </si>
  <si>
    <t>C10orf35</t>
  </si>
  <si>
    <t>hsa-miR-342-3p,hsa-miR-146a-5p,hsa-miR-192-5p,hsa-miR-101-3p</t>
  </si>
  <si>
    <t>C10orf54</t>
  </si>
  <si>
    <t>hsa-miR-21-3p,hsa-miR-146a-5p,hsa-miR-27b-3p,hsa-miR-27a-3p</t>
  </si>
  <si>
    <t>hsa-miR-29c-3p,hsa-miR-21-5p,hsa-miR-16-5p,hsa-let-7b-5p</t>
  </si>
  <si>
    <t>C12orf56</t>
  </si>
  <si>
    <t>hsa-miR-30d-5p,hsa-miR-26a-5p,hsa-miR-16-5p,hsa-let-7b-5p</t>
  </si>
  <si>
    <t>C14orf80</t>
  </si>
  <si>
    <t>hsa-miR-374a-5p,hsa-miR-146a-5p,hsa-miR-22-3p,hsa-miR-16-5p</t>
  </si>
  <si>
    <t>C16orf74</t>
  </si>
  <si>
    <t>hsa-miR-21-3p,hsa-miR-374a-5p,hsa-miR-194-5p,hsa-miR-28-5p</t>
  </si>
  <si>
    <t>C17orf104</t>
  </si>
  <si>
    <t>hsa-miR-146a-5p,hsa-miR-101-3p,hsa-miR-93-5p,hsa-miR-17-5p</t>
  </si>
  <si>
    <t>C19orf52</t>
  </si>
  <si>
    <t>hsa-miR-30e-3p,hsa-miR-101-3p,hsa-miR-19b-3p,hsa-miR-19a-3p</t>
  </si>
  <si>
    <t>C19orf70</t>
  </si>
  <si>
    <t>hsa-miR-146a-5p,hsa-miR-27a-3p,hsa-miR-26a-5p,hsa-miR-16-5p</t>
  </si>
  <si>
    <t>C1QTNF1</t>
  </si>
  <si>
    <t>hsa-miR-21-3p,hsa-miR-374a-5p,hsa-miR-28-5p,hsa-miR-26b-5p</t>
  </si>
  <si>
    <t>C1orf131</t>
  </si>
  <si>
    <t>hsa-miR-29c-3p,hsa-miR-181b-5p,hsa-miR-181a-5p,hsa-miR-29a-3p</t>
  </si>
  <si>
    <t>C1orf216</t>
  </si>
  <si>
    <t>hsa-miR-212-3p,hsa-miR-26b-5p,hsa-miR-26a-5p,hsa-miR-16-5p</t>
  </si>
  <si>
    <t>C20orf196</t>
  </si>
  <si>
    <t>hsa-miR-320d,hsa-miR-320c,hsa-miR-320b,hsa-miR-320a-3p</t>
  </si>
  <si>
    <t>C2orf43</t>
  </si>
  <si>
    <t>hsa-miR-365a-3p,hsa-miR-29c-3p,hsa-miR-23a-3p,hsa-miR-21-5p</t>
  </si>
  <si>
    <t>C2orf48</t>
  </si>
  <si>
    <t>hsa-miR-1260b,hsa-miR-1260a,hsa-miR-940,hsa-miR-23a-3p</t>
  </si>
  <si>
    <t>C3orf62</t>
  </si>
  <si>
    <t>hsa-miR-15b-5p,hsa-miR-27a-3p,hsa-miR-16-5p,hsa-miR-15a-5p</t>
  </si>
  <si>
    <t>C3orf67</t>
  </si>
  <si>
    <t>hsa-miR-424-5p,hsa-miR-15b-5p,hsa-miR-16-5p,hsa-miR-15a-5p</t>
  </si>
  <si>
    <t>C4orf27</t>
  </si>
  <si>
    <t>hsa-miR-374a-5p,hsa-miR-103a-3p,hsa-miR-26a-5p,hsa-miR-20a-5p</t>
  </si>
  <si>
    <t>hsa-miR-130b-3p,hsa-miR-301a-3p,hsa-miR-130a-3p,hsa-miR-27a-3p</t>
  </si>
  <si>
    <t>C5orf46</t>
  </si>
  <si>
    <t>hsa-miR-374a-5p,hsa-miR-101-3p,hsa-miR-16-5p,hsa-let-7b-5p</t>
  </si>
  <si>
    <t>C5orf55</t>
  </si>
  <si>
    <t>hsa-miR-423-5p,hsa-miR-212-3p,hsa-miR-26a-5p,hsa-miR-16-5p</t>
  </si>
  <si>
    <t>C5orf56</t>
  </si>
  <si>
    <t>hsa-miR-146a-5p,hsa-miR-19b-3p,hsa-miR-19a-3p,hsa-miR-16-5p</t>
  </si>
  <si>
    <t>C6orf141</t>
  </si>
  <si>
    <t>hsa-miR-940,hsa-miR-766-3p,hsa-miR-374a-5p,hsa-miR-197-3p</t>
  </si>
  <si>
    <t>C7orf50</t>
  </si>
  <si>
    <t>hsa-miR-146a-5p,hsa-miR-107,hsa-miR-103a-3p,hsa-miR-22-3p</t>
  </si>
  <si>
    <t>hsa-miR-766-3p,hsa-miR-338-3p,hsa-miR-146a-5p,hsa-miR-181a-5p</t>
  </si>
  <si>
    <t>C8orf17</t>
  </si>
  <si>
    <t>hsa-miR-4284,hsa-miR-590-5p,hsa-miR-194-5p,hsa-miR-21-5p</t>
  </si>
  <si>
    <t>C8orf34</t>
  </si>
  <si>
    <t>hsa-miR-20b-5p,hsa-miR-128-3p,hsa-miR-93-5p,hsa-miR-17-5p</t>
  </si>
  <si>
    <t>C8orf44</t>
  </si>
  <si>
    <t>hsa-miR-374a-5p,hsa-miR-30d-5p,hsa-miR-26a-5p,hsa-miR-16-5p</t>
  </si>
  <si>
    <t>C9orf152</t>
  </si>
  <si>
    <t>hsa-miR-425-5p,hsa-miR-194-5p,hsa-miR-26b-5p,hsa-miR-26a-5p</t>
  </si>
  <si>
    <t>C9orf170</t>
  </si>
  <si>
    <t>hsa-miR-1202,hsa-miR-374b-5p,hsa-miR-361-3p,hsa-miR-374a-5p</t>
  </si>
  <si>
    <t>C9orf62</t>
  </si>
  <si>
    <t>hsa-miR-1207-5p,hsa-miR-939-5p,hsa-miR-107,hsa-miR-103a-3p</t>
  </si>
  <si>
    <t>C9orf78</t>
  </si>
  <si>
    <t>hsa-miR-4313,hsa-miR-361-3p,hsa-miR-338-3p,hsa-miR-20a-5p</t>
  </si>
  <si>
    <t>CA11</t>
  </si>
  <si>
    <t>hsa-miR-146a-5p,hsa-miR-142-3p,hsa-miR-101-3p,hsa-miR-26b-5p</t>
  </si>
  <si>
    <t>CA5A</t>
  </si>
  <si>
    <t>hsa-miR-146a-5p,hsa-miR-27a-3p,hsa-miR-16-5p,hsa-let-7b-5p</t>
  </si>
  <si>
    <t>CACFD1</t>
  </si>
  <si>
    <t>hsa-miR-1207-5p,hsa-miR-652-3p,hsa-miR-193a-3p,hsa-miR-92a-3p</t>
  </si>
  <si>
    <t>CACNA1A</t>
  </si>
  <si>
    <t>hsa-miR-1260b,hsa-miR-1260a,hsa-miR-146a-5p,hsa-miR-27a-3p</t>
  </si>
  <si>
    <t>CAND2</t>
  </si>
  <si>
    <t>hsa-miR-424-5p,hsa-miR-148a-3p,hsa-miR-16-5p,hsa-let-7a-5p</t>
  </si>
  <si>
    <t>CAPN13</t>
  </si>
  <si>
    <t>hsa-miR-1260b,hsa-miR-1260a,hsa-miR-148b-3p,hsa-miR-27a-3p</t>
  </si>
  <si>
    <t>CAPS2</t>
  </si>
  <si>
    <t>hsa-miR-148b-3p,hsa-miR-181a-5p,hsa-miR-101-3p,hsa-miR-23a-3p</t>
  </si>
  <si>
    <t>CAPSL</t>
  </si>
  <si>
    <t>CARD14</t>
  </si>
  <si>
    <t>hsa-miR-484,hsa-miR-374a-5p,hsa-miR-194-5p,hsa-miR-26b-5p</t>
  </si>
  <si>
    <t>CARD16</t>
  </si>
  <si>
    <t>hsa-miR-128-3p,hsa-miR-103a-3p,hsa-miR-27a-3p,hsa-let-7b-5p</t>
  </si>
  <si>
    <t>CARNMT1</t>
  </si>
  <si>
    <t>hsa-miR-940,hsa-miR-582-5p,hsa-miR-101-3p,hsa-let-7d-5p</t>
  </si>
  <si>
    <t>CASKIN2</t>
  </si>
  <si>
    <t>hsa-miR-2861,hsa-miR-374a-5p,hsa-miR-222-3p,hsa-let-7b-5p</t>
  </si>
  <si>
    <t>CASP16P</t>
  </si>
  <si>
    <t>hsa-miR-3196,hsa-miR-1234-3p,hsa-miR-940,hsa-miR-7-1-3p</t>
  </si>
  <si>
    <t>CBLN3</t>
  </si>
  <si>
    <t>hsa-miR-142-3p,hsa-miR-93-5p,hsa-miR-26a-5p,hsa-miR-17-5p</t>
  </si>
  <si>
    <t>CC2D2A</t>
  </si>
  <si>
    <t>hsa-miR-340-5p,hsa-miR-186-5p,hsa-miR-142-5p,hsa-miR-92a-3p</t>
  </si>
  <si>
    <t>CCDC104</t>
  </si>
  <si>
    <t>hsa-miR-374a-5p,hsa-miR-27a-3p,hsa-miR-20a-5p,hsa-miR-18a-5p</t>
  </si>
  <si>
    <t>CCDC12</t>
  </si>
  <si>
    <t>hsa-miR-374a-5p,hsa-miR-30e-3p,hsa-miR-19b-3p,hsa-miR-19a-3p</t>
  </si>
  <si>
    <t>CCDC120</t>
  </si>
  <si>
    <t>hsa-miR-940,hsa-miR-374a-5p,hsa-miR-30e-5p,hsa-miR-30d-5p</t>
  </si>
  <si>
    <t>CCDC122</t>
  </si>
  <si>
    <t>hsa-miR-4284,hsa-miR-374a-5p,hsa-miR-212-3p,hsa-miR-24-3p</t>
  </si>
  <si>
    <t>CCDC134</t>
  </si>
  <si>
    <t>hsa-miR-1228-3p,hsa-miR-484,hsa-miR-93-5p,hsa-let-7b-5p</t>
  </si>
  <si>
    <t>CCDC138</t>
  </si>
  <si>
    <t>hsa-miR-29c-3p,hsa-miR-185-5p,hsa-miR-146a-5p,hsa-let-7b-5p</t>
  </si>
  <si>
    <t>CCDC144A</t>
  </si>
  <si>
    <t>hsa-miR-574-5p,hsa-miR-27a-3p,hsa-miR-26b-5p,hsa-miR-19b-3p</t>
  </si>
  <si>
    <t>CCDC151</t>
  </si>
  <si>
    <t>hsa-miR-424-5p,hsa-miR-212-3p,hsa-miR-16-5p,hsa-let-7b-5p</t>
  </si>
  <si>
    <t>CCDC3</t>
  </si>
  <si>
    <t>hsa-miR-374a-5p,hsa-miR-107,hsa-miR-103a-3p,hsa-miR-27a-3p</t>
  </si>
  <si>
    <t>CCDC36</t>
  </si>
  <si>
    <t>hsa-miR-940,hsa-miR-582-5p,hsa-miR-128-3p,hsa-miR-27a-3p</t>
  </si>
  <si>
    <t>CCDC74B</t>
  </si>
  <si>
    <t>hsa-miR-21-3p,hsa-miR-652-3p,hsa-miR-374a-5p,hsa-miR-29c-3p</t>
  </si>
  <si>
    <t>CCDC77</t>
  </si>
  <si>
    <t>hsa-miR-940,hsa-miR-374a-5p,hsa-miR-107,hsa-miR-103a-3p</t>
  </si>
  <si>
    <t>CCDC85B</t>
  </si>
  <si>
    <t>hsa-miR-340-3p,hsa-miR-130a-3p,hsa-miR-128-3p,hsa-miR-22-3p</t>
  </si>
  <si>
    <t>CCDC93</t>
  </si>
  <si>
    <t>hsa-miR-484,hsa-miR-125a-5p,hsa-miR-128-3p,hsa-miR-21-5p</t>
  </si>
  <si>
    <t>CCKAR</t>
  </si>
  <si>
    <t>hsa-miR-148a-3p,hsa-miR-107,hsa-miR-27a-3p,hsa-miR-22-3p</t>
  </si>
  <si>
    <t>CCKBR</t>
  </si>
  <si>
    <t>hsa-miR-148b-3p,hsa-miR-148a-3p,hsa-miR-27a-3p,hsa-miR-22-3p</t>
  </si>
  <si>
    <t>CCL17</t>
  </si>
  <si>
    <t>hsa-miR-148b-3p,hsa-miR-146a-5p,hsa-miR-128-3p,hsa-miR-30d-5p</t>
  </si>
  <si>
    <t>CCL27</t>
  </si>
  <si>
    <t>hsa-miR-146a-5p,hsa-miR-101-3p,hsa-miR-27a-3p,hsa-miR-26b-5p</t>
  </si>
  <si>
    <t>CCL28</t>
  </si>
  <si>
    <t>hsa-miR-338-3p,hsa-miR-148b-3p,hsa-miR-374a-5p,hsa-miR-27a-3p</t>
  </si>
  <si>
    <t>CCL8</t>
  </si>
  <si>
    <t>hsa-miR-21-3p,hsa-miR-212-3p,hsa-miR-92a-3p,hsa-miR-23a-3p</t>
  </si>
  <si>
    <t>CCR1</t>
  </si>
  <si>
    <t>hsa-miR-30d-5p,hsa-miR-107,hsa-miR-21-5p,hsa-miR-16-5p</t>
  </si>
  <si>
    <t>CCR10</t>
  </si>
  <si>
    <t>hsa-miR-4284,hsa-miR-484,hsa-miR-146a-5p,hsa-miR-26a-5p</t>
  </si>
  <si>
    <t>CD40LG</t>
  </si>
  <si>
    <t>hsa-miR-1275,hsa-miR-574-5p,hsa-miR-625-5p,hsa-miR-146a-5p</t>
  </si>
  <si>
    <t>CD52</t>
  </si>
  <si>
    <t>hsa-miR-146a-5p,hsa-miR-30d-5p,hsa-miR-28-5p,hsa-miR-26a-5p</t>
  </si>
  <si>
    <t>CD86</t>
  </si>
  <si>
    <t>hsa-miR-29c-3p,hsa-miR-146a-5p,hsa-miR-101-3p,hsa-miR-27a-3p</t>
  </si>
  <si>
    <t>CDAN1</t>
  </si>
  <si>
    <t>hsa-miR-424-5p,hsa-miR-331-3p,hsa-miR-107,hsa-miR-103a-3p</t>
  </si>
  <si>
    <t>CDH10</t>
  </si>
  <si>
    <t>hsa-miR-320b,hsa-miR-107,hsa-miR-103a-3p,hsa-miR-16-5p</t>
  </si>
  <si>
    <t>CDNF</t>
  </si>
  <si>
    <t>hsa-miR-1281,hsa-miR-1207-5p,hsa-miR-212-3p,hsa-miR-26a-5p</t>
  </si>
  <si>
    <t>CDR1</t>
  </si>
  <si>
    <t>hsa-miR-1225-5p,hsa-miR-128-3p,hsa-miR-107,hsa-miR-27a-3p</t>
  </si>
  <si>
    <t>CDX4</t>
  </si>
  <si>
    <t>CEBPZOS</t>
  </si>
  <si>
    <t>hsa-miR-146a-5p,hsa-miR-103a-3p,hsa-miR-24-3p,hsa-miR-16-5p</t>
  </si>
  <si>
    <t>CELF3</t>
  </si>
  <si>
    <t>hsa-miR-30e-5p,hsa-miR-30b-5p,hsa-miR-30d-5p,hsa-miR-30c-5p</t>
  </si>
  <si>
    <t>CENPC</t>
  </si>
  <si>
    <t>hsa-miR-146a-5p,hsa-miR-128-3p,hsa-miR-16-5p,hsa-let-7b-5p</t>
  </si>
  <si>
    <t>CENPH</t>
  </si>
  <si>
    <t>hsa-miR-766-3p,hsa-miR-107,hsa-miR-103a-3p,hsa-miR-16-5p</t>
  </si>
  <si>
    <t>CENPV</t>
  </si>
  <si>
    <t>hsa-miR-21-3p,hsa-miR-374a-5p,hsa-miR-28-5p,hsa-let-7b-5p</t>
  </si>
  <si>
    <t>CEP250</t>
  </si>
  <si>
    <t>hsa-miR-484,hsa-miR-222-3p,hsa-miR-197-3p,hsa-miR-24-3p</t>
  </si>
  <si>
    <t>CEP57L1</t>
  </si>
  <si>
    <t>hsa-miR-4284,hsa-miR-365a-3p,hsa-miR-24-3p,hsa-miR-23a-3p</t>
  </si>
  <si>
    <t>CETN2</t>
  </si>
  <si>
    <t>hsa-miR-625-5p,hsa-miR-20a-5p,hsa-miR-17-5p,hsa-miR-16-5p</t>
  </si>
  <si>
    <t>CFD</t>
  </si>
  <si>
    <t>hsa-miR-1260b,hsa-miR-1260a,hsa-miR-16-5p,hsa-let-7b-5p</t>
  </si>
  <si>
    <t>CFTR</t>
  </si>
  <si>
    <t>hsa-miR-494-3p,hsa-miR-194-5p,hsa-miR-223-3p,hsa-miR-101-3p</t>
  </si>
  <si>
    <t>CGA</t>
  </si>
  <si>
    <t>hsa-miR-212-3p,hsa-miR-101-3p,hsa-miR-16-5p,hsa-let-7b-5p</t>
  </si>
  <si>
    <t>CHGB</t>
  </si>
  <si>
    <t>hsa-miR-484,hsa-miR-142-3p,hsa-miR-128-3p,hsa-miR-212-3p</t>
  </si>
  <si>
    <t>CHI3L1</t>
  </si>
  <si>
    <t>hsa-miR-374a-5p,hsa-miR-101-3p,hsa-miR-27a-3p,hsa-miR-20a-5p</t>
  </si>
  <si>
    <t>CHMP1A</t>
  </si>
  <si>
    <t>hsa-miR-30e-5p,hsa-miR-30d-5p,hsa-miR-30c-5p,hsa-miR-22-3p</t>
  </si>
  <si>
    <t>CHMP6</t>
  </si>
  <si>
    <t>hsa-miR-423-5p,hsa-miR-107,hsa-miR-103a-3p,hsa-miR-26b-5p</t>
  </si>
  <si>
    <t>CHN1</t>
  </si>
  <si>
    <t>hsa-miR-374a-5p,hsa-miR-107,hsa-miR-103a-3p,hsa-miR-92a-3p</t>
  </si>
  <si>
    <t>CHRDL1</t>
  </si>
  <si>
    <t>hsa-miR-4306,hsa-miR-574-5p,hsa-miR-140-3p,hsa-miR-185-5p</t>
  </si>
  <si>
    <t>CHST14</t>
  </si>
  <si>
    <t>hsa-miR-21-3p,hsa-miR-107,hsa-miR-103a-3p,hsa-miR-17-5p</t>
  </si>
  <si>
    <t>CHST4</t>
  </si>
  <si>
    <t>hsa-miR-101-3p,hsa-miR-27a-3p,hsa-miR-26b-5p,hsa-miR-16-5p</t>
  </si>
  <si>
    <t>CIDEB</t>
  </si>
  <si>
    <t>CLASRP</t>
  </si>
  <si>
    <t>hsa-miR-940,hsa-miR-424-5p,hsa-miR-193a-3p,hsa-miR-146a-5p</t>
  </si>
  <si>
    <t>CLCA1</t>
  </si>
  <si>
    <t>CLCN6</t>
  </si>
  <si>
    <t>hsa-miR-940,hsa-miR-148b-3p,hsa-miR-128-3p,hsa-miR-15b-5p</t>
  </si>
  <si>
    <t>CLEC14A</t>
  </si>
  <si>
    <t>hsa-miR-21-3p,hsa-miR-26a-5p,hsa-miR-19b-3p,hsa-miR-19a-3p</t>
  </si>
  <si>
    <t>CLIP3</t>
  </si>
  <si>
    <t>hsa-miR-21-3p,hsa-miR-107,hsa-miR-18a-5p,hsa-miR-16-5p</t>
  </si>
  <si>
    <t>CLN3</t>
  </si>
  <si>
    <t>hsa-miR-107,hsa-miR-103a-3p,hsa-let-7d-5p,hsa-let-7b-5p</t>
  </si>
  <si>
    <t>CLSTN3</t>
  </si>
  <si>
    <t>hsa-miR-342-3p,hsa-miR-146a-5p,hsa-miR-27a-3p,hsa-miR-26a-5p</t>
  </si>
  <si>
    <t>CMC1</t>
  </si>
  <si>
    <t>hsa-miR-146a-5p,hsa-miR-20a-5p,hsa-miR-16-5p,hsa-let-7b-5p</t>
  </si>
  <si>
    <t>CNGA4</t>
  </si>
  <si>
    <t>hsa-miR-574-5p,hsa-miR-484,hsa-miR-146a-5p,hsa-miR-26a-5p</t>
  </si>
  <si>
    <t>hsa-miR-101-3p,hsa-miR-27a-3p,hsa-miR-19b-3p,hsa-miR-19a-3p</t>
  </si>
  <si>
    <t>CNKSR2</t>
  </si>
  <si>
    <t>hsa-miR-140-5p,hsa-miR-30b-5p,hsa-miR-30c-5p,hsa-miR-101-3p</t>
  </si>
  <si>
    <t>CNOT10</t>
  </si>
  <si>
    <t>hsa-miR-186-5p,hsa-miR-107,hsa-miR-103a-3p,hsa-miR-17-5p</t>
  </si>
  <si>
    <t>hsa-miR-425-5p,hsa-miR-484,hsa-miR-181a-5p,hsa-miR-22-3p</t>
  </si>
  <si>
    <t>CNTNAP5</t>
  </si>
  <si>
    <t>hsa-miR-374b-5p,hsa-miR-574-5p,hsa-miR-484,hsa-miR-374a-5p</t>
  </si>
  <si>
    <t>COA5</t>
  </si>
  <si>
    <t>hsa-miR-106b-5p,hsa-miR-93-5p,hsa-miR-20a-5p,hsa-miR-16-5p</t>
  </si>
  <si>
    <t>COBL</t>
  </si>
  <si>
    <t>hsa-miR-125a-5p,hsa-miR-107,hsa-miR-22-3p,hsa-miR-16-5p</t>
  </si>
  <si>
    <t>COG6</t>
  </si>
  <si>
    <t>hsa-miR-874-3p,hsa-miR-128-3p,hsa-miR-30b-5p,hsa-miR-30c-5p</t>
  </si>
  <si>
    <t>COL11A1</t>
  </si>
  <si>
    <t>hsa-miR-374a-5p,hsa-miR-30e-3p,hsa-miR-27b-3p,hsa-miR-27a-3p</t>
  </si>
  <si>
    <t>hsa-miR-374a-5p,hsa-miR-29c-3p,hsa-miR-26b-5p,hsa-miR-16-5p</t>
  </si>
  <si>
    <t>COLEC10</t>
  </si>
  <si>
    <t>hsa-miR-664a-3p,hsa-miR-29c-3p,hsa-miR-29b-3p,hsa-miR-29a-3p</t>
  </si>
  <si>
    <t>COMMD4</t>
  </si>
  <si>
    <t>hsa-miR-107,hsa-miR-22-3p,hsa-miR-16-5p,hsa-miR-320a-3p</t>
  </si>
  <si>
    <t>COPZ2</t>
  </si>
  <si>
    <t>hsa-miR-374a-5p,hsa-miR-212-3p,hsa-miR-27a-3p,hsa-miR-26b-5p</t>
  </si>
  <si>
    <t>COX11</t>
  </si>
  <si>
    <t>hsa-miR-1260a,hsa-miR-146a-5p,hsa-miR-181a-5p,hsa-miR-27a-3p</t>
  </si>
  <si>
    <t>CPNE5</t>
  </si>
  <si>
    <t>hsa-miR-1207-5p,hsa-miR-940,hsa-miR-148b-3p,hsa-miR-101-3p</t>
  </si>
  <si>
    <t>CPQ</t>
  </si>
  <si>
    <t>hsa-miR-338-3p,hsa-miR-374a-5p,hsa-miR-128-3p,hsa-miR-16-5p</t>
  </si>
  <si>
    <t>CPT1C</t>
  </si>
  <si>
    <t>hsa-miR-21-3p,hsa-miR-374a-5p,hsa-miR-101-3p,hsa-let-7d-5p</t>
  </si>
  <si>
    <t>CRADD</t>
  </si>
  <si>
    <t>hsa-miR-1246,hsa-miR-939-5p,hsa-miR-26b-5p,hsa-miR-16-5p</t>
  </si>
  <si>
    <t>CRELD2</t>
  </si>
  <si>
    <t>hsa-miR-107,hsa-miR-93-5p,hsa-miR-16-5p,hsa-let-7b-5p</t>
  </si>
  <si>
    <t>CRLF1</t>
  </si>
  <si>
    <t>hsa-miR-342-5p,hsa-miR-342-3p,hsa-miR-374a-5p,hsa-miR-26b-5p</t>
  </si>
  <si>
    <t>CRY1</t>
  </si>
  <si>
    <t>hsa-miR-21-3p,hsa-miR-128-3p,hsa-miR-107,hsa-miR-16-5p</t>
  </si>
  <si>
    <t>CRYM</t>
  </si>
  <si>
    <t>hsa-miR-374b-5p,hsa-miR-374a-5p,hsa-miR-146a-5p,hsa-miR-101-3p</t>
  </si>
  <si>
    <t>CRYZL1</t>
  </si>
  <si>
    <t>CSAD</t>
  </si>
  <si>
    <t>hsa-miR-361-5p,hsa-miR-30b-5p,hsa-miR-30c-5p,hsa-miR-26a-5p</t>
  </si>
  <si>
    <t>CSMD1</t>
  </si>
  <si>
    <t>hsa-miR-3679-5p,hsa-miR-625-5p,hsa-miR-19b-3p,hsa-miR-19a-3p</t>
  </si>
  <si>
    <t>hsa-miR-107,hsa-miR-103a-3p,hsa-miR-27a-3p,hsa-let-7d-5p</t>
  </si>
  <si>
    <t>CSPG5</t>
  </si>
  <si>
    <t>hsa-miR-940,hsa-miR-93-5p,hsa-miR-92a-3p,hsa-miR-26b-5p</t>
  </si>
  <si>
    <t>CTNNBL1</t>
  </si>
  <si>
    <t>hsa-miR-92a-3p,hsa-miR-27a-3p,hsa-miR-25-3p,hsa-miR-320a-3p</t>
  </si>
  <si>
    <t>CTSE</t>
  </si>
  <si>
    <t>hsa-miR-574-5p,hsa-miR-146a-5p,hsa-miR-27a-3p,hsa-miR-25-3p</t>
  </si>
  <si>
    <t>CTSH</t>
  </si>
  <si>
    <t>hsa-miR-374a-5p,hsa-miR-29c-3p,hsa-miR-27a-3p,hsa-miR-24-3p</t>
  </si>
  <si>
    <t>CTSK</t>
  </si>
  <si>
    <t>hsa-miR-146a-5p,hsa-miR-128-3p,hsa-miR-30d-5p,hsa-miR-29a-3p</t>
  </si>
  <si>
    <t>hsa-miR-1915-3p,hsa-miR-340-5p,hsa-miR-26b-5p,hsa-miR-26a-5p</t>
  </si>
  <si>
    <t>CX3CL1</t>
  </si>
  <si>
    <t>hsa-miR-21-3p,hsa-miR-374a-5p,hsa-miR-194-5p,hsa-miR-27b-3p</t>
  </si>
  <si>
    <t>CXCR2</t>
  </si>
  <si>
    <t>hsa-miR-194-5p,hsa-miR-27a-3p,hsa-miR-26a-5p,hsa-miR-22-3p</t>
  </si>
  <si>
    <t>CXXC4</t>
  </si>
  <si>
    <t>hsa-miR-361-5p,hsa-miR-186-5p,hsa-miR-212-3p,hsa-miR-101-3p</t>
  </si>
  <si>
    <t>CYP11B2</t>
  </si>
  <si>
    <t>hsa-miR-146a-5p,hsa-miR-212-3p,hsa-miR-26b-5p,hsa-miR-24-3p</t>
  </si>
  <si>
    <t>CYP19A1</t>
  </si>
  <si>
    <t>hsa-miR-98-5p,hsa-miR-27a-3p,hsa-miR-19b-3p,hsa-let-7f-5p</t>
  </si>
  <si>
    <t>CYP4A22</t>
  </si>
  <si>
    <t>hsa-miR-3665,hsa-miR-940,hsa-miR-26b-5p,hsa-miR-26a-5p</t>
  </si>
  <si>
    <t>CYP7B1</t>
  </si>
  <si>
    <t>hsa-miR-1915-3p,hsa-miR-574-5p,hsa-miR-101-3p,hsa-miR-17-5p</t>
  </si>
  <si>
    <t>D2HGDH</t>
  </si>
  <si>
    <t>hsa-miR-146a-5p,hsa-miR-28-5p,hsa-miR-22-3p,hsa-miR-16-5p</t>
  </si>
  <si>
    <t>DAGLA</t>
  </si>
  <si>
    <t>hsa-miR-146a-5p,hsa-miR-107,hsa-miR-24-3p,hsa-miR-16-5p</t>
  </si>
  <si>
    <t>DAO</t>
  </si>
  <si>
    <t>hsa-miR-762,hsa-miR-766-3p,hsa-miR-27a-3p,hsa-miR-16-5p</t>
  </si>
  <si>
    <t>DCAF4L1</t>
  </si>
  <si>
    <t>hsa-miR-361-5p,hsa-miR-146a-5p,hsa-miR-30d-5p,hsa-miR-26a-5p</t>
  </si>
  <si>
    <t>DCDC2</t>
  </si>
  <si>
    <t>hsa-miR-374a-5p,hsa-miR-301a-3p,hsa-miR-128-3p,hsa-miR-93-5p</t>
  </si>
  <si>
    <t>DCT</t>
  </si>
  <si>
    <t>DCX</t>
  </si>
  <si>
    <t>DDX27</t>
  </si>
  <si>
    <t>hsa-miR-374a-5p,hsa-miR-130a-3p,hsa-miR-181a-5p,hsa-miR-16-5p</t>
  </si>
  <si>
    <t>DDX41</t>
  </si>
  <si>
    <t>hsa-miR-874-3p,hsa-miR-484,hsa-miR-16-5p,hsa-let-7b-5p</t>
  </si>
  <si>
    <t>DDX47</t>
  </si>
  <si>
    <t>hsa-miR-1260a,hsa-miR-29b-3p,hsa-miR-29a-3p,hsa-miR-23a-3p</t>
  </si>
  <si>
    <t>DDX50</t>
  </si>
  <si>
    <t>hsa-miR-940,hsa-miR-192-5p,hsa-miR-22-3p,hsa-miR-21-5p</t>
  </si>
  <si>
    <t>DEAF1</t>
  </si>
  <si>
    <t>hsa-miR-625-5p,hsa-miR-192-5p,hsa-miR-27a-3p,hsa-miR-25-3p</t>
  </si>
  <si>
    <t>DENND2D</t>
  </si>
  <si>
    <t>hsa-miR-148b-3p,hsa-miR-128-3p,hsa-miR-27b-3p,hsa-miR-27a-3p</t>
  </si>
  <si>
    <t>DGKI</t>
  </si>
  <si>
    <t>hsa-miR-7-1-3p,hsa-miR-30d-5p,hsa-miR-26b-5p,hsa-let-7b-5p</t>
  </si>
  <si>
    <t>DGKQ</t>
  </si>
  <si>
    <t>hsa-miR-361-3p,hsa-miR-766-3p,hsa-miR-146a-5p,hsa-miR-27a-3p</t>
  </si>
  <si>
    <t>DGUOK</t>
  </si>
  <si>
    <t>hsa-miR-181c-5p,hsa-miR-181b-5p,hsa-miR-181a-5p,hsa-miR-16-5p</t>
  </si>
  <si>
    <t>DHRS7B</t>
  </si>
  <si>
    <t>hsa-miR-92a-3p,hsa-miR-27a-3p,hsa-miR-16-5p,hsa-let-7b-5p</t>
  </si>
  <si>
    <t>DHRS9</t>
  </si>
  <si>
    <t>hsa-miR-29c-3p,hsa-miR-194-5p,hsa-miR-16-5p,hsa-let-7b-5p</t>
  </si>
  <si>
    <t>DHX37</t>
  </si>
  <si>
    <t>hsa-miR-146a-5p,hsa-miR-130a-3p,hsa-miR-15b-5p,hsa-miR-16-5p</t>
  </si>
  <si>
    <t>DHX38</t>
  </si>
  <si>
    <t>hsa-miR-484,hsa-miR-103a-3p,hsa-miR-21-5p,hsa-miR-16-5p</t>
  </si>
  <si>
    <t>DHX58</t>
  </si>
  <si>
    <t>hsa-miR-21-3p,hsa-miR-374a-5p,hsa-miR-130a-3p,hsa-miR-26a-5p</t>
  </si>
  <si>
    <t>DIS3L2</t>
  </si>
  <si>
    <t>hsa-miR-21-3p,hsa-miR-19b-3p,hsa-miR-19a-3p,hsa-let-7a-5p</t>
  </si>
  <si>
    <t>hsa-miR-940,hsa-miR-107,hsa-miR-103a-3p,hsa-miR-16-5p</t>
  </si>
  <si>
    <t>DMAP1</t>
  </si>
  <si>
    <t>hsa-miR-331-3p,hsa-miR-107,hsa-miR-27a-3p,hsa-miR-16-5p</t>
  </si>
  <si>
    <t>DMRT3</t>
  </si>
  <si>
    <t>hsa-miR-130b-3p,hsa-miR-301a-3p,hsa-miR-130a-3p,hsa-miR-101-3p</t>
  </si>
  <si>
    <t>DNAJC19</t>
  </si>
  <si>
    <t>hsa-miR-128-3p,hsa-miR-192-5p,hsa-miR-16-5p,hsa-let-7b-5p</t>
  </si>
  <si>
    <t>DOC2A</t>
  </si>
  <si>
    <t>hsa-miR-424-5p,hsa-miR-15b-5p,hsa-miR-107,hsa-miR-103a-3p</t>
  </si>
  <si>
    <t>DOK4</t>
  </si>
  <si>
    <t>hsa-miR-148b-3p,hsa-miR-146a-5p,hsa-miR-22-3p,hsa-let-7b-5p</t>
  </si>
  <si>
    <t>DOLPP1</t>
  </si>
  <si>
    <t>hsa-miR-494-3p,hsa-miR-107,hsa-miR-103a-3p,hsa-let-7e-5p</t>
  </si>
  <si>
    <t>DPF3</t>
  </si>
  <si>
    <t>hsa-miR-146a-5p,hsa-miR-92a-3p,hsa-miR-26b-5p,hsa-miR-25-3p</t>
  </si>
  <si>
    <t>DPP7</t>
  </si>
  <si>
    <t>hsa-miR-146a-5p,hsa-miR-103a-3p,hsa-miR-23a-3p,hsa-let-7d-5p</t>
  </si>
  <si>
    <t>DRAM2</t>
  </si>
  <si>
    <t>hsa-miR-374b-5p,hsa-miR-107,hsa-miR-103a-3p,hsa-miR-20a-5p</t>
  </si>
  <si>
    <t>DUS3L</t>
  </si>
  <si>
    <t>hsa-miR-186-5p,hsa-miR-130a-3p,hsa-miR-101-3p,hsa-miR-27a-3p</t>
  </si>
  <si>
    <t>DYNC1I1</t>
  </si>
  <si>
    <t>hsa-miR-21-3p,hsa-miR-374a-5p,hsa-miR-194-5p,hsa-miR-107</t>
  </si>
  <si>
    <t>DYNLL1</t>
  </si>
  <si>
    <t>hsa-miR-92a-3p,hsa-miR-23a-3p,hsa-miR-19a-3p,hsa-miR-16-5p</t>
  </si>
  <si>
    <t>DYNLRB2</t>
  </si>
  <si>
    <t>hsa-miR-374a-5p,hsa-miR-212-3p,hsa-miR-30d-5p,hsa-miR-27a-3p</t>
  </si>
  <si>
    <t>DYRK4</t>
  </si>
  <si>
    <t>hsa-miR-1225-5p,hsa-miR-181b-5p,hsa-miR-28-5p,hsa-miR-27a-3p</t>
  </si>
  <si>
    <t>DZIP3</t>
  </si>
  <si>
    <t>hsa-miR-340-5p,hsa-miR-146a-5p,hsa-miR-93-5p,hsa-let-7b-5p</t>
  </si>
  <si>
    <t>EAF2</t>
  </si>
  <si>
    <t>hsa-miR-374a-5p,hsa-miR-128-3p,hsa-miR-192-5p,hsa-miR-26b-5p</t>
  </si>
  <si>
    <t>EBF1</t>
  </si>
  <si>
    <t>hsa-miR-374a-5p,hsa-miR-146a-5p,hsa-miR-27a-3p,hsa-let-7b-5p</t>
  </si>
  <si>
    <t>EBF3</t>
  </si>
  <si>
    <t>hsa-miR-194-5p,hsa-miR-146a-5p,hsa-miR-27b-3p,hsa-miR-27a-3p</t>
  </si>
  <si>
    <t>ECI1</t>
  </si>
  <si>
    <t>hsa-miR-146a-5p,hsa-miR-22-3p,hsa-miR-20a-5p,hsa-miR-16-5p</t>
  </si>
  <si>
    <t>ECM2</t>
  </si>
  <si>
    <t>hsa-miR-7-1-3p,hsa-miR-21-3p,hsa-miR-98-5p,hsa-miR-16-5p</t>
  </si>
  <si>
    <t>EDAR</t>
  </si>
  <si>
    <t>hsa-miR-3665,hsa-miR-4306,hsa-miR-1207-5p,hsa-miR-185-5p</t>
  </si>
  <si>
    <t>EDF1</t>
  </si>
  <si>
    <t>hsa-miR-21-3p,hsa-miR-484,hsa-miR-193a-3p,hsa-miR-146a-5p</t>
  </si>
  <si>
    <t>EDN2</t>
  </si>
  <si>
    <t>hsa-miR-1281,hsa-miR-29c-3p,hsa-miR-101-3p,hsa-miR-26b-5p</t>
  </si>
  <si>
    <t>EEF1E1</t>
  </si>
  <si>
    <t>hsa-miR-494-3p,hsa-miR-181a-5p,hsa-miR-103a-3p,hsa-let-7b-5p</t>
  </si>
  <si>
    <t>EFNA4</t>
  </si>
  <si>
    <t>hsa-miR-29c-3p,hsa-miR-27a-3p,hsa-miR-26b-5p,hsa-miR-26a-5p</t>
  </si>
  <si>
    <t>EGFL7</t>
  </si>
  <si>
    <t>hsa-miR-342-3p,hsa-miR-361-5p,hsa-miR-146a-5p,hsa-let-7b-5p</t>
  </si>
  <si>
    <t>EIF3G</t>
  </si>
  <si>
    <t>hsa-miR-425-5p,hsa-miR-186-5p,hsa-miR-140-5p,hsa-miR-92a-3p</t>
  </si>
  <si>
    <t>hsa-miR-762,hsa-miR-625-5p,hsa-miR-186-5p,hsa-let-7b-5p</t>
  </si>
  <si>
    <t>ELL3</t>
  </si>
  <si>
    <t>hsa-miR-374a-5p,hsa-miR-29c-3p,hsa-miR-128-3p,hsa-miR-92a-3p</t>
  </si>
  <si>
    <t>hsa-miR-484,hsa-miR-125a-5p,hsa-miR-222-3p,hsa-miR-92a-3p</t>
  </si>
  <si>
    <t>ELOVL2</t>
  </si>
  <si>
    <t>hsa-miR-374a-5p,hsa-miR-26b-5p,hsa-miR-16-5p,hsa-let-7b-5p</t>
  </si>
  <si>
    <t>ELP3</t>
  </si>
  <si>
    <t>hsa-miR-342-5p,hsa-miR-484,hsa-miR-92a-3p,hsa-miR-16-5p</t>
  </si>
  <si>
    <t>ELP4</t>
  </si>
  <si>
    <t>hsa-miR-30e-5p,hsa-miR-30d-5p,hsa-miR-16-5p,hsa-let-7b-5p</t>
  </si>
  <si>
    <t>ENHO</t>
  </si>
  <si>
    <t>hsa-miR-424-5p,hsa-miR-146a-5p,hsa-miR-107,hsa-miR-103a-3p</t>
  </si>
  <si>
    <t>ENOSF1</t>
  </si>
  <si>
    <t>hsa-miR-582-5p,hsa-miR-374a-5p,hsa-miR-192-5p,hsa-miR-26b-5p</t>
  </si>
  <si>
    <t>ENPEP</t>
  </si>
  <si>
    <t>hsa-miR-212-3p,hsa-miR-29a-3p,hsa-miR-27a-3p,hsa-miR-320a-3p</t>
  </si>
  <si>
    <t>hsa-miR-574-5p,hsa-miR-363-3p,hsa-miR-92a-3p,hsa-miR-25-3p</t>
  </si>
  <si>
    <t>EPB41L5</t>
  </si>
  <si>
    <t>hsa-miR-21-3p,hsa-miR-146a-5p,hsa-miR-101-3p,hsa-miR-17-5p</t>
  </si>
  <si>
    <t>EPHB3</t>
  </si>
  <si>
    <t>hsa-miR-342-3p,hsa-miR-29c-3p,hsa-miR-194-5p,hsa-miR-30d-5p</t>
  </si>
  <si>
    <t>EPN3</t>
  </si>
  <si>
    <t>hsa-miR-1268a,hsa-miR-574-3p,hsa-miR-146a-5p,hsa-miR-26a-5p</t>
  </si>
  <si>
    <t>ERCC6L2</t>
  </si>
  <si>
    <t>hsa-miR-1915-3p,hsa-miR-940,hsa-miR-582-5p,hsa-miR-181a-5p</t>
  </si>
  <si>
    <t>ERCC8</t>
  </si>
  <si>
    <t>hsa-miR-186-5p,hsa-miR-146a-5p,hsa-miR-26b-5p,hsa-miR-16-5p</t>
  </si>
  <si>
    <t>hsa-miR-151a-5p,hsa-miR-29c-3p,hsa-miR-212-3p,hsa-let-7b-5p</t>
  </si>
  <si>
    <t>ETNK2</t>
  </si>
  <si>
    <t>hsa-miR-125a-5p,hsa-miR-142-3p,hsa-miR-27a-3p,hsa-let-7c-5p</t>
  </si>
  <si>
    <t>ETV7</t>
  </si>
  <si>
    <t>hsa-miR-148b-3p,hsa-miR-29c-3p,hsa-miR-148a-3p,hsa-miR-27a-3p</t>
  </si>
  <si>
    <t>EXOG</t>
  </si>
  <si>
    <t>hsa-miR-425-5p,hsa-miR-484,hsa-miR-107,hsa-miR-27a-3p</t>
  </si>
  <si>
    <t>EXOSC3</t>
  </si>
  <si>
    <t>hsa-miR-494-3p,hsa-miR-181a-5p,hsa-miR-24-3p,hsa-miR-16-5p</t>
  </si>
  <si>
    <t>F8</t>
  </si>
  <si>
    <t>hsa-miR-374b-5p,hsa-miR-374a-5p,hsa-miR-16-5p,hsa-let-7b-5p</t>
  </si>
  <si>
    <t>FAAH</t>
  </si>
  <si>
    <t>hsa-miR-423-5p,hsa-miR-107,hsa-miR-103a-3p,hsa-miR-27a-3p</t>
  </si>
  <si>
    <t>FAM109A</t>
  </si>
  <si>
    <t>hsa-miR-2861,hsa-miR-940,hsa-miR-146a-5p,hsa-miR-22-3p</t>
  </si>
  <si>
    <t>FAM110A</t>
  </si>
  <si>
    <t>hsa-miR-1246,hsa-miR-21-3p,hsa-miR-212-3p,hsa-miR-107</t>
  </si>
  <si>
    <t>FAM131B</t>
  </si>
  <si>
    <t>hsa-miR-1207-5p,hsa-miR-940,hsa-miR-766-3p,hsa-miR-338-3p</t>
  </si>
  <si>
    <t>FAM171A2</t>
  </si>
  <si>
    <t>hsa-miR-106b-5p,hsa-miR-16-5p,hsa-let-7b-5p,hsa-let-7a-5p</t>
  </si>
  <si>
    <t>FAM174B</t>
  </si>
  <si>
    <t>hsa-miR-21-3p,hsa-miR-374a-5p,hsa-miR-125a-5p,hsa-miR-15a-5p</t>
  </si>
  <si>
    <t>FAM186B</t>
  </si>
  <si>
    <t>FAM189A2</t>
  </si>
  <si>
    <t>hsa-miR-374a-5p,hsa-miR-146a-5p,hsa-miR-192-5p,hsa-let-7b-5p</t>
  </si>
  <si>
    <t>FAM207A</t>
  </si>
  <si>
    <t>hsa-miR-374a-5p,hsa-miR-146a-5p,hsa-miR-107,hsa-miR-27a-3p</t>
  </si>
  <si>
    <t>FAM3A</t>
  </si>
  <si>
    <t>hsa-miR-423-5p,hsa-miR-484,hsa-miR-92a-3p,hsa-miR-26b-5p</t>
  </si>
  <si>
    <t>FAM53B</t>
  </si>
  <si>
    <t>hsa-miR-342-5p,hsa-miR-125a-5p,hsa-miR-222-3p,hsa-miR-221-3p</t>
  </si>
  <si>
    <t>FAM69C</t>
  </si>
  <si>
    <t>hsa-miR-574-5p,hsa-miR-146a-5p,hsa-miR-30d-5p,hsa-miR-27a-3p</t>
  </si>
  <si>
    <t>FAM71E1</t>
  </si>
  <si>
    <t>hsa-miR-374a-5p,hsa-miR-192-5p,hsa-miR-27a-3p,hsa-let-7b-5p</t>
  </si>
  <si>
    <t>FAM76A</t>
  </si>
  <si>
    <t>hsa-miR-374b-5p,hsa-miR-365a-3p,hsa-miR-16-5p,hsa-let-7b-5p</t>
  </si>
  <si>
    <t>FAM81B</t>
  </si>
  <si>
    <t>FAM9C</t>
  </si>
  <si>
    <t>hsa-miR-1305,hsa-miR-212-3p,hsa-miR-107,hsa-miR-103a-3p</t>
  </si>
  <si>
    <t>FBF1</t>
  </si>
  <si>
    <t>hsa-miR-939-5p,hsa-miR-140-3p,hsa-miR-142-3p,hsa-miR-27a-3p</t>
  </si>
  <si>
    <t>FBP1</t>
  </si>
  <si>
    <t>hsa-miR-939-5p,hsa-miR-194-5p,hsa-miR-146a-5p,hsa-miR-27a-3p</t>
  </si>
  <si>
    <t>FBXL17</t>
  </si>
  <si>
    <t>hsa-miR-185-5p,hsa-miR-21-5p,hsa-miR-16-5p,hsa-miR-320a-3p</t>
  </si>
  <si>
    <t>FBXO38</t>
  </si>
  <si>
    <t>hsa-miR-1246,hsa-miR-424-5p,hsa-miR-186-5p,hsa-miR-16-5p</t>
  </si>
  <si>
    <t>hsa-miR-1281,hsa-miR-766-3p,hsa-miR-194-5p,hsa-miR-186-5p</t>
  </si>
  <si>
    <t>FBXW8</t>
  </si>
  <si>
    <t>hsa-miR-762,hsa-miR-940,hsa-miR-101-3p,hsa-miR-23a-3p</t>
  </si>
  <si>
    <t>FCAR</t>
  </si>
  <si>
    <t>hsa-miR-1915-3p,hsa-miR-1281,hsa-miR-148b-3p,hsa-miR-146a-5p</t>
  </si>
  <si>
    <t>FCHO1</t>
  </si>
  <si>
    <t>hsa-miR-374a-5p,hsa-miR-29c-3p,hsa-miR-107,hsa-miR-103a-3p</t>
  </si>
  <si>
    <t>FGD5</t>
  </si>
  <si>
    <t>hsa-miR-148b-3p,hsa-miR-128-3p,hsa-miR-22-3p,hsa-miR-20a-5p</t>
  </si>
  <si>
    <t>FGL1</t>
  </si>
  <si>
    <t>hsa-miR-320d,hsa-miR-320b,hsa-miR-212-3p,hsa-miR-320a-3p</t>
  </si>
  <si>
    <t>FIS1</t>
  </si>
  <si>
    <t>hsa-miR-484,hsa-miR-342-3p,hsa-miR-146a-5p,hsa-miR-21-5p</t>
  </si>
  <si>
    <t>FKBP2</t>
  </si>
  <si>
    <t>hsa-miR-424-5p,hsa-miR-146a-5p,hsa-miR-142-3p,hsa-miR-26b-5p</t>
  </si>
  <si>
    <t>hsa-miR-212-3p,hsa-miR-27a-3p,hsa-miR-16-5p,hsa-let-7b-5p</t>
  </si>
  <si>
    <t>FLT3LG</t>
  </si>
  <si>
    <t>hsa-miR-21-3p,hsa-miR-146a-5p,hsa-miR-27a-3p,hsa-miR-22-3p</t>
  </si>
  <si>
    <t>FLT4</t>
  </si>
  <si>
    <t>hsa-miR-331-3p,hsa-miR-186-5p,hsa-miR-146a-5p,hsa-miR-22-3p</t>
  </si>
  <si>
    <t>FLYWCH2</t>
  </si>
  <si>
    <t>FNTA</t>
  </si>
  <si>
    <t>hsa-miR-574-5p,hsa-miR-451a,hsa-miR-23a-3p,hsa-miR-16-5p</t>
  </si>
  <si>
    <t>FOLR1</t>
  </si>
  <si>
    <t>hsa-miR-1207-5p,hsa-miR-146a-5p,hsa-miR-20a-5p,hsa-miR-16-5p</t>
  </si>
  <si>
    <t>FOXL1</t>
  </si>
  <si>
    <t>hsa-miR-181c-5p,hsa-miR-181b-5p,hsa-miR-181a-5p,hsa-miR-192-5p</t>
  </si>
  <si>
    <t>FOXO6</t>
  </si>
  <si>
    <t>hsa-miR-146a-5p,hsa-miR-22-3p,hsa-miR-16-5p,hsa-let-7b-5p</t>
  </si>
  <si>
    <t>FOXS1</t>
  </si>
  <si>
    <t>hsa-miR-146a-5p,hsa-miR-101-3p,hsa-miR-26a-5p,hsa-miR-16-5p</t>
  </si>
  <si>
    <t>FSD1</t>
  </si>
  <si>
    <t>hsa-miR-361-3p,hsa-miR-582-5p,hsa-miR-374a-5p,hsa-miR-107</t>
  </si>
  <si>
    <t>FTSJ2</t>
  </si>
  <si>
    <t>hsa-miR-1275,hsa-miR-342-5p,hsa-miR-425-5p,hsa-miR-125a-5p</t>
  </si>
  <si>
    <t>FUNDC2</t>
  </si>
  <si>
    <t>hsa-miR-374b-5p,hsa-miR-340-5p,hsa-miR-374a-5p,hsa-miR-186-5p</t>
  </si>
  <si>
    <t>FUT2</t>
  </si>
  <si>
    <t>hsa-miR-940,hsa-miR-21-3p,hsa-miR-146a-5p,hsa-miR-15b-5p</t>
  </si>
  <si>
    <t>FXYD3</t>
  </si>
  <si>
    <t>hsa-miR-374a-5p,hsa-miR-27a-3p,hsa-miR-26b-5p,hsa-miR-26a-5p</t>
  </si>
  <si>
    <t>GAB2</t>
  </si>
  <si>
    <t>hsa-miR-186-5p,hsa-let-7g-5p,hsa-miR-192-5p,hsa-miR-19a-3p</t>
  </si>
  <si>
    <t>GABARAPL2</t>
  </si>
  <si>
    <t>hsa-miR-374a-5p,hsa-miR-92a-3p,hsa-miR-26a-5p,hsa-miR-16-5p</t>
  </si>
  <si>
    <t>hsa-miR-30b-5p,hsa-miR-30c-5p,hsa-miR-101-3p,hsa-miR-320a-3p</t>
  </si>
  <si>
    <t>GABRE</t>
  </si>
  <si>
    <t>hsa-miR-148b-3p,hsa-miR-29c-3p,hsa-miR-98-5p,hsa-miR-26b-5p</t>
  </si>
  <si>
    <t>GADD45GIP1</t>
  </si>
  <si>
    <t>hsa-miR-107,hsa-miR-103a-3p,hsa-miR-26b-5p,hsa-let-7a-5p</t>
  </si>
  <si>
    <t>GALNT11</t>
  </si>
  <si>
    <t>hsa-miR-365a-3p,hsa-miR-27b-3p,hsa-miR-26b-5p,hsa-let-7b-5p</t>
  </si>
  <si>
    <t>GALT</t>
  </si>
  <si>
    <t>hsa-miR-374a-5p,hsa-miR-197-3p,hsa-miR-26b-5p,hsa-let-7b-5p</t>
  </si>
  <si>
    <t>GAS2L1</t>
  </si>
  <si>
    <t>hsa-miR-146a-5p,hsa-miR-130a-3p,hsa-miR-24-3p,hsa-miR-23a-3p</t>
  </si>
  <si>
    <t>GATSL3</t>
  </si>
  <si>
    <t>hsa-miR-423-5p,hsa-miR-21-3p,hsa-miR-30d-5p,hsa-miR-107</t>
  </si>
  <si>
    <t>GBP6</t>
  </si>
  <si>
    <t>hsa-miR-484,hsa-miR-186-5p,hsa-miR-103a-3p,hsa-miR-20a-5p</t>
  </si>
  <si>
    <t>GFI1</t>
  </si>
  <si>
    <t>hsa-miR-146a-5p,hsa-miR-142-3p,hsa-miR-101-3p,hsa-miR-28-5p</t>
  </si>
  <si>
    <t>GHDC</t>
  </si>
  <si>
    <t>hsa-miR-374a-5p,hsa-miR-148a-3p,hsa-miR-16-5p,hsa-let-7b-5p</t>
  </si>
  <si>
    <t>GIMAP1</t>
  </si>
  <si>
    <t>hsa-miR-574-5p,hsa-miR-21-3p,hsa-miR-146a-5p,hsa-miR-27a-3p</t>
  </si>
  <si>
    <t>GIMAP2</t>
  </si>
  <si>
    <t>hsa-miR-374a-5p,hsa-miR-128-3p,hsa-miR-221-3p,hsa-miR-101-3p</t>
  </si>
  <si>
    <t>GIMAP7</t>
  </si>
  <si>
    <t>hsa-miR-21-3p,hsa-miR-146a-5p,hsa-miR-128-3p,hsa-miR-23a-3p</t>
  </si>
  <si>
    <t>GJB3</t>
  </si>
  <si>
    <t>hsa-miR-29c-3p,hsa-miR-29b-3p,hsa-miR-16-5p,hsa-let-7b-5p</t>
  </si>
  <si>
    <t>GKAP1</t>
  </si>
  <si>
    <t>hsa-miR-106b-5p,hsa-miR-146a-5p,hsa-miR-128-3p,hsa-miR-20a-5p</t>
  </si>
  <si>
    <t>GLB1L</t>
  </si>
  <si>
    <t>hsa-miR-361-5p,hsa-miR-130a-3p,hsa-miR-27a-3p,hsa-let-7b-5p</t>
  </si>
  <si>
    <t>GLI1</t>
  </si>
  <si>
    <t>hsa-miR-331-3p,hsa-miR-146a-5p,hsa-miR-101-3p,hsa-miR-16-5p</t>
  </si>
  <si>
    <t>GLTSCR2</t>
  </si>
  <si>
    <t>GMCL1</t>
  </si>
  <si>
    <t>hsa-miR-484,hsa-miR-142-5p,hsa-miR-26a-5p,hsa-miR-23a-3p</t>
  </si>
  <si>
    <t>GMPR2</t>
  </si>
  <si>
    <t>hsa-miR-374a-5p,hsa-miR-98-5p,hsa-miR-16-5p,hsa-let-7b-5p</t>
  </si>
  <si>
    <t>GNAZ</t>
  </si>
  <si>
    <t>hsa-miR-146a-5p,hsa-miR-30b-5p,hsa-miR-27a-3p,hsa-miR-16-5p</t>
  </si>
  <si>
    <t>GOLGA6L4</t>
  </si>
  <si>
    <t>hsa-miR-1305,hsa-miR-181c-5p,hsa-miR-181b-5p,hsa-miR-181a-5p</t>
  </si>
  <si>
    <t>GP2</t>
  </si>
  <si>
    <t>hsa-miR-130b-3p,hsa-miR-301a-3p,hsa-miR-186-5p,hsa-miR-130a-3p</t>
  </si>
  <si>
    <t>GPR3</t>
  </si>
  <si>
    <t>hsa-miR-107,hsa-miR-103a-3p,hsa-miR-26a-5p,hsa-miR-24-3p</t>
  </si>
  <si>
    <t>GPR6</t>
  </si>
  <si>
    <t>hsa-miR-106b-5p,hsa-miR-93-5p,hsa-miR-27a-3p,hsa-miR-20a-5p</t>
  </si>
  <si>
    <t>GPR78</t>
  </si>
  <si>
    <t>hsa-miR-1228-3p,hsa-miR-146a-5p,hsa-miR-181a-5p,hsa-miR-30d-5p</t>
  </si>
  <si>
    <t>GPX1</t>
  </si>
  <si>
    <t>hsa-miR-374a-5p,hsa-miR-128-3p,hsa-miR-221-3p,hsa-miR-26a-5p</t>
  </si>
  <si>
    <t>GRAP2</t>
  </si>
  <si>
    <t>hsa-miR-3679-5p,hsa-miR-4313,hsa-miR-361-3p,hsa-miR-146a-5p</t>
  </si>
  <si>
    <t>GRB7</t>
  </si>
  <si>
    <t>hsa-miR-193a-3p,hsa-miR-26b-5p,hsa-miR-23a-3p,hsa-miR-16-5p</t>
  </si>
  <si>
    <t>GRHL3</t>
  </si>
  <si>
    <t>hsa-miR-212-3p,hsa-miR-27a-3p,hsa-miR-26a-5p,hsa-let-7b-5p</t>
  </si>
  <si>
    <t>GRIK2</t>
  </si>
  <si>
    <t>hsa-miR-27b-3p,hsa-miR-27a-3p,hsa-miR-26b-5p,hsa-miR-20a-5p</t>
  </si>
  <si>
    <t>GRIPAP1</t>
  </si>
  <si>
    <t>hsa-miR-1260a,hsa-miR-484,hsa-miR-338-3p,hsa-miR-331-3p</t>
  </si>
  <si>
    <t>GRM1</t>
  </si>
  <si>
    <t>hsa-miR-1281,hsa-miR-146a-5p,hsa-miR-212-3p,hsa-miR-27a-3p</t>
  </si>
  <si>
    <t>GSAP</t>
  </si>
  <si>
    <t>hsa-miR-425-5p,hsa-miR-374a-5p,hsa-miR-212-3p,hsa-miR-26a-5p</t>
  </si>
  <si>
    <t>GSC</t>
  </si>
  <si>
    <t>hsa-miR-374a-5p,hsa-miR-101-3p,hsa-miR-19b-3p,hsa-let-7b-5p</t>
  </si>
  <si>
    <t>GSDMB</t>
  </si>
  <si>
    <t>hsa-miR-146a-5p,hsa-miR-148a-3p,hsa-miR-26b-5p,hsa-miR-26a-5p</t>
  </si>
  <si>
    <t>GSTK1</t>
  </si>
  <si>
    <t>hsa-miR-939-5p,hsa-miR-494-3p,hsa-miR-197-3p,hsa-let-7b-5p</t>
  </si>
  <si>
    <t>GTPBP8</t>
  </si>
  <si>
    <t>hsa-miR-146a-5p,hsa-miR-142-5p,hsa-miR-16-5p,hsa-let-7e-5p</t>
  </si>
  <si>
    <t>GUK1</t>
  </si>
  <si>
    <t>hsa-miR-140-3p,hsa-miR-424-5p,hsa-miR-374a-5p,hsa-miR-22-3p</t>
  </si>
  <si>
    <t>HAAO</t>
  </si>
  <si>
    <t>hsa-miR-4306,hsa-miR-185-5p,hsa-miR-146a-5p,hsa-miR-27a-3p</t>
  </si>
  <si>
    <t>HACD3</t>
  </si>
  <si>
    <t>hsa-miR-128-3p,hsa-miR-181a-5p,hsa-miR-192-5p,hsa-miR-24-3p</t>
  </si>
  <si>
    <t>HACD4</t>
  </si>
  <si>
    <t>hsa-miR-4284,hsa-miR-197-3p,hsa-miR-92a-3p,hsa-miR-24-3p</t>
  </si>
  <si>
    <t>HAGH</t>
  </si>
  <si>
    <t>hsa-miR-30d-5p,hsa-miR-26b-5p,hsa-miR-16-5p,hsa-let-7b-5p</t>
  </si>
  <si>
    <t>HAPLN3</t>
  </si>
  <si>
    <t>hsa-miR-29c-3p,hsa-miR-29a-3p,hsa-miR-27a-3p,hsa-miR-26a-5p</t>
  </si>
  <si>
    <t>HBQ1</t>
  </si>
  <si>
    <t>hsa-miR-146a-5p,hsa-miR-27a-3p,hsa-miR-26a-5p,hsa-miR-24-3p</t>
  </si>
  <si>
    <t>HCN3</t>
  </si>
  <si>
    <t>hsa-miR-146a-5p,hsa-miR-192-5p,hsa-miR-107,hsa-miR-103a-3p</t>
  </si>
  <si>
    <t>HEBP1</t>
  </si>
  <si>
    <t>hsa-miR-374a-5p,hsa-miR-23a-3p,hsa-miR-17-5p,hsa-miR-16-5p</t>
  </si>
  <si>
    <t>HECW1</t>
  </si>
  <si>
    <t>hsa-miR-29c-3p,hsa-miR-194-5p,hsa-miR-29b-3p,hsa-miR-29a-3p</t>
  </si>
  <si>
    <t>HEMGN</t>
  </si>
  <si>
    <t>hsa-miR-148b-3p,hsa-miR-146a-5p,hsa-miR-27a-3p,hsa-miR-26a-5p</t>
  </si>
  <si>
    <t>HEPHL1</t>
  </si>
  <si>
    <t>hsa-miR-181c-5p,hsa-miR-181b-5p,hsa-miR-181a-5p,hsa-miR-27a-3p</t>
  </si>
  <si>
    <t>HGS</t>
  </si>
  <si>
    <t>hsa-miR-940,hsa-miR-142-3p,hsa-miR-27a-3p,hsa-let-7b-5p</t>
  </si>
  <si>
    <t>HHEX</t>
  </si>
  <si>
    <t>hsa-miR-374a-5p,hsa-miR-130b-3p,hsa-miR-148a-3p,hsa-miR-19b-3p</t>
  </si>
  <si>
    <t>HINT2</t>
  </si>
  <si>
    <t>hsa-miR-146a-5p,hsa-miR-20a-5p,hsa-miR-17-5p,hsa-let-7b-5p</t>
  </si>
  <si>
    <t>HIST1H2AK</t>
  </si>
  <si>
    <t>hsa-miR-107,hsa-miR-103a-3p,hsa-miR-27a-3p,hsa-miR-16-5p</t>
  </si>
  <si>
    <t>hsa-miR-374a-5p,hsa-miR-29a-3p,hsa-miR-27a-3p,hsa-miR-20a-5p</t>
  </si>
  <si>
    <t>HIST1H3A</t>
  </si>
  <si>
    <t>hsa-miR-140-3p,hsa-miR-29c-3p,hsa-miR-27a-3p,hsa-miR-17-5p</t>
  </si>
  <si>
    <t>HIST1H4F</t>
  </si>
  <si>
    <t>hsa-miR-374a-5p,hsa-miR-107,hsa-miR-103a-3p,hsa-miR-23a-3p</t>
  </si>
  <si>
    <t>HIST2H2AC</t>
  </si>
  <si>
    <t>hsa-miR-374a-5p,hsa-miR-221-3p,hsa-miR-107,hsa-miR-103a-3p</t>
  </si>
  <si>
    <t>HLA-F</t>
  </si>
  <si>
    <t>hsa-miR-21-3p,hsa-miR-221-3p,hsa-miR-212-3p,hsa-miR-93-5p</t>
  </si>
  <si>
    <t>HLX</t>
  </si>
  <si>
    <t>hsa-miR-1260b,hsa-miR-939-5p,hsa-miR-29c-3p,hsa-miR-146a-5p</t>
  </si>
  <si>
    <t>HNF4G</t>
  </si>
  <si>
    <t>hsa-miR-7-1-3p,hsa-miR-194-5p,hsa-miR-146a-5p,hsa-miR-128-3p</t>
  </si>
  <si>
    <t>HOXB13</t>
  </si>
  <si>
    <t>hsa-miR-374a-5p,hsa-miR-29c-3p,hsa-miR-193a-3p,hsa-miR-146a-5p</t>
  </si>
  <si>
    <t>HOXB4</t>
  </si>
  <si>
    <t>hsa-miR-4286,hsa-miR-27a-3p,hsa-miR-23a-3p,hsa-let-7a-5p</t>
  </si>
  <si>
    <t>HOXD12</t>
  </si>
  <si>
    <t>hsa-miR-7-1-3p,hsa-miR-146a-5p,hsa-miR-140-5p,hsa-miR-27a-3p</t>
  </si>
  <si>
    <t>HPCAL1</t>
  </si>
  <si>
    <t>hsa-miR-191-3p,hsa-miR-30d-5p,hsa-miR-27a-3p,hsa-miR-24-3p</t>
  </si>
  <si>
    <t>HPN</t>
  </si>
  <si>
    <t>hsa-miR-146a-5p,hsa-miR-197-3p,hsa-let-7d-5p,hsa-let-7b-5p</t>
  </si>
  <si>
    <t>HR</t>
  </si>
  <si>
    <t>HSD17B10</t>
  </si>
  <si>
    <t>hsa-miR-92a-3p,hsa-miR-27a-3p,hsa-miR-16-5p,hsa-miR-320a-3p</t>
  </si>
  <si>
    <t>HSD17B8</t>
  </si>
  <si>
    <t>hsa-miR-374a-5p,hsa-miR-146a-5p,hsa-miR-101-3p,hsa-miR-16-5p</t>
  </si>
  <si>
    <t>HSF1</t>
  </si>
  <si>
    <t>hsa-miR-26b-5p,hsa-miR-16-5p,hsa-let-7c-5p,hsa-let-7b-5p</t>
  </si>
  <si>
    <t>HSPA1L</t>
  </si>
  <si>
    <t>hsa-miR-874-3p,hsa-miR-148b-3p,hsa-miR-101-3p,hsa-miR-26b-5p</t>
  </si>
  <si>
    <t>hsa-miR-30e-3p,hsa-miR-197-3p,hsa-miR-101-3p,hsa-miR-16-5p</t>
  </si>
  <si>
    <t>HTR6</t>
  </si>
  <si>
    <t>hsa-let-7f-5p,hsa-let-7e-5p,hsa-let-7c-5p,hsa-let-7b-5p</t>
  </si>
  <si>
    <t>HUNK</t>
  </si>
  <si>
    <t>hsa-miR-340-5p,hsa-miR-342-3p,hsa-miR-107,hsa-miR-103a-3p</t>
  </si>
  <si>
    <t>ICAM3</t>
  </si>
  <si>
    <t>hsa-miR-374a-5p,hsa-miR-146a-5p,hsa-miR-192-5p,hsa-miR-26a-5p</t>
  </si>
  <si>
    <t>ICAM5</t>
  </si>
  <si>
    <t>hsa-miR-1249-3p,hsa-miR-423-5p,hsa-miR-27a-3p,hsa-miR-26b-5p</t>
  </si>
  <si>
    <t>IDH3G</t>
  </si>
  <si>
    <t>hsa-miR-374a-5p,hsa-miR-25-3p,hsa-miR-22-3p,hsa-miR-320a-3p</t>
  </si>
  <si>
    <t>IFNL2</t>
  </si>
  <si>
    <t>hsa-miR-29c-3p,hsa-miR-146a-5p,hsa-miR-212-3p,hsa-miR-26a-5p</t>
  </si>
  <si>
    <t>IFT43</t>
  </si>
  <si>
    <t>hsa-miR-186-5p,hsa-miR-27a-3p,hsa-miR-24-3p,hsa-miR-16-5p</t>
  </si>
  <si>
    <t>hsa-miR-26b-5p,hsa-miR-24-3p,hsa-miR-18a-5p,hsa-let-7b-5p</t>
  </si>
  <si>
    <t>IGSF1</t>
  </si>
  <si>
    <t>hsa-miR-425-5p,hsa-miR-148b-3p,hsa-miR-92a-3p,hsa-miR-16-5p</t>
  </si>
  <si>
    <t>IGSF8</t>
  </si>
  <si>
    <t>hsa-miR-365a-3p,hsa-miR-212-3p,hsa-miR-23a-3p,hsa-let-7b-5p</t>
  </si>
  <si>
    <t>IGSF9B</t>
  </si>
  <si>
    <t>hsa-miR-1305,hsa-miR-939-5p,hsa-miR-212-3p,hsa-miR-27a-3p</t>
  </si>
  <si>
    <t>IL13RA2</t>
  </si>
  <si>
    <t>hsa-miR-148b-3p,hsa-miR-374a-5p,hsa-miR-101-3p,hsa-miR-26b-5p</t>
  </si>
  <si>
    <t>IL1B</t>
  </si>
  <si>
    <t>hsa-miR-128-3p,hsa-miR-101-3p,hsa-miR-24-3p,hsa-miR-21-5p</t>
  </si>
  <si>
    <t>IL1RL1</t>
  </si>
  <si>
    <t>hsa-miR-21-3p,hsa-miR-199b-5p,hsa-miR-29a-3p,hsa-miR-26b-5p</t>
  </si>
  <si>
    <t>IL1RL2</t>
  </si>
  <si>
    <t>IL2</t>
  </si>
  <si>
    <t>hsa-miR-484,hsa-miR-194-5p,hsa-let-7i-5p,hsa-miR-181c-5p</t>
  </si>
  <si>
    <t>IL36G</t>
  </si>
  <si>
    <t>hsa-miR-146a-5p,hsa-miR-101-3p,hsa-miR-27a-3p,hsa-miR-20a-5p</t>
  </si>
  <si>
    <t>IMMP1L</t>
  </si>
  <si>
    <t>hsa-miR-212-3p,hsa-miR-107,hsa-miR-103a-3p,hsa-miR-16-5p</t>
  </si>
  <si>
    <t>INADL</t>
  </si>
  <si>
    <t>hsa-miR-766-3p,hsa-miR-128-3p,hsa-miR-107,hsa-miR-18a-5p</t>
  </si>
  <si>
    <t>ING4</t>
  </si>
  <si>
    <t>hsa-miR-939-5p,hsa-miR-21-3p,hsa-miR-494-3p,hsa-miR-16-5p</t>
  </si>
  <si>
    <t>INO80C</t>
  </si>
  <si>
    <t>hsa-miR-494-3p,hsa-miR-424-5p,hsa-miR-374a-5p,hsa-miR-15a-5p</t>
  </si>
  <si>
    <t>INTS10</t>
  </si>
  <si>
    <t>hsa-miR-22-3p,hsa-miR-17-5p,hsa-miR-16-5p,hsa-let-7b-5p</t>
  </si>
  <si>
    <t>IP6K3</t>
  </si>
  <si>
    <t>IQCC</t>
  </si>
  <si>
    <t>hsa-miR-374a-5p,hsa-miR-192-5p,hsa-miR-27a-3p,hsa-miR-26a-5p</t>
  </si>
  <si>
    <t>ISLR</t>
  </si>
  <si>
    <t>hsa-miR-29c-3p,hsa-miR-128-3p,hsa-miR-29b-3p,hsa-miR-29a-3p</t>
  </si>
  <si>
    <t>ITGA7</t>
  </si>
  <si>
    <t>hsa-miR-374a-5p,hsa-miR-146a-5p,hsa-miR-27a-3p,hsa-miR-20a-5p</t>
  </si>
  <si>
    <t>ITPKC</t>
  </si>
  <si>
    <t>hsa-miR-1249-3p,hsa-miR-146a-5p,hsa-miR-27a-3p,hsa-miR-23a-3p</t>
  </si>
  <si>
    <t>JPH4</t>
  </si>
  <si>
    <t>hsa-miR-484,hsa-miR-30b-5p,hsa-miR-30c-5p,hsa-let-7a-5p</t>
  </si>
  <si>
    <t>JTB</t>
  </si>
  <si>
    <t>hsa-miR-1207-5p,hsa-miR-186-5p,hsa-miR-222-3p,hsa-miR-197-3p</t>
  </si>
  <si>
    <t>KANK4</t>
  </si>
  <si>
    <t>hsa-miR-146a-5p,hsa-miR-28-5p,hsa-miR-16-5p,hsa-let-7b-5p</t>
  </si>
  <si>
    <t>KATNB1</t>
  </si>
  <si>
    <t>hsa-miR-92a-3p,hsa-miR-25-3p,hsa-miR-24-3p,hsa-let-7e-5p</t>
  </si>
  <si>
    <t>KCNA5</t>
  </si>
  <si>
    <t>hsa-miR-146a-5p,hsa-miR-212-3p,hsa-miR-27a-3p,hsa-miR-26b-5p</t>
  </si>
  <si>
    <t>KCNAB1</t>
  </si>
  <si>
    <t>hsa-miR-146a-5p,hsa-miR-128-3p,hsa-miR-27a-3p,hsa-miR-23a-3p</t>
  </si>
  <si>
    <t>KCNH7</t>
  </si>
  <si>
    <t>hsa-miR-21-3p,hsa-miR-29c-3p,hsa-miR-29b-3p,hsa-miR-29a-3p</t>
  </si>
  <si>
    <t>KCNJ14</t>
  </si>
  <si>
    <t>hsa-miR-484,hsa-miR-374a-5p,hsa-miR-142-3p,hsa-miR-24-3p</t>
  </si>
  <si>
    <t>KCNK12</t>
  </si>
  <si>
    <t>hsa-miR-574-5p,hsa-miR-146a-5p,hsa-miR-27a-3p,hsa-miR-26a-5p</t>
  </si>
  <si>
    <t>KCNQ2</t>
  </si>
  <si>
    <t>hsa-miR-148b-3p,hsa-miR-146a-5p,hsa-miR-27a-3p,hsa-miR-26b-5p</t>
  </si>
  <si>
    <t>KCTD1</t>
  </si>
  <si>
    <t>hsa-miR-27a-3p,hsa-miR-20a-5p,hsa-miR-16-5p,hsa-let-7a-5p</t>
  </si>
  <si>
    <t>KCTD17</t>
  </si>
  <si>
    <t>hsa-miR-4286,hsa-miR-181a-5p,hsa-miR-27a-3p,hsa-let-7d-5p</t>
  </si>
  <si>
    <t>KCTD6</t>
  </si>
  <si>
    <t>hsa-miR-340-5p,hsa-miR-374a-5p,hsa-miR-30e-3p,hsa-miR-146a-5p</t>
  </si>
  <si>
    <t>KDM4D</t>
  </si>
  <si>
    <t>hsa-miR-192-5p,hsa-miR-107,hsa-miR-103a-3p,hsa-miR-20a-5p</t>
  </si>
  <si>
    <t>KIAA0408</t>
  </si>
  <si>
    <t>hsa-miR-101-3p,hsa-miR-27a-3p,hsa-miR-26b-5p,hsa-miR-26a-5p</t>
  </si>
  <si>
    <t>KIAA0556</t>
  </si>
  <si>
    <t>hsa-miR-146a-5p,hsa-miR-101-3p,hsa-miR-92a-3p,hsa-miR-27a-3p</t>
  </si>
  <si>
    <t>KIAA1324L</t>
  </si>
  <si>
    <t>hsa-miR-21-3p,hsa-miR-374a-5p,hsa-miR-30e-3p,hsa-miR-16-5p</t>
  </si>
  <si>
    <t>KIF26B</t>
  </si>
  <si>
    <t>hsa-miR-29c-3p,hsa-miR-29b-3p,hsa-miR-29a-3p,hsa-miR-20a-5p</t>
  </si>
  <si>
    <t>KIF3C</t>
  </si>
  <si>
    <t>hsa-miR-128-3p,hsa-miR-20a-5p,hsa-miR-17-5p,hsa-let-7b-5p</t>
  </si>
  <si>
    <t>KIN</t>
  </si>
  <si>
    <t>hsa-miR-374a-5p,hsa-miR-146a-5p,hsa-miR-128-3p,hsa-miR-16-5p</t>
  </si>
  <si>
    <t>KLHDC1</t>
  </si>
  <si>
    <t>hsa-miR-374b-5p,hsa-miR-146a-5p,hsa-miR-128-3p,hsa-miR-20a-5p</t>
  </si>
  <si>
    <t>KLHDC9</t>
  </si>
  <si>
    <t>hsa-miR-374a-5p,hsa-miR-29c-3p,hsa-miR-106b-5p,hsa-miR-20a-5p</t>
  </si>
  <si>
    <t>KLHL14</t>
  </si>
  <si>
    <t>hsa-miR-30e-3p,hsa-miR-92a-3p,hsa-miR-27a-3p,hsa-miR-18a-5p</t>
  </si>
  <si>
    <t>KLHL38</t>
  </si>
  <si>
    <t>hsa-miR-423-5p,hsa-miR-107,hsa-miR-103a-3p,hsa-miR-16-5p</t>
  </si>
  <si>
    <t>KLRC3</t>
  </si>
  <si>
    <t>hsa-miR-374b-5p,hsa-miR-374a-5p,hsa-miR-146a-5p,hsa-miR-103a-3p</t>
  </si>
  <si>
    <t>KREMEN2</t>
  </si>
  <si>
    <t>hsa-miR-29c-3p,hsa-miR-29a-3p,hsa-miR-27a-3p,hsa-miR-26b-5p</t>
  </si>
  <si>
    <t>KRT6B</t>
  </si>
  <si>
    <t>hsa-miR-29c-3p,hsa-miR-20a-5p,hsa-miR-16-5p,hsa-let-7b-5p</t>
  </si>
  <si>
    <t>KRT81</t>
  </si>
  <si>
    <t>hsa-miR-194-5p,hsa-miR-146a-5p,hsa-miR-212-3p,hsa-miR-27a-3p</t>
  </si>
  <si>
    <t>KRTAP19-1</t>
  </si>
  <si>
    <t>hsa-miR-30d-5p,hsa-miR-27a-3p,hsa-let-7c-5p,hsa-let-7a-5p</t>
  </si>
  <si>
    <t>KRTAP5-9</t>
  </si>
  <si>
    <t>hsa-miR-30e-3p,hsa-miR-125a-5p,hsa-miR-212-3p,hsa-miR-27a-3p</t>
  </si>
  <si>
    <t>KYAT3</t>
  </si>
  <si>
    <t>hsa-miR-374b-5p,hsa-miR-340-5p,hsa-miR-374a-5p,hsa-let-7b-5p</t>
  </si>
  <si>
    <t>L3MBTL3</t>
  </si>
  <si>
    <t>hsa-miR-1305,hsa-miR-374a-5p,hsa-miR-146a-5p,hsa-miR-27a-3p</t>
  </si>
  <si>
    <t>LAIR2</t>
  </si>
  <si>
    <t>hsa-miR-146a-5p,hsa-miR-212-3p,hsa-miR-101-3p,hsa-miR-16-5p</t>
  </si>
  <si>
    <t>LAMB3</t>
  </si>
  <si>
    <t>hsa-miR-21-3p,hsa-miR-146a-5p,hsa-miR-27a-3p,hsa-miR-16-5p</t>
  </si>
  <si>
    <t>LARGE</t>
  </si>
  <si>
    <t>hsa-miR-374a-5p,hsa-miR-146a-5p,hsa-miR-181a-5p,hsa-miR-24-3p</t>
  </si>
  <si>
    <t>LARP1B</t>
  </si>
  <si>
    <t>hsa-miR-1305,hsa-miR-146a-5p,hsa-miR-212-3p,hsa-miR-192-5p</t>
  </si>
  <si>
    <t>LCN2</t>
  </si>
  <si>
    <t>LEO1</t>
  </si>
  <si>
    <t>hsa-miR-574-5p,hsa-miR-374a-5p,hsa-miR-101-3p,hsa-miR-16-5p</t>
  </si>
  <si>
    <t>LGALS9</t>
  </si>
  <si>
    <t>hsa-miR-21-3p,hsa-miR-146a-5p,hsa-miR-221-3p,hsa-miR-22-3p</t>
  </si>
  <si>
    <t>LGI3</t>
  </si>
  <si>
    <t>hsa-miR-146a-5p,hsa-miR-27b-3p,hsa-miR-27a-3p,hsa-miR-20a-5p</t>
  </si>
  <si>
    <t>LGI4</t>
  </si>
  <si>
    <t>hsa-miR-574-5p,hsa-miR-484,hsa-miR-374a-5p,hsa-miR-146a-5p</t>
  </si>
  <si>
    <t>LILRA4</t>
  </si>
  <si>
    <t>LIMS2</t>
  </si>
  <si>
    <t>hsa-miR-423-5p,hsa-miR-146a-5p,hsa-miR-101-3p,hsa-let-7b-5p</t>
  </si>
  <si>
    <t>LMOD3</t>
  </si>
  <si>
    <t>hsa-miR-574-5p,hsa-miR-484,hsa-miR-197-3p,hsa-miR-27a-3p</t>
  </si>
  <si>
    <t>LOXHD1</t>
  </si>
  <si>
    <t>hsa-miR-146a-5p,hsa-miR-212-3p,hsa-miR-27a-3p,hsa-miR-25-3p</t>
  </si>
  <si>
    <t>LPCAT2</t>
  </si>
  <si>
    <t>hsa-miR-21-3p,hsa-miR-30d-5p,hsa-miR-107,hsa-miR-24-3p</t>
  </si>
  <si>
    <t>LPIN3</t>
  </si>
  <si>
    <t>hsa-miR-4286,hsa-miR-766-3p,hsa-miR-425-5p,hsa-miR-212-3p</t>
  </si>
  <si>
    <t>LRFN1</t>
  </si>
  <si>
    <t>hsa-miR-4313,hsa-miR-940,hsa-miR-361-3p,hsa-miR-24-3p</t>
  </si>
  <si>
    <t>LRRC37A2</t>
  </si>
  <si>
    <t>hsa-miR-146a-5p,hsa-miR-92a-3p,hsa-miR-16-5p,hsa-let-7a-5p</t>
  </si>
  <si>
    <t>LRRC45</t>
  </si>
  <si>
    <t>hsa-miR-1305,hsa-miR-30e-3p,hsa-miR-193a-3p,hsa-miR-146a-5p</t>
  </si>
  <si>
    <t>LRRC46</t>
  </si>
  <si>
    <t>hsa-miR-212-3p,hsa-miR-107,hsa-miR-103a-3p,hsa-miR-27a-3p</t>
  </si>
  <si>
    <t>LRRC6</t>
  </si>
  <si>
    <t>hsa-miR-21-3p,hsa-miR-107,hsa-miR-101-3p,hsa-miR-27a-3p</t>
  </si>
  <si>
    <t>LRRC61</t>
  </si>
  <si>
    <t>hsa-miR-27b-3p,hsa-miR-107,hsa-miR-103a-3p,hsa-miR-27a-3p</t>
  </si>
  <si>
    <t>LRRK2</t>
  </si>
  <si>
    <t>hsa-miR-582-5p,hsa-miR-27a-3p,hsa-miR-19b-3p,hsa-miR-19a-3p</t>
  </si>
  <si>
    <t>LRTOMT</t>
  </si>
  <si>
    <t>hsa-miR-342-5p,hsa-miR-766-3p,hsa-miR-340-3p,hsa-miR-107</t>
  </si>
  <si>
    <t>LTF</t>
  </si>
  <si>
    <t>hsa-miR-130a-3p,hsa-miR-101-3p,hsa-miR-26a-5p,hsa-miR-20a-5p</t>
  </si>
  <si>
    <t>LYRM5</t>
  </si>
  <si>
    <t>hsa-miR-664a-3p,hsa-miR-1246,hsa-miR-142-3p,hsa-miR-181a-5p</t>
  </si>
  <si>
    <t>MACROD1</t>
  </si>
  <si>
    <t>hsa-miR-194-5p,hsa-miR-27a-3p,hsa-miR-16-5p,hsa-let-7b-5p</t>
  </si>
  <si>
    <t>hsa-miR-142-5p,hsa-miR-212-3p,hsa-miR-27a-3p,hsa-miR-23a-3p</t>
  </si>
  <si>
    <t>MAEA</t>
  </si>
  <si>
    <t>MAGEA11</t>
  </si>
  <si>
    <t>hsa-miR-27a-3p,hsa-miR-26b-5p,hsa-miR-16-5p,hsa-let-7b-5p</t>
  </si>
  <si>
    <t>MAGEH1</t>
  </si>
  <si>
    <t>hsa-miR-1260b,hsa-miR-1260a,hsa-miR-374a-5p,hsa-miR-212-3p</t>
  </si>
  <si>
    <t>MAGOHB</t>
  </si>
  <si>
    <t>MAMDC4</t>
  </si>
  <si>
    <t>MAOB</t>
  </si>
  <si>
    <t>hsa-miR-361-3p,hsa-miR-194-5p,hsa-miR-101-3p,hsa-miR-20a-5p</t>
  </si>
  <si>
    <t>MAPK8IP1</t>
  </si>
  <si>
    <t>hsa-miR-191-3p,hsa-miR-186-5p,hsa-miR-146a-5p,hsa-miR-93-5p</t>
  </si>
  <si>
    <t>MARK4</t>
  </si>
  <si>
    <t>hsa-miR-30c-5p,hsa-miR-27a-3p,hsa-miR-24-3p,hsa-let-7b-5p</t>
  </si>
  <si>
    <t>MAT1A</t>
  </si>
  <si>
    <t>hsa-miR-664a-3p,hsa-miR-939-5p,hsa-miR-21-3p,hsa-miR-146a-5p</t>
  </si>
  <si>
    <t>MB</t>
  </si>
  <si>
    <t>hsa-miR-374a-5p,hsa-miR-30d-5p,hsa-miR-27a-3p,hsa-miR-26b-5p</t>
  </si>
  <si>
    <t>MC1R</t>
  </si>
  <si>
    <t>hsa-miR-425-5p,hsa-miR-574-3p,hsa-miR-146a-5p,hsa-miR-101-3p</t>
  </si>
  <si>
    <t>MCEE</t>
  </si>
  <si>
    <t>hsa-miR-374a-5p,hsa-miR-221-3p,hsa-miR-101-3p,hsa-miR-16-5p</t>
  </si>
  <si>
    <t>MCMDC2</t>
  </si>
  <si>
    <t>hsa-miR-4261,hsa-miR-21-3p,hsa-miR-766-3p,hsa-miR-27a-3p</t>
  </si>
  <si>
    <t>MCRIP2</t>
  </si>
  <si>
    <t>hsa-miR-128-3p,hsa-miR-19b-3p,hsa-miR-19a-3p,hsa-miR-18a-5p</t>
  </si>
  <si>
    <t>MDGA1</t>
  </si>
  <si>
    <t>hsa-miR-1260b,hsa-miR-151a-5p,hsa-miR-340-3p,hsa-let-7d-5p</t>
  </si>
  <si>
    <t>MED9</t>
  </si>
  <si>
    <t>hsa-miR-424-5p,hsa-miR-26b-5p,hsa-miR-24-3p,hsa-miR-21-5p</t>
  </si>
  <si>
    <t>MEMO1</t>
  </si>
  <si>
    <t>hsa-miR-3665,hsa-miR-186-5p,hsa-miR-23a-3p,hsa-let-7b-5p</t>
  </si>
  <si>
    <t>METTL10</t>
  </si>
  <si>
    <t>hsa-miR-7-1-3p,hsa-miR-92a-3p,hsa-miR-25-3p,hsa-miR-16-5p</t>
  </si>
  <si>
    <t>METTL7B</t>
  </si>
  <si>
    <t>hsa-miR-30d-5p,hsa-miR-26a-5p,hsa-miR-21-5p,hsa-miR-16-5p</t>
  </si>
  <si>
    <t>MGARP</t>
  </si>
  <si>
    <t>hsa-miR-21-3p,hsa-miR-361-5p,hsa-miR-146a-5p,hsa-miR-101-3p</t>
  </si>
  <si>
    <t>MGST2</t>
  </si>
  <si>
    <t>hsa-miR-940,hsa-miR-340-3p,hsa-miR-199b-5p,hsa-miR-28-5p</t>
  </si>
  <si>
    <t>MICALL2</t>
  </si>
  <si>
    <t>hsa-miR-939-5p,hsa-miR-374a-5p,hsa-miR-27a-3p,hsa-miR-16-5p</t>
  </si>
  <si>
    <t>MICU2</t>
  </si>
  <si>
    <t>hsa-miR-3679-5p,hsa-miR-374a-5p,hsa-miR-26b-5p,hsa-miR-16-5p</t>
  </si>
  <si>
    <t>MIDEAS</t>
  </si>
  <si>
    <t>hsa-miR-484,hsa-miR-181b-5p,hsa-miR-181a-5p,hsa-let-7e-5p</t>
  </si>
  <si>
    <t>hsa-miR-15b-5p,hsa-miR-192-5p,hsa-miR-16-5p,hsa-miR-15a-5p</t>
  </si>
  <si>
    <t>MKRN3</t>
  </si>
  <si>
    <t>MLF1</t>
  </si>
  <si>
    <t>hsa-miR-128-3p,hsa-miR-192-5p,hsa-let-7b-5p,hsa-miR-320a-3p</t>
  </si>
  <si>
    <t>MMAA</t>
  </si>
  <si>
    <t>hsa-miR-142-5p,hsa-miR-128-3p,hsa-miR-27a-3p,hsa-miR-20a-5p</t>
  </si>
  <si>
    <t>MMP10</t>
  </si>
  <si>
    <t>hsa-miR-21-3p,hsa-miR-101-3p,hsa-miR-26b-5p,hsa-miR-26a-5p</t>
  </si>
  <si>
    <t>MMP17</t>
  </si>
  <si>
    <t>hsa-miR-423-5p,hsa-miR-146a-5p,hsa-miR-140-5p,hsa-miR-27a-3p</t>
  </si>
  <si>
    <t>MMP28</t>
  </si>
  <si>
    <t>hsa-miR-320b,hsa-miR-21-3p,hsa-miR-194-5p,hsa-miR-146a-5p</t>
  </si>
  <si>
    <t>MMP3</t>
  </si>
  <si>
    <t>hsa-miR-361-5p,hsa-miR-101-3p,hsa-miR-93-5p,hsa-miR-16-5p</t>
  </si>
  <si>
    <t>MNDA</t>
  </si>
  <si>
    <t>hsa-miR-181c-5p,hsa-miR-181b-5p,hsa-miR-181a-5p,hsa-miR-26b-5p</t>
  </si>
  <si>
    <t>MNS1</t>
  </si>
  <si>
    <t>hsa-miR-192-5p,hsa-miR-27a-3p,hsa-miR-26a-5p,hsa-let-7b-5p</t>
  </si>
  <si>
    <t>MNX1</t>
  </si>
  <si>
    <t>hsa-miR-582-5p,hsa-miR-338-3p,hsa-miR-374a-5p,hsa-miR-101-3p</t>
  </si>
  <si>
    <t>MOB2</t>
  </si>
  <si>
    <t>hsa-miR-107,hsa-miR-103a-3p,hsa-miR-27a-3p,hsa-miR-24-3p</t>
  </si>
  <si>
    <t>MOGAT1</t>
  </si>
  <si>
    <t>MPG</t>
  </si>
  <si>
    <t>hsa-miR-146a-5p,hsa-miR-93-5p,hsa-miR-92a-3p,hsa-let-7b-5p</t>
  </si>
  <si>
    <t>MPIG6B</t>
  </si>
  <si>
    <t>hsa-miR-4284,hsa-miR-1228-3p,hsa-miR-342-3p,hsa-miR-24-3p</t>
  </si>
  <si>
    <t>MPND</t>
  </si>
  <si>
    <t>MPP1</t>
  </si>
  <si>
    <t>hsa-miR-423-5p,hsa-miR-15b-5p,hsa-miR-92a-3p,hsa-miR-27a-3p</t>
  </si>
  <si>
    <t>MRC2</t>
  </si>
  <si>
    <t>hsa-miR-361-3p,hsa-miR-107,hsa-miR-103a-3p,hsa-miR-16-5p</t>
  </si>
  <si>
    <t>hsa-miR-4306,hsa-miR-940,hsa-miR-21-3p,hsa-miR-185-5p</t>
  </si>
  <si>
    <t>MRFAP1L1</t>
  </si>
  <si>
    <t>hsa-miR-484,hsa-miR-331-3p,hsa-miR-374a-5p,hsa-miR-128-3p</t>
  </si>
  <si>
    <t>MRGPRX3</t>
  </si>
  <si>
    <t>hsa-miR-146a-5p,hsa-miR-128-3p,hsa-miR-20a-5p,hsa-miR-17-5p</t>
  </si>
  <si>
    <t>MRPL21</t>
  </si>
  <si>
    <t>hsa-miR-494-3p,hsa-miR-128-3p,hsa-miR-17-5p,hsa-miR-16-5p</t>
  </si>
  <si>
    <t>MRPL27</t>
  </si>
  <si>
    <t>hsa-miR-1207-5p,hsa-miR-29a-3p,hsa-miR-26a-5p,hsa-miR-24-3p</t>
  </si>
  <si>
    <t>MRPL30</t>
  </si>
  <si>
    <t>hsa-miR-4286,hsa-miR-590-5p,hsa-miR-374a-5p,hsa-miR-27a-3p</t>
  </si>
  <si>
    <t>MRPL35</t>
  </si>
  <si>
    <t>hsa-miR-484,hsa-miR-146a-5p,hsa-miR-101-3p,hsa-miR-18a-5p</t>
  </si>
  <si>
    <t>MRPL45</t>
  </si>
  <si>
    <t>hsa-miR-338-3p,hsa-miR-342-3p,hsa-miR-186-5p,hsa-miR-148a-3p</t>
  </si>
  <si>
    <t>MRPL49</t>
  </si>
  <si>
    <t>hsa-miR-940,hsa-miR-342-5p,hsa-miR-361-3p,hsa-miR-21-5p</t>
  </si>
  <si>
    <t>MRPS11</t>
  </si>
  <si>
    <t>hsa-miR-494-3p,hsa-miR-15b-5p,hsa-miR-16-5p,hsa-let-7b-5p</t>
  </si>
  <si>
    <t>MRPS12</t>
  </si>
  <si>
    <t>hsa-miR-424-5p,hsa-miR-101-3p,hsa-miR-26a-5p,hsa-miR-20a-5p</t>
  </si>
  <si>
    <t>MRPS17</t>
  </si>
  <si>
    <t>hsa-miR-494-3p,hsa-miR-374a-5p,hsa-miR-26b-5p,hsa-let-7b-5p</t>
  </si>
  <si>
    <t>MRPS31</t>
  </si>
  <si>
    <t>hsa-miR-24-3p,hsa-miR-16-5p,hsa-let-7e-5p,hsa-let-7d-5p</t>
  </si>
  <si>
    <t>MRPS34</t>
  </si>
  <si>
    <t>hsa-miR-1915-3p,hsa-miR-26b-5p,hsa-miR-23a-3p,hsa-let-7b-5p</t>
  </si>
  <si>
    <t>MST1R</t>
  </si>
  <si>
    <t>MTERFD3</t>
  </si>
  <si>
    <t>hsa-miR-374a-5p,hsa-miR-27b-3p,hsa-miR-103a-3p,hsa-miR-27a-3p</t>
  </si>
  <si>
    <t>MTFMT</t>
  </si>
  <si>
    <t>hsa-miR-940,hsa-miR-107,hsa-miR-101-3p,hsa-miR-92a-3p</t>
  </si>
  <si>
    <t>MTHFD2L</t>
  </si>
  <si>
    <t>hsa-miR-1275,hsa-miR-106b-5p,hsa-miR-146a-5p,hsa-miR-18a-5p</t>
  </si>
  <si>
    <t>MTIF2</t>
  </si>
  <si>
    <t>hsa-miR-7-1-3p,hsa-miR-766-3p,hsa-miR-484,hsa-miR-16-5p</t>
  </si>
  <si>
    <t>MTTP</t>
  </si>
  <si>
    <t>hsa-miR-374a-5p,hsa-miR-30e-5p,hsa-miR-212-3p,hsa-miR-30c-5p</t>
  </si>
  <si>
    <t>MUC21</t>
  </si>
  <si>
    <t>hsa-miR-363-3p,hsa-miR-92a-3p,hsa-miR-25-3p,hsa-miR-17-5p</t>
  </si>
  <si>
    <t>hsa-miR-574-5p,hsa-miR-146a-5p,hsa-miR-128-3p,hsa-miR-27a-3p</t>
  </si>
  <si>
    <t>MYCL</t>
  </si>
  <si>
    <t>hsa-miR-361-5p,hsa-miR-106b-5p,hsa-miR-20a-5p,hsa-let-7c-5p</t>
  </si>
  <si>
    <t>MYH11</t>
  </si>
  <si>
    <t>hsa-miR-130b-3p,hsa-miR-301a-3p,hsa-miR-130a-3p,hsa-miR-21-5p</t>
  </si>
  <si>
    <t>MYO1G</t>
  </si>
  <si>
    <t>hsa-miR-146a-5p,hsa-miR-15b-5p,hsa-miR-16-5p,hsa-miR-15a-5p</t>
  </si>
  <si>
    <t>MYOD1</t>
  </si>
  <si>
    <t>hsa-miR-3196,hsa-miR-30e-3p,hsa-miR-101-3p,hsa-miR-27a-3p</t>
  </si>
  <si>
    <t>MYOM2</t>
  </si>
  <si>
    <t>hsa-miR-3665,hsa-miR-940,hsa-miR-374a-5p,hsa-miR-146a-5p</t>
  </si>
  <si>
    <t>MYRF</t>
  </si>
  <si>
    <t>hsa-miR-320e,hsa-miR-2861,hsa-miR-194-5p,hsa-miR-146a-5p</t>
  </si>
  <si>
    <t>MYZAP</t>
  </si>
  <si>
    <t>hsa-miR-148b-3p,hsa-miR-363-3p,hsa-miR-92a-3p,hsa-miR-25-3p</t>
  </si>
  <si>
    <t>MZB1</t>
  </si>
  <si>
    <t>hsa-miR-185-5p,hsa-miR-146a-5p,hsa-miR-212-3p,hsa-miR-26a-5p</t>
  </si>
  <si>
    <t>NAA11</t>
  </si>
  <si>
    <t>hsa-miR-423-5p,hsa-miR-186-5p,hsa-miR-27a-3p,hsa-miR-18a-5p</t>
  </si>
  <si>
    <t>NAPRT1</t>
  </si>
  <si>
    <t>hsa-miR-1915-3p,hsa-miR-21-3p,hsa-miR-146a-5p,hsa-miR-197-3p</t>
  </si>
  <si>
    <t>NAPSA</t>
  </si>
  <si>
    <t>hsa-miR-146a-5p,hsa-miR-26a-5p,hsa-miR-16-5p,hsa-let-7b-5p</t>
  </si>
  <si>
    <t>NAT10</t>
  </si>
  <si>
    <t>hsa-miR-320e,hsa-miR-1234-3p,hsa-miR-939-5p,hsa-miR-24-3p</t>
  </si>
  <si>
    <t>NAT16</t>
  </si>
  <si>
    <t>hsa-miR-574-5p,hsa-miR-424-5p,hsa-miR-146a-5p,hsa-miR-101-3p</t>
  </si>
  <si>
    <t>NCAN</t>
  </si>
  <si>
    <t>hsa-miR-574-5p,hsa-miR-342-3p,hsa-miR-26a-5p,hsa-miR-24-3p</t>
  </si>
  <si>
    <t>ND6</t>
  </si>
  <si>
    <t>hsa-miR-484,hsa-miR-125a-5p,hsa-miR-30c-5p,hsa-miR-197-3p</t>
  </si>
  <si>
    <t>NDST3</t>
  </si>
  <si>
    <t>hsa-miR-1268a,hsa-miR-1305,hsa-miR-140-3p,hsa-miR-103a-3p</t>
  </si>
  <si>
    <t>NDUFA1</t>
  </si>
  <si>
    <t>hsa-miR-221-3p,hsa-miR-26b-5p,hsa-miR-26a-5p,hsa-miR-25-3p</t>
  </si>
  <si>
    <t>NDUFA9</t>
  </si>
  <si>
    <t>hsa-miR-1305,hsa-miR-494-3p,hsa-miR-103a-3p,hsa-miR-16-5p</t>
  </si>
  <si>
    <t>NDUFAF2</t>
  </si>
  <si>
    <t>hsa-miR-423-5p,hsa-miR-494-3p,hsa-miR-146a-5p,hsa-miR-103a-3p</t>
  </si>
  <si>
    <t>NDUFAF6</t>
  </si>
  <si>
    <t>hsa-miR-1260b,hsa-miR-1260a,hsa-miR-27a-3p,hsa-miR-18a-5p</t>
  </si>
  <si>
    <t>NDUFC2-KCTD14</t>
  </si>
  <si>
    <t>hsa-miR-513a-5p,hsa-miR-128-3p,hsa-miR-27b-3p,hsa-miR-27a-3p</t>
  </si>
  <si>
    <t>NDUFS7</t>
  </si>
  <si>
    <t>hsa-miR-331-3p,hsa-miR-146a-5p,hsa-miR-125a-5p,hsa-miR-26b-5p</t>
  </si>
  <si>
    <t>NECAP2</t>
  </si>
  <si>
    <t>hsa-miR-186-5p,hsa-miR-28-5p,hsa-miR-27a-3p,hsa-let-7e-5p</t>
  </si>
  <si>
    <t>NEDD8</t>
  </si>
  <si>
    <t>hsa-miR-1260a,hsa-miR-146a-5p,hsa-miR-128-3p,hsa-let-7d-5p</t>
  </si>
  <si>
    <t>hsa-miR-374a-5p,hsa-miR-181b-5p,hsa-miR-98-5p,hsa-let-7a-5p</t>
  </si>
  <si>
    <t>NEMP1</t>
  </si>
  <si>
    <t>hsa-miR-192-5p,hsa-miR-92a-3p,hsa-miR-24-3p,hsa-let-7d-5p</t>
  </si>
  <si>
    <t>NFKBID</t>
  </si>
  <si>
    <t>hsa-miR-185-5p,hsa-miR-107,hsa-miR-16-5p,hsa-let-7b-5p</t>
  </si>
  <si>
    <t>NKAIN2</t>
  </si>
  <si>
    <t>hsa-miR-27a-3p,hsa-miR-23a-3p,hsa-miR-19b-3p,hsa-miR-19a-3p</t>
  </si>
  <si>
    <t>NKD2</t>
  </si>
  <si>
    <t>hsa-miR-423-5p,hsa-miR-21-3p,hsa-miR-130b-3p,hsa-miR-197-3p</t>
  </si>
  <si>
    <t>NKPD1</t>
  </si>
  <si>
    <t>hsa-miR-1207-5p,hsa-miR-146a-5p,hsa-miR-197-3p,hsa-miR-27a-3p</t>
  </si>
  <si>
    <t>NKX2-5</t>
  </si>
  <si>
    <t>hsa-miR-146a-5p,hsa-miR-26b-5p,hsa-miR-26a-5p,hsa-let-7b-5p</t>
  </si>
  <si>
    <t>NLRC3</t>
  </si>
  <si>
    <t>hsa-miR-4286,hsa-miR-939-5p,hsa-miR-340-3p,hsa-miR-128-3p</t>
  </si>
  <si>
    <t>NLRP3</t>
  </si>
  <si>
    <t>hsa-miR-29c-3p,hsa-miR-223-3p,hsa-miR-107,hsa-miR-103a-3p</t>
  </si>
  <si>
    <t>NOMO3</t>
  </si>
  <si>
    <t>hsa-miR-766-3p,hsa-miR-484,hsa-miR-181b-5p,hsa-let-7b-5p</t>
  </si>
  <si>
    <t>NOS1AP</t>
  </si>
  <si>
    <t>hsa-miR-423-5p,hsa-miR-374a-5p,hsa-miR-28-5p,hsa-miR-320a-3p</t>
  </si>
  <si>
    <t>NOSTRIN</t>
  </si>
  <si>
    <t>hsa-miR-128-3p,hsa-miR-27a-3p,hsa-miR-16-5p,hsa-let-7b-5p</t>
  </si>
  <si>
    <t>NPAS4</t>
  </si>
  <si>
    <t>hsa-miR-146a-5p,hsa-miR-27a-3p,hsa-miR-17-5p,hsa-miR-320a-3p</t>
  </si>
  <si>
    <t>NPPB</t>
  </si>
  <si>
    <t>hsa-miR-146a-5p,hsa-miR-212-3p,hsa-miR-101-3p,hsa-miR-27a-3p</t>
  </si>
  <si>
    <t>NRROS</t>
  </si>
  <si>
    <t>hsa-miR-3679-5p,hsa-miR-185-5p,hsa-miR-146a-5p,hsa-miR-142-3p</t>
  </si>
  <si>
    <t>NSDHL</t>
  </si>
  <si>
    <t>hsa-miR-21-3p,hsa-miR-142-3p,hsa-miR-101-3p,hsa-miR-16-5p</t>
  </si>
  <si>
    <t>NSUN6</t>
  </si>
  <si>
    <t>hsa-miR-425-5p,hsa-miR-142-5p,hsa-miR-103a-3p,hsa-miR-16-5p</t>
  </si>
  <si>
    <t>NT5C1A</t>
  </si>
  <si>
    <t>hsa-miR-4284,hsa-miR-574-5p,hsa-miR-146a-5p,hsa-miR-24-3p</t>
  </si>
  <si>
    <t>NT5DC1</t>
  </si>
  <si>
    <t>hsa-miR-574-5p,hsa-miR-374a-5p,hsa-miR-16-5p,hsa-miR-15a-5p</t>
  </si>
  <si>
    <t>NTF3</t>
  </si>
  <si>
    <t>hsa-miR-101-3p,hsa-miR-26a-5p,hsa-miR-21-5p,hsa-miR-16-5p</t>
  </si>
  <si>
    <t>NTHL1</t>
  </si>
  <si>
    <t>hsa-miR-93-5p,hsa-miR-92a-3p,hsa-miR-27a-3p,hsa-miR-16-5p</t>
  </si>
  <si>
    <t>NTM</t>
  </si>
  <si>
    <t>hsa-miR-340-5p,hsa-miR-21-3p,hsa-miR-361-5p,hsa-miR-27a-3p</t>
  </si>
  <si>
    <t>NUDT13</t>
  </si>
  <si>
    <t>hsa-miR-374a-5p,hsa-miR-186-5p,hsa-miR-101-3p,hsa-miR-17-5p</t>
  </si>
  <si>
    <t>NUDT15</t>
  </si>
  <si>
    <t>hsa-miR-192-5p,hsa-miR-101-3p,hsa-let-7e-5p,hsa-let-7b-5p</t>
  </si>
  <si>
    <t>NUDT16</t>
  </si>
  <si>
    <t>hsa-miR-4299,hsa-miR-1228-3p,hsa-miR-766-3p,hsa-let-7a-5p</t>
  </si>
  <si>
    <t>NUDT7</t>
  </si>
  <si>
    <t>hsa-miR-4284,hsa-miR-940,hsa-miR-194-5p,hsa-miR-24-3p</t>
  </si>
  <si>
    <t>NUDT8</t>
  </si>
  <si>
    <t>hsa-miR-940,hsa-miR-142-3p,hsa-miR-16-5p,hsa-let-7e-5p</t>
  </si>
  <si>
    <t>NUP58</t>
  </si>
  <si>
    <t>hsa-miR-181a-5p,hsa-miR-93-5p,hsa-let-7c-5p,hsa-let-7a-5p</t>
  </si>
  <si>
    <t>NXT1</t>
  </si>
  <si>
    <t>hsa-miR-331-3p,hsa-miR-128-3p,hsa-miR-19b-3p,hsa-miR-320a-3p</t>
  </si>
  <si>
    <t>NYNRIN</t>
  </si>
  <si>
    <t>hsa-miR-21-3p,hsa-miR-484,hsa-miR-27a-3p,hsa-miR-24-3p</t>
  </si>
  <si>
    <t>OLFM4</t>
  </si>
  <si>
    <t>hsa-miR-142-5p,hsa-miR-103a-3p,hsa-miR-22-3p,hsa-let-7c-5p</t>
  </si>
  <si>
    <t>OLIG2</t>
  </si>
  <si>
    <t>hsa-miR-423-5p,hsa-miR-107,hsa-miR-19a-3p,hsa-miR-17-5p</t>
  </si>
  <si>
    <t>OMD</t>
  </si>
  <si>
    <t>OOEP</t>
  </si>
  <si>
    <t>OPCML</t>
  </si>
  <si>
    <t>hsa-miR-191-3p,hsa-miR-185-5p,hsa-miR-27a-3p,hsa-miR-24-3p</t>
  </si>
  <si>
    <t>OR2A4</t>
  </si>
  <si>
    <t>hsa-miR-363-3p,hsa-miR-92a-3p,hsa-miR-27a-3p,hsa-miR-25-3p</t>
  </si>
  <si>
    <t>ORAI3</t>
  </si>
  <si>
    <t>hsa-miR-423-5p,hsa-miR-146a-5p,hsa-miR-18a-5p,hsa-miR-16-5p</t>
  </si>
  <si>
    <t>OSER1</t>
  </si>
  <si>
    <t>hsa-miR-874-3p,hsa-miR-128-3p,hsa-miR-92a-3p,hsa-miR-21-5p</t>
  </si>
  <si>
    <t>OTUD5</t>
  </si>
  <si>
    <t>hsa-miR-1260b,hsa-miR-27a-3p,hsa-miR-24-3p,hsa-let-7e-5p</t>
  </si>
  <si>
    <t>OTX1</t>
  </si>
  <si>
    <t>hsa-miR-342-3p,hsa-miR-186-5p,hsa-miR-146a-5p,hsa-miR-128-3p</t>
  </si>
  <si>
    <t>P4HTM</t>
  </si>
  <si>
    <t>hsa-miR-29c-3p,hsa-miR-29b-3p,hsa-miR-29a-3p,hsa-miR-16-5p</t>
  </si>
  <si>
    <t>PACSIN1</t>
  </si>
  <si>
    <t>hsa-miR-1207-5p,hsa-miR-374a-5p,hsa-miR-101-3p,hsa-miR-26a-5p</t>
  </si>
  <si>
    <t>PADI2</t>
  </si>
  <si>
    <t>hsa-miR-107,hsa-miR-103a-3p,hsa-miR-20a-5p,hsa-let-7e-5p</t>
  </si>
  <si>
    <t>PANX2</t>
  </si>
  <si>
    <t>hsa-miR-24-3p,hsa-miR-22-3p,hsa-miR-16-5p,hsa-let-7b-5p</t>
  </si>
  <si>
    <t>PARP6</t>
  </si>
  <si>
    <t>hsa-miR-424-5p,hsa-miR-338-3p,hsa-miR-185-5p,hsa-miR-26b-5p</t>
  </si>
  <si>
    <t>PAXIP1OS</t>
  </si>
  <si>
    <t>hsa-miR-1275,hsa-miR-140-5p,hsa-miR-128-3p,hsa-miR-30d-5p</t>
  </si>
  <si>
    <t>PBDC1</t>
  </si>
  <si>
    <t>hsa-miR-146a-5p,hsa-miR-107,hsa-miR-103a-3p,hsa-miR-26a-5p</t>
  </si>
  <si>
    <t>PCBP4</t>
  </si>
  <si>
    <t>hsa-miR-374a-5p,hsa-miR-29c-3p,hsa-miR-146a-5p,hsa-let-7b-5p</t>
  </si>
  <si>
    <t>PCCA</t>
  </si>
  <si>
    <t>hsa-miR-21-3p,hsa-miR-29c-3p,hsa-miR-101-3p,hsa-miR-26b-5p</t>
  </si>
  <si>
    <t>PCDHA4</t>
  </si>
  <si>
    <t>hsa-miR-148b-3p,hsa-miR-221-3p,hsa-miR-181a-5p,hsa-miR-26b-5p</t>
  </si>
  <si>
    <t>PCDHA7</t>
  </si>
  <si>
    <t>PCDHGA1</t>
  </si>
  <si>
    <t>hsa-miR-146a-5p,hsa-miR-142-5p,hsa-miR-27a-3p,hsa-miR-16-5p</t>
  </si>
  <si>
    <t>hsa-miR-212-3p,hsa-miR-27a-3p,hsa-miR-26b-5p,hsa-miR-26a-5p</t>
  </si>
  <si>
    <t>hsa-miR-762,hsa-miR-1275,hsa-miR-423-5p,hsa-miR-342-5p</t>
  </si>
  <si>
    <t>PDCD2</t>
  </si>
  <si>
    <t>hsa-miR-340-5p,hsa-miR-148b-3p,hsa-miR-92a-3p,hsa-miR-16-5p</t>
  </si>
  <si>
    <t>PDDC1</t>
  </si>
  <si>
    <t>hsa-miR-940,hsa-miR-338-3p,hsa-miR-23a-3p,hsa-miR-16-5p</t>
  </si>
  <si>
    <t>PDE1C</t>
  </si>
  <si>
    <t>hsa-miR-374a-5p,hsa-miR-185-5p,hsa-miR-27a-3p,hsa-miR-20a-5p</t>
  </si>
  <si>
    <t>PDE6B</t>
  </si>
  <si>
    <t>hsa-miR-4284,hsa-miR-1268a,hsa-miR-146a-5p,hsa-miR-24-3p</t>
  </si>
  <si>
    <t>PDXP</t>
  </si>
  <si>
    <t>hsa-miR-424-5p,hsa-miR-338-3p,hsa-miR-331-3p,hsa-miR-25-3p</t>
  </si>
  <si>
    <t>PDZRN3</t>
  </si>
  <si>
    <t>hsa-miR-374a-5p,hsa-miR-197-3p,hsa-miR-107,hsa-miR-103a-3p</t>
  </si>
  <si>
    <t>PEAR1</t>
  </si>
  <si>
    <t>hsa-miR-221-3p,hsa-miR-181a-5p,hsa-miR-24-3p,hsa-let-7b-5p</t>
  </si>
  <si>
    <t>PECAM1</t>
  </si>
  <si>
    <t>hsa-miR-130a-3p,hsa-miR-27a-3p,hsa-miR-26a-5p,hsa-miR-23a-3p</t>
  </si>
  <si>
    <t>PEX14</t>
  </si>
  <si>
    <t>hsa-miR-194-5p,hsa-miR-24-3p,hsa-miR-16-5p,hsa-let-7a-5p</t>
  </si>
  <si>
    <t>PEX6</t>
  </si>
  <si>
    <t>hsa-miR-374a-5p,hsa-miR-27a-3p,hsa-let-7c-5p,hsa-let-7b-5p</t>
  </si>
  <si>
    <t>PGBD1</t>
  </si>
  <si>
    <t>PGBD5</t>
  </si>
  <si>
    <t>hsa-miR-4284,hsa-miR-30e-5p,hsa-miR-30d-5p,hsa-miR-24-3p</t>
  </si>
  <si>
    <t>PGLS</t>
  </si>
  <si>
    <t>hsa-miR-130a-3p,hsa-miR-27a-3p,hsa-miR-21-5p,hsa-miR-16-5p</t>
  </si>
  <si>
    <t>PGM2</t>
  </si>
  <si>
    <t>hsa-miR-142-5p,hsa-miR-103a-3p,hsa-miR-101-3p,hsa-miR-26a-5p</t>
  </si>
  <si>
    <t>PHACTR3</t>
  </si>
  <si>
    <t>hsa-miR-194-5p,hsa-miR-146a-5p,hsa-miR-101-3p,hsa-miR-27a-3p</t>
  </si>
  <si>
    <t>PHF7</t>
  </si>
  <si>
    <t>hsa-miR-4284,hsa-miR-1275,hsa-miR-574-5p,hsa-miR-338-3p</t>
  </si>
  <si>
    <t>PHKA2</t>
  </si>
  <si>
    <t>hsa-miR-21-3p,hsa-miR-30e-3p,hsa-miR-146a-5p,hsa-miR-26b-5p</t>
  </si>
  <si>
    <t>PHLDB3</t>
  </si>
  <si>
    <t>hsa-miR-331-3p,hsa-miR-15b-5p,hsa-miR-27a-3p,hsa-miR-16-5p</t>
  </si>
  <si>
    <t>PHOSPHO1</t>
  </si>
  <si>
    <t>hsa-miR-194-5p,hsa-miR-146a-5p,hsa-miR-107,hsa-miR-26a-5p</t>
  </si>
  <si>
    <t>PHOSPHO2</t>
  </si>
  <si>
    <t>hsa-miR-24-3p,hsa-miR-21-5p,hsa-miR-16-5p,hsa-let-7b-5p</t>
  </si>
  <si>
    <t>PHOX2B</t>
  </si>
  <si>
    <t>PHYKPL</t>
  </si>
  <si>
    <t>hsa-miR-3679-5p,hsa-miR-625-5p,hsa-miR-484,hsa-miR-194-5p</t>
  </si>
  <si>
    <t>PID1</t>
  </si>
  <si>
    <t>hsa-miR-424-5p,hsa-miR-374a-5p,hsa-miR-194-5p,hsa-miR-20a-5p</t>
  </si>
  <si>
    <t>PIH1D1</t>
  </si>
  <si>
    <t>hsa-miR-423-5p,hsa-miR-374a-5p,hsa-miR-16-5p,hsa-let-7b-5p</t>
  </si>
  <si>
    <t>PIPOX</t>
  </si>
  <si>
    <t>hsa-miR-374a-5p,hsa-miR-197-3p,hsa-miR-27a-3p,hsa-miR-18a-5p</t>
  </si>
  <si>
    <t>PJA1</t>
  </si>
  <si>
    <t>hsa-miR-361-5p,hsa-miR-15b-5p,hsa-miR-16-5p,hsa-miR-15a-5p</t>
  </si>
  <si>
    <t>PLA2G2D</t>
  </si>
  <si>
    <t>hsa-miR-513a-5p,hsa-miR-27b-3p,hsa-miR-27a-3p,hsa-miR-15a-5p</t>
  </si>
  <si>
    <t>PLA2G4C</t>
  </si>
  <si>
    <t>hsa-miR-21-3p,hsa-miR-212-3p,hsa-miR-181a-5p,hsa-miR-26a-5p</t>
  </si>
  <si>
    <t>PLA2G4F</t>
  </si>
  <si>
    <t>hsa-miR-331-3p,hsa-miR-125a-5p,hsa-miR-92a-3p,hsa-let-7b-5p</t>
  </si>
  <si>
    <t>PLAC1</t>
  </si>
  <si>
    <t>hsa-miR-101-3p,hsa-miR-27a-3p,hsa-miR-20a-5p,hsa-let-7b-5p</t>
  </si>
  <si>
    <t>PLCD1</t>
  </si>
  <si>
    <t>hsa-miR-374a-5p,hsa-miR-22-3p,hsa-miR-16-5p,hsa-let-7b-5p</t>
  </si>
  <si>
    <t>hsa-miR-574-5p,hsa-miR-21-3p,hsa-miR-21-5p,hsa-miR-20a-5p</t>
  </si>
  <si>
    <t>PLEK</t>
  </si>
  <si>
    <t>hsa-miR-424-5p,hsa-miR-142-5p,hsa-miR-107,hsa-miR-26a-5p</t>
  </si>
  <si>
    <t>PLEKHA4</t>
  </si>
  <si>
    <t>hsa-miR-21-3p,hsa-miR-29c-3p,hsa-miR-146a-5p,hsa-miR-30d-5p</t>
  </si>
  <si>
    <t>PLEKHB1</t>
  </si>
  <si>
    <t>hsa-miR-146a-5p,hsa-miR-92a-3p,hsa-miR-27a-3p,hsa-miR-24-3p</t>
  </si>
  <si>
    <t>hsa-miR-4261,hsa-miR-652-3p,hsa-miR-331-3p,hsa-miR-374a-5p</t>
  </si>
  <si>
    <t>PLEKHH2</t>
  </si>
  <si>
    <t>hsa-miR-186-5p,hsa-miR-146a-5p,hsa-miR-101-3p,hsa-miR-26a-5p</t>
  </si>
  <si>
    <t>PLEKHH3</t>
  </si>
  <si>
    <t>hsa-miR-625-5p,hsa-miR-146a-5p,hsa-miR-92a-3p,hsa-miR-24-3p</t>
  </si>
  <si>
    <t>PLGLB2</t>
  </si>
  <si>
    <t>hsa-miR-4284,hsa-miR-146a-5p,hsa-miR-212-3p,hsa-miR-27a-3p</t>
  </si>
  <si>
    <t>PLIN2</t>
  </si>
  <si>
    <t>hsa-miR-146a-5p,hsa-miR-107,hsa-miR-103a-3p,hsa-let-7a-5p</t>
  </si>
  <si>
    <t>PLLP</t>
  </si>
  <si>
    <t>hsa-miR-940,hsa-miR-21-3p,hsa-miR-29c-3p,hsa-miR-146a-5p</t>
  </si>
  <si>
    <t>PLN</t>
  </si>
  <si>
    <t>hsa-miR-128-3p,hsa-miR-27a-3p,hsa-miR-20a-5p,hsa-miR-17-5p</t>
  </si>
  <si>
    <t>PLPP4</t>
  </si>
  <si>
    <t>hsa-miR-148b-3p,hsa-miR-186-5p,hsa-miR-199b-5p,hsa-miR-148a-3p</t>
  </si>
  <si>
    <t>PLTP</t>
  </si>
  <si>
    <t>hsa-miR-146a-5p,hsa-miR-27a-3p,hsa-miR-20a-5p,hsa-miR-17-5p</t>
  </si>
  <si>
    <t>PNLIPRP3</t>
  </si>
  <si>
    <t>hsa-miR-30d-5p,hsa-miR-101-3p,hsa-miR-27a-3p,hsa-miR-20a-5p</t>
  </si>
  <si>
    <t>PNMA6C</t>
  </si>
  <si>
    <t>PNMT</t>
  </si>
  <si>
    <t>hsa-miR-4286,hsa-miR-146a-5p,hsa-miR-27a-3p,hsa-miR-26b-5p</t>
  </si>
  <si>
    <t>PODNL1</t>
  </si>
  <si>
    <t>POGLUT1</t>
  </si>
  <si>
    <t>hsa-miR-130a-3p,hsa-miR-128-3p,hsa-miR-27b-3p,hsa-miR-27a-3p</t>
  </si>
  <si>
    <t>POLD2</t>
  </si>
  <si>
    <t>hsa-miR-342-5p,hsa-miR-222-3p,hsa-miR-22-3p,hsa-let-7b-5p</t>
  </si>
  <si>
    <t>POLE2</t>
  </si>
  <si>
    <t>hsa-miR-107,hsa-miR-103a-3p,hsa-miR-26a-5p,hsa-miR-16-5p</t>
  </si>
  <si>
    <t>POLR3C</t>
  </si>
  <si>
    <t>hsa-miR-27b-3p,hsa-miR-148a-3p,hsa-miR-29a-3p,hsa-miR-27a-3p</t>
  </si>
  <si>
    <t>POPDC2</t>
  </si>
  <si>
    <t>hsa-miR-4284,hsa-miR-128-3p,hsa-miR-212-3p,hsa-miR-24-3p</t>
  </si>
  <si>
    <t>POT1</t>
  </si>
  <si>
    <t>hsa-miR-151a-5p,hsa-miR-194-5p,hsa-miR-142-3p,hsa-miR-140-5p</t>
  </si>
  <si>
    <t>POTED</t>
  </si>
  <si>
    <t>hsa-miR-4306,hsa-miR-374a-5p,hsa-miR-186-5p,hsa-miR-185-5p</t>
  </si>
  <si>
    <t>POU5F1B</t>
  </si>
  <si>
    <t>hsa-miR-1915-3p,hsa-miR-146a-5p,hsa-miR-27a-3p,hsa-miR-23a-3p</t>
  </si>
  <si>
    <t>POU6F1</t>
  </si>
  <si>
    <t>hsa-miR-374a-5p,hsa-miR-106b-5p,hsa-miR-20a-5p,hsa-miR-16-5p</t>
  </si>
  <si>
    <t>PPIH</t>
  </si>
  <si>
    <t>hsa-miR-107,hsa-miR-103a-3p,hsa-miR-16-5p,hsa-miR-15a-5p</t>
  </si>
  <si>
    <t>PPM1J</t>
  </si>
  <si>
    <t>hsa-miR-374a-5p,hsa-miR-146a-5p,hsa-miR-26a-5p,hsa-miR-16-5p</t>
  </si>
  <si>
    <t>PPOX</t>
  </si>
  <si>
    <t>hsa-miR-146a-5p,hsa-miR-101-3p,hsa-miR-27a-3p,hsa-miR-16-5p</t>
  </si>
  <si>
    <t>PPP1R14B</t>
  </si>
  <si>
    <t>hsa-miR-374b-5p,hsa-miR-374a-5p,hsa-miR-26b-5p,hsa-let-7b-5p</t>
  </si>
  <si>
    <t>PPP1R7</t>
  </si>
  <si>
    <t>hsa-miR-130a-3p,hsa-miR-16-5p,hsa-let-7b-5p,hsa-miR-320a-3p</t>
  </si>
  <si>
    <t>PPP2R2C</t>
  </si>
  <si>
    <t>hsa-miR-146a-5p,hsa-miR-142-3p,hsa-let-7b-5p,hsa-miR-320a-3p</t>
  </si>
  <si>
    <t>PPP2R5B</t>
  </si>
  <si>
    <t>hsa-miR-130a-3p,hsa-miR-107,hsa-miR-103a-3p,hsa-miR-16-5p</t>
  </si>
  <si>
    <t>PPP3CC</t>
  </si>
  <si>
    <t>hsa-miR-29c-3p,hsa-miR-106b-5p,hsa-miR-142-5p,hsa-miR-20a-5p</t>
  </si>
  <si>
    <t>PPP4R3A</t>
  </si>
  <si>
    <t>hsa-miR-425-5p,hsa-miR-30d-5p,hsa-miR-26b-5p,hsa-miR-26a-5p</t>
  </si>
  <si>
    <t>PRB1</t>
  </si>
  <si>
    <t>hsa-miR-106b-5p,hsa-miR-101-3p,hsa-miR-27a-3p,hsa-miR-16-5p</t>
  </si>
  <si>
    <t>PRIMPOL</t>
  </si>
  <si>
    <t>hsa-miR-192-5p,hsa-miR-107,hsa-miR-16-5p,hsa-miR-15a-5p</t>
  </si>
  <si>
    <t>PRKG1</t>
  </si>
  <si>
    <t>hsa-miR-140-3p,hsa-miR-128-3p,hsa-miR-107,hsa-miR-20a-5p</t>
  </si>
  <si>
    <t>PRKN</t>
  </si>
  <si>
    <t>hsa-miR-181a-5p,hsa-miR-26b-5p,hsa-miR-19b-3p,hsa-miR-19a-3p</t>
  </si>
  <si>
    <t>PRMT2</t>
  </si>
  <si>
    <t>hsa-miR-29c-3p,hsa-miR-29b-3p,hsa-miR-29a-3p,hsa-miR-22-3p</t>
  </si>
  <si>
    <t>PRMT7</t>
  </si>
  <si>
    <t>hsa-miR-361-3p,hsa-miR-766-3p,hsa-miR-484,hsa-miR-30b-5p</t>
  </si>
  <si>
    <t>PRSS27</t>
  </si>
  <si>
    <t>hsa-miR-484,hsa-miR-194-5p,hsa-miR-212-3p,hsa-miR-16-5p</t>
  </si>
  <si>
    <t>PRSS37</t>
  </si>
  <si>
    <t>hsa-miR-146a-5p,hsa-miR-27a-3p,hsa-miR-26a-5p,hsa-let-7b-5p</t>
  </si>
  <si>
    <t>PRSS56</t>
  </si>
  <si>
    <t>hsa-miR-181b-5p,hsa-miR-107,hsa-miR-103a-3p,hsa-miR-16-5p</t>
  </si>
  <si>
    <t>hsa-miR-20b-5p,hsa-miR-93-5p,hsa-miR-20a-5p,hsa-miR-17-5p</t>
  </si>
  <si>
    <t>PRY</t>
  </si>
  <si>
    <t>hsa-miR-29c-3p,hsa-miR-29b-3p,hsa-miR-29a-3p,hsa-miR-26b-5p</t>
  </si>
  <si>
    <t>PRY2</t>
  </si>
  <si>
    <t>PSMB10</t>
  </si>
  <si>
    <t>hsa-miR-423-5p,hsa-miR-146a-5p,hsa-miR-221-3p,hsa-miR-26a-5p</t>
  </si>
  <si>
    <t>PTAFR</t>
  </si>
  <si>
    <t>hsa-miR-4284,hsa-miR-1281,hsa-miR-146a-5p,hsa-miR-24-3p</t>
  </si>
  <si>
    <t>PTPMT1</t>
  </si>
  <si>
    <t>hsa-miR-425-5p,hsa-miR-186-5p,hsa-miR-26a-5p,hsa-miR-16-5p</t>
  </si>
  <si>
    <t>PTPN18</t>
  </si>
  <si>
    <t>PTPN22</t>
  </si>
  <si>
    <t>hsa-miR-146a-5p,hsa-miR-128-3p,hsa-miR-181a-5p,hsa-miR-101-3p</t>
  </si>
  <si>
    <t>PTPN7</t>
  </si>
  <si>
    <t>hsa-miR-130b-3p,hsa-miR-101-3p,hsa-miR-93-5p,hsa-miR-20a-5p</t>
  </si>
  <si>
    <t>PTPRN</t>
  </si>
  <si>
    <t>hsa-miR-320d,hsa-miR-320b,hsa-miR-342-3p,hsa-miR-320a-3p</t>
  </si>
  <si>
    <t>PTS</t>
  </si>
  <si>
    <t>hsa-miR-192-5p,hsa-miR-92a-3p,hsa-miR-20a-5p,hsa-miR-16-5p</t>
  </si>
  <si>
    <t>PUS10</t>
  </si>
  <si>
    <t>hsa-miR-342-3p,hsa-miR-128-3p,hsa-miR-26a-5p,hsa-miR-20a-5p</t>
  </si>
  <si>
    <t>PVALB</t>
  </si>
  <si>
    <t>hsa-miR-29c-3p,hsa-miR-146a-5p,hsa-miR-26b-5p,hsa-miR-26a-5p</t>
  </si>
  <si>
    <t>PYCRL</t>
  </si>
  <si>
    <t>hsa-miR-766-3p,hsa-miR-374a-5p,hsa-miR-27a-3p,hsa-let-7b-5p</t>
  </si>
  <si>
    <t>PYROXD1</t>
  </si>
  <si>
    <t>hsa-miR-30e-3p,hsa-miR-130a-3p,hsa-miR-16-5p,hsa-let-7b-5p</t>
  </si>
  <si>
    <t>QTRT1</t>
  </si>
  <si>
    <t>hsa-miR-194-5p,hsa-miR-146a-5p,hsa-miR-92a-3p,hsa-miR-24-3p</t>
  </si>
  <si>
    <t>RAB33A</t>
  </si>
  <si>
    <t>hsa-miR-146a-5p,hsa-miR-212-3p,hsa-miR-27a-3p,hsa-miR-26a-5p</t>
  </si>
  <si>
    <t>RAB39A</t>
  </si>
  <si>
    <t>hsa-miR-340-5p,hsa-miR-146a-5p,hsa-miR-142-3p,hsa-miR-212-3p</t>
  </si>
  <si>
    <t>RAB40A</t>
  </si>
  <si>
    <t>hsa-miR-374b-5p,hsa-miR-766-3p,hsa-miR-146a-5p,hsa-miR-212-3p</t>
  </si>
  <si>
    <t>RAD17</t>
  </si>
  <si>
    <t>hsa-miR-363-3p,hsa-miR-92a-3p,hsa-miR-25-3p,hsa-miR-16-5p</t>
  </si>
  <si>
    <t>RAMAC</t>
  </si>
  <si>
    <t>hsa-miR-4306,hsa-miR-185-5p,hsa-miR-107,hsa-miR-103a-3p</t>
  </si>
  <si>
    <t>RANGRF</t>
  </si>
  <si>
    <t>hsa-miR-374a-5p,hsa-miR-27a-3p,hsa-miR-17-5p,hsa-miR-16-5p</t>
  </si>
  <si>
    <t>RAP1GAP</t>
  </si>
  <si>
    <t>hsa-miR-194-5p,hsa-miR-192-5p,hsa-miR-107,hsa-miR-103a-3p</t>
  </si>
  <si>
    <t>RASGRF1</t>
  </si>
  <si>
    <t>hsa-miR-27b-3p,hsa-miR-101-3p,hsa-miR-27a-3p,hsa-miR-26b-5p</t>
  </si>
  <si>
    <t>RBP7</t>
  </si>
  <si>
    <t>hsa-miR-374a-5p,hsa-miR-30d-5p,hsa-miR-192-5p,hsa-miR-101-3p</t>
  </si>
  <si>
    <t>RCL1</t>
  </si>
  <si>
    <t>hsa-miR-766-3p,hsa-miR-365a-3p,hsa-miR-16-5p,hsa-let-7b-5p</t>
  </si>
  <si>
    <t>REG3G</t>
  </si>
  <si>
    <t>RETREG3</t>
  </si>
  <si>
    <t>hsa-miR-766-3p,hsa-miR-30b-5p,hsa-miR-30c-5p,hsa-miR-98-5p</t>
  </si>
  <si>
    <t>REXO4</t>
  </si>
  <si>
    <t>hsa-miR-766-3p,hsa-miR-484,hsa-miR-24-3p,hsa-miR-23a-3p</t>
  </si>
  <si>
    <t>RFX8</t>
  </si>
  <si>
    <t>hsa-miR-107,hsa-miR-103a-3p,hsa-miR-101-3p,hsa-miR-16-5p</t>
  </si>
  <si>
    <t>RHCG</t>
  </si>
  <si>
    <t>hsa-miR-192-5p,hsa-miR-27a-3p,hsa-miR-26b-5p,hsa-miR-26a-5p</t>
  </si>
  <si>
    <t>hsa-miR-151a-5p,hsa-miR-340-3p,hsa-miR-374a-5p,hsa-miR-365a-3p</t>
  </si>
  <si>
    <t>hsa-miR-186-5p,hsa-miR-101-3p,hsa-miR-16-5p,hsa-miR-15a-5p</t>
  </si>
  <si>
    <t>RIBC2</t>
  </si>
  <si>
    <t>hsa-miR-374a-5p,hsa-miR-30d-5p,hsa-miR-27a-3p,hsa-miR-16-5p</t>
  </si>
  <si>
    <t>RILPL2</t>
  </si>
  <si>
    <t>hsa-miR-21-3p,hsa-miR-29c-3p,hsa-miR-186-5p,hsa-miR-101-3p</t>
  </si>
  <si>
    <t>RIMS2</t>
  </si>
  <si>
    <t>hsa-miR-664a-3p,hsa-miR-194-5p,hsa-miR-146a-5p,hsa-miR-26a-5p</t>
  </si>
  <si>
    <t>RIN1</t>
  </si>
  <si>
    <t>hsa-miR-939-5p,hsa-miR-424-5p,hsa-miR-16-5p,hsa-let-7b-5p</t>
  </si>
  <si>
    <t>RNASE6</t>
  </si>
  <si>
    <t>hsa-miR-146a-5p,hsa-miR-27a-3p,hsa-miR-26b-5p,hsa-miR-26a-5p</t>
  </si>
  <si>
    <t>RNASEH2C</t>
  </si>
  <si>
    <t>hsa-miR-185-5p,hsa-miR-107,hsa-miR-27a-3p,hsa-miR-16-5p</t>
  </si>
  <si>
    <t>RNF215</t>
  </si>
  <si>
    <t>hsa-miR-484,hsa-miR-146a-5p,hsa-miR-222-3p,hsa-miR-24-3p</t>
  </si>
  <si>
    <t>RNLS</t>
  </si>
  <si>
    <t>hsa-miR-374a-5p,hsa-miR-27a-3p,hsa-miR-18a-5p,hsa-miR-16-5p</t>
  </si>
  <si>
    <t>RNMTL1</t>
  </si>
  <si>
    <t>hsa-miR-101-3p,hsa-miR-21-5p,hsa-miR-16-5p,hsa-let-7b-5p</t>
  </si>
  <si>
    <t>ROBO2</t>
  </si>
  <si>
    <t>hsa-miR-342-5p,hsa-miR-212-3p,hsa-miR-101-3p,hsa-miR-27a-3p</t>
  </si>
  <si>
    <t>RP11-20I23.1</t>
  </si>
  <si>
    <t>hsa-miR-940,hsa-miR-340-5p,hsa-miR-484,hsa-miR-29a-3p</t>
  </si>
  <si>
    <t>RP11-383H13.1</t>
  </si>
  <si>
    <t>hsa-miR-939-5p,hsa-miR-27a-3p,hsa-miR-16-5p,hsa-let-7b-5p</t>
  </si>
  <si>
    <t>RPA3OS</t>
  </si>
  <si>
    <t>hsa-miR-142-5p,hsa-miR-27b-3p,hsa-miR-27a-3p,hsa-miR-23a-3p</t>
  </si>
  <si>
    <t>RPAP2</t>
  </si>
  <si>
    <t>hsa-miR-342-3p,hsa-miR-192-5p,hsa-miR-19b-3p,hsa-miR-19a-3p</t>
  </si>
  <si>
    <t>RPGRIP1L</t>
  </si>
  <si>
    <t>hsa-miR-338-3p,hsa-miR-374a-5p,hsa-miR-212-3p,hsa-miR-192-5p</t>
  </si>
  <si>
    <t>RPH3A</t>
  </si>
  <si>
    <t>hsa-miR-574-5p,hsa-miR-484,hsa-miR-221-3p,hsa-miR-27a-3p</t>
  </si>
  <si>
    <t>RPL36A</t>
  </si>
  <si>
    <t>hsa-miR-1260b,hsa-miR-331-3p,hsa-miR-128-3p,hsa-let-7b-5p</t>
  </si>
  <si>
    <t>RPL39L</t>
  </si>
  <si>
    <t>RPL41</t>
  </si>
  <si>
    <t>hsa-miR-513a-5p,hsa-miR-338-3p,hsa-miR-222-3p,hsa-miR-24-3p</t>
  </si>
  <si>
    <t>RPL7</t>
  </si>
  <si>
    <t>hsa-miR-494-3p,hsa-miR-106b-5p,hsa-miR-103a-3p,hsa-miR-17-5p</t>
  </si>
  <si>
    <t>RPS21</t>
  </si>
  <si>
    <t>hsa-miR-766-3p,hsa-miR-425-5p,hsa-miR-193a-3p,hsa-miR-186-5p</t>
  </si>
  <si>
    <t>RRAGB</t>
  </si>
  <si>
    <t>hsa-miR-21-3p,hsa-miR-148b-3p,hsa-miR-361-5p,hsa-miR-128-3p</t>
  </si>
  <si>
    <t>RRP8</t>
  </si>
  <si>
    <t>hsa-miR-1246,hsa-miR-30e-3p,hsa-miR-125a-5p,hsa-let-7b-5p</t>
  </si>
  <si>
    <t>RSPH1</t>
  </si>
  <si>
    <t>hsa-miR-374a-5p,hsa-miR-212-3p,hsa-miR-26a-5p,hsa-miR-16-5p</t>
  </si>
  <si>
    <t>RSPO1</t>
  </si>
  <si>
    <t>hsa-miR-3651,hsa-miR-574-5p,hsa-miR-146a-5p,hsa-miR-20a-5p</t>
  </si>
  <si>
    <t>RTBDN</t>
  </si>
  <si>
    <t>hsa-miR-762,hsa-miR-1275,hsa-miR-361-3p,hsa-miR-625-5p</t>
  </si>
  <si>
    <t>hsa-miR-221-3p,hsa-miR-212-3p,hsa-miR-29b-3p,hsa-miR-16-5p</t>
  </si>
  <si>
    <t>RWDD2A</t>
  </si>
  <si>
    <t>hsa-miR-766-3p,hsa-miR-484,hsa-miR-194-5p,hsa-miR-107</t>
  </si>
  <si>
    <t>RWDD3</t>
  </si>
  <si>
    <t>hsa-miR-26b-5p,hsa-miR-26a-5p,hsa-miR-16-5p,hsa-let-7b-5p</t>
  </si>
  <si>
    <t>S100A14</t>
  </si>
  <si>
    <t>hsa-miR-365a-3p,hsa-miR-146a-5p,hsa-miR-26a-5p,hsa-miR-16-5p</t>
  </si>
  <si>
    <t>S100A7</t>
  </si>
  <si>
    <t>hsa-miR-222-3p,hsa-miR-27a-3p,hsa-miR-26b-5p,hsa-miR-20a-5p</t>
  </si>
  <si>
    <t>SAC3D1</t>
  </si>
  <si>
    <t>hsa-miR-1207-5p,hsa-miR-186-5p,hsa-miR-16-5p,hsa-let-7b-5p</t>
  </si>
  <si>
    <t>SARAF</t>
  </si>
  <si>
    <t>hsa-miR-148b-3p,hsa-miR-192-5p,hsa-miR-92a-3p,hsa-miR-20a-5p</t>
  </si>
  <si>
    <t>SBK3</t>
  </si>
  <si>
    <t>hsa-miR-361-3p,hsa-miR-29c-3p,hsa-miR-29b-3p,hsa-miR-29a-3p</t>
  </si>
  <si>
    <t>SCCPDH</t>
  </si>
  <si>
    <t>hsa-miR-374a-5p,hsa-miR-15b-5p,hsa-miR-107,hsa-miR-26a-5p</t>
  </si>
  <si>
    <t>SCHIP1</t>
  </si>
  <si>
    <t>hsa-miR-494-3p,hsa-miR-374a-5p,hsa-miR-29c-3p,hsa-miR-98-5p</t>
  </si>
  <si>
    <t>SCIMP</t>
  </si>
  <si>
    <t>hsa-miR-625-5p,hsa-miR-484,hsa-miR-338-3p,hsa-miR-340-3p</t>
  </si>
  <si>
    <t>SCN1B</t>
  </si>
  <si>
    <t>hsa-miR-940,hsa-miR-27a-3p,hsa-miR-19b-3p,hsa-miR-19a-3p</t>
  </si>
  <si>
    <t>SCNN1A</t>
  </si>
  <si>
    <t>hsa-miR-125a-5p,hsa-miR-142-3p,hsa-miR-27b-3p,hsa-miR-27a-3p</t>
  </si>
  <si>
    <t>SCUBE3</t>
  </si>
  <si>
    <t>hsa-miR-4284,hsa-miR-7-1-3p,hsa-miR-27a-3p,hsa-miR-24-3p</t>
  </si>
  <si>
    <t>SDF2</t>
  </si>
  <si>
    <t>hsa-miR-424-5p,hsa-miR-130a-3p,hsa-miR-22-3p,hsa-let-7d-5p</t>
  </si>
  <si>
    <t>SDF4</t>
  </si>
  <si>
    <t>hsa-miR-1207-5p,hsa-miR-484,hsa-miR-27a-3p,hsa-miR-16-5p</t>
  </si>
  <si>
    <t>SDR16C5</t>
  </si>
  <si>
    <t>hsa-miR-1202,hsa-miR-128-3p,hsa-miR-16-5p,hsa-let-7b-5p</t>
  </si>
  <si>
    <t>SDR39U1</t>
  </si>
  <si>
    <t>hsa-miR-130a-3p,hsa-miR-107,hsa-miR-26a-5p,hsa-miR-16-5p</t>
  </si>
  <si>
    <t>SELE</t>
  </si>
  <si>
    <t>hsa-miR-194-5p,hsa-miR-222-3p,hsa-miR-221-3p,hsa-miR-17-5p</t>
  </si>
  <si>
    <t>SEMA4G</t>
  </si>
  <si>
    <t>hsa-miR-338-3p,hsa-miR-106b-5p,hsa-miR-146a-5p,hsa-let-7b-5p</t>
  </si>
  <si>
    <t>hsa-miR-574-5p,hsa-miR-766-3p,hsa-miR-27a-3p,hsa-let-7d-5p</t>
  </si>
  <si>
    <t>SEPTIN2</t>
  </si>
  <si>
    <t>hsa-miR-3162-5p,hsa-miR-652-3p,hsa-miR-20a-5p,hsa-miR-17-5p</t>
  </si>
  <si>
    <t>SERINC2</t>
  </si>
  <si>
    <t>hsa-miR-361-3p,hsa-miR-146a-5p,hsa-miR-199b-5p,hsa-miR-24-3p</t>
  </si>
  <si>
    <t>SERPINC1</t>
  </si>
  <si>
    <t>SERPING1</t>
  </si>
  <si>
    <t>hsa-miR-4284,hsa-miR-766-3p,hsa-miR-128-3p,hsa-miR-27a-3p</t>
  </si>
  <si>
    <t>SERTM1</t>
  </si>
  <si>
    <t>hsa-miR-574-5p,hsa-miR-361-5p,hsa-miR-181c-5p,hsa-miR-181a-5p</t>
  </si>
  <si>
    <t>SETDB2</t>
  </si>
  <si>
    <t>hsa-miR-374b-5p,hsa-miR-374a-5p,hsa-miR-92a-3p,hsa-miR-25-3p</t>
  </si>
  <si>
    <t>SEZ6</t>
  </si>
  <si>
    <t>hsa-miR-4261,hsa-miR-20b-5p,hsa-miR-93-5p,hsa-miR-17-5p</t>
  </si>
  <si>
    <t>SFTPB</t>
  </si>
  <si>
    <t>hsa-miR-3665,hsa-miR-4281,hsa-miR-199b-5p,hsa-miR-27a-3p</t>
  </si>
  <si>
    <t>SH3GL3</t>
  </si>
  <si>
    <t>hsa-miR-374a-5p,hsa-miR-146a-5p,hsa-miR-27a-3p,hsa-miR-16-5p</t>
  </si>
  <si>
    <t>SH3RF2</t>
  </si>
  <si>
    <t>hsa-miR-940,hsa-miR-340-3p,hsa-miR-16-5p,hsa-let-7b-5p</t>
  </si>
  <si>
    <t>SHC2</t>
  </si>
  <si>
    <t>hsa-miR-186-5p,hsa-miR-130a-3p,hsa-miR-27a-3p,hsa-miR-26a-5p</t>
  </si>
  <si>
    <t>SHOX2</t>
  </si>
  <si>
    <t>hsa-miR-1246,hsa-miR-374a-5p,hsa-miR-27a-3p,hsa-miR-16-5p</t>
  </si>
  <si>
    <t>SHROOM4</t>
  </si>
  <si>
    <t>hsa-miR-361-3p,hsa-miR-27a-3p,hsa-miR-22-3p,hsa-miR-16-5p</t>
  </si>
  <si>
    <t>SI</t>
  </si>
  <si>
    <t>hsa-miR-194-5p,hsa-miR-26b-5p,hsa-miR-16-5p,hsa-let-7b-5p</t>
  </si>
  <si>
    <t>SIDT1</t>
  </si>
  <si>
    <t>hsa-miR-342-5p,hsa-miR-27a-3p,hsa-miR-26b-5p,hsa-miR-22-3p</t>
  </si>
  <si>
    <t>SIM1</t>
  </si>
  <si>
    <t>hsa-miR-374b-5p,hsa-miR-574-5p,hsa-miR-374a-5p,hsa-miR-212-3p</t>
  </si>
  <si>
    <t>SIRPB1</t>
  </si>
  <si>
    <t>SKIV2L</t>
  </si>
  <si>
    <t>hsa-miR-939-5p,hsa-miR-146a-5p,hsa-miR-222-3p,hsa-let-7e-5p</t>
  </si>
  <si>
    <t>SKOR1</t>
  </si>
  <si>
    <t>hsa-miR-664a-3p,hsa-miR-148b-3p,hsa-miR-128-3p,hsa-miR-101-3p</t>
  </si>
  <si>
    <t>SLC15A3</t>
  </si>
  <si>
    <t>hsa-miR-21-3p,hsa-miR-29c-3p,hsa-miR-146a-5p,hsa-let-7d-5p</t>
  </si>
  <si>
    <t>hsa-miR-21-3p,hsa-miR-766-3p,hsa-miR-146a-5p,hsa-miR-197-3p</t>
  </si>
  <si>
    <t>SLC22A18</t>
  </si>
  <si>
    <t>hsa-miR-766-3p,hsa-miR-146a-5p,hsa-miR-107,hsa-miR-16-5p</t>
  </si>
  <si>
    <t>SLC22A31</t>
  </si>
  <si>
    <t>hsa-miR-940,hsa-miR-146a-5p,hsa-miR-107,hsa-miR-103a-3p</t>
  </si>
  <si>
    <t>SLC22A5</t>
  </si>
  <si>
    <t>hsa-miR-148b-3p,hsa-miR-374a-5p,hsa-miR-19b-3p,hsa-let-7b-5p</t>
  </si>
  <si>
    <t>SLC24A3</t>
  </si>
  <si>
    <t>hsa-miR-342-3p,hsa-miR-374a-5p,hsa-miR-301a-3p,hsa-miR-101-3p</t>
  </si>
  <si>
    <t>SLC25A20</t>
  </si>
  <si>
    <t>SLC25A23</t>
  </si>
  <si>
    <t>hsa-miR-27b-3p,hsa-miR-27a-3p,hsa-miR-26b-5p,hsa-miR-24-3p</t>
  </si>
  <si>
    <t>SLC25A34</t>
  </si>
  <si>
    <t>hsa-miR-4284,hsa-miR-338-3p,hsa-miR-101-3p,hsa-miR-27a-3p</t>
  </si>
  <si>
    <t>SLC25A42</t>
  </si>
  <si>
    <t>hsa-miR-1260b,hsa-miR-1260a,hsa-miR-424-5p,hsa-miR-27a-3p</t>
  </si>
  <si>
    <t>SLC25A45</t>
  </si>
  <si>
    <t>hsa-miR-1915-3p,hsa-miR-940,hsa-miR-342-5p,hsa-miR-16-5p</t>
  </si>
  <si>
    <t>SLC27A3</t>
  </si>
  <si>
    <t>hsa-miR-15b-5p,hsa-miR-27a-3p,hsa-miR-16-5p,hsa-let-7b-5p</t>
  </si>
  <si>
    <t>SLC2A11</t>
  </si>
  <si>
    <t>hsa-miR-194-5p,hsa-miR-27a-3p,hsa-miR-26a-5p,hsa-let-7e-5p</t>
  </si>
  <si>
    <t>SLC30A8</t>
  </si>
  <si>
    <t>hsa-miR-15b-5p,hsa-miR-19b-3p,hsa-miR-16-5p,hsa-miR-15a-5p</t>
  </si>
  <si>
    <t>SLC38A10</t>
  </si>
  <si>
    <t>hsa-miR-361-5p,hsa-miR-146a-5p,hsa-miR-26b-5p,hsa-miR-24-3p</t>
  </si>
  <si>
    <t>hsa-miR-484,hsa-miR-29c-3p,hsa-miR-194-5p,hsa-miR-27b-3p</t>
  </si>
  <si>
    <t>SLC6A11</t>
  </si>
  <si>
    <t>hsa-miR-148b-3p,hsa-miR-148a-3p,hsa-miR-19b-3p,hsa-miR-19a-3p</t>
  </si>
  <si>
    <t>SLC6A16</t>
  </si>
  <si>
    <t>hsa-miR-101-3p,hsa-miR-27a-3p,hsa-miR-26b-5p,hsa-miR-22-3p</t>
  </si>
  <si>
    <t>hsa-miR-21-3p,hsa-miR-365a-3p,hsa-miR-27a-3p,hsa-miR-26a-5p</t>
  </si>
  <si>
    <t>SLCO4C1</t>
  </si>
  <si>
    <t>hsa-miR-3679-5p,hsa-miR-574-5p,hsa-miR-148b-3p,hsa-miR-101-3p</t>
  </si>
  <si>
    <t>SLFN12L</t>
  </si>
  <si>
    <t>SMN1</t>
  </si>
  <si>
    <t>hsa-miR-146a-5p,hsa-miR-101-3p,hsa-miR-26b-5p,hsa-miR-21-5p</t>
  </si>
  <si>
    <t>SMPD3</t>
  </si>
  <si>
    <t>hsa-miR-361-5p,hsa-miR-146a-5p,hsa-miR-130a-3p,hsa-miR-26b-5p</t>
  </si>
  <si>
    <t>SMPDL3B</t>
  </si>
  <si>
    <t>hsa-miR-4313,hsa-miR-374a-5p,hsa-miR-27a-3p,hsa-let-7a-5p</t>
  </si>
  <si>
    <t>SMPX</t>
  </si>
  <si>
    <t>hsa-miR-29c-3p,hsa-miR-146a-5p,hsa-miR-103a-3p,hsa-miR-27a-3p</t>
  </si>
  <si>
    <t>SMR3B</t>
  </si>
  <si>
    <t>hsa-miR-27a-3p,hsa-miR-26a-5p,hsa-miR-16-5p,hsa-let-7b-5p</t>
  </si>
  <si>
    <t>SMYD3</t>
  </si>
  <si>
    <t>hsa-miR-21-3p,hsa-miR-374a-5p,hsa-miR-16-5p,hsa-let-7b-5p</t>
  </si>
  <si>
    <t>SNAPC5</t>
  </si>
  <si>
    <t>hsa-miR-107,hsa-miR-103a-3p,hsa-miR-26b-5p,hsa-miR-26a-5p</t>
  </si>
  <si>
    <t>SNX33</t>
  </si>
  <si>
    <t>hsa-miR-4281,hsa-miR-20a-5p,hsa-miR-17-5p,hsa-let-7d-5p</t>
  </si>
  <si>
    <t>SP140L</t>
  </si>
  <si>
    <t>hsa-miR-21-3p,hsa-miR-766-3p,hsa-miR-340-3p,hsa-miR-130a-3p</t>
  </si>
  <si>
    <t>hsa-miR-1260b,hsa-miR-1260a,hsa-miR-128-3p,hsa-miR-16-5p</t>
  </si>
  <si>
    <t>SPATC1L</t>
  </si>
  <si>
    <t>hsa-miR-625-5p,hsa-miR-146a-5p,hsa-miR-16-5p,hsa-miR-15a-5p</t>
  </si>
  <si>
    <t>SPEF1</t>
  </si>
  <si>
    <t>hsa-miR-423-5p,hsa-miR-151a-5p,hsa-miR-146a-5p,hsa-miR-212-3p</t>
  </si>
  <si>
    <t>SPINK13</t>
  </si>
  <si>
    <t>SPINK2</t>
  </si>
  <si>
    <t>hsa-miR-374a-5p,hsa-miR-146a-5p,hsa-miR-27a-3p,hsa-miR-26a-5p</t>
  </si>
  <si>
    <t>SPNS1</t>
  </si>
  <si>
    <t>hsa-miR-423-5p,hsa-miR-625-5p,hsa-miR-146a-5p,hsa-miR-29a-3p</t>
  </si>
  <si>
    <t>SPRING1</t>
  </si>
  <si>
    <t>hsa-miR-4284,hsa-miR-24-3p,hsa-let-7e-5p,hsa-let-7b-5p</t>
  </si>
  <si>
    <t>hsa-miR-423-5p,hsa-miR-146a-5p,hsa-miR-92a-3p,hsa-let-7a-5p</t>
  </si>
  <si>
    <t>hsa-miR-338-3p,hsa-miR-374a-5p,hsa-miR-301a-3p,hsa-miR-24-3p</t>
  </si>
  <si>
    <t>SRSF12</t>
  </si>
  <si>
    <t>hsa-miR-374a-5p,hsa-miR-361-5p,hsa-miR-19b-3p,hsa-miR-19a-3p</t>
  </si>
  <si>
    <t>SS18L2</t>
  </si>
  <si>
    <t>hsa-miR-423-5p,hsa-miR-494-3p,hsa-miR-181c-5p,hsa-miR-181a-5p</t>
  </si>
  <si>
    <t>SSX2</t>
  </si>
  <si>
    <t>hsa-miR-574-5p,hsa-miR-425-5p,hsa-miR-106b-5p,hsa-miR-128-3p</t>
  </si>
  <si>
    <t>ST6GALNAC3</t>
  </si>
  <si>
    <t>hsa-miR-4286,hsa-miR-21-3p,hsa-miR-128-3p,hsa-miR-30d-5p</t>
  </si>
  <si>
    <t>STK10</t>
  </si>
  <si>
    <t>hsa-miR-4291,hsa-miR-484,hsa-miR-27a-3p,hsa-miR-24-3p</t>
  </si>
  <si>
    <t>STK3</t>
  </si>
  <si>
    <t>hsa-miR-194-5p,hsa-miR-128-3p,hsa-miR-192-5p,hsa-miR-28-5p</t>
  </si>
  <si>
    <t>STK32B</t>
  </si>
  <si>
    <t>hsa-miR-101-3p,hsa-miR-27a-3p,hsa-miR-16-5p,hsa-let-7b-5p</t>
  </si>
  <si>
    <t>STK32C</t>
  </si>
  <si>
    <t>STOML3</t>
  </si>
  <si>
    <t>hsa-miR-3665,hsa-miR-1275,hsa-miR-1207-5p,hsa-miR-625-5p</t>
  </si>
  <si>
    <t>STUB1</t>
  </si>
  <si>
    <t>hsa-miR-128-3p,hsa-miR-26b-5p,hsa-miR-21-5p,hsa-miR-20a-5p</t>
  </si>
  <si>
    <t>STYK1</t>
  </si>
  <si>
    <t>SUMO2</t>
  </si>
  <si>
    <t>hsa-miR-1228-3p,hsa-miR-484,hsa-miR-186-5p,hsa-let-7b-5p</t>
  </si>
  <si>
    <t>SUPV3L1</t>
  </si>
  <si>
    <t>hsa-miR-125a-5p,hsa-miR-27b-3p,hsa-miR-98-5p,hsa-miR-320a-3p</t>
  </si>
  <si>
    <t>SUSD3</t>
  </si>
  <si>
    <t>hsa-miR-1915-3p,hsa-miR-340-3p,hsa-miR-29c-3p,hsa-miR-146a-5p</t>
  </si>
  <si>
    <t>SYF2</t>
  </si>
  <si>
    <t>hsa-miR-140-3p,hsa-miR-425-5p,hsa-miR-16-5p,hsa-miR-320a-3p</t>
  </si>
  <si>
    <t>SYNC</t>
  </si>
  <si>
    <t>hsa-miR-374a-5p,hsa-miR-128-3p,hsa-miR-16-5p,hsa-let-7b-5p</t>
  </si>
  <si>
    <t>SYT12</t>
  </si>
  <si>
    <t>hsa-miR-423-5p,hsa-miR-194-5p,hsa-miR-146a-5p,hsa-miR-16-5p</t>
  </si>
  <si>
    <t>TACC2</t>
  </si>
  <si>
    <t>hsa-miR-125a-5p,hsa-miR-27a-3p,hsa-miR-26a-5p,hsa-let-7a-5p</t>
  </si>
  <si>
    <t>TAF1L</t>
  </si>
  <si>
    <t>hsa-miR-146a-5p,hsa-miR-212-3p,hsa-miR-27a-3p,hsa-let-7b-5p</t>
  </si>
  <si>
    <t>TAF6L</t>
  </si>
  <si>
    <t>hsa-miR-106b-5p,hsa-miR-222-3p,hsa-miR-221-3p,hsa-miR-199b-5p</t>
  </si>
  <si>
    <t>TAPT1</t>
  </si>
  <si>
    <t>hsa-miR-193a-3p,hsa-miR-15b-5p,hsa-miR-16-5p,hsa-miR-15a-5p</t>
  </si>
  <si>
    <t>TARS2</t>
  </si>
  <si>
    <t>hsa-miR-484,hsa-miR-29c-3p,hsa-miR-19b-3p,hsa-miR-19a-3p</t>
  </si>
  <si>
    <t>TAX1BP3</t>
  </si>
  <si>
    <t>hsa-miR-424-5p,hsa-miR-185-5p,hsa-miR-92a-3p,hsa-miR-26b-5p</t>
  </si>
  <si>
    <t>TBC1D1</t>
  </si>
  <si>
    <t>hsa-miR-7-1-3p,hsa-miR-374a-5p,hsa-miR-125a-5p,hsa-miR-18a-5p</t>
  </si>
  <si>
    <t>TBC1D8B</t>
  </si>
  <si>
    <t>hsa-miR-30e-5p,hsa-miR-128-3p,hsa-miR-29a-3p,hsa-miR-20a-5p</t>
  </si>
  <si>
    <t>TBCA</t>
  </si>
  <si>
    <t>hsa-miR-494-3p,hsa-miR-186-5p,hsa-miR-23a-3p,hsa-miR-20a-5p</t>
  </si>
  <si>
    <t>TBCK</t>
  </si>
  <si>
    <t>hsa-miR-574-5p,hsa-miR-194-5p,hsa-let-7d-5p,hsa-let-7b-5p</t>
  </si>
  <si>
    <t>TBX15</t>
  </si>
  <si>
    <t>hsa-miR-4286,hsa-miR-194-5p,hsa-miR-146a-5p,hsa-miR-27a-3p</t>
  </si>
  <si>
    <t>TBXAS1</t>
  </si>
  <si>
    <t>TCEANC2</t>
  </si>
  <si>
    <t>hsa-miR-1281,hsa-miR-590-5p,hsa-miR-338-3p,hsa-miR-21-5p</t>
  </si>
  <si>
    <t>TCHP</t>
  </si>
  <si>
    <t>hsa-miR-484,hsa-miR-146a-5p,hsa-miR-192-5p,hsa-miR-92a-3p</t>
  </si>
  <si>
    <t>TCN1</t>
  </si>
  <si>
    <t>hsa-miR-361-5p,hsa-miR-221-3p,hsa-miR-30d-5p,hsa-miR-26b-5p</t>
  </si>
  <si>
    <t>TCTA</t>
  </si>
  <si>
    <t>hsa-miR-30e-3p,hsa-miR-130a-3p,hsa-miR-26b-5p,hsa-let-7b-5p</t>
  </si>
  <si>
    <t>TCTN3</t>
  </si>
  <si>
    <t>hsa-miR-590-5p,hsa-miR-181a-5p,hsa-miR-107,hsa-miR-103a-3p</t>
  </si>
  <si>
    <t>TDRD3</t>
  </si>
  <si>
    <t>hsa-miR-106b-5p,hsa-miR-30d-5p,hsa-miR-20a-5p,hsa-miR-16-5p</t>
  </si>
  <si>
    <t>TDRD9</t>
  </si>
  <si>
    <t>hsa-miR-365a-3p,hsa-miR-146a-5p,hsa-miR-16-5p,hsa-let-7b-5p</t>
  </si>
  <si>
    <t>TENT5C</t>
  </si>
  <si>
    <t>hsa-miR-98-5p,hsa-miR-93-5p,hsa-miR-19b-3p,hsa-miR-19a-3p</t>
  </si>
  <si>
    <t>TERT</t>
  </si>
  <si>
    <t>hsa-miR-1207-5p,hsa-miR-181a-5p,hsa-miR-197-3p,hsa-miR-26a-5p</t>
  </si>
  <si>
    <t>TESC</t>
  </si>
  <si>
    <t>hsa-miR-374a-5p,hsa-miR-29c-3p,hsa-miR-194-5p,hsa-miR-27a-3p</t>
  </si>
  <si>
    <t>TESK2</t>
  </si>
  <si>
    <t>hsa-miR-374a-5p,hsa-miR-101-3p,hsa-miR-26a-5p,hsa-miR-21-5p</t>
  </si>
  <si>
    <t>TEX101</t>
  </si>
  <si>
    <t>hsa-miR-374a-5p,hsa-miR-29c-3p,hsa-miR-101-3p,hsa-miR-26b-5p</t>
  </si>
  <si>
    <t>TGM1</t>
  </si>
  <si>
    <t>hsa-miR-26b-5p,hsa-miR-20a-5p,hsa-let-7d-5p,hsa-let-7b-5p</t>
  </si>
  <si>
    <t>TGM7</t>
  </si>
  <si>
    <t>hsa-miR-148b-3p,hsa-miR-146a-5p,hsa-miR-197-3p,hsa-miR-27a-3p</t>
  </si>
  <si>
    <t>THAP10</t>
  </si>
  <si>
    <t>hsa-miR-194-5p,hsa-miR-212-3p,hsa-miR-26b-5p,hsa-let-7e-5p</t>
  </si>
  <si>
    <t>THBS3</t>
  </si>
  <si>
    <t>hsa-miR-21-3p,hsa-miR-146a-5p,hsa-miR-212-3p,hsa-miR-27a-3p</t>
  </si>
  <si>
    <t>TIGD1</t>
  </si>
  <si>
    <t>hsa-miR-146a-5p,hsa-miR-101-3p,hsa-miR-15a-5p,hsa-let-7b-5p</t>
  </si>
  <si>
    <t>TIGIT</t>
  </si>
  <si>
    <t>hsa-miR-4284,hsa-miR-766-3p,hsa-miR-26b-5p,hsa-miR-26a-5p</t>
  </si>
  <si>
    <t>TINAGL1</t>
  </si>
  <si>
    <t>hsa-miR-107,hsa-miR-27a-3p,hsa-miR-24-3p,hsa-let-7b-5p</t>
  </si>
  <si>
    <t>TKTL1</t>
  </si>
  <si>
    <t>hsa-miR-15b-5p,hsa-miR-20a-5p,hsa-miR-16-5p,hsa-miR-15a-5p</t>
  </si>
  <si>
    <t>TLCD3A</t>
  </si>
  <si>
    <t>hsa-miR-20b-5p,hsa-miR-186-5p,hsa-miR-93-5p,hsa-let-7b-5p</t>
  </si>
  <si>
    <t>TLR1</t>
  </si>
  <si>
    <t>hsa-miR-92a-3p,hsa-miR-26a-5p,hsa-miR-19b-3p,hsa-miR-19a-3p</t>
  </si>
  <si>
    <t>TLR2</t>
  </si>
  <si>
    <t>hsa-miR-106b-5p,hsa-miR-146a-5p,hsa-miR-19b-3p,hsa-miR-19a-3p</t>
  </si>
  <si>
    <t>TLX3</t>
  </si>
  <si>
    <t>hsa-miR-186-5p,hsa-miR-26b-5p,hsa-miR-16-5p,hsa-let-7b-5p</t>
  </si>
  <si>
    <t>TM4SF4</t>
  </si>
  <si>
    <t>hsa-miR-320d,hsa-miR-320b,hsa-miR-27a-3p,hsa-miR-320a-3p</t>
  </si>
  <si>
    <t>TMBIM4</t>
  </si>
  <si>
    <t>hsa-miR-1246,hsa-miR-574-5p,hsa-miR-374a-5p,hsa-miR-26a-5p</t>
  </si>
  <si>
    <t>TMC6</t>
  </si>
  <si>
    <t>hsa-miR-424-5p,hsa-miR-146a-5p,hsa-miR-27a-3p,hsa-let-7e-5p</t>
  </si>
  <si>
    <t>TMED6</t>
  </si>
  <si>
    <t>TMEM102</t>
  </si>
  <si>
    <t>hsa-miR-574-5p,hsa-miR-374a-5p,hsa-miR-27a-3p,hsa-let-7b-5p</t>
  </si>
  <si>
    <t>TMEM110</t>
  </si>
  <si>
    <t>hsa-miR-148b-3p,hsa-miR-27b-3p,hsa-miR-148a-3p,hsa-miR-27a-3p</t>
  </si>
  <si>
    <t>TMEM126A</t>
  </si>
  <si>
    <t>hsa-miR-125a-5p,hsa-miR-107,hsa-miR-103a-3p,hsa-miR-16-5p</t>
  </si>
  <si>
    <t>TMEM129</t>
  </si>
  <si>
    <t>hsa-miR-766-3p,hsa-miR-374a-5p,hsa-miR-101-3p,hsa-miR-24-3p</t>
  </si>
  <si>
    <t>TMEM132D</t>
  </si>
  <si>
    <t>hsa-miR-574-5p,hsa-miR-26b-5p,hsa-miR-26a-5p,hsa-let-7e-5p</t>
  </si>
  <si>
    <t>TMEM147</t>
  </si>
  <si>
    <t>hsa-miR-494-3p,hsa-miR-98-5p,hsa-miR-21-5p,hsa-let-7d-5p</t>
  </si>
  <si>
    <t>TMEM175</t>
  </si>
  <si>
    <t>hsa-miR-1268a,hsa-miR-21-3p,hsa-miR-146a-5p,hsa-miR-107</t>
  </si>
  <si>
    <t>TMEM177</t>
  </si>
  <si>
    <t>hsa-miR-582-5p,hsa-miR-484,hsa-miR-125a-5p,hsa-miR-24-3p</t>
  </si>
  <si>
    <t>TMEM178A</t>
  </si>
  <si>
    <t>hsa-miR-21-3p,hsa-miR-128-3p,hsa-miR-27b-3p,hsa-miR-27a-3p</t>
  </si>
  <si>
    <t>TMEM208</t>
  </si>
  <si>
    <t>hsa-miR-494-3p,hsa-miR-146a-5p,hsa-miR-103a-3p,hsa-miR-26b-5p</t>
  </si>
  <si>
    <t>TMEM255B</t>
  </si>
  <si>
    <t>hsa-miR-21-3p,hsa-miR-146a-5p,hsa-miR-26a-5p,hsa-miR-23a-3p</t>
  </si>
  <si>
    <t>TMEM256</t>
  </si>
  <si>
    <t>hsa-miR-320b,hsa-miR-146a-5p,hsa-miR-26a-5p,hsa-miR-16-5p</t>
  </si>
  <si>
    <t>TMEM257</t>
  </si>
  <si>
    <t>hsa-miR-146a-5p,hsa-miR-181a-5p,hsa-miR-27a-3p,hsa-miR-26a-5p</t>
  </si>
  <si>
    <t>TMEM42</t>
  </si>
  <si>
    <t>hsa-miR-494-3p,hsa-miR-29c-3p,hsa-miR-103a-3p,hsa-miR-16-5p</t>
  </si>
  <si>
    <t>TMEM62</t>
  </si>
  <si>
    <t>hsa-miR-21-3p,hsa-miR-361-5p,hsa-miR-26b-5p,hsa-miR-16-5p</t>
  </si>
  <si>
    <t>hsa-miR-625-5p,hsa-miR-197-3p,hsa-miR-101-3p,hsa-miR-22-3p</t>
  </si>
  <si>
    <t>TMPRSS11E</t>
  </si>
  <si>
    <t>hsa-miR-146a-5p,hsa-miR-27a-3p,hsa-miR-26b-5p,hsa-let-7b-5p</t>
  </si>
  <si>
    <t>TMPRSS3</t>
  </si>
  <si>
    <t>TMPRSS4</t>
  </si>
  <si>
    <t>hsa-miR-374a-5p,hsa-miR-212-3p,hsa-miR-101-3p,hsa-miR-27a-3p</t>
  </si>
  <si>
    <t>TNF</t>
  </si>
  <si>
    <t>hsa-miR-130a-3p,hsa-miR-24-3p,hsa-miR-19a-3p,hsa-miR-17-5p</t>
  </si>
  <si>
    <t>TNFRSF8</t>
  </si>
  <si>
    <t>hsa-miR-331-3p,hsa-miR-27a-3p,hsa-miR-16-5p,hsa-let-7b-5p</t>
  </si>
  <si>
    <t>TNFSF12</t>
  </si>
  <si>
    <t>hsa-miR-374a-5p,hsa-miR-29c-3p,hsa-miR-17-5p,hsa-let-7b-5p</t>
  </si>
  <si>
    <t>TNXB</t>
  </si>
  <si>
    <t>hsa-miR-146a-5p,hsa-miR-128-3p,hsa-miR-27b-3p,hsa-miR-27a-3p</t>
  </si>
  <si>
    <t>TOR3A</t>
  </si>
  <si>
    <t>hsa-miR-374a-5p,hsa-miR-192-5p,hsa-miR-107,hsa-miR-22-3p</t>
  </si>
  <si>
    <t>hsa-miR-21-3p,hsa-miR-26b-5p,hsa-miR-26a-5p,hsa-miR-16-5p</t>
  </si>
  <si>
    <t>TRAPPC9</t>
  </si>
  <si>
    <t>hsa-miR-30e-5p,hsa-miR-27b-3p,hsa-miR-27a-3p,hsa-miR-25-3p</t>
  </si>
  <si>
    <t>TRDN</t>
  </si>
  <si>
    <t>hsa-miR-1305,hsa-miR-148b-3p,hsa-miR-194-5p,hsa-miR-27a-3p</t>
  </si>
  <si>
    <t>TRIM16L</t>
  </si>
  <si>
    <t>hsa-miR-766-3p,hsa-miR-365a-3p,hsa-miR-103a-3p,hsa-miR-27a-3p</t>
  </si>
  <si>
    <t>TRIM45</t>
  </si>
  <si>
    <t>hsa-miR-766-3p,hsa-miR-340-3p,hsa-miR-374a-5p,hsa-miR-16-5p</t>
  </si>
  <si>
    <t>TRIM52</t>
  </si>
  <si>
    <t>TRMT10B</t>
  </si>
  <si>
    <t>hsa-miR-4284,hsa-miR-1281,hsa-miR-30e-3p,hsa-miR-128-3p</t>
  </si>
  <si>
    <t>TRMT61A</t>
  </si>
  <si>
    <t>hsa-miR-21-3p,hsa-miR-191-3p,hsa-miR-342-3p,hsa-miR-92a-3p</t>
  </si>
  <si>
    <t>TRPA1</t>
  </si>
  <si>
    <t>TRPC4</t>
  </si>
  <si>
    <t>hsa-miR-140-3p,hsa-miR-103a-3p,hsa-miR-26b-5p,hsa-let-7b-5p</t>
  </si>
  <si>
    <t>TRPC5</t>
  </si>
  <si>
    <t>hsa-miR-4313,hsa-miR-128-3p,hsa-miR-27a-3p,hsa-miR-320a-3p</t>
  </si>
  <si>
    <t>TRPM1</t>
  </si>
  <si>
    <t>hsa-miR-20b-5p,hsa-miR-93-5p,hsa-miR-26b-5p,hsa-miR-17-5p</t>
  </si>
  <si>
    <t>TRPM3</t>
  </si>
  <si>
    <t>hsa-miR-1260b,hsa-miR-1281,hsa-miR-1260a,hsa-miR-27a-3p</t>
  </si>
  <si>
    <t>TSGA10</t>
  </si>
  <si>
    <t>hsa-miR-146a-5p,hsa-miR-128-3p,hsa-miR-27a-3p,hsa-miR-26b-5p</t>
  </si>
  <si>
    <t>TSHZ2</t>
  </si>
  <si>
    <t>hsa-miR-1281,hsa-miR-374a-5p,hsa-miR-101-3p,hsa-miR-16-5p</t>
  </si>
  <si>
    <t>TSLP</t>
  </si>
  <si>
    <t>hsa-miR-374a-5p,hsa-miR-27a-3p,hsa-miR-26a-5p,hsa-let-7b-5p</t>
  </si>
  <si>
    <t>TSPAN18</t>
  </si>
  <si>
    <t>hsa-miR-130a-3p,hsa-miR-92a-3p,hsa-miR-26a-5p,hsa-miR-16-5p</t>
  </si>
  <si>
    <t>TSPAN9</t>
  </si>
  <si>
    <t>hsa-miR-26a-5p,hsa-miR-16-5p,hsa-let-7b-5p,hsa-miR-320a-3p</t>
  </si>
  <si>
    <t>TSR2</t>
  </si>
  <si>
    <t>hsa-miR-107,hsa-miR-103a-3p,hsa-miR-92a-3p,hsa-miR-23a-3p</t>
  </si>
  <si>
    <t>TTC21B</t>
  </si>
  <si>
    <t>hsa-miR-3665,hsa-miR-664a-3p,hsa-miR-1305,hsa-miR-940</t>
  </si>
  <si>
    <t>TTC30A</t>
  </si>
  <si>
    <t>hsa-miR-186-5p,hsa-miR-146a-5p,hsa-miR-212-3p,hsa-let-7b-5p</t>
  </si>
  <si>
    <t>hsa-miR-331-3p,hsa-miR-107,hsa-miR-103a-3p,hsa-miR-27a-3p</t>
  </si>
  <si>
    <t>TTC38</t>
  </si>
  <si>
    <t>hsa-miR-625-5p,hsa-miR-331-3p,hsa-miR-26a-5p,hsa-miR-17-5p</t>
  </si>
  <si>
    <t>TTC7A</t>
  </si>
  <si>
    <t>hsa-miR-766-3p,hsa-miR-212-3p,hsa-miR-27a-3p,hsa-miR-16-5p</t>
  </si>
  <si>
    <t>TTF1</t>
  </si>
  <si>
    <t>hsa-miR-374b-5p,hsa-miR-361-3p,hsa-miR-24-3p,hsa-let-7c-5p</t>
  </si>
  <si>
    <t>TTLL3</t>
  </si>
  <si>
    <t>hsa-miR-874-3p,hsa-miR-331-3p,hsa-miR-107,hsa-miR-103a-3p</t>
  </si>
  <si>
    <t>TTYH2</t>
  </si>
  <si>
    <t>hsa-miR-424-5p,hsa-miR-146a-5p,hsa-miR-140-5p,hsa-miR-192-5p</t>
  </si>
  <si>
    <t>TUBAL3</t>
  </si>
  <si>
    <t>hsa-miR-148b-3p,hsa-miR-29c-3p,hsa-miR-146a-5p,hsa-miR-142-3p</t>
  </si>
  <si>
    <t>TULP1</t>
  </si>
  <si>
    <t>hsa-miR-3196,hsa-miR-146a-5p,hsa-miR-27a-3p,hsa-let-7b-5p</t>
  </si>
  <si>
    <t>TUSC1</t>
  </si>
  <si>
    <t>hsa-miR-939-5p,hsa-miR-146a-5p,hsa-miR-181a-5p,hsa-let-7b-5p</t>
  </si>
  <si>
    <t>UBBP4</t>
  </si>
  <si>
    <t>hsa-miR-365a-3p,hsa-miR-130b-3p,hsa-miR-301a-3p,hsa-miR-130a-3p</t>
  </si>
  <si>
    <t>UBD</t>
  </si>
  <si>
    <t>hsa-miR-21-3p,hsa-miR-331-3p,hsa-miR-101-3p,hsa-miR-24-3p</t>
  </si>
  <si>
    <t>UBE2L3</t>
  </si>
  <si>
    <t>hsa-miR-423-5p,hsa-miR-186-5p,hsa-miR-125a-5p,hsa-miR-93-5p</t>
  </si>
  <si>
    <t>UBTD1</t>
  </si>
  <si>
    <t>hsa-miR-107,hsa-miR-103a-3p,hsa-miR-22-3p,hsa-miR-16-5p</t>
  </si>
  <si>
    <t>UFSP2</t>
  </si>
  <si>
    <t>hsa-miR-29c-3p,hsa-miR-92a-3p,hsa-miR-26b-5p,hsa-miR-16-5p</t>
  </si>
  <si>
    <t>UGT1A8</t>
  </si>
  <si>
    <t>hsa-miR-194-5p,hsa-miR-146a-5p,hsa-miR-27a-3p,hsa-miR-26a-5p</t>
  </si>
  <si>
    <t>UGT3A1</t>
  </si>
  <si>
    <t>hsa-miR-374b-5p,hsa-miR-146a-5p,hsa-miR-181a-5p,hsa-miR-27a-3p</t>
  </si>
  <si>
    <t>UNC13D</t>
  </si>
  <si>
    <t>hsa-miR-1207-5p,hsa-miR-146a-5p,hsa-let-7b-5p,hsa-miR-320a-3p</t>
  </si>
  <si>
    <t>UNC50</t>
  </si>
  <si>
    <t>hsa-miR-361-5p,hsa-miR-128-3p,hsa-miR-199b-5p,hsa-miR-101-3p</t>
  </si>
  <si>
    <t>UNC5A</t>
  </si>
  <si>
    <t>hsa-miR-874-3p,hsa-miR-146a-5p,hsa-miR-107,hsa-miR-320a-3p</t>
  </si>
  <si>
    <t>UNC5D</t>
  </si>
  <si>
    <t>hsa-miR-181a-5p,hsa-miR-27a-3p,hsa-miR-16-5p,hsa-let-7b-5p</t>
  </si>
  <si>
    <t>UNC93B1</t>
  </si>
  <si>
    <t>hsa-miR-151a-5p,hsa-miR-21-3p,hsa-miR-146a-5p,hsa-miR-26b-5p</t>
  </si>
  <si>
    <t>USB1</t>
  </si>
  <si>
    <t>hsa-miR-4306,hsa-miR-185-5p,hsa-miR-26b-5p,hsa-miR-26a-5p</t>
  </si>
  <si>
    <t>USP43</t>
  </si>
  <si>
    <t>hsa-miR-374a-5p,hsa-miR-146a-5p,hsa-miR-103a-3p,hsa-miR-16-5p</t>
  </si>
  <si>
    <t>USP49</t>
  </si>
  <si>
    <t>hsa-miR-4286,hsa-miR-4284,hsa-miR-1275,hsa-miR-342-3p</t>
  </si>
  <si>
    <t>UVSSA</t>
  </si>
  <si>
    <t>hsa-miR-15b-5p,hsa-miR-18a-5p,hsa-miR-16-5p,hsa-miR-15a-5p</t>
  </si>
  <si>
    <t>UXT</t>
  </si>
  <si>
    <t>hsa-miR-21-3p,hsa-miR-30c-5p,hsa-miR-26b-5p,hsa-miR-16-5p</t>
  </si>
  <si>
    <t>hsa-miR-146a-5p,hsa-miR-128-3p,hsa-miR-101-3p,hsa-miR-20a-5p</t>
  </si>
  <si>
    <t>hsa-miR-20a-5p,hsa-miR-19b-3p,hsa-miR-19a-3p,hsa-miR-16-5p</t>
  </si>
  <si>
    <t>WDR18</t>
  </si>
  <si>
    <t>hsa-miR-29c-3p,hsa-miR-92a-3p,hsa-miR-19a-3p,hsa-miR-16-5p</t>
  </si>
  <si>
    <t>WDR19</t>
  </si>
  <si>
    <t>hsa-miR-361-3p,hsa-miR-128-3p,hsa-miR-212-3p,hsa-miR-92a-3p</t>
  </si>
  <si>
    <t>WDR27</t>
  </si>
  <si>
    <t>WDR31</t>
  </si>
  <si>
    <t>hsa-miR-4284,hsa-miR-130b-3p,hsa-miR-301a-3p,hsa-miR-130a-3p</t>
  </si>
  <si>
    <t>WDR45</t>
  </si>
  <si>
    <t>hsa-miR-125a-5p,hsa-miR-27a-3p,hsa-miR-16-5p,hsa-let-7b-5p</t>
  </si>
  <si>
    <t>WDR46</t>
  </si>
  <si>
    <t>hsa-miR-874-3p,hsa-miR-128-3p,hsa-miR-27a-3p,hsa-let-7a-5p</t>
  </si>
  <si>
    <t>WDR52</t>
  </si>
  <si>
    <t>hsa-miR-194-5p,hsa-miR-146a-5p,hsa-miR-128-3p,hsa-miR-212-3p</t>
  </si>
  <si>
    <t>WDR60</t>
  </si>
  <si>
    <t>hsa-miR-331-3p,hsa-miR-374a-5p,hsa-miR-27a-3p,hsa-miR-26b-5p</t>
  </si>
  <si>
    <t>WDR90</t>
  </si>
  <si>
    <t>hsa-miR-1260b,hsa-miR-1260a,hsa-miR-146a-5p,hsa-miR-16-5p</t>
  </si>
  <si>
    <t>WHAMM</t>
  </si>
  <si>
    <t>hsa-miR-1305,hsa-miR-940,hsa-miR-142-3p,hsa-miR-22-3p</t>
  </si>
  <si>
    <t>WNT7A</t>
  </si>
  <si>
    <t>hsa-miR-664a-3p,hsa-miR-146a-5p,hsa-miR-101-3p,hsa-miR-16-5p</t>
  </si>
  <si>
    <t>WRAP73</t>
  </si>
  <si>
    <t>hsa-miR-361-3p,hsa-miR-27a-3p,hsa-miR-26b-5p,hsa-miR-24-3p</t>
  </si>
  <si>
    <t>WSCD1</t>
  </si>
  <si>
    <t>hsa-miR-3196,hsa-miR-664a-3p,hsa-miR-27a-3p,hsa-miR-25-3p</t>
  </si>
  <si>
    <t>XAB2</t>
  </si>
  <si>
    <t>hsa-miR-1260b,hsa-miR-1260a,hsa-miR-21-3p,hsa-miR-27a-3p</t>
  </si>
  <si>
    <t>XXbac-BPG32J3.20</t>
  </si>
  <si>
    <t>hsa-miR-107,hsa-miR-103a-3p,hsa-miR-23a-3p,hsa-miR-16-5p</t>
  </si>
  <si>
    <t>ZBED6CL</t>
  </si>
  <si>
    <t>hsa-miR-423-5p,hsa-miR-374a-5p,hsa-miR-128-3p,hsa-miR-27a-3p</t>
  </si>
  <si>
    <t>ZBTB12</t>
  </si>
  <si>
    <t>hsa-miR-106b-5p,hsa-miR-146a-5p,hsa-miR-26a-5p,hsa-miR-20a-5p</t>
  </si>
  <si>
    <t>ZBTB17</t>
  </si>
  <si>
    <t>hsa-miR-766-3p,hsa-miR-107,hsa-miR-103a-3p,hsa-miR-27a-3p</t>
  </si>
  <si>
    <t>ZBTB40</t>
  </si>
  <si>
    <t>hsa-miR-140-3p,hsa-miR-424-5p,hsa-miR-199b-5p,hsa-miR-197-3p</t>
  </si>
  <si>
    <t>ZBTB48</t>
  </si>
  <si>
    <t>hsa-miR-125a-5p,hsa-miR-181c-5p,hsa-miR-181a-5p,hsa-miR-27a-3p</t>
  </si>
  <si>
    <t>ZCCHC4</t>
  </si>
  <si>
    <t>hsa-miR-106b-5p,hsa-miR-93-5p,hsa-miR-20a-5p,hsa-miR-17-5p</t>
  </si>
  <si>
    <t>ZCCHC7</t>
  </si>
  <si>
    <t>hsa-miR-365a-3p,hsa-miR-146a-5p,hsa-miR-128-3p,hsa-miR-16-5p</t>
  </si>
  <si>
    <t>ZDHHC1</t>
  </si>
  <si>
    <t>hsa-miR-331-3p,hsa-miR-146a-5p,hsa-miR-107,hsa-miR-18a-5p</t>
  </si>
  <si>
    <t>ZDHHC11</t>
  </si>
  <si>
    <t>hsa-miR-320e,hsa-miR-21-3p,hsa-miR-331-3p,hsa-miR-374a-5p</t>
  </si>
  <si>
    <t>ZFP90</t>
  </si>
  <si>
    <t>hsa-miR-186-5p,hsa-miR-181b-5p,hsa-miR-181a-5p,hsa-miR-26a-5p</t>
  </si>
  <si>
    <t>ZFPM1</t>
  </si>
  <si>
    <t>hsa-miR-29c-3p,hsa-miR-142-3p,hsa-miR-29b-3p,hsa-miR-29a-3p</t>
  </si>
  <si>
    <t>ZKSCAN7</t>
  </si>
  <si>
    <t>hsa-miR-340-3p,hsa-miR-26b-5p,hsa-miR-16-5p,hsa-let-7e-5p</t>
  </si>
  <si>
    <t>ZMAT1</t>
  </si>
  <si>
    <t>hsa-miR-185-5p,hsa-miR-146a-5p,hsa-miR-30d-5p,hsa-miR-103a-3p</t>
  </si>
  <si>
    <t>ZMYND19</t>
  </si>
  <si>
    <t>hsa-miR-766-3p,hsa-miR-29c-3p,hsa-miR-125a-5p,hsa-miR-24-3p</t>
  </si>
  <si>
    <t>ZNF114</t>
  </si>
  <si>
    <t>hsa-miR-766-3p,hsa-miR-192-5p,hsa-miR-27a-3p,hsa-miR-20a-5p</t>
  </si>
  <si>
    <t>ZNF14</t>
  </si>
  <si>
    <t>hsa-miR-425-5p,hsa-miR-181c-5p,hsa-miR-181a-5p,hsa-miR-28-5p</t>
  </si>
  <si>
    <t>ZNF157</t>
  </si>
  <si>
    <t>hsa-miR-766-3p,hsa-miR-363-3p,hsa-miR-92a-3p,hsa-miR-25-3p</t>
  </si>
  <si>
    <t>ZNF165</t>
  </si>
  <si>
    <t>hsa-miR-374a-5p,hsa-miR-30d-5p,hsa-miR-192-5p,hsa-let-7b-5p</t>
  </si>
  <si>
    <t>ZNF223</t>
  </si>
  <si>
    <t>hsa-miR-582-5p,hsa-miR-212-3p,hsa-miR-101-3p,hsa-let-7e-5p</t>
  </si>
  <si>
    <t>hsa-miR-29c-3p,hsa-miR-146a-5p,hsa-miR-26a-5p,hsa-miR-23a-3p</t>
  </si>
  <si>
    <t>ZNF286B</t>
  </si>
  <si>
    <t>hsa-miR-4284,hsa-miR-766-3p,hsa-miR-199b-5p,hsa-miR-24-3p</t>
  </si>
  <si>
    <t>ZNF316</t>
  </si>
  <si>
    <t>hsa-miR-191-3p,hsa-miR-185-5p,hsa-miR-146a-5p,hsa-miR-197-3p</t>
  </si>
  <si>
    <t>ZNF333</t>
  </si>
  <si>
    <t>hsa-miR-4284,hsa-miR-361-3p,hsa-miR-21-3p,hsa-miR-186-5p</t>
  </si>
  <si>
    <t>ZNF34</t>
  </si>
  <si>
    <t>hsa-miR-3162-5p,hsa-miR-625-5p,hsa-miR-342-3p,hsa-miR-146a-5p</t>
  </si>
  <si>
    <t>ZNF385B</t>
  </si>
  <si>
    <t>hsa-miR-146a-5p,hsa-miR-192-5p,hsa-miR-27a-3p,hsa-let-7d-5p</t>
  </si>
  <si>
    <t>ZNF496</t>
  </si>
  <si>
    <t>hsa-miR-1207-5p,hsa-miR-940,hsa-miR-28-5p,hsa-miR-320a-3p</t>
  </si>
  <si>
    <t>ZNF528</t>
  </si>
  <si>
    <t>ZNF546</t>
  </si>
  <si>
    <t>hsa-miR-1207-5p,hsa-miR-940,hsa-miR-21-3p,hsa-miR-27a-3p</t>
  </si>
  <si>
    <t>ZNF549</t>
  </si>
  <si>
    <t>hsa-miR-142-3p,hsa-miR-128-3p,hsa-miR-26b-5p,hsa-miR-18a-5p</t>
  </si>
  <si>
    <t>ZNF574</t>
  </si>
  <si>
    <t>hsa-miR-4286,hsa-miR-148b-3p,hsa-miR-148a-3p,hsa-miR-27a-3p</t>
  </si>
  <si>
    <t>ZNF579</t>
  </si>
  <si>
    <t>hsa-miR-21-3p,hsa-miR-27b-3p,hsa-miR-27a-3p,hsa-let-7b-5p</t>
  </si>
  <si>
    <t>ZNF596</t>
  </si>
  <si>
    <t>hsa-miR-146a-5p,hsa-miR-212-3p,hsa-miR-181b-5p,hsa-miR-27a-3p</t>
  </si>
  <si>
    <t>ZNF600</t>
  </si>
  <si>
    <t>hsa-miR-320b,hsa-miR-128-3p,hsa-miR-101-3p,hsa-miR-320a-3p</t>
  </si>
  <si>
    <t>ZNF605</t>
  </si>
  <si>
    <t>hsa-miR-140-5p,hsa-miR-26b-5p,hsa-miR-26a-5p,hsa-miR-16-5p</t>
  </si>
  <si>
    <t>ZNF619</t>
  </si>
  <si>
    <t>hsa-miR-1228-3p,hsa-miR-340-5p,hsa-miR-142-5p,hsa-let-7d-5p</t>
  </si>
  <si>
    <t>ZNF658</t>
  </si>
  <si>
    <t>hsa-miR-146a-5p,hsa-miR-128-3p,hsa-miR-212-3p,hsa-miR-27a-3p</t>
  </si>
  <si>
    <t>ZNF670</t>
  </si>
  <si>
    <t>hsa-miR-766-3p,hsa-miR-212-3p,hsa-miR-18a-5p,hsa-let-7b-5p</t>
  </si>
  <si>
    <t>ZNF684</t>
  </si>
  <si>
    <t>hsa-miR-340-5p,hsa-miR-146a-5p,hsa-miR-142-5p,hsa-miR-27a-3p</t>
  </si>
  <si>
    <t>ZNF709</t>
  </si>
  <si>
    <t>hsa-miR-1305,hsa-miR-146a-5p,hsa-miR-181b-5p,hsa-miR-27a-3p</t>
  </si>
  <si>
    <t>ZNF732</t>
  </si>
  <si>
    <t>hsa-miR-766-3p,hsa-miR-107,hsa-miR-103a-3p,hsa-miR-23a-3p</t>
  </si>
  <si>
    <t>ZNF74</t>
  </si>
  <si>
    <t>hsa-miR-151a-5p,hsa-miR-98-5p,hsa-miR-26a-5p,hsa-let-7a-5p</t>
  </si>
  <si>
    <t>ZNF763</t>
  </si>
  <si>
    <t>hsa-miR-1260a,hsa-miR-1246,hsa-miR-181a-5p,hsa-let-7d-5p</t>
  </si>
  <si>
    <t>ZNF765</t>
  </si>
  <si>
    <t>hsa-miR-30e-3p,hsa-miR-186-5p,hsa-miR-27a-3p,hsa-miR-23a-3p</t>
  </si>
  <si>
    <t>ZNF771</t>
  </si>
  <si>
    <t>hsa-miR-29c-3p,hsa-miR-146a-5p,hsa-miR-29b-3p,hsa-miR-29a-3p</t>
  </si>
  <si>
    <t>ZNF783</t>
  </si>
  <si>
    <t>hsa-miR-4284,hsa-miR-940,hsa-miR-374a-5p,hsa-miR-24-3p</t>
  </si>
  <si>
    <t>ZNF788</t>
  </si>
  <si>
    <t>hsa-miR-940,hsa-miR-181c-5p,hsa-miR-181b-5p,hsa-miR-181a-5p</t>
  </si>
  <si>
    <t>hsa-miR-4284,hsa-miR-340-3p,hsa-miR-101-3p,hsa-miR-24-3p</t>
  </si>
  <si>
    <t>ZUFSP</t>
  </si>
  <si>
    <t>hsa-miR-1246,hsa-let-7i-5p,hsa-let-7g-5p,hsa-miR-16-5p</t>
  </si>
  <si>
    <t>p27</t>
  </si>
  <si>
    <t>hsa-miR-222-3p,hsa-miR-221-3p,hsa-miR-24-3p,hsa-let-7a-5p</t>
  </si>
  <si>
    <t>A4GALT</t>
  </si>
  <si>
    <t>hsa-miR-374a-5p,hsa-miR-29c-3p,hsa-miR-194-5p</t>
  </si>
  <si>
    <t>AAAS</t>
  </si>
  <si>
    <t>hsa-miR-107,hsa-miR-28-5p,hsa-miR-16-5p</t>
  </si>
  <si>
    <t>AADAT</t>
  </si>
  <si>
    <t>hsa-miR-107,hsa-miR-103a-3p,hsa-miR-16-5p</t>
  </si>
  <si>
    <t>AAMDC</t>
  </si>
  <si>
    <t>hsa-miR-374a-5p,hsa-miR-26b-5p,hsa-miR-16-5p</t>
  </si>
  <si>
    <t>ABCA4</t>
  </si>
  <si>
    <t>hsa-miR-374a-5p,hsa-miR-146a-5p,hsa-miR-23a-3p</t>
  </si>
  <si>
    <t>ABCA7</t>
  </si>
  <si>
    <t>hsa-miR-146a-5p,hsa-miR-17-5p,hsa-let-7b-5p</t>
  </si>
  <si>
    <t>ABCB8</t>
  </si>
  <si>
    <t>hsa-miR-16-5p,hsa-miR-15a-5p,hsa-let-7b-5p</t>
  </si>
  <si>
    <t>ABHD16A</t>
  </si>
  <si>
    <t>hsa-miR-424-5p,hsa-miR-374a-5p,hsa-miR-320a-3p</t>
  </si>
  <si>
    <t>ABHD6</t>
  </si>
  <si>
    <t>hsa-miR-128-3p,hsa-miR-107,hsa-miR-103a-3p</t>
  </si>
  <si>
    <t>ABLIM2</t>
  </si>
  <si>
    <t>hsa-miR-29c-3p,hsa-miR-194-5p,hsa-miR-27a-3p</t>
  </si>
  <si>
    <t>AC110619.2</t>
  </si>
  <si>
    <t>hsa-miR-146a-5p,hsa-miR-212-3p,hsa-miR-26a-5p</t>
  </si>
  <si>
    <t>ACAD8</t>
  </si>
  <si>
    <t>hsa-miR-16-5p,hsa-let-7b-5p,hsa-let-7a-5p</t>
  </si>
  <si>
    <t>ACAN</t>
  </si>
  <si>
    <t>hsa-miR-146a-5p,hsa-miR-181a-5p,hsa-miR-22-3p</t>
  </si>
  <si>
    <t>ACE2</t>
  </si>
  <si>
    <t>hsa-miR-130a-3p,hsa-miR-27a-3p,hsa-miR-26b-5p</t>
  </si>
  <si>
    <t>ACRBP</t>
  </si>
  <si>
    <t>hsa-miR-146a-5p,hsa-miR-101-3p,hsa-miR-27a-3p</t>
  </si>
  <si>
    <t>ACSL5</t>
  </si>
  <si>
    <t>hsa-miR-21-3p,hsa-miR-128-3p,hsa-let-7b-5p</t>
  </si>
  <si>
    <t>ACSM2A</t>
  </si>
  <si>
    <t>hsa-miR-374b-5p,hsa-miR-374a-5p,hsa-miR-27a-3p</t>
  </si>
  <si>
    <t>ACSS3</t>
  </si>
  <si>
    <t>hsa-miR-374a-5p,hsa-miR-128-3p,hsa-miR-23a-3p</t>
  </si>
  <si>
    <t>ACTR6</t>
  </si>
  <si>
    <t>hsa-miR-106b-5p,hsa-miR-101-3p,hsa-miR-20a-5p</t>
  </si>
  <si>
    <t>ACTRT2</t>
  </si>
  <si>
    <t>hsa-miR-146a-5p,hsa-miR-27a-3p,hsa-let-7b-5p</t>
  </si>
  <si>
    <t>ADAD2</t>
  </si>
  <si>
    <t>hsa-miR-146a-5p,hsa-miR-26a-5p,hsa-miR-16-5p</t>
  </si>
  <si>
    <t>ADAMTS10</t>
  </si>
  <si>
    <t>hsa-miR-766-3p,hsa-miR-27a-3p,hsa-let-7b-5p</t>
  </si>
  <si>
    <t>ADAMTS13</t>
  </si>
  <si>
    <t>hsa-miR-425-5p,hsa-miR-424-5p,hsa-miR-146a-5p</t>
  </si>
  <si>
    <t>ADAMTS15</t>
  </si>
  <si>
    <t>hsa-miR-146a-5p,hsa-miR-29a-3p,hsa-let-7b-5p</t>
  </si>
  <si>
    <t>ADAMTS18</t>
  </si>
  <si>
    <t>hsa-miR-21-3p,hsa-miR-146a-5p,hsa-let-7b-5p</t>
  </si>
  <si>
    <t>ADAMTS3</t>
  </si>
  <si>
    <t>hsa-miR-320d,hsa-miR-16-5p,hsa-let-7b-5p</t>
  </si>
  <si>
    <t>ADAMTSL3</t>
  </si>
  <si>
    <t>hsa-miR-30e-3p,hsa-miR-27b-3p,hsa-miR-27a-3p</t>
  </si>
  <si>
    <t>ADCK2</t>
  </si>
  <si>
    <t>hsa-miR-484,hsa-miR-16-5p,hsa-let-7b-5p</t>
  </si>
  <si>
    <t>ADCK5</t>
  </si>
  <si>
    <t>hsa-miR-146a-5p,hsa-miR-212-3p,hsa-miR-27a-3p</t>
  </si>
  <si>
    <t>ADGB</t>
  </si>
  <si>
    <t>hsa-miR-664a-3p,hsa-miR-27a-3p,hsa-miR-26b-5p</t>
  </si>
  <si>
    <t>ADGRE5</t>
  </si>
  <si>
    <t>hsa-miR-484,hsa-miR-26b-5p,hsa-miR-16-5p</t>
  </si>
  <si>
    <t>ADM5</t>
  </si>
  <si>
    <t>hsa-miR-423-5p,hsa-miR-21-3p,hsa-miR-212-3p</t>
  </si>
  <si>
    <t>ADORA2A</t>
  </si>
  <si>
    <t>hsa-miR-148a-3p,hsa-miR-22-3p,hsa-miR-16-5p</t>
  </si>
  <si>
    <t>ADPRM</t>
  </si>
  <si>
    <t>hsa-miR-766-3p,hsa-miR-130a-3p,hsa-miR-16-5p</t>
  </si>
  <si>
    <t>ADRA2C</t>
  </si>
  <si>
    <t>hsa-miR-331-3p,hsa-miR-146a-5p,hsa-miR-27a-3p</t>
  </si>
  <si>
    <t>ADSSL1</t>
  </si>
  <si>
    <t>hsa-miR-146a-5p,hsa-miR-16-5p,hsa-let-7b-5p</t>
  </si>
  <si>
    <t>ADTRP</t>
  </si>
  <si>
    <t>hsa-miR-21-3p,hsa-miR-146a-5p,hsa-miR-101-3p</t>
  </si>
  <si>
    <t>AFAP1L2</t>
  </si>
  <si>
    <t>hsa-miR-21-3p,hsa-miR-194-5p,hsa-miR-146a-5p</t>
  </si>
  <si>
    <t>hsa-miR-4306,hsa-miR-374a-5p,hsa-miR-185-5p</t>
  </si>
  <si>
    <t>AFMID</t>
  </si>
  <si>
    <t>hsa-miR-574-5p,hsa-miR-374a-5p,hsa-miR-125a-5p</t>
  </si>
  <si>
    <t>hsa-miR-194-5p,hsa-miR-101-3p,hsa-let-7b-5p</t>
  </si>
  <si>
    <t>AGAP4</t>
  </si>
  <si>
    <t>AGAP5</t>
  </si>
  <si>
    <t>hsa-miR-128-3p,hsa-miR-27b-3p,hsa-miR-27a-3p</t>
  </si>
  <si>
    <t>AGBL1</t>
  </si>
  <si>
    <t>hsa-miR-27a-3p,hsa-miR-16-5p,hsa-let-7b-5p</t>
  </si>
  <si>
    <t>AGBL3</t>
  </si>
  <si>
    <t>hsa-miR-21-3p,hsa-miR-186-5p,hsa-miR-146a-5p</t>
  </si>
  <si>
    <t>AGMO</t>
  </si>
  <si>
    <t>AK1</t>
  </si>
  <si>
    <t>hsa-miR-26a-5p,hsa-miR-17-5p,hsa-let-7b-5p</t>
  </si>
  <si>
    <t>AK9</t>
  </si>
  <si>
    <t>AKNA</t>
  </si>
  <si>
    <t>hsa-miR-181a-5p,hsa-miR-27a-3p,hsa-miR-24-3p</t>
  </si>
  <si>
    <t>AKR1C1</t>
  </si>
  <si>
    <t>hsa-miR-374a-5p,hsa-miR-130a-3p,hsa-miR-27a-3p</t>
  </si>
  <si>
    <t>ALDH1A2</t>
  </si>
  <si>
    <t>hsa-miR-1260a,hsa-miR-146a-5p,hsa-miR-27a-3p</t>
  </si>
  <si>
    <t>ALDH3A1</t>
  </si>
  <si>
    <t>hsa-miR-374a-5p,hsa-miR-146a-5p,hsa-let-7b-5p</t>
  </si>
  <si>
    <t>ALDH3B2</t>
  </si>
  <si>
    <t>hsa-miR-939-5p,hsa-miR-148b-3p,hsa-miR-17-5p</t>
  </si>
  <si>
    <t>ALKBH2</t>
  </si>
  <si>
    <t>hsa-miR-128-3p,hsa-miR-27a-3p,hsa-miR-16-5p</t>
  </si>
  <si>
    <t>ALKBH7</t>
  </si>
  <si>
    <t>hsa-miR-21-3p,hsa-miR-146a-5p,hsa-miR-27a-3p</t>
  </si>
  <si>
    <t>ALPK1</t>
  </si>
  <si>
    <t>hsa-miR-939-5p,hsa-miR-29c-3p,hsa-miR-27a-3p</t>
  </si>
  <si>
    <t>ALPK2</t>
  </si>
  <si>
    <t>hsa-miR-374a-5p,hsa-miR-101-3p,hsa-miR-16-5p</t>
  </si>
  <si>
    <t>ALPL</t>
  </si>
  <si>
    <t>hsa-miR-29b-3p,hsa-miR-16-5p,hsa-let-7b-5p</t>
  </si>
  <si>
    <t>AMELX</t>
  </si>
  <si>
    <t>hsa-miR-148a-3p,hsa-miR-27a-3p,hsa-miR-320a-3p</t>
  </si>
  <si>
    <t>AMER3</t>
  </si>
  <si>
    <t>hsa-miR-1260b,hsa-miR-1260a,hsa-miR-146a-5p</t>
  </si>
  <si>
    <t>AMTN</t>
  </si>
  <si>
    <t>ANAPC10</t>
  </si>
  <si>
    <t>hsa-miR-186-5p,hsa-miR-212-3p,hsa-miR-192-5p</t>
  </si>
  <si>
    <t>ANGPT2</t>
  </si>
  <si>
    <t>hsa-miR-181a-5p,hsa-miR-101-3p,hsa-miR-22-3p</t>
  </si>
  <si>
    <t>ANGPTL3</t>
  </si>
  <si>
    <t>hsa-miR-1281,hsa-miR-374b-5p,hsa-miR-374a-5p</t>
  </si>
  <si>
    <t>ANGPTL7</t>
  </si>
  <si>
    <t>ANK1</t>
  </si>
  <si>
    <t>hsa-miR-1275,hsa-miR-625-5p,hsa-miR-128-3p</t>
  </si>
  <si>
    <t>ANKDD1A</t>
  </si>
  <si>
    <t>hsa-miR-582-5p,hsa-miR-30c-5p,hsa-miR-101-3p</t>
  </si>
  <si>
    <t>ANKRD13D</t>
  </si>
  <si>
    <t>hsa-miR-424-5p,hsa-miR-331-3p,hsa-miR-16-5p</t>
  </si>
  <si>
    <t>ANKRD2</t>
  </si>
  <si>
    <t>hsa-miR-27b-3p,hsa-miR-212-3p,hsa-miR-16-5p</t>
  </si>
  <si>
    <t>ANKRD34A</t>
  </si>
  <si>
    <t>hsa-miR-146a-5p,hsa-miR-212-3p,hsa-miR-101-3p</t>
  </si>
  <si>
    <t>ANKRD45</t>
  </si>
  <si>
    <t>hsa-miR-4306,hsa-miR-4299,hsa-miR-185-5p</t>
  </si>
  <si>
    <t>ANKRD6</t>
  </si>
  <si>
    <t>hsa-miR-146a-5p,hsa-miR-192-5p,hsa-miR-27a-3p</t>
  </si>
  <si>
    <t>ANO8</t>
  </si>
  <si>
    <t>hsa-miR-574-5p,hsa-miR-92a-3p,hsa-let-7b-5p</t>
  </si>
  <si>
    <t>ANP32D</t>
  </si>
  <si>
    <t>hsa-miR-128-3p,hsa-miR-181a-5p,hsa-miR-27a-3p</t>
  </si>
  <si>
    <t>ANXA8</t>
  </si>
  <si>
    <t>hsa-miR-26b-5p,hsa-miR-20a-5p,hsa-let-7b-5p</t>
  </si>
  <si>
    <t>ANXA8L2</t>
  </si>
  <si>
    <t>hsa-miR-27a-3p,hsa-miR-26b-5p,hsa-let-7b-5p</t>
  </si>
  <si>
    <t>AOC3</t>
  </si>
  <si>
    <t>hsa-miR-103a-3p,hsa-miR-26a-5p,hsa-miR-16-5p</t>
  </si>
  <si>
    <t>AP000721.4</t>
  </si>
  <si>
    <t>hsa-miR-424-5p,hsa-miR-15b-5p,hsa-miR-16-5p</t>
  </si>
  <si>
    <t>AP1M2</t>
  </si>
  <si>
    <t>hsa-miR-342-3p,hsa-miR-374a-5p,hsa-miR-24-3p</t>
  </si>
  <si>
    <t>AP3B2</t>
  </si>
  <si>
    <t>hsa-miR-513a-5p,hsa-miR-27b-3p,hsa-miR-27a-3p</t>
  </si>
  <si>
    <t>AP4M1</t>
  </si>
  <si>
    <t>hsa-miR-21-3p,hsa-miR-27a-3p,hsa-miR-16-5p</t>
  </si>
  <si>
    <t>APOD</t>
  </si>
  <si>
    <t>hsa-miR-212-3p,hsa-miR-27a-3p,hsa-miR-20a-5p</t>
  </si>
  <si>
    <t>ARFGEF3</t>
  </si>
  <si>
    <t>hsa-miR-4286,hsa-miR-1915-3p,hsa-miR-331-3p</t>
  </si>
  <si>
    <t>ARHGAP10</t>
  </si>
  <si>
    <t>hsa-miR-1305,hsa-miR-17-5p,hsa-miR-16-5p</t>
  </si>
  <si>
    <t>ARHGAP20</t>
  </si>
  <si>
    <t>hsa-miR-107,hsa-miR-101-3p,hsa-miR-23a-3p</t>
  </si>
  <si>
    <t>ARHGAP44</t>
  </si>
  <si>
    <t>hsa-miR-30c-5p,hsa-miR-26b-5p,hsa-let-7b-5p</t>
  </si>
  <si>
    <t>hsa-miR-374a-5p,hsa-miR-146a-5p,hsa-miR-101-3p</t>
  </si>
  <si>
    <t>ARHGEF4</t>
  </si>
  <si>
    <t>hsa-miR-146a-5p,hsa-miR-22-3p,hsa-miR-16-5p</t>
  </si>
  <si>
    <t>ARIH2OS</t>
  </si>
  <si>
    <t>hsa-miR-1281,hsa-miR-146a-5p,hsa-miR-26a-5p</t>
  </si>
  <si>
    <t>ARL6</t>
  </si>
  <si>
    <t>hsa-miR-146a-5p,hsa-miR-128-3p,hsa-miR-16-5p</t>
  </si>
  <si>
    <t>ARMC10</t>
  </si>
  <si>
    <t>hsa-miR-425-5p,hsa-miR-148b-3p,hsa-miR-181a-5p</t>
  </si>
  <si>
    <t>ARMC9</t>
  </si>
  <si>
    <t>hsa-miR-29c-3p,hsa-miR-212-3p,hsa-miR-16-5p</t>
  </si>
  <si>
    <t>ARPC5L</t>
  </si>
  <si>
    <t>hsa-miR-361-5p,hsa-miR-25-3p,hsa-miR-16-5p</t>
  </si>
  <si>
    <t>ARRDC2</t>
  </si>
  <si>
    <t>hsa-miR-21-3p,hsa-miR-29c-3p,hsa-miR-194-5p</t>
  </si>
  <si>
    <t>ART4</t>
  </si>
  <si>
    <t>hsa-miR-146a-5p,hsa-miR-212-3p,hsa-miR-197-3p</t>
  </si>
  <si>
    <t>ARTN</t>
  </si>
  <si>
    <t>hsa-miR-191-3p,hsa-miR-146a-5p,hsa-miR-223-3p</t>
  </si>
  <si>
    <t>ASIP</t>
  </si>
  <si>
    <t>hsa-miR-146a-5p,hsa-miR-27a-3p,hsa-miR-26a-5p</t>
  </si>
  <si>
    <t>ASMTL</t>
  </si>
  <si>
    <t>hsa-miR-98-5p,hsa-miR-29a-3p,hsa-miR-27a-3p</t>
  </si>
  <si>
    <t>ASPA</t>
  </si>
  <si>
    <t>hsa-miR-940,hsa-miR-103a-3p,hsa-let-7b-5p</t>
  </si>
  <si>
    <t>ASTN1</t>
  </si>
  <si>
    <t>hsa-miR-20b-5p,hsa-miR-93-5p,hsa-miR-17-5p</t>
  </si>
  <si>
    <t>ASUN</t>
  </si>
  <si>
    <t>hsa-miR-494-3p,hsa-miR-128-3p,hsa-miR-20a-5p</t>
  </si>
  <si>
    <t>ASZ1</t>
  </si>
  <si>
    <t>hsa-miR-142-5p,hsa-miR-221-3p,hsa-miR-27a-3p</t>
  </si>
  <si>
    <t>ATG4A</t>
  </si>
  <si>
    <t>hsa-miR-374a-5p,hsa-miR-192-5p,hsa-miR-24-3p</t>
  </si>
  <si>
    <t>ATG7</t>
  </si>
  <si>
    <t>hsa-miR-320c,hsa-miR-146a-5p,hsa-miR-142-3p</t>
  </si>
  <si>
    <t>ATG9B</t>
  </si>
  <si>
    <t>hsa-miR-582-5p,hsa-miR-107,hsa-miR-103a-3p</t>
  </si>
  <si>
    <t>ATP1A3</t>
  </si>
  <si>
    <t>hsa-miR-4286,hsa-miR-185-5p,hsa-miR-26b-5p</t>
  </si>
  <si>
    <t>ATP6V1H</t>
  </si>
  <si>
    <t>hsa-miR-146a-5p,hsa-miR-212-3p,hsa-miR-199b-5p</t>
  </si>
  <si>
    <t>ATXN7L2</t>
  </si>
  <si>
    <t>hsa-miR-766-3p,hsa-miR-16-5p,hsa-let-7b-5p</t>
  </si>
  <si>
    <t>AVPR2</t>
  </si>
  <si>
    <t>hsa-miR-191-3p,hsa-miR-146a-5p,hsa-miR-26a-5p</t>
  </si>
  <si>
    <t>hsa-miR-365a-3p,hsa-miR-23a-3p,hsa-let-7b-5p</t>
  </si>
  <si>
    <t>AZU1</t>
  </si>
  <si>
    <t>hsa-miR-146a-5p,hsa-miR-30d-5p,hsa-miR-26a-5p</t>
  </si>
  <si>
    <t>B3GALT2</t>
  </si>
  <si>
    <t>hsa-miR-107,hsa-miR-103a-3p,hsa-miR-27a-3p</t>
  </si>
  <si>
    <t>B3GAT1</t>
  </si>
  <si>
    <t>hsa-miR-106b-5p,hsa-miR-107,hsa-miR-103a-3p</t>
  </si>
  <si>
    <t>B3GNT7</t>
  </si>
  <si>
    <t>hsa-miR-27b-3p,hsa-miR-27a-3p,hsa-miR-20a-5p</t>
  </si>
  <si>
    <t>B4GALNT1</t>
  </si>
  <si>
    <t>hsa-miR-940,hsa-miR-27b-3p,hsa-miR-27a-3p</t>
  </si>
  <si>
    <t>BAALC</t>
  </si>
  <si>
    <t>hsa-miR-148b-3p,hsa-miR-221-3p,hsa-miR-30d-5p</t>
  </si>
  <si>
    <t>BAI3</t>
  </si>
  <si>
    <t>hsa-miR-107,hsa-miR-101-3p,hsa-miR-27a-3p</t>
  </si>
  <si>
    <t>BAIAP2L1</t>
  </si>
  <si>
    <t>hsa-miR-374a-5p,hsa-miR-107,hsa-miR-103a-3p</t>
  </si>
  <si>
    <t>BARX1</t>
  </si>
  <si>
    <t>hsa-miR-1268a,hsa-miR-151a-5p,hsa-miR-146a-5p</t>
  </si>
  <si>
    <t>BATF2</t>
  </si>
  <si>
    <t>hsa-miR-21-3p,hsa-miR-29c-3p,hsa-miR-221-3p</t>
  </si>
  <si>
    <t>BCAM</t>
  </si>
  <si>
    <t>hsa-miR-194-5p,hsa-miR-107,hsa-miR-103a-3p</t>
  </si>
  <si>
    <t>BCKDHA</t>
  </si>
  <si>
    <t>hsa-miR-29c-3p,hsa-miR-199b-5p,hsa-miR-27a-3p</t>
  </si>
  <si>
    <t>hsa-miR-361-3p,hsa-miR-194-5p,hsa-miR-16-5p</t>
  </si>
  <si>
    <t>BICDL1</t>
  </si>
  <si>
    <t>hsa-miR-3196,hsa-miR-2861,hsa-miR-423-5p</t>
  </si>
  <si>
    <t>BIN2</t>
  </si>
  <si>
    <t>hsa-miR-212-3p,hsa-miR-27a-3p,hsa-miR-26a-5p</t>
  </si>
  <si>
    <t>BMP1</t>
  </si>
  <si>
    <t>hsa-miR-194-5p,hsa-miR-146a-5p,hsa-miR-29b-3p</t>
  </si>
  <si>
    <t>BOD1L2</t>
  </si>
  <si>
    <t>hsa-miR-1305,hsa-miR-125a-5p,hsa-miR-26a-5p</t>
  </si>
  <si>
    <t>BOLA1</t>
  </si>
  <si>
    <t>BOLA2</t>
  </si>
  <si>
    <t>hsa-miR-374a-5p,hsa-miR-212-3p,hsa-miR-26b-5p</t>
  </si>
  <si>
    <t>BRD9</t>
  </si>
  <si>
    <t>hsa-miR-101-3p,hsa-miR-19b-3p,hsa-miR-19a-3p</t>
  </si>
  <si>
    <t>BRDT</t>
  </si>
  <si>
    <t>hsa-miR-130a-3p,hsa-miR-26b-5p,hsa-miR-26a-5p</t>
  </si>
  <si>
    <t>BTBD11</t>
  </si>
  <si>
    <t>hsa-miR-27a-3p,hsa-miR-19b-3p,hsa-miR-19a-3p</t>
  </si>
  <si>
    <t>BTK</t>
  </si>
  <si>
    <t>hsa-miR-425-5p,hsa-miR-92a-3p,hsa-let-7b-5p</t>
  </si>
  <si>
    <t>C10orf107</t>
  </si>
  <si>
    <t>hsa-miR-186-5p,hsa-miR-26a-5p,hsa-miR-20a-5p</t>
  </si>
  <si>
    <t>C11orf31</t>
  </si>
  <si>
    <t>hsa-miR-140-3p,hsa-miR-22-3p,hsa-let-7b-5p</t>
  </si>
  <si>
    <t>C11orf42</t>
  </si>
  <si>
    <t>hsa-miR-148b-3p,hsa-miR-212-3p,hsa-miR-148a-3p</t>
  </si>
  <si>
    <t>C11orf70</t>
  </si>
  <si>
    <t>hsa-miR-4284,hsa-miR-212-3p,hsa-miR-16-5p</t>
  </si>
  <si>
    <t>C11orf80</t>
  </si>
  <si>
    <t>hsa-miR-186-5p,hsa-miR-16-5p,hsa-let-7b-5p</t>
  </si>
  <si>
    <t>C11orf86</t>
  </si>
  <si>
    <t>hsa-miR-29c-3p,hsa-miR-101-3p,hsa-miR-26b-5p</t>
  </si>
  <si>
    <t>C11orf96</t>
  </si>
  <si>
    <t>hsa-miR-21-3p,hsa-miR-101-3p,hsa-miR-19b-3p</t>
  </si>
  <si>
    <t>C12orf60</t>
  </si>
  <si>
    <t>hsa-miR-574-5p,hsa-miR-374a-5p,hsa-miR-30d-5p</t>
  </si>
  <si>
    <t>C14orf132</t>
  </si>
  <si>
    <t>hsa-miR-27b-3p,hsa-miR-27a-3p,hsa-miR-17-5p</t>
  </si>
  <si>
    <t>C14orf23</t>
  </si>
  <si>
    <t>C15orf48</t>
  </si>
  <si>
    <t>hsa-miR-21-3p,hsa-miR-212-3p,hsa-miR-20a-5p</t>
  </si>
  <si>
    <t>C16orf62</t>
  </si>
  <si>
    <t>hsa-miR-363-3p,hsa-miR-92a-3p,hsa-miR-25-3p</t>
  </si>
  <si>
    <t>C17orf53</t>
  </si>
  <si>
    <t>hsa-miR-107,hsa-miR-103a-3p,hsa-miR-26b-5p</t>
  </si>
  <si>
    <t>C17orf67</t>
  </si>
  <si>
    <t>hsa-miR-21-3p,hsa-miR-374a-5p,hsa-miR-146a-5p</t>
  </si>
  <si>
    <t>C17orf97</t>
  </si>
  <si>
    <t>hsa-miR-148b-3p,hsa-miR-212-3p,hsa-miR-27a-3p</t>
  </si>
  <si>
    <t>C19orf24</t>
  </si>
  <si>
    <t>hsa-miR-27b-3p,hsa-miR-28-5p,hsa-miR-27a-3p</t>
  </si>
  <si>
    <t>C19orf40</t>
  </si>
  <si>
    <t>C19orf60</t>
  </si>
  <si>
    <t>hsa-miR-193a-3p,hsa-miR-146a-5p,hsa-let-7b-5p</t>
  </si>
  <si>
    <t>C19orf82</t>
  </si>
  <si>
    <t>C1orf111</t>
  </si>
  <si>
    <t>hsa-miR-106b-5p,hsa-miR-146a-5p,hsa-miR-16-5p</t>
  </si>
  <si>
    <t>C1orf116</t>
  </si>
  <si>
    <t>hsa-miR-101-3p,hsa-miR-27a-3p,hsa-miR-20a-5p</t>
  </si>
  <si>
    <t>C1orf122</t>
  </si>
  <si>
    <t>hsa-miR-146a-5p,hsa-miR-103a-3p,hsa-miR-27a-3p</t>
  </si>
  <si>
    <t>C1orf147</t>
  </si>
  <si>
    <t>hsa-miR-590-5p,hsa-miR-101-3p,hsa-miR-21-5p</t>
  </si>
  <si>
    <t>C1orf54</t>
  </si>
  <si>
    <t>hsa-miR-21-3p,hsa-miR-582-5p,hsa-miR-101-3p</t>
  </si>
  <si>
    <t>C1orf87</t>
  </si>
  <si>
    <t>hsa-miR-1234-3p,hsa-miR-27a-3p,hsa-miR-22-3p</t>
  </si>
  <si>
    <t>C20orf144</t>
  </si>
  <si>
    <t>C22orf23</t>
  </si>
  <si>
    <t>hsa-miR-128-3p,hsa-miR-212-3p,hsa-miR-27a-3p</t>
  </si>
  <si>
    <t>C2CD2L</t>
  </si>
  <si>
    <t>hsa-miR-125a-5p,hsa-miR-27b-3p,hsa-miR-27a-3p</t>
  </si>
  <si>
    <t>hsa-miR-4286,hsa-miR-331-3p,hsa-miR-125a-5p</t>
  </si>
  <si>
    <t>C2orf61</t>
  </si>
  <si>
    <t>C2orf74</t>
  </si>
  <si>
    <t>hsa-miR-484,hsa-miR-16-5p,hsa-miR-15a-5p</t>
  </si>
  <si>
    <t>C2orf83</t>
  </si>
  <si>
    <t>C3orf70</t>
  </si>
  <si>
    <t>hsa-miR-766-3p,hsa-miR-106b-5p,hsa-miR-20a-5p</t>
  </si>
  <si>
    <t>C3orf80</t>
  </si>
  <si>
    <t>hsa-miR-16-5p,hsa-let-7b-5p,hsa-miR-320a-3p</t>
  </si>
  <si>
    <t>C4BPA</t>
  </si>
  <si>
    <t>hsa-miR-29c-3p,hsa-miR-146a-5p,hsa-miR-27a-3p</t>
  </si>
  <si>
    <t>C4orf33</t>
  </si>
  <si>
    <t>C6orf15</t>
  </si>
  <si>
    <t>hsa-miR-374a-5p,hsa-miR-101-3p,hsa-miR-26b-5p</t>
  </si>
  <si>
    <t>C6orf223</t>
  </si>
  <si>
    <t>hsa-miR-1246,hsa-miR-146a-5p,hsa-miR-16-5p</t>
  </si>
  <si>
    <t>C9orf47</t>
  </si>
  <si>
    <t>hsa-miR-331-3p,hsa-miR-146a-5p,hsa-miR-16-5p</t>
  </si>
  <si>
    <t>C9orf89</t>
  </si>
  <si>
    <t>hsa-miR-1202,hsa-miR-29c-3p,hsa-miR-16-5p</t>
  </si>
  <si>
    <t>C9orf9</t>
  </si>
  <si>
    <t>hsa-miR-146a-5p,hsa-miR-101-3p,hsa-let-7b-5p</t>
  </si>
  <si>
    <t>CABYR</t>
  </si>
  <si>
    <t>hsa-miR-374a-5p,hsa-miR-222-3p,hsa-miR-221-3p</t>
  </si>
  <si>
    <t>CACNA1E</t>
  </si>
  <si>
    <t>hsa-miR-4286,hsa-miR-30e-3p,hsa-miR-27a-3p</t>
  </si>
  <si>
    <t>CACNA2D4</t>
  </si>
  <si>
    <t>hsa-miR-4286,hsa-miR-146a-5p,hsa-miR-27a-3p</t>
  </si>
  <si>
    <t>CACNG2</t>
  </si>
  <si>
    <t>hsa-miR-484,hsa-miR-146a-5p,hsa-miR-128-3p</t>
  </si>
  <si>
    <t>CACNG3</t>
  </si>
  <si>
    <t>hsa-miR-212-3p,hsa-miR-27a-3p,hsa-miR-26b-5p</t>
  </si>
  <si>
    <t>CACNG4</t>
  </si>
  <si>
    <t>hsa-miR-27b-3p,hsa-miR-27a-3p,hsa-miR-16-5p</t>
  </si>
  <si>
    <t>CADM3</t>
  </si>
  <si>
    <t>hsa-miR-101-3p,hsa-miR-27a-3p,hsa-miR-23a-3p</t>
  </si>
  <si>
    <t>CALB1</t>
  </si>
  <si>
    <t>hsa-miR-186-5p,hsa-miR-101-3p,hsa-miR-27a-3p</t>
  </si>
  <si>
    <t>CALCR</t>
  </si>
  <si>
    <t>hsa-miR-374a-5p,hsa-miR-146a-5p,hsa-miR-29a-3p</t>
  </si>
  <si>
    <t>CALN1</t>
  </si>
  <si>
    <t>CAMK2B</t>
  </si>
  <si>
    <t>hsa-miR-186-5p,hsa-miR-146a-5p,hsa-miR-212-3p</t>
  </si>
  <si>
    <t>CAMKK1</t>
  </si>
  <si>
    <t>hsa-miR-361-3p,hsa-miR-221-3p,hsa-miR-107</t>
  </si>
  <si>
    <t>CAPN8</t>
  </si>
  <si>
    <t>hsa-miR-140-3p,hsa-miR-146a-5p,hsa-miR-212-3p</t>
  </si>
  <si>
    <t>CAPS</t>
  </si>
  <si>
    <t>hsa-miR-939-5p,hsa-miR-374a-5p,hsa-miR-146a-5p</t>
  </si>
  <si>
    <t>CARS2</t>
  </si>
  <si>
    <t>hsa-miR-374a-5p,hsa-miR-30d-5p,hsa-miR-26b-5p</t>
  </si>
  <si>
    <t>CASC1</t>
  </si>
  <si>
    <t>hsa-miR-194-5p,hsa-miR-185-5p,hsa-miR-146a-5p</t>
  </si>
  <si>
    <t>CCDC106</t>
  </si>
  <si>
    <t>hsa-miR-423-5p,hsa-miR-21-3p,hsa-let-7e-5p</t>
  </si>
  <si>
    <t>CCDC112</t>
  </si>
  <si>
    <t>hsa-miR-27b-3p,hsa-miR-101-3p,hsa-miR-27a-3p</t>
  </si>
  <si>
    <t>CCDC132</t>
  </si>
  <si>
    <t>hsa-miR-494-3p,hsa-miR-101-3p,hsa-miR-16-5p</t>
  </si>
  <si>
    <t>CCDC149</t>
  </si>
  <si>
    <t>hsa-miR-494-3p,hsa-miR-27b-3p,hsa-miR-27a-3p</t>
  </si>
  <si>
    <t>CCDC155</t>
  </si>
  <si>
    <t>hsa-miR-191-3p,hsa-miR-26a-5p,hsa-miR-16-5p</t>
  </si>
  <si>
    <t>CCDC167</t>
  </si>
  <si>
    <t>hsa-miR-29c-3p,hsa-miR-146a-5p,hsa-miR-107</t>
  </si>
  <si>
    <t>CCDC170</t>
  </si>
  <si>
    <t>hsa-miR-374a-5p,hsa-miR-27a-3p,hsa-miR-26b-5p</t>
  </si>
  <si>
    <t>CCDC173</t>
  </si>
  <si>
    <t>CCDC177</t>
  </si>
  <si>
    <t>hsa-miR-939-5p,hsa-miR-146a-5p,hsa-miR-27a-3p</t>
  </si>
  <si>
    <t>CCDC61</t>
  </si>
  <si>
    <t>hsa-miR-3679-5p,hsa-miR-146a-5p,hsa-miR-22-3p</t>
  </si>
  <si>
    <t>CCDC65</t>
  </si>
  <si>
    <t>CCDC68</t>
  </si>
  <si>
    <t>hsa-miR-940,hsa-miR-148b-3p,hsa-miR-16-5p</t>
  </si>
  <si>
    <t>CCDC71</t>
  </si>
  <si>
    <t>hsa-miR-128-3p,hsa-miR-16-5p,hsa-let-7b-5p</t>
  </si>
  <si>
    <t>CCDC85A</t>
  </si>
  <si>
    <t>hsa-miR-423-5p,hsa-miR-181a-5p,hsa-miR-101-3p</t>
  </si>
  <si>
    <t>CCDC94</t>
  </si>
  <si>
    <t>hsa-miR-484,hsa-miR-142-3p,hsa-miR-101-3p</t>
  </si>
  <si>
    <t>CCDC96</t>
  </si>
  <si>
    <t>hsa-miR-29c-3p,hsa-miR-101-3p,hsa-miR-25-3p</t>
  </si>
  <si>
    <t>CCL11</t>
  </si>
  <si>
    <t>hsa-miR-625-5p,hsa-miR-148b-3p,hsa-miR-16-5p</t>
  </si>
  <si>
    <t>CCL3</t>
  </si>
  <si>
    <t>hsa-miR-29c-3p,hsa-miR-223-3p,hsa-miR-24-3p</t>
  </si>
  <si>
    <t>CCNI2</t>
  </si>
  <si>
    <t>hsa-miR-29c-3p,hsa-miR-29b-3p,hsa-miR-29a-3p</t>
  </si>
  <si>
    <t>CCR3</t>
  </si>
  <si>
    <t>hsa-miR-27b-3p,hsa-miR-27a-3p,hsa-miR-26a-5p</t>
  </si>
  <si>
    <t>CCRL2</t>
  </si>
  <si>
    <t>hsa-miR-21-3p,hsa-miR-101-3p,hsa-miR-27a-3p</t>
  </si>
  <si>
    <t>CD320</t>
  </si>
  <si>
    <t>hsa-miR-374a-5p,hsa-miR-146a-5p,hsa-miR-16-5p</t>
  </si>
  <si>
    <t>CD58</t>
  </si>
  <si>
    <t>hsa-miR-664a-3p,hsa-miR-374b-5p,hsa-miR-16-5p</t>
  </si>
  <si>
    <t>CDC42BPG</t>
  </si>
  <si>
    <t>hsa-miR-146a-5p,hsa-miR-27a-3p,hsa-miR-25-3p</t>
  </si>
  <si>
    <t>CDH20</t>
  </si>
  <si>
    <t>hsa-miR-148b-3p,hsa-miR-30b-5p,hsa-miR-30c-5p</t>
  </si>
  <si>
    <t>CDH23</t>
  </si>
  <si>
    <t>hsa-miR-29c-5p,hsa-miR-146a-5p,hsa-miR-27a-3p</t>
  </si>
  <si>
    <t>CDH8</t>
  </si>
  <si>
    <t>CDK15</t>
  </si>
  <si>
    <t>hsa-miR-574-5p,hsa-miR-423-5p,hsa-miR-27a-3p</t>
  </si>
  <si>
    <t>CDK5RAP1</t>
  </si>
  <si>
    <t>hsa-miR-193a-3p,hsa-miR-16-5p,hsa-miR-15a-5p</t>
  </si>
  <si>
    <t>CDK5RAP3</t>
  </si>
  <si>
    <t>hsa-miR-342-3p,hsa-miR-374a-5p,hsa-miR-101-3p</t>
  </si>
  <si>
    <t>hsa-miR-1305,hsa-miR-98-5p,hsa-miR-16-5p</t>
  </si>
  <si>
    <t>hsa-miR-574-5p,hsa-miR-146a-5p,hsa-miR-197-3p</t>
  </si>
  <si>
    <t>CDKL5</t>
  </si>
  <si>
    <t>hsa-miR-29c-3p,hsa-miR-222-3p,hsa-miR-26a-5p</t>
  </si>
  <si>
    <t>CECR1</t>
  </si>
  <si>
    <t>hsa-miR-221-3p,hsa-miR-28-5p,hsa-miR-26a-5p</t>
  </si>
  <si>
    <t>CELA3B</t>
  </si>
  <si>
    <t>hsa-miR-29c-3p,hsa-miR-27a-3p,hsa-miR-26b-5p</t>
  </si>
  <si>
    <t>CELF4</t>
  </si>
  <si>
    <t>hsa-miR-574-5p,hsa-miR-146a-5p,hsa-miR-101-3p</t>
  </si>
  <si>
    <t>CENPBD1</t>
  </si>
  <si>
    <t>hsa-miR-1915-3p,hsa-miR-340-3p,hsa-miR-374a-5p</t>
  </si>
  <si>
    <t>CENPW</t>
  </si>
  <si>
    <t>hsa-miR-107,hsa-miR-103a-3p,hsa-miR-22-3p</t>
  </si>
  <si>
    <t>CEP164</t>
  </si>
  <si>
    <t>hsa-miR-1225-5p,hsa-miR-107,hsa-miR-103a-3p</t>
  </si>
  <si>
    <t>CHAC2</t>
  </si>
  <si>
    <t>hsa-miR-186-5p,hsa-miR-27a-3p,hsa-miR-18a-5p</t>
  </si>
  <si>
    <t>CHD1L</t>
  </si>
  <si>
    <t>hsa-miR-1260b,hsa-miR-24-3p,hsa-miR-320a-3p</t>
  </si>
  <si>
    <t>hsa-miR-342-3p,hsa-miR-142-3p,hsa-miR-199b-5p</t>
  </si>
  <si>
    <t>CHMP4A</t>
  </si>
  <si>
    <t>hsa-miR-874-3p,hsa-miR-374a-5p,hsa-miR-29c-3p</t>
  </si>
  <si>
    <t>CHMP4C</t>
  </si>
  <si>
    <t>hsa-miR-374a-5p,hsa-miR-146a-5p,hsa-miR-128-3p</t>
  </si>
  <si>
    <t>CHMP5</t>
  </si>
  <si>
    <t>hsa-miR-21-3p,hsa-miR-101-3p,hsa-miR-20a-5p</t>
  </si>
  <si>
    <t>CHN2</t>
  </si>
  <si>
    <t>CHP2</t>
  </si>
  <si>
    <t>hsa-miR-194-5p,hsa-miR-212-3p,hsa-miR-101-3p</t>
  </si>
  <si>
    <t>CHRNA1</t>
  </si>
  <si>
    <t>CHRNA9</t>
  </si>
  <si>
    <t>hsa-miR-98-5p,hsa-miR-16-5p,hsa-let-7b-5p</t>
  </si>
  <si>
    <t>CHURC1-FNTB</t>
  </si>
  <si>
    <t>CIB1</t>
  </si>
  <si>
    <t>hsa-miR-26b-5p,hsa-miR-24-3p,hsa-miR-16-5p</t>
  </si>
  <si>
    <t>CILP2</t>
  </si>
  <si>
    <t>hsa-miR-146a-5p,hsa-miR-103a-3p,hsa-miR-92a-3p</t>
  </si>
  <si>
    <t>CISD3</t>
  </si>
  <si>
    <t>hsa-miR-1281,hsa-miR-19b-3p,hsa-miR-19a-3p</t>
  </si>
  <si>
    <t>CITED1</t>
  </si>
  <si>
    <t>CKLF-CMTM1</t>
  </si>
  <si>
    <t>hsa-miR-15b-5p,hsa-miR-16-5p,hsa-miR-15a-5p</t>
  </si>
  <si>
    <t>CKMT1A</t>
  </si>
  <si>
    <t>hsa-miR-29c-3p,hsa-miR-107,hsa-miR-103a-3p</t>
  </si>
  <si>
    <t>CLCA4</t>
  </si>
  <si>
    <t>hsa-miR-128-3p,hsa-miR-27a-3p,hsa-miR-20a-5p</t>
  </si>
  <si>
    <t>CLCN2</t>
  </si>
  <si>
    <t>hsa-miR-1260b,hsa-miR-361-3p,hsa-miR-26a-5p</t>
  </si>
  <si>
    <t>CLCN7</t>
  </si>
  <si>
    <t>hsa-miR-3196,hsa-miR-423-5p,hsa-miR-125a-5p</t>
  </si>
  <si>
    <t>CLDN16</t>
  </si>
  <si>
    <t>CLDN2</t>
  </si>
  <si>
    <t>hsa-miR-194-5p,hsa-miR-27a-3p,hsa-miR-16-5p</t>
  </si>
  <si>
    <t>CLDN23</t>
  </si>
  <si>
    <t>hsa-miR-21-3p,hsa-miR-186-5p,hsa-miR-222-3p</t>
  </si>
  <si>
    <t>CLDN3</t>
  </si>
  <si>
    <t>hsa-miR-374a-5p,hsa-miR-27b-3p,hsa-miR-27a-3p</t>
  </si>
  <si>
    <t>CLHC1</t>
  </si>
  <si>
    <t>hsa-miR-146a-5p,hsa-miR-212-3p,hsa-miR-15a-5p</t>
  </si>
  <si>
    <t>hsa-miR-425-5p,hsa-miR-374a-5p,hsa-miR-128-3p</t>
  </si>
  <si>
    <t>CMTM7</t>
  </si>
  <si>
    <t>hsa-miR-3679-5p,hsa-miR-21-3p,hsa-miR-212-3p</t>
  </si>
  <si>
    <t>CNOT9</t>
  </si>
  <si>
    <t>hsa-miR-181b-5p,hsa-miR-23a-3p,hsa-let-7a-5p</t>
  </si>
  <si>
    <t>COL10A1</t>
  </si>
  <si>
    <t>COL21A1</t>
  </si>
  <si>
    <t>hsa-miR-29c-3p,hsa-miR-212-3p,hsa-miR-101-3p</t>
  </si>
  <si>
    <t>COL2A1</t>
  </si>
  <si>
    <t>hsa-miR-484,hsa-miR-301a-3p,hsa-miR-29b-3p</t>
  </si>
  <si>
    <t>COL4A3</t>
  </si>
  <si>
    <t>hsa-miR-221-3p,hsa-miR-20a-5p,hsa-miR-17-5p</t>
  </si>
  <si>
    <t>COMMD5</t>
  </si>
  <si>
    <t>hsa-miR-494-3p,hsa-miR-365a-3p,hsa-miR-146a-5p</t>
  </si>
  <si>
    <t>COMMD7</t>
  </si>
  <si>
    <t>hsa-miR-29c-3p,hsa-miR-192-5p,hsa-miR-16-5p</t>
  </si>
  <si>
    <t>COMMD9</t>
  </si>
  <si>
    <t>hsa-miR-4284,hsa-miR-24-3p,hsa-let-7b-5p</t>
  </si>
  <si>
    <t>COMTD1</t>
  </si>
  <si>
    <t>hsa-miR-374a-5p,hsa-miR-212-3p,hsa-let-7b-5p</t>
  </si>
  <si>
    <t>COPE</t>
  </si>
  <si>
    <t>COQ3</t>
  </si>
  <si>
    <t>hsa-miR-582-5p,hsa-miR-192-5p,hsa-miR-16-5p</t>
  </si>
  <si>
    <t>COX18</t>
  </si>
  <si>
    <t>hsa-miR-766-3p,hsa-miR-128-3p,hsa-miR-92a-3p</t>
  </si>
  <si>
    <t>COX6A1</t>
  </si>
  <si>
    <t>hsa-miR-186-5p,hsa-miR-19b-3p,hsa-miR-19a-3p</t>
  </si>
  <si>
    <t>COX7A1</t>
  </si>
  <si>
    <t>hsa-miR-146a-5p,hsa-miR-101-3p,hsa-miR-26a-5p</t>
  </si>
  <si>
    <t>COX7C</t>
  </si>
  <si>
    <t>hsa-miR-494-3p,hsa-miR-331-3p,hsa-miR-103a-3p</t>
  </si>
  <si>
    <t>CPA3</t>
  </si>
  <si>
    <t>hsa-miR-21-3p,hsa-miR-148b-3p,hsa-miR-146a-5p</t>
  </si>
  <si>
    <t>CPB2</t>
  </si>
  <si>
    <t>hsa-miR-146a-5p,hsa-miR-128-3p,hsa-miR-26b-5p</t>
  </si>
  <si>
    <t>CPLX1</t>
  </si>
  <si>
    <t>hsa-miR-1207-5p,hsa-miR-146a-5p,hsa-miR-212-3p</t>
  </si>
  <si>
    <t>CPN1</t>
  </si>
  <si>
    <t>hsa-miR-146a-5p,hsa-miR-130a-3p,hsa-miR-30d-5p</t>
  </si>
  <si>
    <t>CPNE2</t>
  </si>
  <si>
    <t>hsa-miR-939-5p,hsa-miR-146a-5p,hsa-miR-181a-5p</t>
  </si>
  <si>
    <t>CPNE4</t>
  </si>
  <si>
    <t>hsa-miR-148b-3p,hsa-miR-192-5p,hsa-miR-101-3p</t>
  </si>
  <si>
    <t>CPSF3L</t>
  </si>
  <si>
    <t>hsa-miR-940,hsa-miR-140-5p,hsa-let-7b-5p</t>
  </si>
  <si>
    <t>CR2</t>
  </si>
  <si>
    <t>hsa-miR-582-5p,hsa-miR-101-3p,hsa-miR-26a-5p</t>
  </si>
  <si>
    <t>CRAT</t>
  </si>
  <si>
    <t>hsa-miR-939-5p,hsa-miR-424-5p,hsa-miR-16-5p</t>
  </si>
  <si>
    <t>CRIP3</t>
  </si>
  <si>
    <t>hsa-miR-140-3p,hsa-miR-146a-5p,hsa-miR-26a-5p</t>
  </si>
  <si>
    <t>CRISP2</t>
  </si>
  <si>
    <t>CRYGS</t>
  </si>
  <si>
    <t>hsa-miR-21-3p,hsa-miR-146a-5p,hsa-miR-26a-5p</t>
  </si>
  <si>
    <t>CSF2</t>
  </si>
  <si>
    <t>hsa-miR-21-3p,hsa-miR-29c-3p,hsa-miR-101-3p</t>
  </si>
  <si>
    <t>CSF2RB</t>
  </si>
  <si>
    <t>hsa-miR-212-3p,hsa-miR-19b-3p,hsa-miR-19a-3p</t>
  </si>
  <si>
    <t>CSN1</t>
  </si>
  <si>
    <t>hsa-let-7i-5p,hsa-let-7f-5p,hsa-let-7c-5p</t>
  </si>
  <si>
    <t>CSN6</t>
  </si>
  <si>
    <t>CSN8</t>
  </si>
  <si>
    <t>CSPG4</t>
  </si>
  <si>
    <t>hsa-miR-125a-5p,hsa-miR-27a-3p,hsa-let-7b-5p</t>
  </si>
  <si>
    <t>CSRP3</t>
  </si>
  <si>
    <t>hsa-miR-212-3p,hsa-miR-101-3p,hsa-miR-17-5p</t>
  </si>
  <si>
    <t>CST2</t>
  </si>
  <si>
    <t>hsa-miR-146a-5p,hsa-miR-26b-5p,hsa-let-7b-5p</t>
  </si>
  <si>
    <t>CT83</t>
  </si>
  <si>
    <t>hsa-miR-29c-3p,hsa-miR-101-3p,hsa-miR-16-5p</t>
  </si>
  <si>
    <t>CTAGE5</t>
  </si>
  <si>
    <t>hsa-miR-146a-5p,hsa-miR-23a-3p,hsa-let-7b-5p</t>
  </si>
  <si>
    <t>CTC-241N9.1</t>
  </si>
  <si>
    <t>CTC-260F20.3</t>
  </si>
  <si>
    <t>hsa-miR-320e,hsa-miR-940,hsa-miR-939-5p</t>
  </si>
  <si>
    <t>CTF1</t>
  </si>
  <si>
    <t>CTSO</t>
  </si>
  <si>
    <t>hsa-miR-30d-5p,hsa-miR-101-3p,hsa-miR-20a-5p</t>
  </si>
  <si>
    <t>CUBN</t>
  </si>
  <si>
    <t>hsa-miR-21-3p,hsa-miR-140-5p,hsa-miR-27a-3p</t>
  </si>
  <si>
    <t>CXCL17</t>
  </si>
  <si>
    <t>hsa-miR-29c-3p,hsa-miR-221-3p,hsa-miR-27a-3p</t>
  </si>
  <si>
    <t>CXorf36</t>
  </si>
  <si>
    <t>hsa-miR-939-5p,hsa-miR-197-3p,hsa-miR-22-3p</t>
  </si>
  <si>
    <t>CYB5R1</t>
  </si>
  <si>
    <t>hsa-miR-18a-5p,hsa-miR-16-5p,hsa-let-7d-5p</t>
  </si>
  <si>
    <t>CYBA</t>
  </si>
  <si>
    <t>hsa-miR-15b-5p,hsa-miR-27a-3p,hsa-miR-320a-3p</t>
  </si>
  <si>
    <t>CYBB</t>
  </si>
  <si>
    <t>hsa-miR-148b-3p,hsa-miR-106b-5p,hsa-miR-221-3p</t>
  </si>
  <si>
    <t>CYLC2</t>
  </si>
  <si>
    <t>hsa-miR-574-5p,hsa-miR-27a-3p,hsa-miR-26b-5p</t>
  </si>
  <si>
    <t>CYP1A2</t>
  </si>
  <si>
    <t>CYP26A1</t>
  </si>
  <si>
    <t>hsa-miR-30d-5p,hsa-miR-27a-3p,hsa-miR-16-5p</t>
  </si>
  <si>
    <t>CYP2B6</t>
  </si>
  <si>
    <t>hsa-miR-27a-3p,hsa-miR-25-3p,hsa-let-7e-5p</t>
  </si>
  <si>
    <t>CYP39A1</t>
  </si>
  <si>
    <t>hsa-miR-212-3p,hsa-miR-18a-5p,hsa-miR-16-5p</t>
  </si>
  <si>
    <t>CYP4A11</t>
  </si>
  <si>
    <t>hsa-miR-3665,hsa-miR-940,hsa-miR-26b-5p</t>
  </si>
  <si>
    <t>CYP8B1</t>
  </si>
  <si>
    <t>hsa-miR-940,hsa-miR-146a-5p,hsa-miR-27a-3p</t>
  </si>
  <si>
    <t>CYSLTR1</t>
  </si>
  <si>
    <t>hsa-miR-186-5p,hsa-miR-142-5p,hsa-miR-27a-3p</t>
  </si>
  <si>
    <t>CYSLTR2</t>
  </si>
  <si>
    <t>CYSRT1</t>
  </si>
  <si>
    <t>hsa-miR-194-5p,hsa-miR-16-5p,hsa-let-7b-5p</t>
  </si>
  <si>
    <t>CYYR1</t>
  </si>
  <si>
    <t>hsa-miR-4286,hsa-miR-21-3p,hsa-miR-148b-3p</t>
  </si>
  <si>
    <t>DAB1</t>
  </si>
  <si>
    <t>DAK</t>
  </si>
  <si>
    <t>hsa-miR-484,hsa-miR-27a-3p,hsa-miR-26b-5p</t>
  </si>
  <si>
    <t>DAPP1</t>
  </si>
  <si>
    <t>hsa-miR-361-3p,hsa-miR-23a-3p,hsa-miR-20a-5p</t>
  </si>
  <si>
    <t>hsa-miR-590-5p,hsa-miR-128-3p,hsa-miR-24-3p</t>
  </si>
  <si>
    <t>DCP1B</t>
  </si>
  <si>
    <t>hsa-miR-494-3p,hsa-miR-29c-3p,hsa-miR-16-5p</t>
  </si>
  <si>
    <t>DDN</t>
  </si>
  <si>
    <t>hsa-miR-24-3p,hsa-miR-16-5p,hsa-let-7e-5p</t>
  </si>
  <si>
    <t>DDRGK1</t>
  </si>
  <si>
    <t>hsa-miR-92a-3p,hsa-miR-19b-3p,hsa-miR-19a-3p</t>
  </si>
  <si>
    <t>DDT</t>
  </si>
  <si>
    <t>hsa-miR-3679-5p,hsa-miR-513a-5p,hsa-miR-22-3p</t>
  </si>
  <si>
    <t>DDX4</t>
  </si>
  <si>
    <t>hsa-miR-3665,hsa-miR-146a-5p,hsa-miR-27a-3p</t>
  </si>
  <si>
    <t>DDX43</t>
  </si>
  <si>
    <t>hsa-miR-374a-5p,hsa-miR-26b-5p,hsa-miR-26a-5p</t>
  </si>
  <si>
    <t>DECR2</t>
  </si>
  <si>
    <t>hsa-miR-652-3p,hsa-miR-93-5p,hsa-miR-17-5p</t>
  </si>
  <si>
    <t>DEFB121</t>
  </si>
  <si>
    <t>DENND3</t>
  </si>
  <si>
    <t>hsa-miR-342-3p,hsa-miR-148a-3p,hsa-miR-22-3p</t>
  </si>
  <si>
    <t>DENND6B</t>
  </si>
  <si>
    <t>hsa-miR-4284,hsa-miR-574-5p,hsa-miR-24-3p</t>
  </si>
  <si>
    <t>DERL3</t>
  </si>
  <si>
    <t>hsa-miR-423-5p,hsa-miR-16-5p,hsa-let-7b-5p</t>
  </si>
  <si>
    <t>hsa-miR-361-3p,hsa-miR-484,hsa-miR-146a-5p</t>
  </si>
  <si>
    <t>DGKB</t>
  </si>
  <si>
    <t>hsa-miR-7-1-3p,hsa-miR-125a-5p,hsa-miR-181a-5p</t>
  </si>
  <si>
    <t>DGKK</t>
  </si>
  <si>
    <t>hsa-miR-103a-3p,hsa-miR-101-3p,hsa-miR-27a-3p</t>
  </si>
  <si>
    <t>DHRS1</t>
  </si>
  <si>
    <t>DHRSX</t>
  </si>
  <si>
    <t>hsa-miR-29c-3p,hsa-miR-185-5p,hsa-miR-320a-3p</t>
  </si>
  <si>
    <t>DHX35</t>
  </si>
  <si>
    <t>hsa-miR-107,hsa-miR-26b-5p,hsa-miR-16-5p</t>
  </si>
  <si>
    <t>DKK4</t>
  </si>
  <si>
    <t>DLK1</t>
  </si>
  <si>
    <t>hsa-miR-4299,hsa-miR-146a-5p,hsa-miR-15a-5p</t>
  </si>
  <si>
    <t>DLX4</t>
  </si>
  <si>
    <t>hsa-miR-361-3p,hsa-miR-27a-3p,hsa-let-7c-5p</t>
  </si>
  <si>
    <t>DMTN</t>
  </si>
  <si>
    <t>hsa-miR-320e,hsa-miR-484,hsa-miR-27a-3p</t>
  </si>
  <si>
    <t>DNAAF2</t>
  </si>
  <si>
    <t>hsa-miR-142-3p,hsa-miR-16-5p,hsa-let-7b-5p</t>
  </si>
  <si>
    <t>hsa-miR-4284,hsa-miR-484,hsa-miR-27a-3p</t>
  </si>
  <si>
    <t>DNAH10OS</t>
  </si>
  <si>
    <t>hsa-miR-1260b,hsa-miR-1260a,hsa-miR-766-3p</t>
  </si>
  <si>
    <t>DNAH7</t>
  </si>
  <si>
    <t>hsa-miR-212-3p,hsa-miR-27a-3p,hsa-let-7d-5p</t>
  </si>
  <si>
    <t>hsa-miR-484,hsa-miR-338-3p,hsa-miR-24-3p</t>
  </si>
  <si>
    <t>DNAJC18</t>
  </si>
  <si>
    <t>hsa-miR-146a-5p,hsa-miR-27a-3p,hsa-miR-16-5p</t>
  </si>
  <si>
    <t>DNAJC22</t>
  </si>
  <si>
    <t>hsa-miR-4284,hsa-miR-374a-5p,hsa-miR-22-3p</t>
  </si>
  <si>
    <t>DOC2B</t>
  </si>
  <si>
    <t>hsa-miR-27b-3p,hsa-miR-27a-3p,hsa-let-7b-5p</t>
  </si>
  <si>
    <t>DOCK8</t>
  </si>
  <si>
    <t>hsa-miR-146a-5p,hsa-miR-24-3p,hsa-miR-21-5p</t>
  </si>
  <si>
    <t>DOK1</t>
  </si>
  <si>
    <t>DOK5</t>
  </si>
  <si>
    <t>hsa-miR-374a-5p,hsa-miR-101-3p,hsa-miR-27a-3p</t>
  </si>
  <si>
    <t>DQX1</t>
  </si>
  <si>
    <t>hsa-miR-148b-3p,hsa-miR-194-5p,hsa-miR-101-3p</t>
  </si>
  <si>
    <t>DSCR8</t>
  </si>
  <si>
    <t>hsa-miR-374a-5p,hsa-miR-181a-5p,hsa-miR-27a-3p</t>
  </si>
  <si>
    <t>DTD1</t>
  </si>
  <si>
    <t>hsa-miR-142-3p,hsa-miR-22-3p,hsa-miR-16-5p</t>
  </si>
  <si>
    <t>DTNB</t>
  </si>
  <si>
    <t>hsa-miR-26b-5p,hsa-miR-22-3p,hsa-let-7e-5p</t>
  </si>
  <si>
    <t>DTWD1</t>
  </si>
  <si>
    <t>hsa-miR-361-5p,hsa-miR-146a-5p,hsa-miR-92a-3p</t>
  </si>
  <si>
    <t>DTX3</t>
  </si>
  <si>
    <t>hsa-miR-146a-5p,hsa-miR-24-3p,hsa-miR-320a-3p</t>
  </si>
  <si>
    <t>DUS4L</t>
  </si>
  <si>
    <t>hsa-miR-374a-5p,hsa-miR-27a-3p,hsa-miR-16-5p</t>
  </si>
  <si>
    <t>DUSP13</t>
  </si>
  <si>
    <t>hsa-miR-374a-5p,hsa-miR-146a-5p,hsa-miR-27a-3p</t>
  </si>
  <si>
    <t>DUSP21</t>
  </si>
  <si>
    <t>hsa-miR-146a-5p,hsa-miR-26b-5p,hsa-miR-26a-5p</t>
  </si>
  <si>
    <t>DZIP1L</t>
  </si>
  <si>
    <t>hsa-miR-766-3p,hsa-miR-146a-5p,hsa-miR-22-3p</t>
  </si>
  <si>
    <t>EBLN2</t>
  </si>
  <si>
    <t>hsa-miR-21-3p,hsa-miR-146a-5p,hsa-miR-16-5p</t>
  </si>
  <si>
    <t>ECHDC2</t>
  </si>
  <si>
    <t>hsa-miR-484,hsa-miR-374a-5p,hsa-miR-16-5p</t>
  </si>
  <si>
    <t>ECM1</t>
  </si>
  <si>
    <t>hsa-miR-874-3p,hsa-miR-194-5p,hsa-let-7b-5p</t>
  </si>
  <si>
    <t>ECSCR</t>
  </si>
  <si>
    <t>EDN3</t>
  </si>
  <si>
    <t>EDNRA</t>
  </si>
  <si>
    <t>EEFSEC</t>
  </si>
  <si>
    <t>EFCAB2</t>
  </si>
  <si>
    <t>hsa-miR-574-5p,hsa-miR-101-3p,hsa-let-7b-5p</t>
  </si>
  <si>
    <t>EFCAB4A</t>
  </si>
  <si>
    <t>EFCC1</t>
  </si>
  <si>
    <t>hsa-miR-484,hsa-miR-146a-5p,hsa-miR-17-5p</t>
  </si>
  <si>
    <t>EFNA2</t>
  </si>
  <si>
    <t>hsa-miR-146a-5p,hsa-miR-27a-3p,hsa-miR-26b-5p</t>
  </si>
  <si>
    <t>EFNB3</t>
  </si>
  <si>
    <t>hsa-miR-21-3p,hsa-miR-484,hsa-miR-20a-5p</t>
  </si>
  <si>
    <t>EFS</t>
  </si>
  <si>
    <t>EID2</t>
  </si>
  <si>
    <t>hsa-miR-26b-5p,hsa-miR-26a-5p,hsa-miR-23a-3p</t>
  </si>
  <si>
    <t>EIF1AY</t>
  </si>
  <si>
    <t>hsa-miR-484,hsa-miR-146a-5p,hsa-miR-26b-5p</t>
  </si>
  <si>
    <t>EIF2B3</t>
  </si>
  <si>
    <t>hsa-miR-338-3p,hsa-let-7b-5p,hsa-miR-320a-3p</t>
  </si>
  <si>
    <t>EIF2B4</t>
  </si>
  <si>
    <t>EIF2S3L</t>
  </si>
  <si>
    <t>hsa-miR-1305,hsa-miR-342-3p,hsa-miR-98-5p</t>
  </si>
  <si>
    <t>ELOF1</t>
  </si>
  <si>
    <t>hsa-miR-185-5p,hsa-miR-92a-3p,hsa-miR-27a-3p</t>
  </si>
  <si>
    <t>ELP1</t>
  </si>
  <si>
    <t>hsa-miR-92a-3p,hsa-miR-26b-5p,hsa-miR-24-3p</t>
  </si>
  <si>
    <t>EMCN</t>
  </si>
  <si>
    <t>EML2</t>
  </si>
  <si>
    <t>hsa-miR-146a-5p,hsa-miR-18a-5p,hsa-let-7d-5p</t>
  </si>
  <si>
    <t>EML3</t>
  </si>
  <si>
    <t>hsa-miR-106b-5p,hsa-miR-29a-3p,hsa-miR-21-5p</t>
  </si>
  <si>
    <t>EMR3</t>
  </si>
  <si>
    <t>EMX2</t>
  </si>
  <si>
    <t>hsa-miR-212-3p,hsa-miR-30d-5p,hsa-miR-101-3p</t>
  </si>
  <si>
    <t>ENDOU</t>
  </si>
  <si>
    <t>ENGASE</t>
  </si>
  <si>
    <t>hsa-miR-27a-3p,hsa-miR-16-5p,hsa-miR-15a-5p</t>
  </si>
  <si>
    <t>ENKD1</t>
  </si>
  <si>
    <t>hsa-miR-484,hsa-miR-374a-5p,hsa-miR-27a-3p</t>
  </si>
  <si>
    <t>ENPP7</t>
  </si>
  <si>
    <t>ENTPD3</t>
  </si>
  <si>
    <t>hsa-miR-130a-3p,hsa-miR-192-5p,hsa-miR-27a-3p</t>
  </si>
  <si>
    <t>EPHA1</t>
  </si>
  <si>
    <t>hsa-miR-29c-3p,hsa-miR-194-5p,hsa-miR-128-3p</t>
  </si>
  <si>
    <t>EPHB1</t>
  </si>
  <si>
    <t>hsa-miR-128-3p,hsa-miR-30d-5p,hsa-miR-17-5p</t>
  </si>
  <si>
    <t>EPS8L2</t>
  </si>
  <si>
    <t>hsa-miR-374a-5p,hsa-miR-146a-5p,hsa-miR-107</t>
  </si>
  <si>
    <t>ERG</t>
  </si>
  <si>
    <t>hsa-miR-30b-5p,hsa-miR-181a-5p,hsa-miR-21-5p</t>
  </si>
  <si>
    <t>ERICH6</t>
  </si>
  <si>
    <t>ETFB</t>
  </si>
  <si>
    <t>ETFRF1</t>
  </si>
  <si>
    <t>ETHE1</t>
  </si>
  <si>
    <t>hsa-miR-1260a,hsa-miR-16-5p,hsa-let-7b-5p</t>
  </si>
  <si>
    <t>EVPL</t>
  </si>
  <si>
    <t>hsa-miR-1202,hsa-miR-374a-5p,hsa-miR-146a-5p</t>
  </si>
  <si>
    <t>EXOSC7</t>
  </si>
  <si>
    <t>hsa-miR-374a-5p,hsa-miR-19b-3p,hsa-miR-19a-3p</t>
  </si>
  <si>
    <t>F10</t>
  </si>
  <si>
    <t>hsa-miR-146a-5p,hsa-miR-29a-3p,hsa-miR-27a-3p</t>
  </si>
  <si>
    <t>F13B</t>
  </si>
  <si>
    <t>FABP4</t>
  </si>
  <si>
    <t>hsa-miR-21-3p,hsa-miR-128-3p,hsa-miR-30c-5p</t>
  </si>
  <si>
    <t>FABP7</t>
  </si>
  <si>
    <t>hsa-miR-374a-5p,hsa-miR-223-3p,hsa-miR-27a-3p</t>
  </si>
  <si>
    <t>FAH</t>
  </si>
  <si>
    <t>hsa-miR-93-5p,hsa-miR-24-3p,hsa-miR-22-3p</t>
  </si>
  <si>
    <t>FAHD2A</t>
  </si>
  <si>
    <t>hsa-miR-342-5p,hsa-miR-186-5p,hsa-miR-26b-5p</t>
  </si>
  <si>
    <t>FAM122C</t>
  </si>
  <si>
    <t>hsa-miR-146a-5p,hsa-miR-16-5p,hsa-miR-15a-5p</t>
  </si>
  <si>
    <t>FAM132B</t>
  </si>
  <si>
    <t>hsa-miR-146a-5p,hsa-miR-192-5p,hsa-miR-26a-5p</t>
  </si>
  <si>
    <t>FAM149A</t>
  </si>
  <si>
    <t>FAM154B</t>
  </si>
  <si>
    <t>FAM155A</t>
  </si>
  <si>
    <t>hsa-miR-625-5p,hsa-miR-194-5p,hsa-miR-27a-3p</t>
  </si>
  <si>
    <t>FAM155B</t>
  </si>
  <si>
    <t>hsa-miR-374a-5p,hsa-miR-130a-3p,hsa-miR-16-5p</t>
  </si>
  <si>
    <t>FAM180A</t>
  </si>
  <si>
    <t>FAM200B</t>
  </si>
  <si>
    <t>FAM218A</t>
  </si>
  <si>
    <t>hsa-miR-142-3p,hsa-miR-101-3p,hsa-miR-19b-3p</t>
  </si>
  <si>
    <t>FAM221B</t>
  </si>
  <si>
    <t>hsa-miR-193a-3p,hsa-miR-146a-5p,hsa-miR-212-3p</t>
  </si>
  <si>
    <t>FAM32A</t>
  </si>
  <si>
    <t>hsa-miR-26b-5p,hsa-miR-26a-5p,hsa-miR-16-5p</t>
  </si>
  <si>
    <t>FAM47C</t>
  </si>
  <si>
    <t>hsa-miR-146a-5p,hsa-miR-27b-3p,hsa-miR-27a-3p</t>
  </si>
  <si>
    <t>FAM47E</t>
  </si>
  <si>
    <t>hsa-miR-374a-5p,hsa-miR-30e-3p,hsa-miR-146a-5p</t>
  </si>
  <si>
    <t>FAM57B</t>
  </si>
  <si>
    <t>hsa-miR-29c-3p,hsa-miR-146a-5p,hsa-miR-29a-3p</t>
  </si>
  <si>
    <t>FAM63A</t>
  </si>
  <si>
    <t>hsa-miR-874-3p,hsa-miR-625-5p,hsa-miR-16-5p</t>
  </si>
  <si>
    <t>FAM65A</t>
  </si>
  <si>
    <t>hsa-miR-125a-5p,hsa-miR-142-3p,hsa-miR-16-5p</t>
  </si>
  <si>
    <t>FAM65B</t>
  </si>
  <si>
    <t>FAM83E</t>
  </si>
  <si>
    <t>FAM90A1</t>
  </si>
  <si>
    <t>FAM98C</t>
  </si>
  <si>
    <t>hsa-miR-194-5p,hsa-miR-27a-3p,hsa-let-7b-5p</t>
  </si>
  <si>
    <t>FANCE</t>
  </si>
  <si>
    <t>FAT2</t>
  </si>
  <si>
    <t>hsa-miR-146a-5p,hsa-miR-20a-5p,hsa-miR-16-5p</t>
  </si>
  <si>
    <t>FBXO18</t>
  </si>
  <si>
    <t>hsa-miR-4286,hsa-miR-361-3p,hsa-miR-27b-3p</t>
  </si>
  <si>
    <t>FBXO25</t>
  </si>
  <si>
    <t>hsa-miR-192-5p,hsa-miR-28-5p,hsa-miR-27a-3p</t>
  </si>
  <si>
    <t>FBXO4</t>
  </si>
  <si>
    <t>hsa-miR-374a-5p,hsa-miR-192-5p,hsa-miR-27a-3p</t>
  </si>
  <si>
    <t>FCRL2</t>
  </si>
  <si>
    <t>hsa-miR-766-3p,hsa-miR-191-3p,hsa-miR-27a-3p</t>
  </si>
  <si>
    <t>FCRLA</t>
  </si>
  <si>
    <t>FCRLB</t>
  </si>
  <si>
    <t>hsa-miR-146a-5p,hsa-miR-212-3p,hsa-miR-30d-5p</t>
  </si>
  <si>
    <t>FGA</t>
  </si>
  <si>
    <t>FGF10</t>
  </si>
  <si>
    <t>hsa-miR-1305,hsa-miR-146a-5p,hsa-miR-27a-3p</t>
  </si>
  <si>
    <t>FGF18</t>
  </si>
  <si>
    <t>FGF19</t>
  </si>
  <si>
    <t>hsa-miR-3665,hsa-miR-762,hsa-miR-194-5p</t>
  </si>
  <si>
    <t>FIBCD1</t>
  </si>
  <si>
    <t>hsa-miR-1915-3p,hsa-miR-940,hsa-miR-146a-5p</t>
  </si>
  <si>
    <t>FIBIN</t>
  </si>
  <si>
    <t>hsa-miR-107,hsa-miR-27a-3p,hsa-miR-20a-5p</t>
  </si>
  <si>
    <t>FIBP</t>
  </si>
  <si>
    <t>hsa-miR-1249-3p,hsa-miR-342-3p,hsa-miR-186-5p</t>
  </si>
  <si>
    <t>FILIP1</t>
  </si>
  <si>
    <t>hsa-miR-21-3p,hsa-miR-212-3p,hsa-miR-103a-3p</t>
  </si>
  <si>
    <t>FILIP1L</t>
  </si>
  <si>
    <t>hsa-miR-374a-5p,hsa-miR-22-3p,hsa-miR-21-5p</t>
  </si>
  <si>
    <t>FKBP1C</t>
  </si>
  <si>
    <t>hsa-miR-181c-5p,hsa-miR-181b-5p,hsa-miR-181a-5p</t>
  </si>
  <si>
    <t>FLYWCH1</t>
  </si>
  <si>
    <t>hsa-miR-21-3p,hsa-miR-92a-3p,hsa-miR-16-5p</t>
  </si>
  <si>
    <t>FMO6P</t>
  </si>
  <si>
    <t>FOXD3</t>
  </si>
  <si>
    <t>FOXE1</t>
  </si>
  <si>
    <t>FOXN4</t>
  </si>
  <si>
    <t>hsa-miR-148b-3p,hsa-miR-27b-3p,hsa-miR-27a-3p</t>
  </si>
  <si>
    <t>FOXO4</t>
  </si>
  <si>
    <t>hsa-miR-21-3p,hsa-miR-146a-5p,hsa-miR-103a-3p</t>
  </si>
  <si>
    <t>FSIP1</t>
  </si>
  <si>
    <t>hsa-miR-212-3p,hsa-miR-181a-5p,hsa-miR-27a-3p</t>
  </si>
  <si>
    <t>FSIP2</t>
  </si>
  <si>
    <t>hsa-miR-3679-5p,hsa-miR-7-1-3p,hsa-miR-361-5p</t>
  </si>
  <si>
    <t>FUNDC1</t>
  </si>
  <si>
    <t>hsa-miR-340-5p,hsa-miR-128-3p,hsa-miR-20a-5p</t>
  </si>
  <si>
    <t>FUOM</t>
  </si>
  <si>
    <t>FUZ</t>
  </si>
  <si>
    <t>hsa-miR-484,hsa-miR-146a-5p,hsa-miR-107</t>
  </si>
  <si>
    <t>FXYD6</t>
  </si>
  <si>
    <t>hsa-miR-146a-5p,hsa-miR-181a-5p,hsa-miR-27a-3p</t>
  </si>
  <si>
    <t>GABRG1</t>
  </si>
  <si>
    <t>hsa-miR-107,hsa-miR-27a-3p,hsa-miR-16-5p</t>
  </si>
  <si>
    <t>GALNS</t>
  </si>
  <si>
    <t>hsa-miR-874-3p,hsa-miR-146a-5p,hsa-miR-16-5p</t>
  </si>
  <si>
    <t>GALNT14</t>
  </si>
  <si>
    <t>hsa-miR-125a-5p,hsa-miR-101-3p,hsa-miR-26a-5p</t>
  </si>
  <si>
    <t>GALR2</t>
  </si>
  <si>
    <t>hsa-miR-194-5p,hsa-miR-146a-5p,hsa-miR-26b-5p</t>
  </si>
  <si>
    <t>GARNL3</t>
  </si>
  <si>
    <t>hsa-miR-363-3p,hsa-miR-186-5p,hsa-miR-92a-3p</t>
  </si>
  <si>
    <t>GATS</t>
  </si>
  <si>
    <t>hsa-miR-4286,hsa-miR-21-3p,hsa-miR-766-3p</t>
  </si>
  <si>
    <t>GATSL2</t>
  </si>
  <si>
    <t>hsa-miR-101-3p,hsa-miR-27a-3p,hsa-miR-16-5p</t>
  </si>
  <si>
    <t>GBP5</t>
  </si>
  <si>
    <t>hsa-miR-21-3p,hsa-miR-374a-5p,hsa-miR-29c-3p</t>
  </si>
  <si>
    <t>GBX2</t>
  </si>
  <si>
    <t>hsa-miR-1234-3p,hsa-miR-148b-3p,hsa-miR-128-3p</t>
  </si>
  <si>
    <t>GCSH</t>
  </si>
  <si>
    <t>hsa-miR-29c-3p,hsa-miR-19b-3p,hsa-miR-19a-3p</t>
  </si>
  <si>
    <t>GDF9</t>
  </si>
  <si>
    <t>GDPD3</t>
  </si>
  <si>
    <t>hsa-miR-212-3p,hsa-miR-30d-5p,hsa-miR-27a-3p</t>
  </si>
  <si>
    <t>GEMIN6</t>
  </si>
  <si>
    <t>hsa-miR-30e-5p,hsa-miR-30d-5p,hsa-miR-92a-3p</t>
  </si>
  <si>
    <t>GGT7</t>
  </si>
  <si>
    <t>hsa-miR-140-3p,hsa-miR-331-3p,hsa-miR-197-3p</t>
  </si>
  <si>
    <t>GHSR</t>
  </si>
  <si>
    <t>hsa-miR-212-3p,hsa-miR-26b-5p,hsa-miR-320a-3p</t>
  </si>
  <si>
    <t>GIMAP6</t>
  </si>
  <si>
    <t>hsa-miR-21-3p,hsa-miR-338-3p,hsa-miR-24-3p</t>
  </si>
  <si>
    <t>GIPC2</t>
  </si>
  <si>
    <t>hsa-miR-21-3p,hsa-miR-106b-5p,hsa-miR-20a-5p</t>
  </si>
  <si>
    <t>GJB2</t>
  </si>
  <si>
    <t>hsa-miR-194-5p,hsa-miR-27a-3p,hsa-miR-20a-5p</t>
  </si>
  <si>
    <t>hsa-miR-4284,hsa-miR-27a-3p,hsa-miR-24-3p</t>
  </si>
  <si>
    <t>GLRA3</t>
  </si>
  <si>
    <t>hsa-miR-574-5p,hsa-miR-425-5p,hsa-miR-23a-3p</t>
  </si>
  <si>
    <t>hsa-miR-374a-5p,hsa-miR-26b-5p,hsa-miR-24-3p</t>
  </si>
  <si>
    <t>GLTPD2</t>
  </si>
  <si>
    <t>hsa-miR-146a-5p,hsa-miR-92a-3p,hsa-let-7b-5p</t>
  </si>
  <si>
    <t>GLYAT</t>
  </si>
  <si>
    <t>hsa-miR-4284,hsa-miR-1281,hsa-miR-27a-3p</t>
  </si>
  <si>
    <t>GLYATL1</t>
  </si>
  <si>
    <t>GMIP</t>
  </si>
  <si>
    <t>hsa-miR-342-3p,hsa-miR-374a-5p,hsa-miR-27a-3p</t>
  </si>
  <si>
    <t>GNA14</t>
  </si>
  <si>
    <t>hsa-miR-21-3p,hsa-miR-197-3p,hsa-miR-27a-3p</t>
  </si>
  <si>
    <t>GNAT2</t>
  </si>
  <si>
    <t>hsa-miR-27a-3p,hsa-miR-26a-5p,hsa-miR-16-5p</t>
  </si>
  <si>
    <t>GNG10</t>
  </si>
  <si>
    <t>hsa-miR-494-3p,hsa-miR-15b-5p,hsa-miR-101-3p</t>
  </si>
  <si>
    <t>GNG13</t>
  </si>
  <si>
    <t>hsa-miR-513a-5p,hsa-miR-374a-5p,hsa-miR-20a-5p</t>
  </si>
  <si>
    <t>GNG3</t>
  </si>
  <si>
    <t>GNMT</t>
  </si>
  <si>
    <t>hsa-miR-374a-5p,hsa-miR-146a-5p,hsa-miR-212-3p</t>
  </si>
  <si>
    <t>GNPTG</t>
  </si>
  <si>
    <t>hsa-miR-484,hsa-miR-361-5p,hsa-let-7b-5p</t>
  </si>
  <si>
    <t>GOLGA8IP</t>
  </si>
  <si>
    <t>GOLGA8J</t>
  </si>
  <si>
    <t>GP5</t>
  </si>
  <si>
    <t>hsa-miR-590-5p,hsa-miR-21-5p,hsa-let-7a-5p</t>
  </si>
  <si>
    <t>GPATCH3</t>
  </si>
  <si>
    <t>hsa-miR-1305,hsa-miR-29c-3p,hsa-miR-140-5p</t>
  </si>
  <si>
    <t>GPATCH4</t>
  </si>
  <si>
    <t>GPC6</t>
  </si>
  <si>
    <t>hsa-miR-342-3p,hsa-miR-361-5p,hsa-miR-27a-3p</t>
  </si>
  <si>
    <t>GPR132</t>
  </si>
  <si>
    <t>hsa-miR-766-3p,hsa-miR-338-3p,hsa-miR-26a-5p</t>
  </si>
  <si>
    <t>GPR141</t>
  </si>
  <si>
    <t>GPR39</t>
  </si>
  <si>
    <t>hsa-miR-4286,hsa-miR-24-3p,hsa-miR-16-5p</t>
  </si>
  <si>
    <t>GPR83</t>
  </si>
  <si>
    <t>GPRIN2</t>
  </si>
  <si>
    <t>hsa-miR-140-3p,hsa-miR-146a-5p,hsa-miR-103a-3p</t>
  </si>
  <si>
    <t>GPS2</t>
  </si>
  <si>
    <t>hsa-miR-1275,hsa-miR-146a-5p,hsa-miR-27a-3p</t>
  </si>
  <si>
    <t>GRAMD1C</t>
  </si>
  <si>
    <t>GRIA1</t>
  </si>
  <si>
    <t>hsa-miR-192-5p,hsa-miR-24-3p,hsa-miR-320a-3p</t>
  </si>
  <si>
    <t>hsa-miR-939-5p,hsa-miR-423-5p,hsa-miR-342-3p</t>
  </si>
  <si>
    <t>GRIN2D</t>
  </si>
  <si>
    <t>hsa-miR-29c-5p,hsa-miR-374a-5p,hsa-miR-128-3p</t>
  </si>
  <si>
    <t>GSTM3</t>
  </si>
  <si>
    <t>hsa-miR-4284,hsa-miR-494-3p,hsa-miR-101-3p</t>
  </si>
  <si>
    <t>GSTZ1</t>
  </si>
  <si>
    <t>hsa-miR-664a-3p,hsa-miR-27b-3p,hsa-miR-27a-3p</t>
  </si>
  <si>
    <t>GTF2IRD1</t>
  </si>
  <si>
    <t>hsa-miR-424-5p,hsa-miR-340-3p,hsa-miR-125a-5p</t>
  </si>
  <si>
    <t>GTSF1</t>
  </si>
  <si>
    <t>hsa-miR-146a-5p,hsa-miR-101-3p,hsa-miR-21-5p</t>
  </si>
  <si>
    <t>GYPC</t>
  </si>
  <si>
    <t>H1-0</t>
  </si>
  <si>
    <t>hsa-miR-664a-3p,hsa-miR-484,hsa-let-7a-5p</t>
  </si>
  <si>
    <t>HAPLN1</t>
  </si>
  <si>
    <t>hsa-miR-26a-5p,hsa-miR-23a-3p,hsa-miR-21-5p</t>
  </si>
  <si>
    <t>HAUS5</t>
  </si>
  <si>
    <t>hsa-miR-664a-3p,hsa-miR-107,hsa-miR-103a-3p</t>
  </si>
  <si>
    <t>HBB</t>
  </si>
  <si>
    <t>hsa-miR-92a-3p,hsa-miR-16-5p,hsa-let-7b-5p</t>
  </si>
  <si>
    <t>HCAR3</t>
  </si>
  <si>
    <t>hsa-miR-146a-5p,hsa-miR-130a-3p,hsa-miR-27a-3p</t>
  </si>
  <si>
    <t>HCLS1</t>
  </si>
  <si>
    <t>hsa-miR-484,hsa-miR-142-3p,hsa-miR-24-3p</t>
  </si>
  <si>
    <t>HDAC10</t>
  </si>
  <si>
    <t>hsa-miR-342-5p,hsa-miR-146a-5p,hsa-miR-17-5p</t>
  </si>
  <si>
    <t>HELZ2</t>
  </si>
  <si>
    <t>hsa-miR-21-3p,hsa-miR-212-3p,hsa-let-7d-5p</t>
  </si>
  <si>
    <t>HENMT1</t>
  </si>
  <si>
    <t>hsa-miR-766-3p,hsa-miR-29c-3p,hsa-miR-27a-3p</t>
  </si>
  <si>
    <t>HESX1</t>
  </si>
  <si>
    <t>HFM1</t>
  </si>
  <si>
    <t>HHAT</t>
  </si>
  <si>
    <t>hsa-miR-148b-3p,hsa-miR-27a-3p,hsa-let-7c-5p</t>
  </si>
  <si>
    <t>HIATL2</t>
  </si>
  <si>
    <t>hsa-miR-26a-5p,hsa-miR-16-5p,hsa-let-7b-5p</t>
  </si>
  <si>
    <t>HINFP</t>
  </si>
  <si>
    <t>hsa-miR-4284,hsa-miR-766-3p,hsa-miR-374a-5p</t>
  </si>
  <si>
    <t>HIST1H2AI</t>
  </si>
  <si>
    <t>hsa-miR-338-3p,hsa-miR-186-5p,hsa-miR-24-3p</t>
  </si>
  <si>
    <t>HIST1H3E</t>
  </si>
  <si>
    <t>hsa-miR-340-3p,hsa-miR-212-3p,hsa-miR-22-3p</t>
  </si>
  <si>
    <t>HLA-DMB</t>
  </si>
  <si>
    <t>hsa-miR-423-5p,hsa-miR-625-5p,hsa-miR-223-3p</t>
  </si>
  <si>
    <t>HLA-DQA2</t>
  </si>
  <si>
    <t>HLA-DQB2</t>
  </si>
  <si>
    <t>HMBS</t>
  </si>
  <si>
    <t>hsa-miR-181c-5p,hsa-miR-181a-5p,hsa-miR-25-3p</t>
  </si>
  <si>
    <t>HMGCL</t>
  </si>
  <si>
    <t>hsa-miR-361-3p,hsa-miR-106b-5p,hsa-miR-16-5p</t>
  </si>
  <si>
    <t>hsa-miR-340-5p,hsa-miR-424-5p,hsa-miR-30e-3p</t>
  </si>
  <si>
    <t>HMHA1</t>
  </si>
  <si>
    <t>hsa-miR-874-3p,hsa-miR-107,hsa-miR-103a-3p</t>
  </si>
  <si>
    <t>HMX2</t>
  </si>
  <si>
    <t>hsa-miR-342-5p,hsa-miR-146a-5p,hsa-miR-16-5p</t>
  </si>
  <si>
    <t>HNF1A</t>
  </si>
  <si>
    <t>hsa-miR-146a-5p,hsa-miR-15b-5p,hsa-miR-320a-3p</t>
  </si>
  <si>
    <t>HOMER3</t>
  </si>
  <si>
    <t>HOOK2</t>
  </si>
  <si>
    <t>hsa-miR-374a-5p,hsa-miR-29c-3p,hsa-miR-148a-3p</t>
  </si>
  <si>
    <t>HOXA2</t>
  </si>
  <si>
    <t>HOXB2</t>
  </si>
  <si>
    <t>hsa-miR-106b-5p,hsa-miR-107,hsa-miR-20a-5p</t>
  </si>
  <si>
    <t>HOXC9</t>
  </si>
  <si>
    <t>hsa-miR-320e,hsa-miR-27a-3p,hsa-miR-16-5p</t>
  </si>
  <si>
    <t>HP</t>
  </si>
  <si>
    <t>HPD</t>
  </si>
  <si>
    <t>HPX</t>
  </si>
  <si>
    <t>hsa-miR-148b-3p,hsa-miR-301a-3p,hsa-miR-148a-3p</t>
  </si>
  <si>
    <t>HRNR</t>
  </si>
  <si>
    <t>hsa-miR-940,hsa-miR-766-3p,hsa-miR-17-5p</t>
  </si>
  <si>
    <t>HS1BP3</t>
  </si>
  <si>
    <t>hsa-miR-423-5p,hsa-miR-125a-5p,hsa-miR-16-5p</t>
  </si>
  <si>
    <t>HS3ST5</t>
  </si>
  <si>
    <t>hsa-miR-424-5p,hsa-miR-27a-3p,hsa-miR-26a-5p</t>
  </si>
  <si>
    <t>HSD11B1</t>
  </si>
  <si>
    <t>hsa-miR-128-3p,hsa-miR-101-3p,hsa-miR-26b-5p</t>
  </si>
  <si>
    <t>HSD17B13</t>
  </si>
  <si>
    <t>hsa-miR-940,hsa-miR-107,hsa-miR-103a-3p</t>
  </si>
  <si>
    <t>HSPB11</t>
  </si>
  <si>
    <t>hsa-miR-1305,hsa-miR-27a-3p,hsa-miR-26a-5p</t>
  </si>
  <si>
    <t>HTR1B</t>
  </si>
  <si>
    <t>hsa-miR-21-3p,hsa-miR-26a-5p,hsa-miR-16-5p</t>
  </si>
  <si>
    <t>HTR1D</t>
  </si>
  <si>
    <t>hsa-miR-128-3p,hsa-miR-212-3p,hsa-let-7b-5p</t>
  </si>
  <si>
    <t>HTRA4</t>
  </si>
  <si>
    <t>HYKK</t>
  </si>
  <si>
    <t>IAPP</t>
  </si>
  <si>
    <t>hsa-miR-582-5p,hsa-miR-27a-3p,hsa-miR-26b-5p</t>
  </si>
  <si>
    <t>ICAM2</t>
  </si>
  <si>
    <t>IDH3B</t>
  </si>
  <si>
    <t>hsa-miR-342-3p,hsa-miR-197-3p,hsa-miR-192-5p</t>
  </si>
  <si>
    <t>IDO1</t>
  </si>
  <si>
    <t>hsa-miR-194-5p,hsa-miR-130a-3p,hsa-miR-27a-3p</t>
  </si>
  <si>
    <t>IFT57</t>
  </si>
  <si>
    <t>hsa-miR-423-5p,hsa-miR-16-5p,hsa-let-7a-5p</t>
  </si>
  <si>
    <t>IFT88</t>
  </si>
  <si>
    <t>hsa-miR-128-3p,hsa-miR-212-3p,hsa-miR-101-3p</t>
  </si>
  <si>
    <t>IGFBPL1</t>
  </si>
  <si>
    <t>hsa-miR-21-3p,hsa-miR-148b-3p,hsa-miR-30d-5p</t>
  </si>
  <si>
    <t>IGFN1</t>
  </si>
  <si>
    <t>hsa-miR-146a-5p,hsa-miR-128-3p,hsa-miR-192-5p</t>
  </si>
  <si>
    <t>IGSF10</t>
  </si>
  <si>
    <t>hsa-miR-148b-3p,hsa-miR-16-5p,hsa-let-7b-5p</t>
  </si>
  <si>
    <t>IGSF6</t>
  </si>
  <si>
    <t>hsa-miR-4284,hsa-miR-26b-5p,hsa-miR-24-3p</t>
  </si>
  <si>
    <t>IGSF9</t>
  </si>
  <si>
    <t>hsa-miR-140-3p,hsa-miR-374a-5p,hsa-miR-101-3p</t>
  </si>
  <si>
    <t>IL10RA</t>
  </si>
  <si>
    <t>hsa-miR-185-5p,hsa-miR-26a-5p,hsa-miR-15a-5p</t>
  </si>
  <si>
    <t>IL12B</t>
  </si>
  <si>
    <t>hsa-miR-4284,hsa-miR-27a-3p,hsa-miR-16-5p</t>
  </si>
  <si>
    <t>IL15RA</t>
  </si>
  <si>
    <t>hsa-miR-21-3p,hsa-miR-128-3p,hsa-miR-30d-5p</t>
  </si>
  <si>
    <t>IL17REL</t>
  </si>
  <si>
    <t>hsa-miR-4284,hsa-miR-140-3p,hsa-miR-24-3p</t>
  </si>
  <si>
    <t>IL18RAP</t>
  </si>
  <si>
    <t>hsa-miR-146a-5p,hsa-miR-107,hsa-miR-103a-3p</t>
  </si>
  <si>
    <t>IL1RAPL1</t>
  </si>
  <si>
    <t>hsa-miR-574-5p,hsa-miR-151a-5p,hsa-miR-30d-5p</t>
  </si>
  <si>
    <t>IL20RA</t>
  </si>
  <si>
    <t>hsa-miR-374a-5p,hsa-miR-29c-3p,hsa-miR-26b-5p</t>
  </si>
  <si>
    <t>IL22RA1</t>
  </si>
  <si>
    <t>hsa-miR-194-5p,hsa-miR-101-3p,hsa-miR-26b-5p</t>
  </si>
  <si>
    <t>IL31RA</t>
  </si>
  <si>
    <t>hsa-miR-1207-5p,hsa-miR-128-3p,hsa-miR-27a-3p</t>
  </si>
  <si>
    <t>IL33</t>
  </si>
  <si>
    <t>hsa-miR-21-3p,hsa-miR-146a-5p,hsa-miR-20a-5p</t>
  </si>
  <si>
    <t>IL36RN</t>
  </si>
  <si>
    <t>hsa-miR-29c-3p,hsa-miR-26b-5p,hsa-miR-16-5p</t>
  </si>
  <si>
    <t>ILRUN</t>
  </si>
  <si>
    <t>hsa-miR-4306,hsa-miR-1228-3p,hsa-miR-423-5p</t>
  </si>
  <si>
    <t>IMMP2L</t>
  </si>
  <si>
    <t>hsa-miR-140-3p,hsa-miR-374a-5p,hsa-miR-181a-5p</t>
  </si>
  <si>
    <t>IMPACT</t>
  </si>
  <si>
    <t>hsa-miR-766-3p,hsa-miR-425-5p,hsa-let-7b-5p</t>
  </si>
  <si>
    <t>IMPG1</t>
  </si>
  <si>
    <t>hsa-miR-128-3p,hsa-miR-27a-3p,hsa-miR-26b-5p</t>
  </si>
  <si>
    <t>IMPG2</t>
  </si>
  <si>
    <t>hsa-miR-27a-3p,hsa-miR-26b-5p,hsa-miR-26a-5p</t>
  </si>
  <si>
    <t>ING5</t>
  </si>
  <si>
    <t>hsa-miR-1260a,hsa-miR-331-3p,hsa-miR-128-3p</t>
  </si>
  <si>
    <t>INHA</t>
  </si>
  <si>
    <t>hsa-miR-374a-5p,hsa-miR-146a-5p,hsa-miR-26b-5p</t>
  </si>
  <si>
    <t>INPP1</t>
  </si>
  <si>
    <t>hsa-miR-181c-5p,hsa-miR-181a-5p,hsa-miR-16-5p</t>
  </si>
  <si>
    <t>INPP5J</t>
  </si>
  <si>
    <t>INSL3</t>
  </si>
  <si>
    <t>INTS12</t>
  </si>
  <si>
    <t>hsa-miR-16-5p,hsa-let-7d-5p,hsa-let-7a-5p</t>
  </si>
  <si>
    <t>INTS14</t>
  </si>
  <si>
    <t>hsa-miR-140-3p,hsa-let-7c-5p,hsa-let-7b-5p</t>
  </si>
  <si>
    <t>INTS4</t>
  </si>
  <si>
    <t>hsa-miR-494-3p,hsa-miR-197-3p,hsa-miR-103a-3p</t>
  </si>
  <si>
    <t>hsa-miR-340-5p,hsa-miR-361-5p,hsa-miR-128-3p</t>
  </si>
  <si>
    <t>IQCD</t>
  </si>
  <si>
    <t>hsa-miR-29c-3p,hsa-miR-212-3p,hsa-miR-27a-3p</t>
  </si>
  <si>
    <t>IRF5</t>
  </si>
  <si>
    <t>hsa-miR-1275,hsa-miR-24-3p,hsa-miR-22-3p</t>
  </si>
  <si>
    <t>hsa-miR-374a-5p,hsa-miR-301a-3p,hsa-miR-130a-3p</t>
  </si>
  <si>
    <t>hsa-miR-1305,hsa-miR-27a-3p,hsa-miR-23a-3p</t>
  </si>
  <si>
    <t>IRX4</t>
  </si>
  <si>
    <t>hsa-miR-192-5p,hsa-miR-19b-3p,hsa-miR-19a-3p</t>
  </si>
  <si>
    <t>IRX5</t>
  </si>
  <si>
    <t>hsa-miR-374a-5p,hsa-miR-29c-3p,hsa-miR-27a-3p</t>
  </si>
  <si>
    <t>ISPD</t>
  </si>
  <si>
    <t>hsa-miR-940,hsa-miR-338-3p,hsa-miR-25-3p</t>
  </si>
  <si>
    <t>ITFG2</t>
  </si>
  <si>
    <t>hsa-miR-125a-5p,hsa-miR-27a-3p,hsa-miR-16-5p</t>
  </si>
  <si>
    <t>ITGA10</t>
  </si>
  <si>
    <t>hsa-miR-140-3p,hsa-miR-21-3p,hsa-let-7c-5p</t>
  </si>
  <si>
    <t>ITGA9</t>
  </si>
  <si>
    <t>hsa-miR-484,hsa-miR-194-5p,hsa-miR-146a-5p</t>
  </si>
  <si>
    <t>ITGAX</t>
  </si>
  <si>
    <t>ITGB2</t>
  </si>
  <si>
    <t>ITK</t>
  </si>
  <si>
    <t>hsa-miR-21-3p,hsa-miR-107,hsa-miR-103a-3p</t>
  </si>
  <si>
    <t>ITLN1</t>
  </si>
  <si>
    <t>ITPRIPL1</t>
  </si>
  <si>
    <t>hsa-miR-4284,hsa-miR-874-3p,hsa-miR-27a-3p</t>
  </si>
  <si>
    <t>IVL</t>
  </si>
  <si>
    <t>KAL1</t>
  </si>
  <si>
    <t>hsa-miR-20a-5p,hsa-miR-16-5p,hsa-let-7b-5p</t>
  </si>
  <si>
    <t>KBTBD12</t>
  </si>
  <si>
    <t>hsa-miR-762,hsa-miR-194-5p,hsa-miR-27a-3p</t>
  </si>
  <si>
    <t>KCNA1</t>
  </si>
  <si>
    <t>hsa-miR-128-3p,hsa-miR-101-3p,hsa-miR-27a-3p</t>
  </si>
  <si>
    <t>KCNAB3</t>
  </si>
  <si>
    <t>hsa-miR-222-3p,hsa-miR-221-3p,hsa-miR-101-3p</t>
  </si>
  <si>
    <t>KCNC3</t>
  </si>
  <si>
    <t>hsa-miR-361-3p,hsa-miR-199b-5p,hsa-miR-192-5p</t>
  </si>
  <si>
    <t>KCNG1</t>
  </si>
  <si>
    <t>hsa-miR-940,hsa-miR-21-3p,hsa-miR-16-5p</t>
  </si>
  <si>
    <t>KCNH1</t>
  </si>
  <si>
    <t>hsa-miR-29c-3p,hsa-miR-146a-5p,hsa-miR-192-5p</t>
  </si>
  <si>
    <t>KCNH5</t>
  </si>
  <si>
    <t>hsa-miR-142-5p,hsa-miR-128-3p,hsa-miR-27a-3p</t>
  </si>
  <si>
    <t>KCNJ12</t>
  </si>
  <si>
    <t>hsa-miR-1915-3p,hsa-miR-331-3p,hsa-miR-101-3p</t>
  </si>
  <si>
    <t>KCNK13</t>
  </si>
  <si>
    <t>hsa-miR-1260b,hsa-miR-146a-5p,hsa-miR-27a-3p</t>
  </si>
  <si>
    <t>KCNT2</t>
  </si>
  <si>
    <t>hsa-miR-1305,hsa-miR-16-5p,hsa-let-7b-5p</t>
  </si>
  <si>
    <t>KCTD13</t>
  </si>
  <si>
    <t>hsa-miR-142-3p,hsa-miR-212-3p,hsa-miR-20a-5p</t>
  </si>
  <si>
    <t>KCTD18</t>
  </si>
  <si>
    <t>hsa-miR-374b-5p,hsa-miR-16-5p,hsa-let-7b-5p</t>
  </si>
  <si>
    <t>KDM4C</t>
  </si>
  <si>
    <t>KHK</t>
  </si>
  <si>
    <t>hsa-miR-29c-3p,hsa-miR-146a-5p,hsa-miR-26b-5p</t>
  </si>
  <si>
    <t>KIAA0586</t>
  </si>
  <si>
    <t>hsa-miR-27b-3p,hsa-miR-197-3p,hsa-miR-27a-3p</t>
  </si>
  <si>
    <t>KIAA1211L</t>
  </si>
  <si>
    <t>KIAA1683</t>
  </si>
  <si>
    <t>hsa-miR-766-3p,hsa-miR-374a-5p,hsa-miR-107</t>
  </si>
  <si>
    <t>KIAA1875</t>
  </si>
  <si>
    <t>KIF13B</t>
  </si>
  <si>
    <t>KIF1BP</t>
  </si>
  <si>
    <t>hsa-miR-301a-3p,hsa-miR-93-5p,hsa-miR-92a-3p</t>
  </si>
  <si>
    <t>KIR3DX1</t>
  </si>
  <si>
    <t>hsa-miR-197-3p,hsa-miR-27a-3p,hsa-miR-26b-5p</t>
  </si>
  <si>
    <t>KLF15</t>
  </si>
  <si>
    <t>hsa-miR-1305,hsa-miR-181c-5p,hsa-miR-181a-5p</t>
  </si>
  <si>
    <t>KLHDC7B</t>
  </si>
  <si>
    <t>KLHL13</t>
  </si>
  <si>
    <t>hsa-miR-21-3p,hsa-miR-374a-5p,hsa-miR-28-5p</t>
  </si>
  <si>
    <t>KLHL22</t>
  </si>
  <si>
    <t>hsa-miR-146a-5p,hsa-miR-28-5p,hsa-miR-16-5p</t>
  </si>
  <si>
    <t>KLHL35</t>
  </si>
  <si>
    <t>KLHL41</t>
  </si>
  <si>
    <t>hsa-miR-664a-3p,hsa-miR-107,hsa-miR-101-3p</t>
  </si>
  <si>
    <t>KLHL6</t>
  </si>
  <si>
    <t>hsa-miR-27a-3p,hsa-miR-21-5p,hsa-miR-16-5p</t>
  </si>
  <si>
    <t>KLK6</t>
  </si>
  <si>
    <t>hsa-miR-194-5p,hsa-miR-101-3p,hsa-let-7f-5p</t>
  </si>
  <si>
    <t>KLKB1</t>
  </si>
  <si>
    <t>KLRC4</t>
  </si>
  <si>
    <t>hsa-miR-181a-5p,hsa-miR-26b-5p,hsa-miR-26a-5p</t>
  </si>
  <si>
    <t>KLRG2</t>
  </si>
  <si>
    <t>KMO</t>
  </si>
  <si>
    <t>hsa-miR-1305,hsa-miR-128-3p,hsa-miR-27a-3p</t>
  </si>
  <si>
    <t>KPTN</t>
  </si>
  <si>
    <t>hsa-miR-92a-3p,hsa-miR-27a-3p,hsa-miR-16-5p</t>
  </si>
  <si>
    <t>KRT1</t>
  </si>
  <si>
    <t>KRT17</t>
  </si>
  <si>
    <t>hsa-miR-148b-3p,hsa-miR-194-5p,hsa-miR-103a-3p</t>
  </si>
  <si>
    <t>KRT20</t>
  </si>
  <si>
    <t>hsa-miR-194-5p,hsa-miR-212-3p,hsa-miR-26a-5p</t>
  </si>
  <si>
    <t>KRT222</t>
  </si>
  <si>
    <t>hsa-miR-194-5p,hsa-miR-128-3p,hsa-miR-26b-5p</t>
  </si>
  <si>
    <t>KRT24</t>
  </si>
  <si>
    <t>KRT3</t>
  </si>
  <si>
    <t>hsa-miR-186-5p,hsa-miR-146a-5p,hsa-let-7b-5p</t>
  </si>
  <si>
    <t>hsa-miR-146a-5p,hsa-miR-21-5p,hsa-miR-19a-3p</t>
  </si>
  <si>
    <t>hsa-miR-939-5p,hsa-miR-21-3p,hsa-miR-103a-3p</t>
  </si>
  <si>
    <t>KRT77</t>
  </si>
  <si>
    <t>KRTAP2-3</t>
  </si>
  <si>
    <t>hsa-miR-320d,hsa-miR-320b,hsa-miR-320a-3p</t>
  </si>
  <si>
    <t>KRTAP5-8</t>
  </si>
  <si>
    <t>hsa-miR-29c-3p,hsa-miR-103a-3p,hsa-miR-26b-5p</t>
  </si>
  <si>
    <t>L3HYPDH</t>
  </si>
  <si>
    <t>hsa-miR-374a-5p,hsa-miR-107,hsa-miR-16-5p</t>
  </si>
  <si>
    <t>L3MBTL2</t>
  </si>
  <si>
    <t>hsa-miR-664a-3p,hsa-miR-484,hsa-miR-27a-3p</t>
  </si>
  <si>
    <t>LACC1</t>
  </si>
  <si>
    <t>hsa-miR-128-3p,hsa-miR-212-3p,hsa-miR-107</t>
  </si>
  <si>
    <t>LAG3</t>
  </si>
  <si>
    <t>LANCL3</t>
  </si>
  <si>
    <t>hsa-miR-766-3p,hsa-miR-101-3p,hsa-miR-27a-3p</t>
  </si>
  <si>
    <t>LAPTM5</t>
  </si>
  <si>
    <t>hsa-miR-151a-5p,hsa-miR-26a-5p,hsa-miR-16-5p</t>
  </si>
  <si>
    <t>LARP6</t>
  </si>
  <si>
    <t>hsa-miR-374a-5p,hsa-miR-194-5p,hsa-miR-130a-3p</t>
  </si>
  <si>
    <t>LAYN</t>
  </si>
  <si>
    <t>hsa-miR-374a-5p,hsa-miR-128-3p,hsa-miR-107</t>
  </si>
  <si>
    <t>LBP</t>
  </si>
  <si>
    <t>hsa-miR-186-5p,hsa-miR-22-3p,hsa-miR-20a-5p</t>
  </si>
  <si>
    <t>LCP2</t>
  </si>
  <si>
    <t>LDAH</t>
  </si>
  <si>
    <t>hsa-miR-21-5p,hsa-miR-16-5p,hsa-miR-15a-5p</t>
  </si>
  <si>
    <t>hsa-miR-342-5p,hsa-miR-212-3p,hsa-miR-192-5p</t>
  </si>
  <si>
    <t>LENG1</t>
  </si>
  <si>
    <t>hsa-miR-146a-5p,hsa-miR-148a-3p,hsa-miR-27a-3p</t>
  </si>
  <si>
    <t>LETM2</t>
  </si>
  <si>
    <t>LHX2</t>
  </si>
  <si>
    <t>hsa-miR-423-5p,hsa-miR-27a-3p,hsa-miR-16-5p</t>
  </si>
  <si>
    <t>LLGL2</t>
  </si>
  <si>
    <t>hsa-miR-874-3p,hsa-miR-374a-5p,hsa-miR-16-5p</t>
  </si>
  <si>
    <t>LNX2</t>
  </si>
  <si>
    <t>hsa-miR-374a-5p,hsa-miR-101-3p,hsa-miR-26a-5p</t>
  </si>
  <si>
    <t>LOXL3</t>
  </si>
  <si>
    <t>hsa-miR-361-3p,hsa-miR-20a-5p,hsa-let-7b-5p</t>
  </si>
  <si>
    <t>LPAR6</t>
  </si>
  <si>
    <t>hsa-miR-21-3p,hsa-miR-107,hsa-miR-24-3p</t>
  </si>
  <si>
    <t>LPCAT4</t>
  </si>
  <si>
    <t>hsa-miR-423-5p,hsa-miR-146a-5p,hsa-miR-16-5p</t>
  </si>
  <si>
    <t>LPPR1</t>
  </si>
  <si>
    <t>hsa-miR-194-5p,hsa-miR-27a-3p,hsa-miR-26b-5p</t>
  </si>
  <si>
    <t>LPPR5</t>
  </si>
  <si>
    <t>LRATD2</t>
  </si>
  <si>
    <t>LRP1B</t>
  </si>
  <si>
    <t>hsa-miR-374a-5p,hsa-miR-26b-5p,hsa-let-7b-5p</t>
  </si>
  <si>
    <t>LRP2BP</t>
  </si>
  <si>
    <t>hsa-miR-574-5p,hsa-miR-340-5p,hsa-miR-26a-5p</t>
  </si>
  <si>
    <t>LRRC10B</t>
  </si>
  <si>
    <t>hsa-miR-331-3p,hsa-miR-186-5p,hsa-let-7b-5p</t>
  </si>
  <si>
    <t>LRRC3C</t>
  </si>
  <si>
    <t>hsa-miR-186-5p,hsa-miR-30b-5p,hsa-miR-30c-5p</t>
  </si>
  <si>
    <t>LRRC56</t>
  </si>
  <si>
    <t>LRRC69</t>
  </si>
  <si>
    <t>LRRC8E</t>
  </si>
  <si>
    <t>hsa-miR-30d-5p,hsa-miR-26b-5p,hsa-miR-16-5p</t>
  </si>
  <si>
    <t>LRRN4</t>
  </si>
  <si>
    <t>hsa-miR-146a-5p,hsa-miR-128-3p,hsa-miR-212-3p</t>
  </si>
  <si>
    <t>LSM5</t>
  </si>
  <si>
    <t>LSM6</t>
  </si>
  <si>
    <t>hsa-miR-494-3p,hsa-miR-130a-3p,hsa-let-7b-5p</t>
  </si>
  <si>
    <t>LSM7</t>
  </si>
  <si>
    <t>hsa-miR-92a-3p,hsa-miR-27a-3p,hsa-miR-22-3p</t>
  </si>
  <si>
    <t>hsa-miR-146a-5p,hsa-miR-26a-5p,hsa-let-7a-5p</t>
  </si>
  <si>
    <t>LTC4S</t>
  </si>
  <si>
    <t>LY6G5C</t>
  </si>
  <si>
    <t>hsa-miR-374a-5p,hsa-miR-16-5p,hsa-let-7b-5p</t>
  </si>
  <si>
    <t>LYVE1</t>
  </si>
  <si>
    <t>hsa-miR-340-5p,hsa-miR-21-3p,hsa-miR-26a-5p</t>
  </si>
  <si>
    <t>MAATS1</t>
  </si>
  <si>
    <t>hsa-miR-30e-3p,hsa-miR-29c-3p,hsa-miR-29a-3p</t>
  </si>
  <si>
    <t>MAB21L1</t>
  </si>
  <si>
    <t>hsa-miR-26b-5p,hsa-miR-26a-5p,hsa-let-7b-5p</t>
  </si>
  <si>
    <t>MAGEA1</t>
  </si>
  <si>
    <t>MAGIX</t>
  </si>
  <si>
    <t>hsa-miR-940,hsa-miR-342-3p,hsa-miR-26b-5p</t>
  </si>
  <si>
    <t>MAL</t>
  </si>
  <si>
    <t>MAN1B1</t>
  </si>
  <si>
    <t>hsa-miR-423-5p,hsa-miR-21-3p,hsa-miR-23a-3p</t>
  </si>
  <si>
    <t>MAP3K6</t>
  </si>
  <si>
    <t>hsa-miR-194-5p,hsa-miR-92a-3p,hsa-miR-24-3p</t>
  </si>
  <si>
    <t>MAP6</t>
  </si>
  <si>
    <t>hsa-miR-140-3p,hsa-miR-484,hsa-miR-125a-5p</t>
  </si>
  <si>
    <t>MAP6D1</t>
  </si>
  <si>
    <t>hsa-miR-374a-5p,hsa-miR-192-5p,hsa-miR-101-3p</t>
  </si>
  <si>
    <t>MARCHF4</t>
  </si>
  <si>
    <t>hsa-miR-1915-3p,hsa-miR-574-5p,hsa-miR-106b-5p</t>
  </si>
  <si>
    <t>MARCHF6</t>
  </si>
  <si>
    <t>hsa-miR-93-5p,hsa-miR-25-3p,hsa-let-7b-5p</t>
  </si>
  <si>
    <t>hsa-miR-185-5p,hsa-miR-146a-5p,hsa-miR-92a-3p</t>
  </si>
  <si>
    <t>hsa-miR-3679-5p,hsa-miR-374a-5p,hsa-miR-101-3p</t>
  </si>
  <si>
    <t>MBLAC2</t>
  </si>
  <si>
    <t>hsa-miR-374a-5p,hsa-miR-185-5p,hsa-miR-181a-5p</t>
  </si>
  <si>
    <t>MC2R</t>
  </si>
  <si>
    <t>hsa-miR-29c-5p,hsa-miR-23a-3p,hsa-let-7b-5p</t>
  </si>
  <si>
    <t>MCCC1</t>
  </si>
  <si>
    <t>hsa-miR-191-3p,hsa-miR-16-5p,hsa-let-7b-5p</t>
  </si>
  <si>
    <t>MCOLN3</t>
  </si>
  <si>
    <t>hsa-miR-361-5p,hsa-miR-221-3p,hsa-miR-148a-3p</t>
  </si>
  <si>
    <t>MCRIP1</t>
  </si>
  <si>
    <t>hsa-miR-4306,hsa-miR-423-5p,hsa-miR-185-5p</t>
  </si>
  <si>
    <t>MDH1B</t>
  </si>
  <si>
    <t>MDM1</t>
  </si>
  <si>
    <t>hsa-miR-212-3p,hsa-miR-26b-5p,hsa-let-7b-5p</t>
  </si>
  <si>
    <t>MEDAG</t>
  </si>
  <si>
    <t>hsa-miR-21-3p,hsa-miR-142-3p,hsa-miR-27a-3p</t>
  </si>
  <si>
    <t>MEF2BNB</t>
  </si>
  <si>
    <t>hsa-let-7c-5p,hsa-let-7b-5p,hsa-let-7a-5p</t>
  </si>
  <si>
    <t>MEP1A</t>
  </si>
  <si>
    <t>METTL17</t>
  </si>
  <si>
    <t>hsa-miR-185-5p,hsa-miR-221-3p,hsa-miR-320a-3p</t>
  </si>
  <si>
    <t>MFRP</t>
  </si>
  <si>
    <t>hsa-miR-4281,hsa-miR-939-5p,hsa-miR-16-5p</t>
  </si>
  <si>
    <t>MFSD14A</t>
  </si>
  <si>
    <t>hsa-miR-664a-3p,hsa-miR-574-5p,hsa-miR-26a-5p</t>
  </si>
  <si>
    <t>MFSD14C</t>
  </si>
  <si>
    <t>hsa-miR-4284,hsa-miR-766-3p,hsa-miR-24-3p</t>
  </si>
  <si>
    <t>MGAT4C</t>
  </si>
  <si>
    <t>hsa-miR-1305,hsa-miR-107,hsa-miR-101-3p</t>
  </si>
  <si>
    <t>hsa-miR-423-5p,hsa-miR-93-5p,hsa-miR-16-5p</t>
  </si>
  <si>
    <t>MINDY2</t>
  </si>
  <si>
    <t>hsa-miR-494-3p,hsa-miR-197-3p,hsa-miR-192-5p</t>
  </si>
  <si>
    <t>MIOX</t>
  </si>
  <si>
    <t>hsa-miR-1228-3p,hsa-miR-146a-5p,hsa-miR-197-3p</t>
  </si>
  <si>
    <t>hsa-miR-423-5p,hsa-miR-146a-5p,hsa-miR-197-3p</t>
  </si>
  <si>
    <t>MLST8</t>
  </si>
  <si>
    <t>hsa-miR-130a-3p,hsa-miR-22-3p,hsa-let-7b-5p</t>
  </si>
  <si>
    <t>MMP11</t>
  </si>
  <si>
    <t>hsa-miR-125a-5p,hsa-miR-29a-3p,hsa-miR-27a-3p</t>
  </si>
  <si>
    <t>MMP15</t>
  </si>
  <si>
    <t>hsa-miR-29c-3p,hsa-miR-29b-3p,hsa-miR-25-3p</t>
  </si>
  <si>
    <t>MMP25</t>
  </si>
  <si>
    <t>hsa-miR-484,hsa-miR-212-3p,hsa-miR-16-5p</t>
  </si>
  <si>
    <t>MMRN2</t>
  </si>
  <si>
    <t>hsa-miR-27a-3p,hsa-miR-24-3p,hsa-miR-20a-5p</t>
  </si>
  <si>
    <t>MOBP</t>
  </si>
  <si>
    <t>hsa-miR-140-3p,hsa-miR-27a-3p,hsa-miR-26b-5p</t>
  </si>
  <si>
    <t>MOCS1</t>
  </si>
  <si>
    <t>hsa-miR-146a-5p,hsa-miR-27a-3p,hsa-miR-320a-3p</t>
  </si>
  <si>
    <t>MOSMO</t>
  </si>
  <si>
    <t>hsa-miR-20b-5p,hsa-miR-106b-5p,hsa-miR-17-5p</t>
  </si>
  <si>
    <t>MOSPD3</t>
  </si>
  <si>
    <t>MPC2</t>
  </si>
  <si>
    <t>hsa-miR-185-5p,hsa-miR-142-3p,hsa-miR-26b-5p</t>
  </si>
  <si>
    <t>MPEG1</t>
  </si>
  <si>
    <t>hsa-miR-574-5p,hsa-miR-28-5p,hsa-miR-26a-5p</t>
  </si>
  <si>
    <t>MPV17L2</t>
  </si>
  <si>
    <t>hsa-miR-340-5p,hsa-miR-30e-3p,hsa-miR-16-5p</t>
  </si>
  <si>
    <t>MRC1</t>
  </si>
  <si>
    <t>MRGPRF</t>
  </si>
  <si>
    <t>MRPL23</t>
  </si>
  <si>
    <t>hsa-miR-146a-5p,hsa-miR-142-3p,hsa-miR-20a-5p</t>
  </si>
  <si>
    <t>MRPL38</t>
  </si>
  <si>
    <t>hsa-miR-30c-5p,hsa-miR-27a-3p,hsa-let-7b-5p</t>
  </si>
  <si>
    <t>MRPL39</t>
  </si>
  <si>
    <t>hsa-miR-874-3p,hsa-miR-365a-3p,hsa-miR-103a-3p</t>
  </si>
  <si>
    <t>MRPS22</t>
  </si>
  <si>
    <t>hsa-miR-582-5p,hsa-miR-193a-3p,hsa-miR-24-3p</t>
  </si>
  <si>
    <t>MRPS24</t>
  </si>
  <si>
    <t>hsa-miR-484,hsa-miR-24-3p,hsa-let-7b-5p</t>
  </si>
  <si>
    <t>MRPS28</t>
  </si>
  <si>
    <t>hsa-miR-27b-3p,hsa-miR-27a-3p,hsa-miR-26b-5p</t>
  </si>
  <si>
    <t>MS4A1</t>
  </si>
  <si>
    <t>hsa-miR-140-5p,hsa-miR-27a-3p,hsa-miR-26a-5p</t>
  </si>
  <si>
    <t>MSC</t>
  </si>
  <si>
    <t>hsa-miR-3196,hsa-miR-939-5p,hsa-miR-146a-5p</t>
  </si>
  <si>
    <t>MSX2</t>
  </si>
  <si>
    <t>hsa-miR-3195,hsa-miR-374a-5p,hsa-miR-27a-3p</t>
  </si>
  <si>
    <t>MT1G</t>
  </si>
  <si>
    <t>hsa-miR-21-3p,hsa-miR-374a-5p,hsa-miR-27a-3p</t>
  </si>
  <si>
    <t>MT1H</t>
  </si>
  <si>
    <t>MTX1</t>
  </si>
  <si>
    <t>hsa-miR-27a-3p,hsa-miR-26b-5p,hsa-miR-16-5p</t>
  </si>
  <si>
    <t>MUC13</t>
  </si>
  <si>
    <t>hsa-miR-148b-3p,hsa-miR-128-3p,hsa-miR-27a-3p</t>
  </si>
  <si>
    <t>MUC15</t>
  </si>
  <si>
    <t>MUC5B</t>
  </si>
  <si>
    <t>hsa-miR-484,hsa-miR-194-5p,hsa-miR-25-3p</t>
  </si>
  <si>
    <t>MUS81</t>
  </si>
  <si>
    <t>hsa-miR-130b-3p,hsa-miR-130a-3p,hsa-miR-16-5p</t>
  </si>
  <si>
    <t>MYBPC2</t>
  </si>
  <si>
    <t>MYF5</t>
  </si>
  <si>
    <t>hsa-miR-148b-3p,hsa-miR-146a-5p,hsa-miR-27a-3p</t>
  </si>
  <si>
    <t>MYH3</t>
  </si>
  <si>
    <t>hsa-miR-664a-3p,hsa-miR-146a-5p,hsa-miR-101-3p</t>
  </si>
  <si>
    <t>MYL2</t>
  </si>
  <si>
    <t>hsa-miR-342-5p,hsa-miR-101-3p,hsa-miR-26a-5p</t>
  </si>
  <si>
    <t>MYLK4</t>
  </si>
  <si>
    <t>hsa-miR-338-3p,hsa-miR-212-3p,hsa-miR-98-5p</t>
  </si>
  <si>
    <t>MYO3A</t>
  </si>
  <si>
    <t>hsa-miR-148b-3p,hsa-miR-148a-3p,hsa-miR-27a-3p</t>
  </si>
  <si>
    <t>MYRIP</t>
  </si>
  <si>
    <t>N4BP3</t>
  </si>
  <si>
    <t>hsa-miR-1207-5p,hsa-miR-940,hsa-miR-22-3p</t>
  </si>
  <si>
    <t>NAA35</t>
  </si>
  <si>
    <t>hsa-miR-625-5p,hsa-miR-194-5p,hsa-let-7a-5p</t>
  </si>
  <si>
    <t>hsa-miR-128-3p,hsa-miR-27a-3p,hsa-miR-320a-3p</t>
  </si>
  <si>
    <t>NBAS</t>
  </si>
  <si>
    <t>hsa-miR-494-3p,hsa-miR-142-5p,hsa-miR-22-3p</t>
  </si>
  <si>
    <t>NBPF10</t>
  </si>
  <si>
    <t>hsa-miR-1225-5p,hsa-miR-342-3p,hsa-miR-30e-3p</t>
  </si>
  <si>
    <t>NBPF12</t>
  </si>
  <si>
    <t>hsa-miR-320b,hsa-miR-30e-3p,hsa-miR-320a-3p</t>
  </si>
  <si>
    <t>NBPF14</t>
  </si>
  <si>
    <t>hsa-miR-21-3p,hsa-miR-342-3p,hsa-miR-30e-3p</t>
  </si>
  <si>
    <t>NBPF3</t>
  </si>
  <si>
    <t>hsa-miR-30e-3p,hsa-miR-142-3p,hsa-let-7d-5p</t>
  </si>
  <si>
    <t>NCKAP1L</t>
  </si>
  <si>
    <t>hsa-miR-140-3p,hsa-miR-27a-3p,hsa-miR-26a-5p</t>
  </si>
  <si>
    <t>NDUFA11</t>
  </si>
  <si>
    <t>hsa-miR-27a-3p,hsa-miR-18a-5p,hsa-miR-16-5p</t>
  </si>
  <si>
    <t>NDUFS6</t>
  </si>
  <si>
    <t>hsa-miR-186-5p,hsa-miR-128-3p,hsa-miR-27b-3p</t>
  </si>
  <si>
    <t>NECTIN1</t>
  </si>
  <si>
    <t>hsa-miR-762,hsa-miR-939-5p,hsa-miR-423-5p</t>
  </si>
  <si>
    <t>NELFA</t>
  </si>
  <si>
    <t>hsa-miR-766-3p,hsa-miR-107,hsa-miR-103a-3p</t>
  </si>
  <si>
    <t>NELFE</t>
  </si>
  <si>
    <t>hsa-miR-1202,hsa-miR-26b-5p,hsa-let-7d-5p</t>
  </si>
  <si>
    <t>NENF</t>
  </si>
  <si>
    <t>hsa-miR-186-5p,hsa-miR-24-3p,hsa-miR-20a-5p</t>
  </si>
  <si>
    <t>NEURL3</t>
  </si>
  <si>
    <t>hsa-miR-21-3p,hsa-miR-212-3p,hsa-miR-27a-3p</t>
  </si>
  <si>
    <t>NEXN</t>
  </si>
  <si>
    <t>hsa-miR-21-3p,hsa-miR-374a-5p,hsa-let-7b-5p</t>
  </si>
  <si>
    <t>NFATC2</t>
  </si>
  <si>
    <t>hsa-miR-128-3p,hsa-miR-192-5p,hsa-miR-24-3p</t>
  </si>
  <si>
    <t>NFE2</t>
  </si>
  <si>
    <t>hsa-miR-29c-3p,hsa-miR-146a-5p,hsa-miR-101-3p</t>
  </si>
  <si>
    <t>NFKBIE</t>
  </si>
  <si>
    <t>hsa-miR-21-3p,hsa-miR-26b-5p,hsa-miR-16-5p</t>
  </si>
  <si>
    <t>NFRKB</t>
  </si>
  <si>
    <t>hsa-miR-766-3p,hsa-miR-361-5p,hsa-miR-27a-3p</t>
  </si>
  <si>
    <t>NFXL1</t>
  </si>
  <si>
    <t>NGF</t>
  </si>
  <si>
    <t>NGFR</t>
  </si>
  <si>
    <t>hsa-miR-1275,hsa-miR-625-5p,hsa-miR-146a-5p</t>
  </si>
  <si>
    <t>NHEJ1</t>
  </si>
  <si>
    <t>hsa-miR-494-3p,hsa-miR-29c-3p,hsa-miR-103a-3p</t>
  </si>
  <si>
    <t>NHP2</t>
  </si>
  <si>
    <t>hsa-miR-128-3p,hsa-miR-25-3p,hsa-miR-22-3p</t>
  </si>
  <si>
    <t>NHSL2</t>
  </si>
  <si>
    <t>hsa-miR-574-5p,hsa-miR-130a-3p,hsa-let-7d-5p</t>
  </si>
  <si>
    <t>NIBAN1</t>
  </si>
  <si>
    <t>hsa-miR-1228-3p,hsa-miR-484,hsa-miR-93-5p</t>
  </si>
  <si>
    <t>NIM1K</t>
  </si>
  <si>
    <t>NIT2</t>
  </si>
  <si>
    <t>hsa-miR-494-3p,hsa-miR-363-3p,hsa-miR-320a-3p</t>
  </si>
  <si>
    <t>hsa-miR-101-3p,hsa-miR-27a-3p,hsa-let-7f-5p</t>
  </si>
  <si>
    <t>NKX2-2</t>
  </si>
  <si>
    <t>hsa-miR-2861,hsa-miR-374a-5p,hsa-miR-26b-5p</t>
  </si>
  <si>
    <t>NLRP11</t>
  </si>
  <si>
    <t>NLRP2</t>
  </si>
  <si>
    <t>hsa-miR-513a-5p,hsa-miR-125a-5p,hsa-miR-27a-3p</t>
  </si>
  <si>
    <t>NMB</t>
  </si>
  <si>
    <t>hsa-miR-29c-3p,hsa-miR-146a-5p,hsa-miR-16-5p</t>
  </si>
  <si>
    <t>NME5</t>
  </si>
  <si>
    <t>hsa-miR-148b-3p,hsa-miR-130a-3p,hsa-miR-26b-5p</t>
  </si>
  <si>
    <t>NME7</t>
  </si>
  <si>
    <t>NMNAT3</t>
  </si>
  <si>
    <t>NOC4L</t>
  </si>
  <si>
    <t>hsa-miR-23a-3p,hsa-miR-16-5p,hsa-miR-320a-3p</t>
  </si>
  <si>
    <t>NOS2</t>
  </si>
  <si>
    <t>NOSIP</t>
  </si>
  <si>
    <t>NOXO1</t>
  </si>
  <si>
    <t>NPBWR1</t>
  </si>
  <si>
    <t>hsa-miR-3195,hsa-miR-146a-5p,hsa-miR-27a-3p</t>
  </si>
  <si>
    <t>NPL</t>
  </si>
  <si>
    <t>NR0B2</t>
  </si>
  <si>
    <t>hsa-miR-27a-3p,hsa-miR-26b-5p,hsa-miR-24-3p</t>
  </si>
  <si>
    <t>NR1H4</t>
  </si>
  <si>
    <t>hsa-miR-103a-3p,hsa-miR-92a-3p,hsa-miR-16-5p</t>
  </si>
  <si>
    <t>NRDC</t>
  </si>
  <si>
    <t>hsa-miR-181b-5p,hsa-miR-26b-5p,hsa-let-7b-5p</t>
  </si>
  <si>
    <t>NRG1</t>
  </si>
  <si>
    <t>hsa-miR-101-3p,hsa-miR-29a-3p,hsa-miR-20a-5p</t>
  </si>
  <si>
    <t>NRIP2</t>
  </si>
  <si>
    <t>hsa-miR-484,hsa-miR-146a-5p,hsa-miR-212-3p</t>
  </si>
  <si>
    <t>NRTN</t>
  </si>
  <si>
    <t>hsa-miR-148b-3p,hsa-miR-374a-5p,hsa-miR-148a-3p</t>
  </si>
  <si>
    <t>NSD3</t>
  </si>
  <si>
    <t>hsa-miR-301a-3p,hsa-miR-192-5p,hsa-miR-21-5p</t>
  </si>
  <si>
    <t>NSMCE1</t>
  </si>
  <si>
    <t>NTRK1</t>
  </si>
  <si>
    <t>NTSR1</t>
  </si>
  <si>
    <t>hsa-miR-3679-5p,hsa-miR-26b-5p,hsa-miR-16-5p</t>
  </si>
  <si>
    <t>NUB1</t>
  </si>
  <si>
    <t>hsa-miR-425-5p,hsa-miR-181c-5p,hsa-miR-181a-5p</t>
  </si>
  <si>
    <t>NUBP2</t>
  </si>
  <si>
    <t>hsa-miR-26b-5p,hsa-miR-16-5p,hsa-let-7b-5p</t>
  </si>
  <si>
    <t>NUDC</t>
  </si>
  <si>
    <t>hsa-miR-494-3p,hsa-miR-484,hsa-miR-26b-5p</t>
  </si>
  <si>
    <t>NUDT11</t>
  </si>
  <si>
    <t>hsa-miR-374a-5p,hsa-miR-30c-5p,hsa-miR-27a-3p</t>
  </si>
  <si>
    <t>NUDT18</t>
  </si>
  <si>
    <t>hsa-miR-130a-3p,hsa-miR-27a-3p,hsa-miR-16-5p</t>
  </si>
  <si>
    <t>NUDT6</t>
  </si>
  <si>
    <t>hsa-miR-29c-3p,hsa-miR-16-5p,hsa-let-7b-5p</t>
  </si>
  <si>
    <t>NUDT9</t>
  </si>
  <si>
    <t>hsa-miR-1260b,hsa-miR-1260a,hsa-miR-130a-3p</t>
  </si>
  <si>
    <t>NUP85</t>
  </si>
  <si>
    <t>NXPH4</t>
  </si>
  <si>
    <t>OAF</t>
  </si>
  <si>
    <t>hsa-miR-107,hsa-miR-24-3p,hsa-miR-22-3p</t>
  </si>
  <si>
    <t>OARD1</t>
  </si>
  <si>
    <t>hsa-miR-101-3p,hsa-miR-24-3p,hsa-let-7b-5p</t>
  </si>
  <si>
    <t>OCA2</t>
  </si>
  <si>
    <t>ODF3B</t>
  </si>
  <si>
    <t>OFD1</t>
  </si>
  <si>
    <t>hsa-miR-146a-5p,hsa-miR-26b-5p,hsa-miR-17-5p</t>
  </si>
  <si>
    <t>OGDHL</t>
  </si>
  <si>
    <t>hsa-miR-374a-5p,hsa-miR-29c-3p,hsa-miR-146a-5p</t>
  </si>
  <si>
    <t>OLFML3</t>
  </si>
  <si>
    <t>hsa-miR-331-3p,hsa-miR-101-3p,hsa-miR-27a-3p</t>
  </si>
  <si>
    <t>OPLAH</t>
  </si>
  <si>
    <t>OPRM1</t>
  </si>
  <si>
    <t>ORC3</t>
  </si>
  <si>
    <t>hsa-miR-494-3p,hsa-miR-107,hsa-miR-16-5p</t>
  </si>
  <si>
    <t>OSR2</t>
  </si>
  <si>
    <t>OTOR</t>
  </si>
  <si>
    <t>OTP</t>
  </si>
  <si>
    <t>hsa-miR-106b-5p,hsa-miR-30c-5p,hsa-miR-27a-3p</t>
  </si>
  <si>
    <t>OTUD6A</t>
  </si>
  <si>
    <t>hsa-miR-194-5p,hsa-miR-197-3p,hsa-miR-92a-3p</t>
  </si>
  <si>
    <t>hsa-miR-7-1-3p,hsa-miR-146a-5p,hsa-miR-30c-5p</t>
  </si>
  <si>
    <t>OVOL2</t>
  </si>
  <si>
    <t>P3H1</t>
  </si>
  <si>
    <t>P3H2</t>
  </si>
  <si>
    <t>hsa-miR-1275,hsa-miR-574-5p,hsa-miR-625-5p</t>
  </si>
  <si>
    <t>PABPC1L</t>
  </si>
  <si>
    <t>hsa-miR-425-5p,hsa-miR-101-3p,hsa-miR-21-5p</t>
  </si>
  <si>
    <t>PABPC1L2B</t>
  </si>
  <si>
    <t>hsa-miR-4306,hsa-miR-185-5p,hsa-miR-101-3p</t>
  </si>
  <si>
    <t>PAEP</t>
  </si>
  <si>
    <t>hsa-miR-4286,hsa-miR-27b-3p,hsa-miR-26a-5p</t>
  </si>
  <si>
    <t>PAPPA2</t>
  </si>
  <si>
    <t>hsa-miR-128-3p,hsa-miR-27a-3p,hsa-let-7b-5p</t>
  </si>
  <si>
    <t>PARK2</t>
  </si>
  <si>
    <t>hsa-miR-374b-5p,hsa-miR-374a-5p,hsa-miR-193a-3p</t>
  </si>
  <si>
    <t>PARP3</t>
  </si>
  <si>
    <t>hsa-miR-374a-5p,hsa-miR-27a-3p,hsa-let-7b-5p</t>
  </si>
  <si>
    <t>PARVG</t>
  </si>
  <si>
    <t>hsa-miR-3665,hsa-miR-30c-5p,hsa-miR-92a-3p</t>
  </si>
  <si>
    <t>PASK</t>
  </si>
  <si>
    <t>hsa-miR-192-5p,hsa-miR-26a-5p,hsa-miR-16-5p</t>
  </si>
  <si>
    <t>PAX1</t>
  </si>
  <si>
    <t>PAXIP1</t>
  </si>
  <si>
    <t>hsa-miR-140-3p,hsa-miR-766-3p,hsa-miR-27a-3p</t>
  </si>
  <si>
    <t>PCDH15</t>
  </si>
  <si>
    <t>hsa-miR-361-5p,hsa-miR-107,hsa-miR-103a-3p</t>
  </si>
  <si>
    <t>PCDHA1</t>
  </si>
  <si>
    <t>hsa-miR-374a-5p,hsa-miR-221-3p,hsa-miR-181a-5p</t>
  </si>
  <si>
    <t>PCDHA12</t>
  </si>
  <si>
    <t>hsa-miR-221-3p,hsa-miR-181a-5p,hsa-miR-26b-5p</t>
  </si>
  <si>
    <t>PCDHA13</t>
  </si>
  <si>
    <t>PCDHA2</t>
  </si>
  <si>
    <t>hsa-miR-320c,hsa-miR-221-3p,hsa-miR-181a-5p</t>
  </si>
  <si>
    <t>PCDHA5</t>
  </si>
  <si>
    <t>PCDHAC1</t>
  </si>
  <si>
    <t>PCDHB16</t>
  </si>
  <si>
    <t>hsa-miR-101-3p,hsa-miR-98-5p,hsa-miR-27a-3p</t>
  </si>
  <si>
    <t>PCDHGA12</t>
  </si>
  <si>
    <t>PCDHGA3</t>
  </si>
  <si>
    <t>hsa-miR-361-5p,hsa-miR-146a-5p,hsa-miR-26a-5p</t>
  </si>
  <si>
    <t>PCED1B</t>
  </si>
  <si>
    <t>hsa-miR-21-3p,hsa-miR-194-5p,hsa-miR-27a-3p</t>
  </si>
  <si>
    <t>PCNX1</t>
  </si>
  <si>
    <t>hsa-miR-148b-3p,hsa-miR-374a-5p,hsa-miR-17-5p</t>
  </si>
  <si>
    <t>PCP2</t>
  </si>
  <si>
    <t>hsa-miR-374a-5p,hsa-miR-146a-5p,hsa-miR-20a-5p</t>
  </si>
  <si>
    <t>PCYT1B</t>
  </si>
  <si>
    <t>hsa-miR-92a-3p,hsa-miR-27a-3p,hsa-let-7b-5p</t>
  </si>
  <si>
    <t>hsa-miR-1281,hsa-miR-374a-5p,hsa-miR-146a-5p</t>
  </si>
  <si>
    <t>PDK2</t>
  </si>
  <si>
    <t>hsa-miR-374a-5p,hsa-miR-25-3p,hsa-let-7b-5p</t>
  </si>
  <si>
    <t>PDZD4</t>
  </si>
  <si>
    <t>hsa-miR-4306,hsa-miR-185-5p,hsa-miR-107</t>
  </si>
  <si>
    <t>PDZK1IP1</t>
  </si>
  <si>
    <t>hsa-miR-146a-5p,hsa-miR-130a-3p,hsa-miR-20a-5p</t>
  </si>
  <si>
    <t>PDZRN4</t>
  </si>
  <si>
    <t>hsa-miR-340-5p,hsa-miR-142-5p,hsa-miR-128-3p</t>
  </si>
  <si>
    <t>hsa-miR-21-3p,hsa-miR-22-3p,hsa-let-7b-5p</t>
  </si>
  <si>
    <t>PET112</t>
  </si>
  <si>
    <t>hsa-miR-27b-3p,hsa-miR-192-5p,hsa-miR-27a-3p</t>
  </si>
  <si>
    <t>PGAP3</t>
  </si>
  <si>
    <t>hsa-miR-939-5p,hsa-miR-766-3p,hsa-miR-331-3p</t>
  </si>
  <si>
    <t>PGBD2</t>
  </si>
  <si>
    <t>hsa-miR-92a-3p,hsa-miR-25-3p,hsa-miR-22-3p</t>
  </si>
  <si>
    <t>PGF</t>
  </si>
  <si>
    <t>hsa-miR-625-5p,hsa-miR-107,hsa-miR-22-3p</t>
  </si>
  <si>
    <t>PGM5</t>
  </si>
  <si>
    <t>PHETA2</t>
  </si>
  <si>
    <t>hsa-miR-3679-5p,hsa-miR-1260a,hsa-miR-29a-3p</t>
  </si>
  <si>
    <t>PHF11</t>
  </si>
  <si>
    <t>hsa-miR-21-3p,hsa-miR-26b-5p,hsa-miR-26a-5p</t>
  </si>
  <si>
    <t>PHGR1</t>
  </si>
  <si>
    <t>hsa-miR-146a-5p,hsa-miR-27a-3p,hsa-miR-20a-5p</t>
  </si>
  <si>
    <t>PHKG1</t>
  </si>
  <si>
    <t>PHPT1</t>
  </si>
  <si>
    <t>hsa-miR-181a-5p,hsa-miR-197-3p,hsa-miR-16-5p</t>
  </si>
  <si>
    <t>PIANP</t>
  </si>
  <si>
    <t>hsa-miR-4313,hsa-miR-146a-5p,hsa-miR-28-5p</t>
  </si>
  <si>
    <t>PIGBOS1</t>
  </si>
  <si>
    <t>hsa-miR-484,hsa-miR-19b-3p,hsa-miR-19a-3p</t>
  </si>
  <si>
    <t>PIGF</t>
  </si>
  <si>
    <t>hsa-miR-340-5p,hsa-miR-20a-5p,hsa-let-7b-5p</t>
  </si>
  <si>
    <t>PIH1D3</t>
  </si>
  <si>
    <t>hsa-miR-148b-3p,hsa-miR-146a-5p,hsa-miR-212-3p</t>
  </si>
  <si>
    <t>PIK3AP1</t>
  </si>
  <si>
    <t>hsa-miR-106b-5p,hsa-miR-101-3p,hsa-miR-92a-3p</t>
  </si>
  <si>
    <t>PINLYP</t>
  </si>
  <si>
    <t>hsa-miR-1260b,hsa-miR-128-3p,hsa-miR-23a-3p</t>
  </si>
  <si>
    <t>PITPNM1</t>
  </si>
  <si>
    <t>hsa-miR-21-3p,hsa-miR-146a-5p,hsa-miR-221-3p</t>
  </si>
  <si>
    <t>PIWIL4</t>
  </si>
  <si>
    <t>hsa-miR-212-3p,hsa-miR-101-3p,hsa-miR-19b-3p</t>
  </si>
  <si>
    <t>PKIG</t>
  </si>
  <si>
    <t>hsa-miR-331-3p,hsa-miR-27a-3p,hsa-let-7b-5p</t>
  </si>
  <si>
    <t>PKP3</t>
  </si>
  <si>
    <t>hsa-miR-146a-5p,hsa-miR-101-3p,hsa-miR-15a-5p</t>
  </si>
  <si>
    <t>PLCH2</t>
  </si>
  <si>
    <t>hsa-miR-331-3p,hsa-miR-146a-5p,hsa-miR-26b-5p</t>
  </si>
  <si>
    <t>PLCXD2</t>
  </si>
  <si>
    <t>hsa-miR-4291,hsa-miR-92a-3p,hsa-miR-16-5p</t>
  </si>
  <si>
    <t>PLD2</t>
  </si>
  <si>
    <t>PLD4</t>
  </si>
  <si>
    <t>hsa-miR-590-5p,hsa-miR-146a-5p,hsa-miR-26a-5p</t>
  </si>
  <si>
    <t>PLIN4</t>
  </si>
  <si>
    <t>hsa-miR-146a-5p,hsa-miR-212-3p,hsa-miR-107</t>
  </si>
  <si>
    <t>PLK1S1</t>
  </si>
  <si>
    <t>hsa-miR-128-3p,hsa-miR-199b-5p,hsa-miR-23a-3p</t>
  </si>
  <si>
    <t>PLK3</t>
  </si>
  <si>
    <t>hsa-miR-107,hsa-miR-103a-3p,hsa-miR-20a-5p</t>
  </si>
  <si>
    <t>PLSCR2</t>
  </si>
  <si>
    <t>PLXNB1</t>
  </si>
  <si>
    <t>hsa-miR-140-5p,hsa-miR-101-3p,hsa-miR-27a-3p</t>
  </si>
  <si>
    <t>PMCH</t>
  </si>
  <si>
    <t>hsa-miR-146a-5p,hsa-miR-26a-5p,hsa-let-7b-5p</t>
  </si>
  <si>
    <t>PMVK</t>
  </si>
  <si>
    <t>hsa-miR-146a-5p,hsa-miR-130a-3p,hsa-miR-16-5p</t>
  </si>
  <si>
    <t>PNMA5</t>
  </si>
  <si>
    <t>hsa-miR-1228-3p,hsa-miR-361-3p,hsa-miR-142-3p</t>
  </si>
  <si>
    <t>PNMA8B</t>
  </si>
  <si>
    <t>hsa-miR-1207-5p,hsa-miR-940,hsa-miR-423-5p</t>
  </si>
  <si>
    <t>PNMAL1</t>
  </si>
  <si>
    <t>hsa-miR-425-5p,hsa-miR-374a-5p,hsa-miR-23a-3p</t>
  </si>
  <si>
    <t>PNPLA5</t>
  </si>
  <si>
    <t>POF1B</t>
  </si>
  <si>
    <t>hsa-miR-664a-3p,hsa-miR-374a-5p,hsa-miR-22-3p</t>
  </si>
  <si>
    <t>POLR2I</t>
  </si>
  <si>
    <t>hsa-miR-1268a,hsa-miR-92a-3p,hsa-miR-27a-3p</t>
  </si>
  <si>
    <t>POMC</t>
  </si>
  <si>
    <t>hsa-miR-148a-3p,hsa-miR-26a-5p,hsa-miR-22-3p</t>
  </si>
  <si>
    <t>POP5</t>
  </si>
  <si>
    <t>hsa-miR-21-3p,hsa-miR-107,hsa-miR-27a-3p</t>
  </si>
  <si>
    <t>POTEE</t>
  </si>
  <si>
    <t>POU3F1</t>
  </si>
  <si>
    <t>hsa-miR-3196,hsa-miR-1207-5p,hsa-miR-146a-5p</t>
  </si>
  <si>
    <t>POU4F2</t>
  </si>
  <si>
    <t>POU4F3</t>
  </si>
  <si>
    <t>hsa-miR-148b-3p,hsa-miR-146a-5p,hsa-miR-26b-5p</t>
  </si>
  <si>
    <t>POU5F1</t>
  </si>
  <si>
    <t>hsa-miR-374a-5p,hsa-miR-128-3p,hsa-miR-181a-5p</t>
  </si>
  <si>
    <t>PPA2</t>
  </si>
  <si>
    <t>PPAPDC1A</t>
  </si>
  <si>
    <t>hsa-miR-107,hsa-miR-16-5p,hsa-let-7b-5p</t>
  </si>
  <si>
    <t>PPEF1</t>
  </si>
  <si>
    <t>hsa-miR-146a-5p,hsa-miR-30d-5p,hsa-miR-27a-3p</t>
  </si>
  <si>
    <t>PPIAL4G</t>
  </si>
  <si>
    <t>hsa-miR-423-5p,hsa-miR-17-5p,hsa-miR-320a-3p</t>
  </si>
  <si>
    <t>PPIL6</t>
  </si>
  <si>
    <t>hsa-miR-766-3p,hsa-miR-27a-3p,hsa-miR-24-3p</t>
  </si>
  <si>
    <t>PPIP5K1</t>
  </si>
  <si>
    <t>PPP1R36</t>
  </si>
  <si>
    <t>hsa-miR-30d-5p,hsa-miR-93-5p,hsa-miR-27a-3p</t>
  </si>
  <si>
    <t>PPP1R3C</t>
  </si>
  <si>
    <t>hsa-miR-374a-5p,hsa-miR-29c-3p,hsa-miR-16-5p</t>
  </si>
  <si>
    <t>hsa-miR-874-3p,hsa-miR-146a-5p,hsa-miR-26a-5p</t>
  </si>
  <si>
    <t>PRADC1</t>
  </si>
  <si>
    <t>hsa-miR-484,hsa-miR-192-5p,hsa-miR-27a-3p</t>
  </si>
  <si>
    <t>PRAME</t>
  </si>
  <si>
    <t>hsa-miR-146a-5p,hsa-miR-26a-5p,hsa-miR-320a-3p</t>
  </si>
  <si>
    <t>PRAMEF11</t>
  </si>
  <si>
    <t>PRAMEF15</t>
  </si>
  <si>
    <t>PRAMEF26</t>
  </si>
  <si>
    <t>PRAMEF4</t>
  </si>
  <si>
    <t>PRAMEF9</t>
  </si>
  <si>
    <t>PRB4</t>
  </si>
  <si>
    <t>hsa-miR-106b-5p,hsa-miR-146a-5p,hsa-miR-101-3p</t>
  </si>
  <si>
    <t>PRDM10</t>
  </si>
  <si>
    <t>hsa-miR-1305,hsa-miR-21-3p,hsa-miR-28-5p</t>
  </si>
  <si>
    <t>PRDM8</t>
  </si>
  <si>
    <t>hsa-miR-21-3p,hsa-miR-146a-5p,hsa-miR-22-3p</t>
  </si>
  <si>
    <t>PRDX2</t>
  </si>
  <si>
    <t>hsa-miR-874-3p,hsa-miR-766-3p,hsa-miR-185-5p</t>
  </si>
  <si>
    <t>PRG4</t>
  </si>
  <si>
    <t>PROSER3</t>
  </si>
  <si>
    <t>hsa-miR-1202,hsa-miR-331-3p,hsa-miR-128-3p</t>
  </si>
  <si>
    <t>PRPSAP1</t>
  </si>
  <si>
    <t>hsa-miR-186-5p,hsa-miR-92a-3p,hsa-miR-16-5p</t>
  </si>
  <si>
    <t>hsa-miR-130b-3p,hsa-miR-301a-3p,hsa-miR-130a-3p</t>
  </si>
  <si>
    <t>PRR7</t>
  </si>
  <si>
    <t>hsa-miR-146a-5p,hsa-miR-26b-5p,hsa-miR-20a-5p</t>
  </si>
  <si>
    <t>PRRG2</t>
  </si>
  <si>
    <t>PRRT1</t>
  </si>
  <si>
    <t>PRSS3</t>
  </si>
  <si>
    <t>hsa-miR-21-3p,hsa-miR-29c-3p,hsa-miR-27a-3p</t>
  </si>
  <si>
    <t>PRSS35</t>
  </si>
  <si>
    <t>PRSS36</t>
  </si>
  <si>
    <t>PRSS54</t>
  </si>
  <si>
    <t>PRX</t>
  </si>
  <si>
    <t>hsa-miR-361-3p,hsa-miR-146a-5p,hsa-miR-27a-3p</t>
  </si>
  <si>
    <t>PSCA</t>
  </si>
  <si>
    <t>hsa-miR-148b-3p,hsa-miR-146a-5p,hsa-let-7b-5p</t>
  </si>
  <si>
    <t>PSD</t>
  </si>
  <si>
    <t>hsa-miR-424-5p,hsa-miR-15b-5p,hsa-miR-15a-5p</t>
  </si>
  <si>
    <t>PSG2</t>
  </si>
  <si>
    <t>hsa-miR-148b-3p,hsa-miR-27a-3p,hsa-let-7b-5p</t>
  </si>
  <si>
    <t>PSG5</t>
  </si>
  <si>
    <t>PSMA5</t>
  </si>
  <si>
    <t>hsa-miR-424-5p,hsa-miR-374a-5p,hsa-miR-146a-5p</t>
  </si>
  <si>
    <t>PSMB7</t>
  </si>
  <si>
    <t>hsa-miR-26b-5p,hsa-let-7d-5p,hsa-let-7a-5p</t>
  </si>
  <si>
    <t>PSMD13</t>
  </si>
  <si>
    <t>hsa-miR-194-5p,hsa-miR-186-5p,hsa-miR-16-5p</t>
  </si>
  <si>
    <t>PSTPIP1</t>
  </si>
  <si>
    <t>hsa-miR-212-3p,hsa-miR-26a-5p,hsa-miR-16-5p</t>
  </si>
  <si>
    <t>PTCD1</t>
  </si>
  <si>
    <t>hsa-miR-181c-5p,hsa-miR-181a-5p,hsa-let-7b-5p</t>
  </si>
  <si>
    <t>PTCD2</t>
  </si>
  <si>
    <t>hsa-miR-199b-5p,hsa-miR-19b-3p,hsa-miR-19a-3p</t>
  </si>
  <si>
    <t>hsa-miR-1915-3p,hsa-miR-766-3p,hsa-miR-128-3p</t>
  </si>
  <si>
    <t>PTGES</t>
  </si>
  <si>
    <t>hsa-miR-940,hsa-miR-146a-5p,hsa-miR-16-5p</t>
  </si>
  <si>
    <t>PTK2B</t>
  </si>
  <si>
    <t>hsa-miR-3665,hsa-miR-940,hsa-miR-128-3p</t>
  </si>
  <si>
    <t>PTN</t>
  </si>
  <si>
    <t>hsa-miR-374a-5p,hsa-miR-194-5p,hsa-miR-128-3p</t>
  </si>
  <si>
    <t>PTPRCAP</t>
  </si>
  <si>
    <t>PTTG2</t>
  </si>
  <si>
    <t>QRSL1</t>
  </si>
  <si>
    <t>hsa-miR-4284,hsa-miR-146a-5p,hsa-let-7b-5p</t>
  </si>
  <si>
    <t>QTRT2</t>
  </si>
  <si>
    <t>hsa-miR-940,hsa-miR-340-3p,hsa-miR-361-5p</t>
  </si>
  <si>
    <t>RAB17</t>
  </si>
  <si>
    <t>RAB37</t>
  </si>
  <si>
    <t>RAB9B</t>
  </si>
  <si>
    <t>hsa-miR-374b-5p,hsa-miR-16-5p,hsa-miR-15a-5p</t>
  </si>
  <si>
    <t>RABEP2</t>
  </si>
  <si>
    <t>hsa-miR-625-5p,hsa-miR-374a-5p,hsa-miR-27a-3p</t>
  </si>
  <si>
    <t>RABGGTA</t>
  </si>
  <si>
    <t>hsa-miR-365a-3p,hsa-miR-185-5p,hsa-miR-26b-5p</t>
  </si>
  <si>
    <t>RACK1</t>
  </si>
  <si>
    <t>hsa-miR-186-5p,hsa-miR-29b-3p,hsa-miR-18a-5p</t>
  </si>
  <si>
    <t>RAI2</t>
  </si>
  <si>
    <t>hsa-miR-374a-5p,hsa-miR-101-3p,hsa-let-7e-5p</t>
  </si>
  <si>
    <t>RALYL</t>
  </si>
  <si>
    <t>hsa-miR-146a-5p,hsa-miR-107,hsa-miR-23a-3p</t>
  </si>
  <si>
    <t>RAMP2</t>
  </si>
  <si>
    <t>RARRES1</t>
  </si>
  <si>
    <t>RASL10A</t>
  </si>
  <si>
    <t>RASL11A</t>
  </si>
  <si>
    <t>RBP5</t>
  </si>
  <si>
    <t>RCBTB2</t>
  </si>
  <si>
    <t>hsa-miR-146a-5p,hsa-miR-192-5p,hsa-miR-26b-5p</t>
  </si>
  <si>
    <t>RCN3</t>
  </si>
  <si>
    <t>hsa-miR-30e-3p,hsa-miR-92a-3p,hsa-miR-24-3p</t>
  </si>
  <si>
    <t>RDH5</t>
  </si>
  <si>
    <t>hsa-miR-374a-5p,hsa-miR-212-3p,hsa-miR-101-3p</t>
  </si>
  <si>
    <t>RDM1</t>
  </si>
  <si>
    <t>hsa-miR-939-5p,hsa-miR-7-1-3p,hsa-miR-192-5p</t>
  </si>
  <si>
    <t>REG4</t>
  </si>
  <si>
    <t>hsa-miR-363-3p,hsa-miR-26a-5p,hsa-miR-24-3p</t>
  </si>
  <si>
    <t>RELL2</t>
  </si>
  <si>
    <t>RENBP</t>
  </si>
  <si>
    <t>hsa-miR-21-3p,hsa-miR-194-5p,hsa-miR-128-3p</t>
  </si>
  <si>
    <t>RFNG</t>
  </si>
  <si>
    <t>hsa-miR-423-5p,hsa-miR-22-3p,hsa-miR-20a-5p</t>
  </si>
  <si>
    <t>RFX2</t>
  </si>
  <si>
    <t>hsa-miR-151a-5p,hsa-miR-101-3p,hsa-miR-16-5p</t>
  </si>
  <si>
    <t>RGS9BP</t>
  </si>
  <si>
    <t>hsa-miR-940,hsa-miR-146a-5p,hsa-miR-101-3p</t>
  </si>
  <si>
    <t>RHBDL2</t>
  </si>
  <si>
    <t>RHOD</t>
  </si>
  <si>
    <t>hsa-miR-374a-5p,hsa-miR-194-5p,hsa-miR-146a-5p</t>
  </si>
  <si>
    <t>RIC8B</t>
  </si>
  <si>
    <t>hsa-miR-192-5p,hsa-miR-23a-3p,hsa-miR-16-5p</t>
  </si>
  <si>
    <t>RIMBP3</t>
  </si>
  <si>
    <t>hsa-miR-374a-5p,hsa-miR-29c-3p,hsa-miR-101-3p</t>
  </si>
  <si>
    <t>RIMS1</t>
  </si>
  <si>
    <t>RIPOR2</t>
  </si>
  <si>
    <t>hsa-miR-1260b,hsa-miR-1260a,hsa-miR-374a-5p</t>
  </si>
  <si>
    <t>RLN2</t>
  </si>
  <si>
    <t>hsa-miR-374a-5p,hsa-miR-27a-3p,hsa-miR-26a-5p</t>
  </si>
  <si>
    <t>RNF126</t>
  </si>
  <si>
    <t>hsa-miR-331-3p,hsa-miR-142-3p,hsa-miR-22-3p</t>
  </si>
  <si>
    <t>RNF130</t>
  </si>
  <si>
    <t>RNF148</t>
  </si>
  <si>
    <t>RNF170</t>
  </si>
  <si>
    <t>hsa-miR-142-3p,hsa-miR-128-3p,hsa-miR-197-3p</t>
  </si>
  <si>
    <t>RNF222</t>
  </si>
  <si>
    <t>hsa-miR-4284,hsa-miR-1281,hsa-miR-197-3p</t>
  </si>
  <si>
    <t>RNF5</t>
  </si>
  <si>
    <t>hsa-miR-484,hsa-miR-29c-3p,hsa-miR-194-5p</t>
  </si>
  <si>
    <t>ROR2</t>
  </si>
  <si>
    <t>hsa-miR-652-3p,hsa-miR-451a,hsa-let-7f-5p</t>
  </si>
  <si>
    <t>RP11-126K1.2</t>
  </si>
  <si>
    <t>hsa-miR-212-3p,hsa-miR-27a-3p,hsa-let-7b-5p</t>
  </si>
  <si>
    <t>RP11-180C1.1</t>
  </si>
  <si>
    <t>RP11-195F19.5</t>
  </si>
  <si>
    <t>RP11-385D13.1</t>
  </si>
  <si>
    <t>RP11-766F14.2</t>
  </si>
  <si>
    <t>hsa-miR-212-3p,hsa-miR-27a-3p,hsa-miR-16-5p</t>
  </si>
  <si>
    <t>RPA3</t>
  </si>
  <si>
    <t>hsa-miR-181b-5p,hsa-miR-26b-5p,hsa-miR-16-5p</t>
  </si>
  <si>
    <t>RPGRIP1</t>
  </si>
  <si>
    <t>RPL29</t>
  </si>
  <si>
    <t>hsa-miR-652-3p,hsa-miR-331-3p,hsa-miR-186-5p</t>
  </si>
  <si>
    <t>RPL34</t>
  </si>
  <si>
    <t>hsa-miR-4284,hsa-miR-1915-3p,hsa-miR-331-3p</t>
  </si>
  <si>
    <t>RPL6</t>
  </si>
  <si>
    <t>hsa-miR-26b-5p,hsa-miR-25-3p,hsa-miR-16-5p</t>
  </si>
  <si>
    <t>RPP25L</t>
  </si>
  <si>
    <t>RPP40</t>
  </si>
  <si>
    <t>hsa-miR-93-5p,hsa-miR-27a-3p,hsa-miR-24-3p</t>
  </si>
  <si>
    <t>RPS26</t>
  </si>
  <si>
    <t>hsa-miR-766-3p,hsa-miR-186-5p,hsa-miR-26a-5p</t>
  </si>
  <si>
    <t>RPUSD2</t>
  </si>
  <si>
    <t>hsa-miR-1202,hsa-miR-140-5p,hsa-let-7d-5p</t>
  </si>
  <si>
    <t>RTL6</t>
  </si>
  <si>
    <t>RTL8C</t>
  </si>
  <si>
    <t>hsa-miR-423-5p,hsa-miR-766-3p,hsa-miR-142-3p</t>
  </si>
  <si>
    <t>RUVBL2</t>
  </si>
  <si>
    <t>hsa-miR-128-3p,hsa-miR-92a-3p,hsa-miR-20a-5p</t>
  </si>
  <si>
    <t>RXFP4</t>
  </si>
  <si>
    <t>hsa-miR-1281,hsa-miR-361-3p,hsa-miR-18a-5p</t>
  </si>
  <si>
    <t>S100A12</t>
  </si>
  <si>
    <t>S100A3</t>
  </si>
  <si>
    <t>hsa-miR-21-3p,hsa-miR-194-5p,hsa-let-7b-5p</t>
  </si>
  <si>
    <t>S100A7A</t>
  </si>
  <si>
    <t>hsa-miR-27a-3p,hsa-miR-26b-5p,hsa-miR-23a-3p</t>
  </si>
  <si>
    <t>S100A8</t>
  </si>
  <si>
    <t>hsa-miR-98-5p,hsa-miR-24-3p,hsa-miR-20a-5p</t>
  </si>
  <si>
    <t>SAT2</t>
  </si>
  <si>
    <t>hsa-miR-186-5p,hsa-miR-146a-5p,hsa-miR-26a-5p</t>
  </si>
  <si>
    <t>SAYSD1</t>
  </si>
  <si>
    <t>hsa-miR-340-5p,hsa-miR-192-5p,hsa-miR-107</t>
  </si>
  <si>
    <t>SCAPER</t>
  </si>
  <si>
    <t>hsa-miR-146a-5p,hsa-miR-128-3p,hsa-miR-26a-5p</t>
  </si>
  <si>
    <t>SCMH1</t>
  </si>
  <si>
    <t>hsa-miR-192-5p,hsa-miR-101-3p,hsa-let-7e-5p</t>
  </si>
  <si>
    <t>SCN11A</t>
  </si>
  <si>
    <t>hsa-miR-146a-5p,hsa-miR-30c-5p,hsa-miR-27a-3p</t>
  </si>
  <si>
    <t>SCNM1</t>
  </si>
  <si>
    <t>hsa-miR-940,hsa-miR-939-5p,hsa-miR-29c-3p</t>
  </si>
  <si>
    <t>SCPEP1</t>
  </si>
  <si>
    <t>SDCCAG3</t>
  </si>
  <si>
    <t>hsa-miR-424-5p,hsa-miR-142-3p,hsa-miR-16-5p</t>
  </si>
  <si>
    <t>SDHA</t>
  </si>
  <si>
    <t>hsa-miR-222-3p,hsa-miR-29a-3p,hsa-miR-17-5p</t>
  </si>
  <si>
    <t>SDHB</t>
  </si>
  <si>
    <t>hsa-miR-1246,hsa-miR-26b-5p,hsa-miR-20a-5p</t>
  </si>
  <si>
    <t>SDHD</t>
  </si>
  <si>
    <t>hsa-miR-374b-5p,hsa-miR-374a-5p,hsa-miR-23a-3p</t>
  </si>
  <si>
    <t>SDK1</t>
  </si>
  <si>
    <t>hsa-miR-625-5p,hsa-miR-146a-5p,hsa-miR-27a-3p</t>
  </si>
  <si>
    <t>SDK2</t>
  </si>
  <si>
    <t>hsa-miR-574-5p,hsa-miR-125a-5p,hsa-miR-128-3p</t>
  </si>
  <si>
    <t>SEC11C</t>
  </si>
  <si>
    <t>hsa-miR-21-3p,hsa-miR-374a-5p,hsa-miR-365a-3p</t>
  </si>
  <si>
    <t>SEC14L2</t>
  </si>
  <si>
    <t>hsa-miR-425-5p,hsa-miR-146a-5p,hsa-miR-212-3p</t>
  </si>
  <si>
    <t>SEC22B</t>
  </si>
  <si>
    <t>SECTM1</t>
  </si>
  <si>
    <t>hsa-miR-1281,hsa-miR-130a-3p,hsa-miR-20a-5p</t>
  </si>
  <si>
    <t>SELP</t>
  </si>
  <si>
    <t>hsa-miR-21-3p,hsa-miR-146a-5p,hsa-miR-92a-3p</t>
  </si>
  <si>
    <t>SEM1</t>
  </si>
  <si>
    <t>hsa-miR-142-5p,hsa-miR-30c-5p,hsa-miR-26b-5p</t>
  </si>
  <si>
    <t>SEMA4A</t>
  </si>
  <si>
    <t>hsa-miR-146a-5p,hsa-miR-27a-3p,hsa-miR-24-3p</t>
  </si>
  <si>
    <t>SEMG1</t>
  </si>
  <si>
    <t>hsa-miR-194-5p,hsa-miR-146a-5p,hsa-miR-27a-3p</t>
  </si>
  <si>
    <t>SENP7</t>
  </si>
  <si>
    <t>hsa-miR-27a-3p,hsa-miR-26a-5p,hsa-miR-320a-3p</t>
  </si>
  <si>
    <t>SEPTIN11</t>
  </si>
  <si>
    <t>hsa-miR-186-5p,hsa-miR-222-3p,hsa-miR-17-5p</t>
  </si>
  <si>
    <t>SERPINA4</t>
  </si>
  <si>
    <t>hsa-miR-146a-5p,hsa-miR-142-3p,hsa-miR-212-3p</t>
  </si>
  <si>
    <t>SERPINB4</t>
  </si>
  <si>
    <t>hsa-miR-107,hsa-miR-103a-3p,hsa-miR-101-3p</t>
  </si>
  <si>
    <t>SERPINB7</t>
  </si>
  <si>
    <t>hsa-miR-29a-3p,hsa-miR-26a-5p,hsa-miR-20a-5p</t>
  </si>
  <si>
    <t>SERPINF1</t>
  </si>
  <si>
    <t>hsa-miR-374a-5p,hsa-miR-101-3p,hsa-miR-20a-5p</t>
  </si>
  <si>
    <t>SERTAD1</t>
  </si>
  <si>
    <t>hsa-miR-940,hsa-miR-374a-5p,hsa-miR-27a-3p</t>
  </si>
  <si>
    <t>SETD6</t>
  </si>
  <si>
    <t>hsa-miR-484,hsa-miR-186-5p,hsa-miR-22-3p</t>
  </si>
  <si>
    <t>SEZ6L2</t>
  </si>
  <si>
    <t>SFRP4</t>
  </si>
  <si>
    <t>hsa-miR-146a-5p,hsa-miR-103a-3p,hsa-miR-26b-5p</t>
  </si>
  <si>
    <t>SGCD</t>
  </si>
  <si>
    <t>hsa-miR-320e,hsa-miR-1305,hsa-miR-27a-3p</t>
  </si>
  <si>
    <t>SH2D4A</t>
  </si>
  <si>
    <t>hsa-miR-342-3p,hsa-miR-374a-5p,hsa-miR-29a-3p</t>
  </si>
  <si>
    <t>SH3BP1</t>
  </si>
  <si>
    <t>hsa-miR-939-5p,hsa-miR-342-5p,hsa-miR-26b-5p</t>
  </si>
  <si>
    <t>SHANK3</t>
  </si>
  <si>
    <t>hsa-miR-574-5p,hsa-miR-423-5p,hsa-miR-140-3p</t>
  </si>
  <si>
    <t>SHC4</t>
  </si>
  <si>
    <t>hsa-miR-101-3p,hsa-miR-27a-3p,hsa-let-7b-5p</t>
  </si>
  <si>
    <t>SHISA4</t>
  </si>
  <si>
    <t>hsa-miR-107,hsa-miR-103a-3p,hsa-miR-26a-5p</t>
  </si>
  <si>
    <t>SHISA6</t>
  </si>
  <si>
    <t>hsa-miR-3665,hsa-miR-939-5p,hsa-miR-27a-3p</t>
  </si>
  <si>
    <t>SHROOM1</t>
  </si>
  <si>
    <t>hsa-miR-425-5p,hsa-miR-16-5p,hsa-let-7e-5p</t>
  </si>
  <si>
    <t>SIRPG</t>
  </si>
  <si>
    <t>hsa-miR-1207-5p,hsa-miR-146a-5p,hsa-miR-27a-3p</t>
  </si>
  <si>
    <t>SIX6</t>
  </si>
  <si>
    <t>hsa-miR-3665,hsa-miR-146a-5p,hsa-miR-181a-5p</t>
  </si>
  <si>
    <t>SLAMF6</t>
  </si>
  <si>
    <t>hsa-miR-222-3p,hsa-miR-221-3p,hsa-let-7b-5p</t>
  </si>
  <si>
    <t>SLC10A4</t>
  </si>
  <si>
    <t>SLC13A5</t>
  </si>
  <si>
    <t>hsa-miR-361-3p,hsa-miR-212-3p,hsa-miR-26a-5p</t>
  </si>
  <si>
    <t>SLC14A1</t>
  </si>
  <si>
    <t>SLC1A6</t>
  </si>
  <si>
    <t>SLC22A18AS</t>
  </si>
  <si>
    <t>SLC22A2</t>
  </si>
  <si>
    <t>SLC22A7</t>
  </si>
  <si>
    <t>SLC24A4</t>
  </si>
  <si>
    <t>hsa-miR-940,hsa-miR-140-3p,hsa-miR-766-3p</t>
  </si>
  <si>
    <t>SLC25A18</t>
  </si>
  <si>
    <t>SLC25A21</t>
  </si>
  <si>
    <t>hsa-miR-625-5p,hsa-miR-374a-5p,hsa-miR-212-3p</t>
  </si>
  <si>
    <t>SLC25A40</t>
  </si>
  <si>
    <t>hsa-miR-212-3p,hsa-miR-192-5p,hsa-miR-103a-3p</t>
  </si>
  <si>
    <t>SLC25A53</t>
  </si>
  <si>
    <t>hsa-miR-940,hsa-miR-199b-5p,hsa-miR-27a-3p</t>
  </si>
  <si>
    <t>SLC26A10</t>
  </si>
  <si>
    <t>hsa-miR-939-5p,hsa-miR-146a-5p,hsa-miR-101-3p</t>
  </si>
  <si>
    <t>SLC26A3</t>
  </si>
  <si>
    <t>hsa-miR-494-3p,hsa-miR-194-5p,hsa-miR-27a-3p</t>
  </si>
  <si>
    <t>SLC26A9</t>
  </si>
  <si>
    <t>hsa-miR-4306,hsa-miR-29c-3p,hsa-miR-185-5p</t>
  </si>
  <si>
    <t>SLC34A2</t>
  </si>
  <si>
    <t>hsa-miR-320e,hsa-miR-939-5p,hsa-miR-26b-5p</t>
  </si>
  <si>
    <t>SLC35B1</t>
  </si>
  <si>
    <t>hsa-miR-21-3p,hsa-miR-374a-5p,hsa-miR-22-3p</t>
  </si>
  <si>
    <t>SLC35D3</t>
  </si>
  <si>
    <t>hsa-miR-27a-3p,hsa-miR-26a-5p,hsa-miR-22-3p</t>
  </si>
  <si>
    <t>SLC35E2</t>
  </si>
  <si>
    <t>hsa-miR-4284,hsa-miR-940,hsa-miR-766-3p</t>
  </si>
  <si>
    <t>SLC35F3</t>
  </si>
  <si>
    <t>SLC35F4</t>
  </si>
  <si>
    <t>hsa-miR-128-3p,hsa-miR-27a-3p,hsa-miR-26a-5p</t>
  </si>
  <si>
    <t>SLC37A2</t>
  </si>
  <si>
    <t>hsa-miR-4291,hsa-miR-4286,hsa-miR-146a-5p</t>
  </si>
  <si>
    <t>SLC38A11</t>
  </si>
  <si>
    <t>SLC38A3</t>
  </si>
  <si>
    <t>hsa-miR-4286,hsa-miR-194-5p,hsa-miR-27a-3p</t>
  </si>
  <si>
    <t>SLC38A4</t>
  </si>
  <si>
    <t>hsa-miR-1207-5p,hsa-miR-424-5p,hsa-miR-342-3p</t>
  </si>
  <si>
    <t>SLC39A2</t>
  </si>
  <si>
    <t>hsa-miR-1915-3p,hsa-miR-146a-5p,hsa-miR-26a-5p</t>
  </si>
  <si>
    <t>SLC51B</t>
  </si>
  <si>
    <t>hsa-miR-194-5p,hsa-miR-27a-3p,hsa-miR-26a-5p</t>
  </si>
  <si>
    <t>SLC52A1</t>
  </si>
  <si>
    <t>hsa-miR-374a-5p,hsa-miR-146a-5p,hsa-miR-320a-3p</t>
  </si>
  <si>
    <t>SLC5A5</t>
  </si>
  <si>
    <t>hsa-miR-1228-3p,hsa-miR-146a-5p,hsa-let-7f-5p</t>
  </si>
  <si>
    <t>SLC7A5P2</t>
  </si>
  <si>
    <t>SLC8B1</t>
  </si>
  <si>
    <t>hsa-miR-766-3p,hsa-miR-16-5p,hsa-let-7d-5p</t>
  </si>
  <si>
    <t>SLCO2A1</t>
  </si>
  <si>
    <t>hsa-miR-29c-5p,hsa-miR-21-3p,hsa-miR-181a-5p</t>
  </si>
  <si>
    <t>SLITRK1</t>
  </si>
  <si>
    <t>SLMO1</t>
  </si>
  <si>
    <t>SMIM19</t>
  </si>
  <si>
    <t>SMIM21</t>
  </si>
  <si>
    <t>hsa-miR-574-5p,hsa-miR-27b-3p,hsa-miR-27a-3p</t>
  </si>
  <si>
    <t>SMIM22</t>
  </si>
  <si>
    <t>hsa-miR-7-1-3p,hsa-miR-574-3p,hsa-miR-24-3p</t>
  </si>
  <si>
    <t>SMKR1</t>
  </si>
  <si>
    <t>SNCAIP</t>
  </si>
  <si>
    <t>hsa-miR-21-3p,hsa-miR-374a-5p,hsa-miR-20a-5p</t>
  </si>
  <si>
    <t>SNTA1</t>
  </si>
  <si>
    <t>hsa-miR-374a-5p,hsa-miR-27a-3p,hsa-miR-22-3p</t>
  </si>
  <si>
    <t>SNTG2</t>
  </si>
  <si>
    <t>SNURF</t>
  </si>
  <si>
    <t>SNW1</t>
  </si>
  <si>
    <t>hsa-miR-1207-5p,hsa-miR-7-1-3p,hsa-let-7c-5p</t>
  </si>
  <si>
    <t>SNX15</t>
  </si>
  <si>
    <t>SNX22</t>
  </si>
  <si>
    <t>hsa-miR-4284,hsa-miR-940,hsa-miR-197-3p</t>
  </si>
  <si>
    <t>SNX7</t>
  </si>
  <si>
    <t>SOGA3</t>
  </si>
  <si>
    <t>hsa-miR-1260b,hsa-miR-26b-5p,hsa-miR-26a-5p</t>
  </si>
  <si>
    <t>SOHLH2</t>
  </si>
  <si>
    <t>SOX1</t>
  </si>
  <si>
    <t>SP8</t>
  </si>
  <si>
    <t>hsa-miR-766-3p,hsa-miR-192-5p,hsa-miR-93-5p</t>
  </si>
  <si>
    <t>SPATA17</t>
  </si>
  <si>
    <t>hsa-miR-374a-5p,hsa-miR-29c-3p,hsa-miR-212-3p</t>
  </si>
  <si>
    <t>SPATA18</t>
  </si>
  <si>
    <t>hsa-miR-1915-3p,hsa-miR-212-3p,hsa-miR-27a-3p</t>
  </si>
  <si>
    <t>SPATA19</t>
  </si>
  <si>
    <t>SPATA33</t>
  </si>
  <si>
    <t>hsa-miR-140-3p,hsa-miR-107,hsa-miR-103a-3p</t>
  </si>
  <si>
    <t>hsa-miR-1234-3p,hsa-miR-146a-5p,hsa-miR-27a-3p</t>
  </si>
  <si>
    <t>SPG20OS</t>
  </si>
  <si>
    <t>SPHAR</t>
  </si>
  <si>
    <t>hsa-miR-374a-5p,hsa-miR-125a-5p,hsa-miR-101-3p</t>
  </si>
  <si>
    <t>SPINK4</t>
  </si>
  <si>
    <t>SPNS3</t>
  </si>
  <si>
    <t>hsa-miR-1202,hsa-miR-766-3p,hsa-miR-29c-3p</t>
  </si>
  <si>
    <t>SPOCK2</t>
  </si>
  <si>
    <t>hsa-miR-185-5p,hsa-miR-92a-3p,hsa-miR-26a-5p</t>
  </si>
  <si>
    <t>SPRED3</t>
  </si>
  <si>
    <t>SRPX2</t>
  </si>
  <si>
    <t>hsa-miR-766-3p,hsa-miR-374a-5p,hsa-miR-27a-3p</t>
  </si>
  <si>
    <t>SRXN1</t>
  </si>
  <si>
    <t>hsa-miR-374a-5p,hsa-miR-146a-5p,hsa-miR-103a-3p</t>
  </si>
  <si>
    <t>SSTR3</t>
  </si>
  <si>
    <t>hsa-miR-1915-3p,hsa-miR-766-3p,hsa-miR-146a-5p</t>
  </si>
  <si>
    <t>SSX2B</t>
  </si>
  <si>
    <t>hsa-miR-574-5p,hsa-miR-425-5p,hsa-miR-128-3p</t>
  </si>
  <si>
    <t>ST6GALNAC1</t>
  </si>
  <si>
    <t>hsa-miR-484,hsa-miR-194-5p,hsa-miR-142-3p</t>
  </si>
  <si>
    <t>hsa-miR-423-5p,hsa-miR-374a-5p,hsa-miR-128-3p</t>
  </si>
  <si>
    <t>STARD5</t>
  </si>
  <si>
    <t>hsa-miR-30c-5p,hsa-miR-26b-5p,hsa-miR-16-5p</t>
  </si>
  <si>
    <t>STAT4</t>
  </si>
  <si>
    <t>hsa-miR-128-3p,hsa-miR-27a-3p,hsa-miR-24-3p</t>
  </si>
  <si>
    <t>STEAP1</t>
  </si>
  <si>
    <t>hsa-miR-374a-5p,hsa-miR-20a-5p,hsa-let-7b-5p</t>
  </si>
  <si>
    <t>STK19</t>
  </si>
  <si>
    <t>hsa-miR-766-3p,hsa-miR-29c-3p,hsa-miR-15b-5p</t>
  </si>
  <si>
    <t>STMP1</t>
  </si>
  <si>
    <t>hsa-miR-940,hsa-miR-766-3p,hsa-miR-186-5p</t>
  </si>
  <si>
    <t>STN1</t>
  </si>
  <si>
    <t>hsa-miR-574-5p,hsa-miR-222-3p,hsa-miR-221-3p</t>
  </si>
  <si>
    <t>STRADA</t>
  </si>
  <si>
    <t>hsa-miR-374a-5p,hsa-miR-107,hsa-miR-27a-3p</t>
  </si>
  <si>
    <t>STUM</t>
  </si>
  <si>
    <t>hsa-miR-1260b,hsa-miR-1260a,hsa-miR-140-3p</t>
  </si>
  <si>
    <t>STXBP5L</t>
  </si>
  <si>
    <t>hsa-miR-107,hsa-miR-27a-3p,hsa-miR-26a-5p</t>
  </si>
  <si>
    <t>STYXL1</t>
  </si>
  <si>
    <t>hsa-miR-128-3p,hsa-let-7e-5p,hsa-let-7b-5p</t>
  </si>
  <si>
    <t>SULT1A1</t>
  </si>
  <si>
    <t>hsa-miR-374a-5p,hsa-miR-361-5p,hsa-miR-16-5p</t>
  </si>
  <si>
    <t>SULT2B1</t>
  </si>
  <si>
    <t>SUPT20H</t>
  </si>
  <si>
    <t>hsa-miR-148b-3p,hsa-miR-148a-3p,hsa-let-7b-5p</t>
  </si>
  <si>
    <t>SUPT3H</t>
  </si>
  <si>
    <t>hsa-miR-15b-5p,hsa-miR-27a-3p,hsa-miR-26b-5p</t>
  </si>
  <si>
    <t>SURF6</t>
  </si>
  <si>
    <t>hsa-miR-940,hsa-miR-101-3p,hsa-miR-92a-3p</t>
  </si>
  <si>
    <t>SVOP</t>
  </si>
  <si>
    <t>hsa-miR-4284,hsa-miR-1202,hsa-miR-193a-3p</t>
  </si>
  <si>
    <t>SYCP2</t>
  </si>
  <si>
    <t>SYNPO</t>
  </si>
  <si>
    <t>hsa-miR-574-5p,hsa-miR-27a-3p,hsa-miR-16-5p</t>
  </si>
  <si>
    <t>SYP</t>
  </si>
  <si>
    <t>hsa-miR-374b-5p,hsa-miR-374a-5p,hsa-miR-146a-5p</t>
  </si>
  <si>
    <t>TAC1</t>
  </si>
  <si>
    <t>hsa-miR-130a-3p,hsa-miR-212-3p,hsa-miR-320a-3p</t>
  </si>
  <si>
    <t>TADA3</t>
  </si>
  <si>
    <t>hsa-miR-140-3p,hsa-miR-186-5p,hsa-miR-26b-5p</t>
  </si>
  <si>
    <t>TAF10</t>
  </si>
  <si>
    <t>hsa-miR-342-5p,hsa-miR-146a-5p,hsa-miR-24-3p</t>
  </si>
  <si>
    <t>TAL2</t>
  </si>
  <si>
    <t>TAS2R13</t>
  </si>
  <si>
    <t>TAS2R5</t>
  </si>
  <si>
    <t>TAS2R9</t>
  </si>
  <si>
    <t>TATDN1</t>
  </si>
  <si>
    <t>hsa-miR-374a-5p,hsa-miR-128-3p,hsa-miR-16-5p</t>
  </si>
  <si>
    <t>TBC1D10A</t>
  </si>
  <si>
    <t>hsa-miR-1915-3p,hsa-miR-374a-5p,hsa-miR-27a-3p</t>
  </si>
  <si>
    <t>TBC1D22A</t>
  </si>
  <si>
    <t>hsa-miR-342-5p,hsa-miR-484,hsa-miR-24-3p</t>
  </si>
  <si>
    <t>hsa-miR-192-5p,hsa-miR-27a-3p,hsa-miR-24-3p</t>
  </si>
  <si>
    <t>TBC1D32</t>
  </si>
  <si>
    <t>TBCD</t>
  </si>
  <si>
    <t>hsa-miR-193a-3p,hsa-miR-24-3p,hsa-miR-22-3p</t>
  </si>
  <si>
    <t>TBL1Y</t>
  </si>
  <si>
    <t>TBL2</t>
  </si>
  <si>
    <t>hsa-miR-191-3p,hsa-miR-23a-3p,hsa-let-7d-5p</t>
  </si>
  <si>
    <t>TBX19</t>
  </si>
  <si>
    <t>hsa-miR-128-3p,hsa-miR-101-3p,hsa-let-7d-5p</t>
  </si>
  <si>
    <t>TCEAL4</t>
  </si>
  <si>
    <t>TCEAL7</t>
  </si>
  <si>
    <t>hsa-miR-21-3p,hsa-miR-27a-3p,hsa-miR-20a-5p</t>
  </si>
  <si>
    <t>TCF21</t>
  </si>
  <si>
    <t>hsa-miR-1234-3p,hsa-miR-181a-5p,hsa-miR-21-5p</t>
  </si>
  <si>
    <t>TCF23</t>
  </si>
  <si>
    <t>hsa-miR-4284,hsa-miR-940,hsa-miR-24-3p</t>
  </si>
  <si>
    <t>TCL1A</t>
  </si>
  <si>
    <t>hsa-miR-181b-5p,hsa-miR-181a-5p,hsa-miR-29b-3p</t>
  </si>
  <si>
    <t>TCTE1</t>
  </si>
  <si>
    <t>hsa-miR-1228-3p,hsa-miR-574-5p,hsa-miR-342-3p</t>
  </si>
  <si>
    <t>TECTA</t>
  </si>
  <si>
    <t>hsa-miR-15b-5p,hsa-miR-92a-3p,hsa-miR-15a-5p</t>
  </si>
  <si>
    <t>TESK1</t>
  </si>
  <si>
    <t>hsa-miR-423-5p,hsa-miR-92a-3p,hsa-miR-26b-5p</t>
  </si>
  <si>
    <t>TEX14</t>
  </si>
  <si>
    <t>TEX9</t>
  </si>
  <si>
    <t>TFF3</t>
  </si>
  <si>
    <t>hsa-miR-194-5p,hsa-miR-146a-5p,hsa-miR-15a-5p</t>
  </si>
  <si>
    <t>TFPT</t>
  </si>
  <si>
    <t>TGFBR3L</t>
  </si>
  <si>
    <t>hsa-miR-3663-3p,hsa-miR-4306,hsa-miR-185-5p</t>
  </si>
  <si>
    <t>TIGAR</t>
  </si>
  <si>
    <t>hsa-miR-766-3p,hsa-miR-193a-3p,hsa-miR-26b-5p</t>
  </si>
  <si>
    <t>TIGD4</t>
  </si>
  <si>
    <t>TIMM44</t>
  </si>
  <si>
    <t>hsa-miR-342-3p,hsa-miR-29c-3p,hsa-miR-125a-5p</t>
  </si>
  <si>
    <t>TIMM8B</t>
  </si>
  <si>
    <t>hsa-miR-762,hsa-miR-29c-3p,hsa-miR-16-5p</t>
  </si>
  <si>
    <t>TIMM9</t>
  </si>
  <si>
    <t>hsa-miR-425-5p,hsa-miR-212-3p,hsa-let-7b-5p</t>
  </si>
  <si>
    <t>TLE2</t>
  </si>
  <si>
    <t>TLN2</t>
  </si>
  <si>
    <t>hsa-miR-194-5p,hsa-miR-23a-3p,hsa-let-7b-5p</t>
  </si>
  <si>
    <t>TLR6</t>
  </si>
  <si>
    <t>hsa-miR-23a-3p,hsa-miR-16-5p,hsa-let-7b-5p</t>
  </si>
  <si>
    <t>TM4SF18</t>
  </si>
  <si>
    <t>hsa-miR-21-3p,hsa-miR-29c-3p,hsa-miR-21-5p</t>
  </si>
  <si>
    <t>hsa-miR-92a-3p,hsa-miR-26a-5p,hsa-miR-23a-3p</t>
  </si>
  <si>
    <t>TMED1</t>
  </si>
  <si>
    <t>hsa-miR-494-3p,hsa-miR-103a-3p,hsa-miR-16-5p</t>
  </si>
  <si>
    <t>TMEM140</t>
  </si>
  <si>
    <t>hsa-miR-185-5p,hsa-miR-221-3p,hsa-miR-28-5p</t>
  </si>
  <si>
    <t>TMEM163</t>
  </si>
  <si>
    <t>TMEM169</t>
  </si>
  <si>
    <t>hsa-miR-128-3p,hsa-miR-212-3p,hsa-miR-192-5p</t>
  </si>
  <si>
    <t>TMEM179B</t>
  </si>
  <si>
    <t>hsa-miR-142-3p,hsa-miR-101-3p,hsa-miR-26a-5p</t>
  </si>
  <si>
    <t>TMEM190</t>
  </si>
  <si>
    <t>TMEM204</t>
  </si>
  <si>
    <t>TMEM212</t>
  </si>
  <si>
    <t>TMEM223</t>
  </si>
  <si>
    <t>hsa-miR-186-5p,hsa-miR-146a-5p,hsa-miR-103a-3p</t>
  </si>
  <si>
    <t>TMEM232</t>
  </si>
  <si>
    <t>hsa-miR-128-3p,hsa-miR-148a-3p,hsa-miR-27a-3p</t>
  </si>
  <si>
    <t>TMEM253</t>
  </si>
  <si>
    <t>hsa-miR-146a-5p,hsa-miR-197-3p,hsa-miR-27a-3p</t>
  </si>
  <si>
    <t>TMEM37</t>
  </si>
  <si>
    <t>hsa-miR-107,hsa-miR-20a-5p,hsa-miR-16-5p</t>
  </si>
  <si>
    <t>TMEM57</t>
  </si>
  <si>
    <t>hsa-miR-374a-5p,hsa-miR-146a-5p,hsa-miR-19a-3p</t>
  </si>
  <si>
    <t>TMEM63C</t>
  </si>
  <si>
    <t>hsa-miR-762,hsa-miR-125a-5p,hsa-miR-27a-3p</t>
  </si>
  <si>
    <t>TMEM74</t>
  </si>
  <si>
    <t>hsa-miR-146a-5p,hsa-miR-92a-3p,hsa-miR-25-3p</t>
  </si>
  <si>
    <t>TMEM79</t>
  </si>
  <si>
    <t>hsa-miR-423-5p,hsa-miR-186-5p,hsa-miR-27a-3p</t>
  </si>
  <si>
    <t>TMEM8B</t>
  </si>
  <si>
    <t>TMOD1</t>
  </si>
  <si>
    <t>hsa-miR-186-5p,hsa-miR-212-3p,hsa-miR-23a-3p</t>
  </si>
  <si>
    <t>TMSB15A</t>
  </si>
  <si>
    <t>hsa-miR-21-3p,hsa-miR-374a-5p,hsa-miR-26b-5p</t>
  </si>
  <si>
    <t>TMUB2</t>
  </si>
  <si>
    <t>hsa-miR-140-3p,hsa-miR-424-5p,hsa-miR-18a-5p</t>
  </si>
  <si>
    <t>TNF-ÃŽÂ±</t>
  </si>
  <si>
    <t>hsa-miR-939-5p,hsa-miR-146a-5p,hsa-miR-19a-3p</t>
  </si>
  <si>
    <t>TNFAIP8L3</t>
  </si>
  <si>
    <t>hsa-miR-3665,hsa-miR-939-5p,hsa-miR-21-3p</t>
  </si>
  <si>
    <t>hsa-miR-4284,hsa-miR-92a-3p,hsa-miR-24-3p</t>
  </si>
  <si>
    <t>TNFRSF4</t>
  </si>
  <si>
    <t>TNFRSF6B</t>
  </si>
  <si>
    <t>hsa-miR-21-3p,hsa-miR-374a-5p,hsa-miR-181a-5p</t>
  </si>
  <si>
    <t>TNFSF11</t>
  </si>
  <si>
    <t>hsa-miR-106b-5p,hsa-miR-181b-5p,hsa-miR-18a-5p</t>
  </si>
  <si>
    <t>TNFSF13</t>
  </si>
  <si>
    <t>TNFSF18</t>
  </si>
  <si>
    <t>TNFSF8</t>
  </si>
  <si>
    <t>hsa-miR-1228-3p,hsa-miR-342-3p,hsa-miR-27a-3p</t>
  </si>
  <si>
    <t>TNNC2</t>
  </si>
  <si>
    <t>hsa-miR-148b-3p,hsa-miR-374a-5p,hsa-miR-146a-5p</t>
  </si>
  <si>
    <t>TNNI1</t>
  </si>
  <si>
    <t>hsa-miR-106b-5p,hsa-miR-146a-5p,hsa-miR-128-3p</t>
  </si>
  <si>
    <t>TNNI2</t>
  </si>
  <si>
    <t>hsa-miR-146a-5p,hsa-miR-26a-5p,hsa-miR-20a-5p</t>
  </si>
  <si>
    <t>TNNI3</t>
  </si>
  <si>
    <t>TOMM70</t>
  </si>
  <si>
    <t>hsa-miR-3665,hsa-miR-148b-3p,hsa-miR-342-3p</t>
  </si>
  <si>
    <t>TPH2</t>
  </si>
  <si>
    <t>TPRN</t>
  </si>
  <si>
    <t>hsa-miR-939-5p,hsa-miR-185-5p,hsa-miR-92a-3p</t>
  </si>
  <si>
    <t>TPST1</t>
  </si>
  <si>
    <t>TRAPPC2B</t>
  </si>
  <si>
    <t>hsa-miR-940,hsa-miR-27b-3p,hsa-miR-192-5p</t>
  </si>
  <si>
    <t>TRAPPC2L</t>
  </si>
  <si>
    <t>hsa-miR-342-3p,hsa-miR-374a-5p,hsa-miR-16-5p</t>
  </si>
  <si>
    <t>TRAPPC3L</t>
  </si>
  <si>
    <t>TRIM17</t>
  </si>
  <si>
    <t>TRIM31</t>
  </si>
  <si>
    <t>hsa-miR-140-3p,hsa-miR-146a-5p,hsa-miR-27a-3p</t>
  </si>
  <si>
    <t>TRIM63</t>
  </si>
  <si>
    <t>hsa-miR-29a-3p,hsa-miR-27a-3p,hsa-miR-23a-3p</t>
  </si>
  <si>
    <t>TRIM69</t>
  </si>
  <si>
    <t>hsa-miR-363-3p,hsa-miR-212-3p,hsa-miR-27a-3p</t>
  </si>
  <si>
    <t>TRMU</t>
  </si>
  <si>
    <t>TRPC7</t>
  </si>
  <si>
    <t>TRPM6</t>
  </si>
  <si>
    <t>hsa-miR-4284,hsa-miR-194-5p,hsa-miR-24-3p</t>
  </si>
  <si>
    <t>TRPV3</t>
  </si>
  <si>
    <t>hsa-miR-4286,hsa-miR-766-3p,hsa-miR-146a-5p</t>
  </si>
  <si>
    <t>TSHR</t>
  </si>
  <si>
    <t>TSNAXIP1</t>
  </si>
  <si>
    <t>hsa-miR-342-5p,hsa-miR-212-3p,hsa-miR-22-3p</t>
  </si>
  <si>
    <t>TSPAN33</t>
  </si>
  <si>
    <t>hsa-miR-484,hsa-miR-27a-3p,hsa-miR-22-3p</t>
  </si>
  <si>
    <t>TSPYL6</t>
  </si>
  <si>
    <t>hsa-miR-423-5p,hsa-miR-146a-5p,hsa-miR-27a-3p</t>
  </si>
  <si>
    <t>TTC13</t>
  </si>
  <si>
    <t>hsa-miR-340-5p,hsa-miR-26a-5p,hsa-let-7b-5p</t>
  </si>
  <si>
    <t>TTC22</t>
  </si>
  <si>
    <t>hsa-miR-27a-3p,hsa-miR-21-5p,hsa-let-7a-5p</t>
  </si>
  <si>
    <t>TTC27</t>
  </si>
  <si>
    <t>hsa-miR-423-5p,hsa-miR-181b-5p,hsa-miR-181a-5p</t>
  </si>
  <si>
    <t>hsa-miR-1281,hsa-miR-29c-3p,hsa-miR-23a-3p</t>
  </si>
  <si>
    <t>TTLL1</t>
  </si>
  <si>
    <t>TTYH1</t>
  </si>
  <si>
    <t>hsa-miR-423-5p,hsa-miR-374a-5p,hsa-miR-186-5p</t>
  </si>
  <si>
    <t>TUBA8</t>
  </si>
  <si>
    <t>TXNDC9</t>
  </si>
  <si>
    <t>hsa-miR-340-5p,hsa-miR-103a-3p,hsa-miR-101-3p</t>
  </si>
  <si>
    <t>TYMP</t>
  </si>
  <si>
    <t>hsa-miR-21-3p,hsa-miR-92a-3p,hsa-let-7b-5p</t>
  </si>
  <si>
    <t>TYROBP</t>
  </si>
  <si>
    <t>TYSND1</t>
  </si>
  <si>
    <t>hsa-miR-1268a,hsa-miR-128-3p,hsa-miR-93-5p</t>
  </si>
  <si>
    <t>Tet3</t>
  </si>
  <si>
    <t>hsa-miR-125a-5p,hsa-miR-29b-3p,hsa-miR-29a-3p</t>
  </si>
  <si>
    <t>UBE3D</t>
  </si>
  <si>
    <t>UBL4A</t>
  </si>
  <si>
    <t>hsa-miR-766-3p,hsa-miR-424-5p,hsa-miR-27a-3p</t>
  </si>
  <si>
    <t>UBQLN3</t>
  </si>
  <si>
    <t>UCN2</t>
  </si>
  <si>
    <t>hsa-miR-20a-5p,hsa-miR-17-5p,hsa-miR-16-5p</t>
  </si>
  <si>
    <t>UGT1A1</t>
  </si>
  <si>
    <t>hsa-miR-331-3p,hsa-miR-194-5p,hsa-miR-125a-5p</t>
  </si>
  <si>
    <t>UGT2B11</t>
  </si>
  <si>
    <t>hsa-miR-652-3p,hsa-miR-513a-5p,hsa-miR-24-3p</t>
  </si>
  <si>
    <t>UGT2B28</t>
  </si>
  <si>
    <t>hsa-miR-130a-3p,hsa-miR-27a-3p,hsa-miR-26a-5p</t>
  </si>
  <si>
    <t>UIMC1</t>
  </si>
  <si>
    <t>hsa-miR-374a-5p,hsa-miR-212-3p,hsa-miR-25-3p</t>
  </si>
  <si>
    <t>ULK4</t>
  </si>
  <si>
    <t>hsa-miR-212-3p,hsa-miR-181b-5p,hsa-miR-181a-5p</t>
  </si>
  <si>
    <t>UMODL1</t>
  </si>
  <si>
    <t>hsa-miR-939-5p,hsa-miR-625-5p,hsa-miR-26a-5p</t>
  </si>
  <si>
    <t>UPF3A</t>
  </si>
  <si>
    <t>hsa-miR-484,hsa-miR-146a-5p,hsa-miR-101-3p</t>
  </si>
  <si>
    <t>UPP2</t>
  </si>
  <si>
    <t>hsa-miR-146a-5p,hsa-miR-27a-3p,hsa-let-7a-5p</t>
  </si>
  <si>
    <t>UQCC1</t>
  </si>
  <si>
    <t>hsa-miR-107,hsa-miR-103a-3p,hsa-miR-24-3p</t>
  </si>
  <si>
    <t>UQCC3</t>
  </si>
  <si>
    <t>hsa-miR-3196,hsa-miR-1915-3p,hsa-miR-16-5p</t>
  </si>
  <si>
    <t>UQCR11</t>
  </si>
  <si>
    <t>hsa-miR-26b-5p,hsa-miR-26a-5p,hsa-miR-22-3p</t>
  </si>
  <si>
    <t>USP39</t>
  </si>
  <si>
    <t>hsa-miR-423-5p,hsa-miR-22-3p,hsa-miR-16-5p</t>
  </si>
  <si>
    <t>USP40</t>
  </si>
  <si>
    <t>hsa-miR-766-3p,hsa-miR-484,hsa-miR-24-3p</t>
  </si>
  <si>
    <t>USP51</t>
  </si>
  <si>
    <t>hsa-miR-652-3p,hsa-miR-342-3p,hsa-miR-374a-5p</t>
  </si>
  <si>
    <t>VAC14</t>
  </si>
  <si>
    <t>hsa-miR-423-5p,hsa-miR-151a-5p,hsa-miR-107</t>
  </si>
  <si>
    <t>VASN</t>
  </si>
  <si>
    <t>hsa-miR-27a-3p,hsa-miR-22-3p,hsa-miR-16-5p</t>
  </si>
  <si>
    <t>VAT1L</t>
  </si>
  <si>
    <t>hsa-miR-146a-5p,hsa-miR-28-5p,hsa-miR-27a-3p</t>
  </si>
  <si>
    <t>VIPR1</t>
  </si>
  <si>
    <t>VRTN</t>
  </si>
  <si>
    <t>VSTM2A</t>
  </si>
  <si>
    <t>VWA7</t>
  </si>
  <si>
    <t>hsa-miR-3195,hsa-miR-766-3p,hsa-miR-146a-5p</t>
  </si>
  <si>
    <t>WASHC5</t>
  </si>
  <si>
    <t>WDFY4</t>
  </si>
  <si>
    <t>hsa-miR-338-3p,hsa-miR-107,hsa-miR-103a-3p</t>
  </si>
  <si>
    <t>WDR59</t>
  </si>
  <si>
    <t>hsa-miR-1305,hsa-miR-148b-3p,hsa-miR-16-5p</t>
  </si>
  <si>
    <t>WDR70</t>
  </si>
  <si>
    <t>hsa-miR-1207-5p,hsa-miR-361-5p,hsa-let-7d-5p</t>
  </si>
  <si>
    <t>WDR93</t>
  </si>
  <si>
    <t>hsa-miR-423-5p,hsa-miR-146a-5p,hsa-miR-212-3p</t>
  </si>
  <si>
    <t>WEE2</t>
  </si>
  <si>
    <t>hsa-miR-664a-3p,hsa-miR-1305,hsa-miR-590-5p</t>
  </si>
  <si>
    <t>WFDC3</t>
  </si>
  <si>
    <t>hsa-miR-29c-3p,hsa-miR-27a-3p,hsa-let-7b-5p</t>
  </si>
  <si>
    <t>WFIKKN2</t>
  </si>
  <si>
    <t>hsa-miR-423-5p,hsa-miR-146a-5p,hsa-miR-26a-5p</t>
  </si>
  <si>
    <t>WIF1</t>
  </si>
  <si>
    <t>WIPF3</t>
  </si>
  <si>
    <t>hsa-miR-106b-5p,hsa-miR-128-3p,hsa-miR-20a-5p</t>
  </si>
  <si>
    <t>WISP1</t>
  </si>
  <si>
    <t>WNT11</t>
  </si>
  <si>
    <t>XDH</t>
  </si>
  <si>
    <t>hsa-miR-128-3p,hsa-miR-26b-5p,hsa-miR-19a-3p</t>
  </si>
  <si>
    <t>XKR8</t>
  </si>
  <si>
    <t>hsa-miR-148b-3p,hsa-miR-125a-5p,hsa-miR-16-5p</t>
  </si>
  <si>
    <t>XKR9</t>
  </si>
  <si>
    <t>hsa-miR-374b-5p,hsa-miR-374a-5p,hsa-miR-15b-5p</t>
  </si>
  <si>
    <t>XRCC4</t>
  </si>
  <si>
    <t>hsa-miR-374b-5p,hsa-miR-146a-5p,hsa-miR-16-5p</t>
  </si>
  <si>
    <t>XYLT1</t>
  </si>
  <si>
    <t>YDJC</t>
  </si>
  <si>
    <t>hsa-miR-3651,hsa-miR-17-5p,hsa-miR-15a-5p</t>
  </si>
  <si>
    <t>YPEL4</t>
  </si>
  <si>
    <t>hsa-miR-148b-3p,hsa-miR-194-5p,hsa-miR-27a-3p</t>
  </si>
  <si>
    <t>YY2</t>
  </si>
  <si>
    <t>ZBTB42</t>
  </si>
  <si>
    <t>hsa-miR-1260a,hsa-miR-151a-5p,hsa-miR-212-3p</t>
  </si>
  <si>
    <t>ZC3H3</t>
  </si>
  <si>
    <t>hsa-miR-151a-5p,hsa-miR-185-5p,hsa-miR-27a-3p</t>
  </si>
  <si>
    <t>ZC3H8</t>
  </si>
  <si>
    <t>hsa-miR-940,hsa-miR-186-5p,hsa-miR-146a-5p</t>
  </si>
  <si>
    <t>ZC4H2</t>
  </si>
  <si>
    <t>hsa-miR-374a-5p,hsa-miR-101-3p,hsa-let-7b-5p</t>
  </si>
  <si>
    <t>ZCCHC5</t>
  </si>
  <si>
    <t>hsa-miR-148b-3p,hsa-miR-146a-5p,hsa-miR-101-3p</t>
  </si>
  <si>
    <t>ZDHHC13</t>
  </si>
  <si>
    <t>hsa-miR-494-3p,hsa-miR-146a-5p,hsa-miR-21-5p</t>
  </si>
  <si>
    <t>ZFAND2A</t>
  </si>
  <si>
    <t>hsa-miR-21-3p,hsa-miR-374a-5p,hsa-miR-16-5p</t>
  </si>
  <si>
    <t>ZFP3</t>
  </si>
  <si>
    <t>hsa-miR-342-5p,hsa-miR-27a-3p,hsa-let-7e-5p</t>
  </si>
  <si>
    <t>ZFYVE19</t>
  </si>
  <si>
    <t>hsa-miR-374a-5p,hsa-miR-24-3p,hsa-miR-22-3p</t>
  </si>
  <si>
    <t>ZFYVE28</t>
  </si>
  <si>
    <t>hsa-miR-192-5p,hsa-miR-27a-3p,hsa-miR-16-5p</t>
  </si>
  <si>
    <t>ZG16B</t>
  </si>
  <si>
    <t>hsa-miR-146a-5p,hsa-miR-212-3p,hsa-let-7b-5p</t>
  </si>
  <si>
    <t>ZKSCAN4</t>
  </si>
  <si>
    <t>ZNF112</t>
  </si>
  <si>
    <t>hsa-miR-140-3p,hsa-miR-128-3p,hsa-let-7b-5p</t>
  </si>
  <si>
    <t>ZNF16</t>
  </si>
  <si>
    <t>hsa-miR-374a-5p,hsa-miR-146a-5p,hsa-miR-148a-3p</t>
  </si>
  <si>
    <t>ZNF205</t>
  </si>
  <si>
    <t>hsa-miR-146a-5p,hsa-miR-212-3p,hsa-miR-16-5p</t>
  </si>
  <si>
    <t>ZNF214</t>
  </si>
  <si>
    <t>hsa-miR-194-5p,hsa-miR-186-5p,hsa-miR-146a-5p</t>
  </si>
  <si>
    <t>ZNF219</t>
  </si>
  <si>
    <t>ZNF229</t>
  </si>
  <si>
    <t>hsa-miR-146a-5p,hsa-miR-181c-5p,hsa-miR-181a-5p</t>
  </si>
  <si>
    <t>ZNF234</t>
  </si>
  <si>
    <t>hsa-miR-766-3p,hsa-miR-342-3p,hsa-miR-27a-3p</t>
  </si>
  <si>
    <t>ZNF235</t>
  </si>
  <si>
    <t>hsa-miR-30e-3p,hsa-miR-146a-5p,hsa-miR-212-3p</t>
  </si>
  <si>
    <t>ZNF263</t>
  </si>
  <si>
    <t>hsa-miR-361-5p,hsa-miR-192-5p,hsa-miR-23a-3p</t>
  </si>
  <si>
    <t>ZNF283</t>
  </si>
  <si>
    <t>hsa-miR-664a-3p,hsa-miR-1246,hsa-miR-101-3p</t>
  </si>
  <si>
    <t>ZNF287</t>
  </si>
  <si>
    <t>hsa-miR-19b-3p,hsa-miR-19a-3p,hsa-miR-18a-5p</t>
  </si>
  <si>
    <t>ZNF296</t>
  </si>
  <si>
    <t>hsa-miR-151a-5p,hsa-miR-21-3p,hsa-let-7b-5p</t>
  </si>
  <si>
    <t>ZNF32</t>
  </si>
  <si>
    <t>hsa-miR-148b-3p,hsa-miR-181a-5p,hsa-miR-101-3p</t>
  </si>
  <si>
    <t>ZNF329</t>
  </si>
  <si>
    <t>hsa-miR-1915-3p,hsa-miR-374a-5p,hsa-miR-128-3p</t>
  </si>
  <si>
    <t>ZNF354A</t>
  </si>
  <si>
    <t>hsa-miR-484,hsa-miR-197-3p,hsa-miR-16-5p</t>
  </si>
  <si>
    <t>ZNF385D</t>
  </si>
  <si>
    <t>hsa-miR-625-5p,hsa-miR-27a-3p,hsa-miR-26a-5p</t>
  </si>
  <si>
    <t>ZNF404</t>
  </si>
  <si>
    <t>hsa-miR-374a-5p,hsa-miR-128-3p,hsa-miR-18a-5p</t>
  </si>
  <si>
    <t>ZNF418</t>
  </si>
  <si>
    <t>ZNF420</t>
  </si>
  <si>
    <t>hsa-miR-142-3p,hsa-miR-92a-3p,hsa-miR-16-5p</t>
  </si>
  <si>
    <t>ZNF438</t>
  </si>
  <si>
    <t>hsa-miR-142-3p,hsa-miR-101-3p,hsa-miR-16-5p</t>
  </si>
  <si>
    <t>ZNF468</t>
  </si>
  <si>
    <t>hsa-miR-766-3p,hsa-miR-199b-5p,hsa-miR-26b-5p</t>
  </si>
  <si>
    <t>ZNF471</t>
  </si>
  <si>
    <t>hsa-miR-1207-5p,hsa-miR-212-3p,hsa-miR-27a-3p</t>
  </si>
  <si>
    <t>ZNF488</t>
  </si>
  <si>
    <t>hsa-miR-2861,hsa-miR-29c-3p,hsa-miR-27a-3p</t>
  </si>
  <si>
    <t>ZNF511</t>
  </si>
  <si>
    <t>hsa-miR-181c-5p,hsa-miR-181a-5p,hsa-let-7a-5p</t>
  </si>
  <si>
    <t>ZNF513</t>
  </si>
  <si>
    <t>hsa-miR-340-5p,hsa-miR-374a-5p,hsa-miR-26a-5p</t>
  </si>
  <si>
    <t>ZNF524</t>
  </si>
  <si>
    <t>ZNF550</t>
  </si>
  <si>
    <t>hsa-miR-146a-5p,hsa-miR-27a-3p,hsa-miR-23a-3p</t>
  </si>
  <si>
    <t>ZNF554</t>
  </si>
  <si>
    <t>hsa-miR-4299,hsa-miR-1228-3p,hsa-miR-361-5p</t>
  </si>
  <si>
    <t>ZNF559</t>
  </si>
  <si>
    <t>hsa-miR-374a-5p,hsa-miR-16-5p,hsa-miR-15a-5p</t>
  </si>
  <si>
    <t>ZNF577</t>
  </si>
  <si>
    <t>hsa-miR-424-5p,hsa-miR-374a-5p,hsa-miR-27a-3p</t>
  </si>
  <si>
    <t>ZNF630</t>
  </si>
  <si>
    <t>ZNF672</t>
  </si>
  <si>
    <t>hsa-miR-374a-5p,hsa-miR-92a-3p,hsa-miR-26b-5p</t>
  </si>
  <si>
    <t>ZNF676</t>
  </si>
  <si>
    <t>hsa-miR-374a-5p,hsa-miR-142-3p,hsa-miR-23a-3p</t>
  </si>
  <si>
    <t>hsa-miR-7-1-3p,hsa-miR-194-5p,hsa-miR-212-3p</t>
  </si>
  <si>
    <t>ZNF737</t>
  </si>
  <si>
    <t>hsa-miR-142-3p,hsa-miR-23a-3p,hsa-miR-20a-5p</t>
  </si>
  <si>
    <t>ZNF747</t>
  </si>
  <si>
    <t>hsa-miR-940,hsa-miR-181b-5p,hsa-miR-197-3p</t>
  </si>
  <si>
    <t>ZNF76</t>
  </si>
  <si>
    <t>hsa-miR-222-3p,hsa-miR-93-5p,hsa-let-7b-5p</t>
  </si>
  <si>
    <t>ZNF773</t>
  </si>
  <si>
    <t>hsa-miR-766-3p,hsa-miR-338-3p,hsa-miR-181b-5p</t>
  </si>
  <si>
    <t>ZNF775</t>
  </si>
  <si>
    <t>hsa-miR-331-3p,hsa-miR-125a-5p,hsa-miR-27a-3p</t>
  </si>
  <si>
    <t>ZNF784</t>
  </si>
  <si>
    <t>ZNF79</t>
  </si>
  <si>
    <t>ZNF816</t>
  </si>
  <si>
    <t>hsa-miR-142-3p,hsa-miR-192-5p,hsa-miR-101-3p</t>
  </si>
  <si>
    <t>ZNF841</t>
  </si>
  <si>
    <t>hsa-miR-4284,hsa-miR-1246,hsa-let-7b-5p</t>
  </si>
  <si>
    <t>ZNF865</t>
  </si>
  <si>
    <t>hsa-miR-186-5p,hsa-miR-146a-5p,hsa-miR-20a-5p</t>
  </si>
  <si>
    <t>ZNF98</t>
  </si>
  <si>
    <t>hsa-miR-142-3p,hsa-miR-92a-3p,hsa-miR-23a-3p</t>
  </si>
  <si>
    <t>ZRANB3</t>
  </si>
  <si>
    <t>ZSCAN18</t>
  </si>
  <si>
    <t>hsa-miR-338-3p,hsa-miR-30b-5p,hsa-miR-30c-5p</t>
  </si>
  <si>
    <t>hsa-miR-1281,hsa-miR-24-3p,hsa-miR-16-5p</t>
  </si>
  <si>
    <t>ZSWIM3</t>
  </si>
  <si>
    <t>hsa-miR-424-5p,hsa-miR-192-5p,hsa-miR-17-5p</t>
  </si>
  <si>
    <t>p27kip1</t>
  </si>
  <si>
    <t>hsa-miR-222-3p,hsa-miR-221-3p,hsa-miR-181a-5p</t>
  </si>
  <si>
    <t>A1BG</t>
  </si>
  <si>
    <t>hsa-miR-766-3p,hsa-miR-146a-5p</t>
  </si>
  <si>
    <t>AADAC</t>
  </si>
  <si>
    <t>hsa-miR-29c-3p,hsa-miR-146a-5p</t>
  </si>
  <si>
    <t>ABCA10</t>
  </si>
  <si>
    <t>hsa-miR-4286,hsa-miR-1281</t>
  </si>
  <si>
    <t>ABCA9</t>
  </si>
  <si>
    <t>hsa-miR-21-3p,hsa-miR-27a-3p</t>
  </si>
  <si>
    <t>ABCB4</t>
  </si>
  <si>
    <t>hsa-miR-107,hsa-miR-103a-3p</t>
  </si>
  <si>
    <t>ABCB5</t>
  </si>
  <si>
    <t>hsa-miR-4284,hsa-miR-27a-3p</t>
  </si>
  <si>
    <t>ABCB9</t>
  </si>
  <si>
    <t>hsa-miR-26a-5p,hsa-miR-24-3p</t>
  </si>
  <si>
    <t>ABCC9</t>
  </si>
  <si>
    <t>hsa-miR-146a-5p,hsa-miR-142-3p</t>
  </si>
  <si>
    <t>ABCG5</t>
  </si>
  <si>
    <t>hsa-miR-30d-5p,hsa-miR-26a-5p</t>
  </si>
  <si>
    <t>ABHD11</t>
  </si>
  <si>
    <t>hsa-miR-146a-5p,hsa-miR-16-5p</t>
  </si>
  <si>
    <t>ABHD4</t>
  </si>
  <si>
    <t>hsa-miR-20a-5p,hsa-miR-16-5p</t>
  </si>
  <si>
    <t>AC011043.1</t>
  </si>
  <si>
    <t>hsa-miR-374a-5p,hsa-miR-146a-5p</t>
  </si>
  <si>
    <t>AC012123.1</t>
  </si>
  <si>
    <t>hsa-miR-142-3p,hsa-miR-142-5p</t>
  </si>
  <si>
    <t>ACCS</t>
  </si>
  <si>
    <t>ACE</t>
  </si>
  <si>
    <t>hsa-miR-28-5p,hsa-let-7a-5p</t>
  </si>
  <si>
    <t>ACHE</t>
  </si>
  <si>
    <t>hsa-miR-146a-5p,hsa-miR-212-3p</t>
  </si>
  <si>
    <t>ACKR1</t>
  </si>
  <si>
    <t>hsa-miR-212-3p,hsa-miR-26a-5p</t>
  </si>
  <si>
    <t>ACMSD</t>
  </si>
  <si>
    <t>ACN9</t>
  </si>
  <si>
    <t>hsa-miR-374a-5p,hsa-miR-26b-5p</t>
  </si>
  <si>
    <t>ACOT12</t>
  </si>
  <si>
    <t>hsa-miR-186-5p,hsa-miR-181a-5p</t>
  </si>
  <si>
    <t>ACP3</t>
  </si>
  <si>
    <t>hsa-miR-320b,hsa-let-7b-5p</t>
  </si>
  <si>
    <t>ACP5</t>
  </si>
  <si>
    <t>hsa-miR-342-5p,hsa-miR-146a-5p</t>
  </si>
  <si>
    <t>ACSBG1</t>
  </si>
  <si>
    <t>hsa-miR-4286,hsa-miR-30d-5p</t>
  </si>
  <si>
    <t>ACSBG2</t>
  </si>
  <si>
    <t>hsa-miR-940,hsa-miR-146a-5p</t>
  </si>
  <si>
    <t>ACTL6B</t>
  </si>
  <si>
    <t>hsa-miR-146a-5p,hsa-miR-92a-3p</t>
  </si>
  <si>
    <t>ACTL9</t>
  </si>
  <si>
    <t>hsa-miR-146a-5p,hsa-miR-197-3p</t>
  </si>
  <si>
    <t>ACTN3</t>
  </si>
  <si>
    <t>hsa-miR-151a-5p,hsa-miR-146a-5p</t>
  </si>
  <si>
    <t>ACTR5</t>
  </si>
  <si>
    <t>hsa-miR-140-5p,hsa-miR-26b-5p</t>
  </si>
  <si>
    <t>ADAD1</t>
  </si>
  <si>
    <t>hsa-miR-451a,hsa-miR-27a-3p</t>
  </si>
  <si>
    <t>ADAM18</t>
  </si>
  <si>
    <t>hsa-miR-27a-3p,hsa-miR-26b-5p</t>
  </si>
  <si>
    <t>ADAM1A</t>
  </si>
  <si>
    <t>hsa-miR-222-3p,hsa-miR-221-3p</t>
  </si>
  <si>
    <t>ADAM21</t>
  </si>
  <si>
    <t>hsa-miR-107,hsa-miR-20a-5p</t>
  </si>
  <si>
    <t>ADAM28</t>
  </si>
  <si>
    <t>hsa-miR-146a-5p,hsa-miR-23a-3p</t>
  </si>
  <si>
    <t>ADAMTS17</t>
  </si>
  <si>
    <t>hsa-miR-146a-5p,hsa-miR-30d-5p</t>
  </si>
  <si>
    <t>ADAMTSL1</t>
  </si>
  <si>
    <t>hsa-miR-374a-5p,hsa-miR-25-3p</t>
  </si>
  <si>
    <t>ADAMTSL2</t>
  </si>
  <si>
    <t>hsa-miR-146a-5p,hsa-miR-27a-3p</t>
  </si>
  <si>
    <t>ADAMTSL4</t>
  </si>
  <si>
    <t>hsa-miR-27a-3p,hsa-miR-26a-5p</t>
  </si>
  <si>
    <t>ADAMTSL5</t>
  </si>
  <si>
    <t>hsa-miR-331-3p,hsa-miR-146a-5p</t>
  </si>
  <si>
    <t>ADAP1</t>
  </si>
  <si>
    <t>hsa-miR-21-3p,hsa-miR-146a-5p</t>
  </si>
  <si>
    <t>ADGRE2</t>
  </si>
  <si>
    <t>hsa-miR-98-5p,hsa-miR-20a-5p</t>
  </si>
  <si>
    <t>ADGRG1</t>
  </si>
  <si>
    <t>hsa-miR-98-5p,hsa-let-7b-5p</t>
  </si>
  <si>
    <t>ADGRG6</t>
  </si>
  <si>
    <t>hsa-miR-192-5p,hsa-miR-26b-5p</t>
  </si>
  <si>
    <t>ADGRG7</t>
  </si>
  <si>
    <t>hsa-miR-26b-5p,hsa-miR-26a-5p</t>
  </si>
  <si>
    <t>ADH1B</t>
  </si>
  <si>
    <t>hsa-miR-27b-3p,hsa-miR-27a-3p</t>
  </si>
  <si>
    <t>ADIPOQ</t>
  </si>
  <si>
    <t>hsa-miR-212-3p,hsa-miR-27a-3p</t>
  </si>
  <si>
    <t>ADPRH</t>
  </si>
  <si>
    <t>hsa-miR-365a-3p,hsa-let-7d-5p</t>
  </si>
  <si>
    <t>ADPRHL2</t>
  </si>
  <si>
    <t>hsa-miR-25-3p,hsa-miR-24-3p</t>
  </si>
  <si>
    <t>ADRA1A</t>
  </si>
  <si>
    <t>hsa-miR-484,hsa-miR-27a-3p</t>
  </si>
  <si>
    <t>AFDN</t>
  </si>
  <si>
    <t>hsa-miR-15b-5p,hsa-miR-92a-3p</t>
  </si>
  <si>
    <t>AFP</t>
  </si>
  <si>
    <t>hsa-miR-106b-5p,hsa-miR-146a-5p</t>
  </si>
  <si>
    <t>AGBL2</t>
  </si>
  <si>
    <t>AGBL4</t>
  </si>
  <si>
    <t>AGR3</t>
  </si>
  <si>
    <t>hsa-miR-374a-5p,hsa-miR-194-5p</t>
  </si>
  <si>
    <t>AGTR2</t>
  </si>
  <si>
    <t>hsa-miR-148b-3p,hsa-miR-142-3p</t>
  </si>
  <si>
    <t>AICDA</t>
  </si>
  <si>
    <t>AIM2</t>
  </si>
  <si>
    <t>AIPL1</t>
  </si>
  <si>
    <t>hsa-miR-1915-3p,hsa-miR-1281</t>
  </si>
  <si>
    <t>AK7</t>
  </si>
  <si>
    <t>hsa-miR-374a-5p,hsa-miR-16-5p</t>
  </si>
  <si>
    <t>AKAP3</t>
  </si>
  <si>
    <t>hsa-miR-30e-3p,hsa-miR-26a-5p</t>
  </si>
  <si>
    <t>ALB</t>
  </si>
  <si>
    <t>ALDH1L1</t>
  </si>
  <si>
    <t>hsa-miR-484,hsa-miR-146a-5p</t>
  </si>
  <si>
    <t>ALDH8A1</t>
  </si>
  <si>
    <t>ALKBH8</t>
  </si>
  <si>
    <t>hsa-miR-16-5p,hsa-let-7b-5p</t>
  </si>
  <si>
    <t>ALPP</t>
  </si>
  <si>
    <t>hsa-miR-27a-3p,hsa-miR-21-5p</t>
  </si>
  <si>
    <t>ALX3</t>
  </si>
  <si>
    <t>AMDHD1</t>
  </si>
  <si>
    <t>AMZ1</t>
  </si>
  <si>
    <t>hsa-miR-374a-5p,hsa-miR-186-5p</t>
  </si>
  <si>
    <t>ANGPTL1</t>
  </si>
  <si>
    <t>hsa-miR-128-3p,hsa-miR-27a-3p</t>
  </si>
  <si>
    <t>ANKFN1</t>
  </si>
  <si>
    <t>hsa-miR-101-3p,hsa-miR-27a-3p</t>
  </si>
  <si>
    <t>ANKLE1</t>
  </si>
  <si>
    <t>hsa-miR-27a-3p,hsa-let-7b-5p</t>
  </si>
  <si>
    <t>ANKRD16</t>
  </si>
  <si>
    <t>hsa-miR-106b-5p,hsa-miR-20a-5p</t>
  </si>
  <si>
    <t>ANKRD18A</t>
  </si>
  <si>
    <t>hsa-miR-27a-3p,hsa-miR-25-3p</t>
  </si>
  <si>
    <t>ANKRD24</t>
  </si>
  <si>
    <t>hsa-miR-2861,hsa-miR-25-3p</t>
  </si>
  <si>
    <t>ANKRD30B</t>
  </si>
  <si>
    <t>ANKRD36C</t>
  </si>
  <si>
    <t>hsa-miR-425-5p,hsa-miR-93-5p</t>
  </si>
  <si>
    <t>ANKUB1</t>
  </si>
  <si>
    <t>hsa-miR-148b-3p,hsa-miR-27a-3p</t>
  </si>
  <si>
    <t>ANO1</t>
  </si>
  <si>
    <t>hsa-miR-194-5p,hsa-miR-29a-3p</t>
  </si>
  <si>
    <t>ANO9</t>
  </si>
  <si>
    <t>ANXA2R</t>
  </si>
  <si>
    <t>hsa-miR-29c-3p,hsa-miR-212-3p</t>
  </si>
  <si>
    <t>ANXA8L1</t>
  </si>
  <si>
    <t>hsa-miR-26b-5p,hsa-let-7b-5p</t>
  </si>
  <si>
    <t>ANXA9</t>
  </si>
  <si>
    <t>hsa-miR-29c-3p,hsa-miR-194-5p</t>
  </si>
  <si>
    <t>AP000350.10</t>
  </si>
  <si>
    <t>hsa-miR-181a-5p,hsa-miR-22-3p</t>
  </si>
  <si>
    <t>AP003774.4</t>
  </si>
  <si>
    <t>hsa-miR-484,hsa-miR-212-3p</t>
  </si>
  <si>
    <t>AP4S1</t>
  </si>
  <si>
    <t>hsa-miR-15b-5p,hsa-miR-107</t>
  </si>
  <si>
    <t>APC2</t>
  </si>
  <si>
    <t>hsa-miR-361-3p,hsa-miR-146a-5p</t>
  </si>
  <si>
    <t>APEH</t>
  </si>
  <si>
    <t>hsa-miR-130b-3p,hsa-miR-186-5p</t>
  </si>
  <si>
    <t>APIP</t>
  </si>
  <si>
    <t>hsa-miR-874-3p,hsa-miR-374a-5p</t>
  </si>
  <si>
    <t>hsa-miR-3663-3p,hsa-miR-1305</t>
  </si>
  <si>
    <t>APOA1BP</t>
  </si>
  <si>
    <t>hsa-miR-21-3p,hsa-miR-16-5p</t>
  </si>
  <si>
    <t>APOB</t>
  </si>
  <si>
    <t>APOC1</t>
  </si>
  <si>
    <t>hsa-miR-194-5p,hsa-miR-16-5p</t>
  </si>
  <si>
    <t>APOC3</t>
  </si>
  <si>
    <t>APOL4</t>
  </si>
  <si>
    <t>hsa-miR-340-5p,hsa-miR-146a-5p</t>
  </si>
  <si>
    <t>APOM</t>
  </si>
  <si>
    <t>hsa-miR-766-3p,hsa-miR-27a-3p</t>
  </si>
  <si>
    <t>APOO</t>
  </si>
  <si>
    <t>hsa-miR-26b-5p,hsa-miR-16-5p</t>
  </si>
  <si>
    <t>ARHGAP25</t>
  </si>
  <si>
    <t>hsa-miR-146a-5p,hsa-miR-101-3p</t>
  </si>
  <si>
    <t>ARHGAP6</t>
  </si>
  <si>
    <t>hsa-miR-374b-5p,hsa-miR-374a-5p</t>
  </si>
  <si>
    <t>ARL5C</t>
  </si>
  <si>
    <t>hsa-miR-340-3p,hsa-miR-146a-5p</t>
  </si>
  <si>
    <t>ARMC2</t>
  </si>
  <si>
    <t>ARMC4</t>
  </si>
  <si>
    <t>ARPIN</t>
  </si>
  <si>
    <t>hsa-miR-19b-3p,hsa-miR-19a-3p</t>
  </si>
  <si>
    <t>ART1</t>
  </si>
  <si>
    <t>hsa-miR-146a-5p,hsa-let-7b-5p</t>
  </si>
  <si>
    <t>ART3</t>
  </si>
  <si>
    <t>hsa-miR-128-3p,hsa-miR-30d-5p</t>
  </si>
  <si>
    <t>ASAH2B</t>
  </si>
  <si>
    <t>hsa-miR-342-3p,hsa-miR-16-5p</t>
  </si>
  <si>
    <t>ASB11</t>
  </si>
  <si>
    <t>hsa-miR-574-5p,hsa-miR-146a-5p</t>
  </si>
  <si>
    <t>ASB2</t>
  </si>
  <si>
    <t>hsa-miR-130a-3p,hsa-miR-22-3p</t>
  </si>
  <si>
    <t>ASB9</t>
  </si>
  <si>
    <t>hsa-miR-340-5p,hsa-miR-16-5p</t>
  </si>
  <si>
    <t>ASH2L</t>
  </si>
  <si>
    <t>ASL</t>
  </si>
  <si>
    <t>ASPHD2</t>
  </si>
  <si>
    <t>ASPRV1</t>
  </si>
  <si>
    <t>hsa-miR-29c-3p,hsa-miR-26a-5p</t>
  </si>
  <si>
    <t>ASTN2</t>
  </si>
  <si>
    <t>ATAD3A</t>
  </si>
  <si>
    <t>hsa-miR-92a-3p,hsa-miR-24-3p</t>
  </si>
  <si>
    <t>ATAD3B</t>
  </si>
  <si>
    <t>hsa-miR-21-3p,hsa-let-7b-5p</t>
  </si>
  <si>
    <t>ATP10D</t>
  </si>
  <si>
    <t>hsa-miR-192-5p,hsa-miR-16-5p</t>
  </si>
  <si>
    <t>ATP13A4</t>
  </si>
  <si>
    <t>hsa-miR-4286,hsa-miR-940</t>
  </si>
  <si>
    <t>ATP2C2</t>
  </si>
  <si>
    <t>hsa-miR-374a-5p,hsa-miR-27a-3p</t>
  </si>
  <si>
    <t>ATP4A</t>
  </si>
  <si>
    <t>hsa-miR-146a-5p,hsa-miR-26a-5p</t>
  </si>
  <si>
    <t>ATP5D</t>
  </si>
  <si>
    <t>hsa-miR-146a-5p,hsa-miR-24-3p</t>
  </si>
  <si>
    <t>ATP6V0A4</t>
  </si>
  <si>
    <t>hsa-miR-425-5p,hsa-miR-26a-5p</t>
  </si>
  <si>
    <t>ATP6V0C</t>
  </si>
  <si>
    <t>AUTS8</t>
  </si>
  <si>
    <t>hsa-miR-1260b,hsa-miR-1260a</t>
  </si>
  <si>
    <t>AZIN2</t>
  </si>
  <si>
    <t>B3GALTL</t>
  </si>
  <si>
    <t>hsa-miR-125a-5p,hsa-miR-128-3p</t>
  </si>
  <si>
    <t>B3GAT2</t>
  </si>
  <si>
    <t>hsa-miR-766-3p,hsa-miR-338-3p</t>
  </si>
  <si>
    <t>B3GNT8</t>
  </si>
  <si>
    <t>BAI1</t>
  </si>
  <si>
    <t>BAIAP2</t>
  </si>
  <si>
    <t>BAIAP2L2</t>
  </si>
  <si>
    <t>hsa-miR-21-3p,hsa-miR-212-3p</t>
  </si>
  <si>
    <t>hsa-miR-762,hsa-miR-25-3p</t>
  </si>
  <si>
    <t>BBS9</t>
  </si>
  <si>
    <t>hsa-miR-212-3p,hsa-miR-16-5p</t>
  </si>
  <si>
    <t>BCKDHB</t>
  </si>
  <si>
    <t>BCL2L15</t>
  </si>
  <si>
    <t>hsa-miR-940,hsa-miR-128-3p</t>
  </si>
  <si>
    <t>BCO2</t>
  </si>
  <si>
    <t>BEND7</t>
  </si>
  <si>
    <t>hsa-miR-374a-5p,hsa-miR-101-3p</t>
  </si>
  <si>
    <t>BEST2</t>
  </si>
  <si>
    <t>BEST4</t>
  </si>
  <si>
    <t>BHLHA15</t>
  </si>
  <si>
    <t>hsa-miR-4306,hsa-miR-185-5p</t>
  </si>
  <si>
    <t>BIRC7</t>
  </si>
  <si>
    <t>BIVM-ERCC5</t>
  </si>
  <si>
    <t>hsa-miR-1246,hsa-let-7d-5p</t>
  </si>
  <si>
    <t>BLID</t>
  </si>
  <si>
    <t>hsa-miR-20a-5p,hsa-let-7b-5p</t>
  </si>
  <si>
    <t>BLOC1S5</t>
  </si>
  <si>
    <t>hsa-miR-26b-5p,hsa-miR-23a-3p</t>
  </si>
  <si>
    <t>BOLL</t>
  </si>
  <si>
    <t>BOP1</t>
  </si>
  <si>
    <t>hsa-miR-29c-3p,hsa-let-7a-5p</t>
  </si>
  <si>
    <t>BPIFA3</t>
  </si>
  <si>
    <t>BRCC3</t>
  </si>
  <si>
    <t>hsa-miR-574-5p,hsa-miR-92a-3p</t>
  </si>
  <si>
    <t>BRICD5</t>
  </si>
  <si>
    <t>BRINP1</t>
  </si>
  <si>
    <t>hsa-miR-146a-5p,hsa-miR-103a-3p</t>
  </si>
  <si>
    <t>BRINP2</t>
  </si>
  <si>
    <t>hsa-miR-374a-5p,hsa-miR-181b-5p</t>
  </si>
  <si>
    <t>BRMS1</t>
  </si>
  <si>
    <t>hsa-miR-423-5p,hsa-let-7b-5p</t>
  </si>
  <si>
    <t>BTBD18</t>
  </si>
  <si>
    <t>BTC</t>
  </si>
  <si>
    <t>hsa-miR-194-5p,hsa-miR-192-5p</t>
  </si>
  <si>
    <t>BTN1A1</t>
  </si>
  <si>
    <t>BTNL9</t>
  </si>
  <si>
    <t>hsa-miR-142-3p,hsa-miR-192-5p</t>
  </si>
  <si>
    <t>C10orf105</t>
  </si>
  <si>
    <t>C10orf67</t>
  </si>
  <si>
    <t>hsa-miR-1228-3p,hsa-miR-146a-5p</t>
  </si>
  <si>
    <t>C10orf71</t>
  </si>
  <si>
    <t>hsa-miR-940,hsa-miR-212-3p</t>
  </si>
  <si>
    <t>C10orf90</t>
  </si>
  <si>
    <t>C11orf16</t>
  </si>
  <si>
    <t>hsa-miR-142-3p,hsa-miR-26b-5p</t>
  </si>
  <si>
    <t>C11orf52</t>
  </si>
  <si>
    <t>hsa-miR-374a-5p,hsa-let-7b-5p</t>
  </si>
  <si>
    <t>C11orf63</t>
  </si>
  <si>
    <t>C11orf71</t>
  </si>
  <si>
    <t>C11orf73</t>
  </si>
  <si>
    <t>C11orf94</t>
  </si>
  <si>
    <t>C12orf36</t>
  </si>
  <si>
    <t>hsa-miR-939-5p,hsa-miR-101-3p</t>
  </si>
  <si>
    <t>C12orf40</t>
  </si>
  <si>
    <t>C12orf43</t>
  </si>
  <si>
    <t>hsa-miR-342-5p,hsa-miR-27a-3p</t>
  </si>
  <si>
    <t>C12orf75</t>
  </si>
  <si>
    <t>C12orf79</t>
  </si>
  <si>
    <t>C14orf105</t>
  </si>
  <si>
    <t>C14orf37</t>
  </si>
  <si>
    <t>C15orf27</t>
  </si>
  <si>
    <t>hsa-miR-148b-3p,hsa-miR-146a-5p</t>
  </si>
  <si>
    <t>C15orf38</t>
  </si>
  <si>
    <t>hsa-miR-3679-5p,hsa-miR-146a-5p</t>
  </si>
  <si>
    <t>C15orf62</t>
  </si>
  <si>
    <t>hsa-miR-361-3p,hsa-miR-27a-3p</t>
  </si>
  <si>
    <t>C15orf65</t>
  </si>
  <si>
    <t>C16orf13</t>
  </si>
  <si>
    <t>hsa-miR-423-5p,hsa-miR-27a-3p</t>
  </si>
  <si>
    <t>C16orf54</t>
  </si>
  <si>
    <t>C16orf59</t>
  </si>
  <si>
    <t>hsa-miR-128-3p,hsa-miR-101-3p</t>
  </si>
  <si>
    <t>C16orf89</t>
  </si>
  <si>
    <t>C16orf91</t>
  </si>
  <si>
    <t>hsa-miR-101-3p,hsa-miR-16-5p</t>
  </si>
  <si>
    <t>C17orf59</t>
  </si>
  <si>
    <t>hsa-miR-146a-5p,hsa-miR-26b-5p</t>
  </si>
  <si>
    <t>C17orf62</t>
  </si>
  <si>
    <t>hsa-miR-27a-3p,hsa-miR-16-5p</t>
  </si>
  <si>
    <t>C17orf64</t>
  </si>
  <si>
    <t>C17orf74</t>
  </si>
  <si>
    <t>C17orf78</t>
  </si>
  <si>
    <t>C17orf89</t>
  </si>
  <si>
    <t>C17orf99</t>
  </si>
  <si>
    <t>hsa-miR-574-5p,hsa-miR-27a-3p</t>
  </si>
  <si>
    <t>C19orf26</t>
  </si>
  <si>
    <t>C19orf54</t>
  </si>
  <si>
    <t>C19orf83</t>
  </si>
  <si>
    <t>hsa-miR-30d-5p,hsa-miR-27a-3p</t>
  </si>
  <si>
    <t>C1QB</t>
  </si>
  <si>
    <t>C1QL1</t>
  </si>
  <si>
    <t>C1QTNF2</t>
  </si>
  <si>
    <t>hsa-miR-146a-5p,hsa-miR-107</t>
  </si>
  <si>
    <t>C1QTNF3</t>
  </si>
  <si>
    <t>hsa-miR-146a-5p,hsa-miR-192-5p</t>
  </si>
  <si>
    <t>C1orf101</t>
  </si>
  <si>
    <t>hsa-miR-27a-3p,hsa-miR-17-5p</t>
  </si>
  <si>
    <t>C1orf105</t>
  </si>
  <si>
    <t>C1orf145</t>
  </si>
  <si>
    <t>hsa-miR-107,hsa-miR-27a-3p</t>
  </si>
  <si>
    <t>C1orf158</t>
  </si>
  <si>
    <t>hsa-miR-1281,hsa-miR-27a-3p</t>
  </si>
  <si>
    <t>C1orf159</t>
  </si>
  <si>
    <t>hsa-let-7e-5p,hsa-let-7b-5p</t>
  </si>
  <si>
    <t>C1orf53</t>
  </si>
  <si>
    <t>hsa-miR-374a-5p,hsa-miR-192-5p</t>
  </si>
  <si>
    <t>C1orf86</t>
  </si>
  <si>
    <t>C2</t>
  </si>
  <si>
    <t>hsa-miR-142-3p,hsa-miR-27a-3p</t>
  </si>
  <si>
    <t>C20orf166</t>
  </si>
  <si>
    <t>C20orf26</t>
  </si>
  <si>
    <t>C20orf96</t>
  </si>
  <si>
    <t>hsa-miR-625-5p,hsa-miR-26a-5p</t>
  </si>
  <si>
    <t>C21orf119</t>
  </si>
  <si>
    <t>C21orf67</t>
  </si>
  <si>
    <t>hsa-miR-374a-5p,hsa-miR-24-3p</t>
  </si>
  <si>
    <t>C22orf34</t>
  </si>
  <si>
    <t>C22orf42</t>
  </si>
  <si>
    <t>hsa-miR-21-3p,hsa-miR-374a-5p</t>
  </si>
  <si>
    <t>C2orf54</t>
  </si>
  <si>
    <t>C2orf71</t>
  </si>
  <si>
    <t>C2orf81</t>
  </si>
  <si>
    <t>C3orf14</t>
  </si>
  <si>
    <t>hsa-miR-181a-5p,hsa-miR-103a-3p</t>
  </si>
  <si>
    <t>C3orf20</t>
  </si>
  <si>
    <t>hsa-miR-26a-5p,hsa-miR-16-5p</t>
  </si>
  <si>
    <t>C3orf22</t>
  </si>
  <si>
    <t>C4orf45</t>
  </si>
  <si>
    <t>hsa-miR-186-5p,hsa-miR-146a-5p</t>
  </si>
  <si>
    <t>C4orf47</t>
  </si>
  <si>
    <t>C5AR2</t>
  </si>
  <si>
    <t>hsa-miR-940,hsa-miR-766-3p</t>
  </si>
  <si>
    <t>C5orf64</t>
  </si>
  <si>
    <t>hsa-miR-4299,hsa-miR-27a-3p</t>
  </si>
  <si>
    <t>C6</t>
  </si>
  <si>
    <t>hsa-miR-4291,hsa-miR-30e-3p</t>
  </si>
  <si>
    <t>C6orf201</t>
  </si>
  <si>
    <t>C6orf203</t>
  </si>
  <si>
    <t>hsa-miR-128-3p,hsa-miR-212-3p</t>
  </si>
  <si>
    <t>C6orf58</t>
  </si>
  <si>
    <t>hsa-miR-340-5p,hsa-miR-212-3p</t>
  </si>
  <si>
    <t>C8orf82</t>
  </si>
  <si>
    <t>hsa-miR-939-5p,hsa-miR-27a-3p</t>
  </si>
  <si>
    <t>C8orf88</t>
  </si>
  <si>
    <t>hsa-miR-582-5p,hsa-miR-146a-5p</t>
  </si>
  <si>
    <t>C9</t>
  </si>
  <si>
    <t>C9orf116</t>
  </si>
  <si>
    <t>C9orf131</t>
  </si>
  <si>
    <t>C9orf37</t>
  </si>
  <si>
    <t>hsa-miR-423-5p,hsa-let-7a-5p</t>
  </si>
  <si>
    <t>C9orf43</t>
  </si>
  <si>
    <t>C9orf66</t>
  </si>
  <si>
    <t>C9orf85</t>
  </si>
  <si>
    <t>hsa-miR-101-3p,hsa-miR-26a-5p</t>
  </si>
  <si>
    <t>CA1</t>
  </si>
  <si>
    <t>CA14</t>
  </si>
  <si>
    <t>hsa-miR-29c-3p,hsa-miR-27a-3p</t>
  </si>
  <si>
    <t>CABP2</t>
  </si>
  <si>
    <t>CABP7</t>
  </si>
  <si>
    <t>hsa-miR-29c-3p,hsa-miR-101-3p</t>
  </si>
  <si>
    <t>CACNA1D</t>
  </si>
  <si>
    <t>CACNB1</t>
  </si>
  <si>
    <t>hsa-miR-625-5p,hsa-miR-186-5p</t>
  </si>
  <si>
    <t>CALB2</t>
  </si>
  <si>
    <t>hsa-miR-342-5p,hsa-miR-20a-5p</t>
  </si>
  <si>
    <t>CALHM2</t>
  </si>
  <si>
    <t>CALHM3</t>
  </si>
  <si>
    <t>CALML5</t>
  </si>
  <si>
    <t>CALML6</t>
  </si>
  <si>
    <t>CALY</t>
  </si>
  <si>
    <t>CAMKMT</t>
  </si>
  <si>
    <t>hsa-miR-197-3p,hsa-miR-26b-5p</t>
  </si>
  <si>
    <t>CAMP</t>
  </si>
  <si>
    <t>CARKD</t>
  </si>
  <si>
    <t>hsa-miR-186-5p,hsa-miR-142-3p</t>
  </si>
  <si>
    <t>CASQ1</t>
  </si>
  <si>
    <t>hsa-miR-26b-5p,hsa-miR-19b-3p</t>
  </si>
  <si>
    <t>CATSPER3</t>
  </si>
  <si>
    <t>CATSPERD</t>
  </si>
  <si>
    <t>CAVIN4</t>
  </si>
  <si>
    <t>hsa-miR-4284,hsa-miR-1281</t>
  </si>
  <si>
    <t>CBLC</t>
  </si>
  <si>
    <t>CBLN1</t>
  </si>
  <si>
    <t>CBWD1</t>
  </si>
  <si>
    <t>hsa-miR-7-1-3p,hsa-miR-331-3p</t>
  </si>
  <si>
    <t>CCBL1</t>
  </si>
  <si>
    <t>CCDC11</t>
  </si>
  <si>
    <t>CCDC114</t>
  </si>
  <si>
    <t>CCDC121</t>
  </si>
  <si>
    <t>hsa-miR-425-5p,hsa-miR-192-5p</t>
  </si>
  <si>
    <t>CCDC124</t>
  </si>
  <si>
    <t>hsa-miR-194-5p,hsa-miR-146a-5p</t>
  </si>
  <si>
    <t>CCDC136</t>
  </si>
  <si>
    <t>CCDC141</t>
  </si>
  <si>
    <t>hsa-miR-7-1-3p,hsa-miR-185-5p</t>
  </si>
  <si>
    <t>CCDC150</t>
  </si>
  <si>
    <t>hsa-miR-192-5p,hsa-miR-26a-5p</t>
  </si>
  <si>
    <t>CCDC153</t>
  </si>
  <si>
    <t>hsa-miR-374a-5p,hsa-miR-29c-3p</t>
  </si>
  <si>
    <t>CCDC160</t>
  </si>
  <si>
    <t>hsa-miR-574-5p,hsa-miR-101-3p</t>
  </si>
  <si>
    <t>CCDC169</t>
  </si>
  <si>
    <t>CCDC17</t>
  </si>
  <si>
    <t>CCDC19</t>
  </si>
  <si>
    <t>CCDC23</t>
  </si>
  <si>
    <t>hsa-miR-212-3p,hsa-miR-20a-5p</t>
  </si>
  <si>
    <t>CCDC24</t>
  </si>
  <si>
    <t>CCDC32</t>
  </si>
  <si>
    <t>hsa-miR-574-5p,hsa-miR-24-3p</t>
  </si>
  <si>
    <t>CCDC42</t>
  </si>
  <si>
    <t>CCDC53</t>
  </si>
  <si>
    <t>CCDC54</t>
  </si>
  <si>
    <t>CCDC57</t>
  </si>
  <si>
    <t>hsa-miR-92a-3p,hsa-miR-16-5p</t>
  </si>
  <si>
    <t>CCDC60</t>
  </si>
  <si>
    <t>CCDC64B</t>
  </si>
  <si>
    <t>CCDC66</t>
  </si>
  <si>
    <t>CCDC78</t>
  </si>
  <si>
    <t>CCDC8</t>
  </si>
  <si>
    <t>hsa-miR-766-3p,hsa-miR-193a-3p</t>
  </si>
  <si>
    <t>CCDC88B</t>
  </si>
  <si>
    <t>hsa-miR-425-5p,hsa-miR-16-5p</t>
  </si>
  <si>
    <t>CCDC9</t>
  </si>
  <si>
    <t>CCDC90B</t>
  </si>
  <si>
    <t>hsa-miR-148a-3p,hsa-miR-197-3p</t>
  </si>
  <si>
    <t>CCIN</t>
  </si>
  <si>
    <t>hsa-miR-424-5p,hsa-miR-146a-5p</t>
  </si>
  <si>
    <t>CCL19</t>
  </si>
  <si>
    <t>CCM2</t>
  </si>
  <si>
    <t>CCM2L</t>
  </si>
  <si>
    <t>CCNO</t>
  </si>
  <si>
    <t>hsa-miR-192-5p,hsa-miR-27a-3p</t>
  </si>
  <si>
    <t>CCT8L2</t>
  </si>
  <si>
    <t>CCZ1</t>
  </si>
  <si>
    <t>hsa-miR-192-5p,hsa-miR-23a-3p</t>
  </si>
  <si>
    <t>CD1B</t>
  </si>
  <si>
    <t>CD1E</t>
  </si>
  <si>
    <t>CD209</t>
  </si>
  <si>
    <t>CD22</t>
  </si>
  <si>
    <t>hsa-miR-146a-5p,hsa-miR-19a-3p</t>
  </si>
  <si>
    <t>CD300LB</t>
  </si>
  <si>
    <t>CD300LF</t>
  </si>
  <si>
    <t>hsa-miR-26a-5p,hsa-let-7b-5p</t>
  </si>
  <si>
    <t>CD302</t>
  </si>
  <si>
    <t>hsa-miR-151a-5p,hsa-miR-23a-3p</t>
  </si>
  <si>
    <t>CD33</t>
  </si>
  <si>
    <t>CD37</t>
  </si>
  <si>
    <t>hsa-miR-26a-5p,hsa-let-7d-5p</t>
  </si>
  <si>
    <t>CD3E</t>
  </si>
  <si>
    <t>CD40</t>
  </si>
  <si>
    <t>hsa-miR-146a-5p,hsa-miR-128-3p</t>
  </si>
  <si>
    <t>CD8A</t>
  </si>
  <si>
    <t>hsa-miR-185-5p,hsa-miR-146a-5p</t>
  </si>
  <si>
    <t>CDH24</t>
  </si>
  <si>
    <t>CDH3</t>
  </si>
  <si>
    <t>CDHR1</t>
  </si>
  <si>
    <t>hsa-miR-212-3p,hsa-miR-93-5p</t>
  </si>
  <si>
    <t>CDHR3</t>
  </si>
  <si>
    <t>hsa-miR-331-3p,hsa-miR-16-5p</t>
  </si>
  <si>
    <t>CDHR5</t>
  </si>
  <si>
    <t>CDK11A</t>
  </si>
  <si>
    <t>hsa-miR-92a-3p,hsa-miR-21-5p</t>
  </si>
  <si>
    <t>CDRT15</t>
  </si>
  <si>
    <t>CDRT15L2</t>
  </si>
  <si>
    <t>CEACAM1</t>
  </si>
  <si>
    <t>CEACAM5</t>
  </si>
  <si>
    <t>CEBPE</t>
  </si>
  <si>
    <t>hsa-miR-146a-5p,hsa-miR-30c-5p</t>
  </si>
  <si>
    <t>CECR5</t>
  </si>
  <si>
    <t>hsa-miR-194-5p,hsa-miR-101-3p</t>
  </si>
  <si>
    <t>CECR6</t>
  </si>
  <si>
    <t>CEL</t>
  </si>
  <si>
    <t>CELF5</t>
  </si>
  <si>
    <t>CELF6</t>
  </si>
  <si>
    <t>hsa-miR-101-3p,hsa-miR-22-3p</t>
  </si>
  <si>
    <t>CEMP1</t>
  </si>
  <si>
    <t>CEP112</t>
  </si>
  <si>
    <t>hsa-miR-331-3p,hsa-miR-27a-3p</t>
  </si>
  <si>
    <t>CEP19</t>
  </si>
  <si>
    <t>hsa-miR-197-3p,hsa-miR-192-5p</t>
  </si>
  <si>
    <t>CERS1</t>
  </si>
  <si>
    <t>hsa-miR-1268a,hsa-miR-92a-3p</t>
  </si>
  <si>
    <t>CERT1</t>
  </si>
  <si>
    <t>CES1</t>
  </si>
  <si>
    <t>hsa-miR-197-3p,hsa-miR-27a-3p</t>
  </si>
  <si>
    <t>CES3</t>
  </si>
  <si>
    <t>hsa-miR-365a-3p,hsa-miR-26b-5p</t>
  </si>
  <si>
    <t>CFAP45</t>
  </si>
  <si>
    <t>hsa-miR-103a-3p,hsa-miR-16-5p</t>
  </si>
  <si>
    <t>CFAP77</t>
  </si>
  <si>
    <t>hsa-miR-1207-5p,hsa-miR-940</t>
  </si>
  <si>
    <t>CFHR4</t>
  </si>
  <si>
    <t>CFP</t>
  </si>
  <si>
    <t>CGREF1</t>
  </si>
  <si>
    <t>CHIA</t>
  </si>
  <si>
    <t>CHKB</t>
  </si>
  <si>
    <t>hsa-miR-101-3p,hsa-let-7b-5p</t>
  </si>
  <si>
    <t>CHRM2</t>
  </si>
  <si>
    <t>CHRM4</t>
  </si>
  <si>
    <t>CHST8</t>
  </si>
  <si>
    <t>CIART</t>
  </si>
  <si>
    <t>hsa-miR-21-3p,hsa-miR-26a-5p</t>
  </si>
  <si>
    <t>CIRH1A</t>
  </si>
  <si>
    <t>hsa-miR-1275,hsa-miR-16-5p</t>
  </si>
  <si>
    <t>CKM</t>
  </si>
  <si>
    <t>CKMT2</t>
  </si>
  <si>
    <t>CLDN9</t>
  </si>
  <si>
    <t>CLDND2</t>
  </si>
  <si>
    <t>CLEC10A</t>
  </si>
  <si>
    <t>CLEC11A</t>
  </si>
  <si>
    <t>CLEC1A</t>
  </si>
  <si>
    <t>CLEC4A</t>
  </si>
  <si>
    <t>CLEC4D</t>
  </si>
  <si>
    <t>CLEC7A</t>
  </si>
  <si>
    <t>hsa-miR-4284,hsa-miR-24-3p</t>
  </si>
  <si>
    <t>CLECL1</t>
  </si>
  <si>
    <t>CLIC5</t>
  </si>
  <si>
    <t>hsa-miR-320e,hsa-miR-21-3p</t>
  </si>
  <si>
    <t>CLIC6</t>
  </si>
  <si>
    <t>CLNK</t>
  </si>
  <si>
    <t>hsa-miR-1228-3p,hsa-miR-27a-3p</t>
  </si>
  <si>
    <t>CLRN3</t>
  </si>
  <si>
    <t>hsa-miR-582-5p,hsa-miR-194-5p</t>
  </si>
  <si>
    <t>CLYBL</t>
  </si>
  <si>
    <t>CMTM1</t>
  </si>
  <si>
    <t>CMTM8</t>
  </si>
  <si>
    <t>hsa-let-7i-5p,hsa-let-7g-5p</t>
  </si>
  <si>
    <t>CN5H6.4</t>
  </si>
  <si>
    <t>CNGB1</t>
  </si>
  <si>
    <t>CNTD2</t>
  </si>
  <si>
    <t>CNTFR</t>
  </si>
  <si>
    <t>hsa-miR-361-3p,hsa-miR-26b-5p</t>
  </si>
  <si>
    <t>CNTNAP4</t>
  </si>
  <si>
    <t>hsa-miR-15b-5p,hsa-miR-15a-5p</t>
  </si>
  <si>
    <t>COG2</t>
  </si>
  <si>
    <t>hsa-miR-494-3p,hsa-miR-186-5p</t>
  </si>
  <si>
    <t>COL11A2</t>
  </si>
  <si>
    <t>COL13A1</t>
  </si>
  <si>
    <t>COL17A1</t>
  </si>
  <si>
    <t>COL22A1</t>
  </si>
  <si>
    <t>COL23A1</t>
  </si>
  <si>
    <t>COL25A1</t>
  </si>
  <si>
    <t>hsa-miR-424-5p,hsa-miR-27a-3p</t>
  </si>
  <si>
    <t>COMP</t>
  </si>
  <si>
    <t>COPRS</t>
  </si>
  <si>
    <t>hsa-miR-1915-3p,hsa-miR-186-5p</t>
  </si>
  <si>
    <t>hsa-miR-361-3p,hsa-miR-21-5p</t>
  </si>
  <si>
    <t>COX17</t>
  </si>
  <si>
    <t>hsa-miR-30e-3p,hsa-miR-186-5p</t>
  </si>
  <si>
    <t>COX7B2</t>
  </si>
  <si>
    <t>CPA1</t>
  </si>
  <si>
    <t>CPA2</t>
  </si>
  <si>
    <t>CPED1</t>
  </si>
  <si>
    <t>hsa-miR-107,hsa-let-7b-5p</t>
  </si>
  <si>
    <t>CPLX2</t>
  </si>
  <si>
    <t>hsa-miR-425-5p,hsa-miR-574-3p</t>
  </si>
  <si>
    <t>CPN2</t>
  </si>
  <si>
    <t>CPNE6</t>
  </si>
  <si>
    <t>CPNE7</t>
  </si>
  <si>
    <t>CPNE9</t>
  </si>
  <si>
    <t>CPO</t>
  </si>
  <si>
    <t>CPTP</t>
  </si>
  <si>
    <t>hsa-miR-92a-3p,hsa-let-7b-5p</t>
  </si>
  <si>
    <t>CPVL</t>
  </si>
  <si>
    <t>hsa-miR-23a-3p,hsa-miR-16-5p</t>
  </si>
  <si>
    <t>CPXCR1</t>
  </si>
  <si>
    <t>hsa-miR-185-5p,hsa-miR-101-3p</t>
  </si>
  <si>
    <t>CPXM2</t>
  </si>
  <si>
    <t>hsa-miR-424-5p,hsa-miR-26a-5p</t>
  </si>
  <si>
    <t>CRB1</t>
  </si>
  <si>
    <t>hsa-miR-18a-5p,hsa-miR-16-5p</t>
  </si>
  <si>
    <t>CRB3</t>
  </si>
  <si>
    <t>CREB3</t>
  </si>
  <si>
    <t>CREB3L1</t>
  </si>
  <si>
    <t>hsa-miR-338-3p,hsa-let-7i-5p</t>
  </si>
  <si>
    <t>CREB3L3</t>
  </si>
  <si>
    <t>CRHBP</t>
  </si>
  <si>
    <t>CRHR2</t>
  </si>
  <si>
    <t>hsa-miR-148a-3p,hsa-miR-22-3p</t>
  </si>
  <si>
    <t>CRISP1</t>
  </si>
  <si>
    <t>hsa-miR-1305,hsa-miR-148b-3p</t>
  </si>
  <si>
    <t>CRTAC1</t>
  </si>
  <si>
    <t>CRYAA</t>
  </si>
  <si>
    <t>CRYBA1</t>
  </si>
  <si>
    <t>CRYBB3</t>
  </si>
  <si>
    <t>CRYGB</t>
  </si>
  <si>
    <t>CRYGC</t>
  </si>
  <si>
    <t>CRYGN</t>
  </si>
  <si>
    <t>CSF2RA</t>
  </si>
  <si>
    <t>CSH1</t>
  </si>
  <si>
    <t>CSHL1</t>
  </si>
  <si>
    <t>CSN3</t>
  </si>
  <si>
    <t>CSNK2B</t>
  </si>
  <si>
    <t>hsa-miR-29c-3p,hsa-miR-16-5p</t>
  </si>
  <si>
    <t>CST1</t>
  </si>
  <si>
    <t>hsa-miR-146a-5p,hsa-miR-20a-5p</t>
  </si>
  <si>
    <t>CTAG2</t>
  </si>
  <si>
    <t>hsa-miR-494-3p,hsa-miR-146a-5p</t>
  </si>
  <si>
    <t>CTLA4</t>
  </si>
  <si>
    <t>hsa-miR-30d-5p,hsa-miR-92a-3p</t>
  </si>
  <si>
    <t>CTRL</t>
  </si>
  <si>
    <t>CTU2</t>
  </si>
  <si>
    <t>CWC15</t>
  </si>
  <si>
    <t>hsa-miR-18a-5p,hsa-let-7e-5p</t>
  </si>
  <si>
    <t>CX3CR1</t>
  </si>
  <si>
    <t>CXCL9</t>
  </si>
  <si>
    <t>CXCR1</t>
  </si>
  <si>
    <t>CXCR6</t>
  </si>
  <si>
    <t>hsa-miR-361-5p,hsa-miR-26b-5p</t>
  </si>
  <si>
    <t>CXorf31</t>
  </si>
  <si>
    <t>hsa-miR-212-3p,hsa-miR-30d-5p</t>
  </si>
  <si>
    <t>CXorf40A</t>
  </si>
  <si>
    <t>CXorf67</t>
  </si>
  <si>
    <t>hsa-miR-423-5p,hsa-miR-107</t>
  </si>
  <si>
    <t>CYP11A1</t>
  </si>
  <si>
    <t>CYP27A1</t>
  </si>
  <si>
    <t>hsa-miR-194-5p,hsa-miR-130a-3p</t>
  </si>
  <si>
    <t>CYP2C8</t>
  </si>
  <si>
    <t>CYP2C9</t>
  </si>
  <si>
    <t>hsa-miR-130b-3p,hsa-miR-128-3p</t>
  </si>
  <si>
    <t>CYP2E1</t>
  </si>
  <si>
    <t>CYP3A4</t>
  </si>
  <si>
    <t>hsa-miR-29c-3p,hsa-miR-27b-3p</t>
  </si>
  <si>
    <t>CYP3A7</t>
  </si>
  <si>
    <t>CYP4B1</t>
  </si>
  <si>
    <t>CYP4F2</t>
  </si>
  <si>
    <t>CYP4F8</t>
  </si>
  <si>
    <t>hsa-miR-29c-3p,hsa-miR-26b-5p</t>
  </si>
  <si>
    <t>CYP4X1</t>
  </si>
  <si>
    <t>CYTL1</t>
  </si>
  <si>
    <t>DAPL1</t>
  </si>
  <si>
    <t>hsa-miR-27a-3p,hsa-miR-20a-5p</t>
  </si>
  <si>
    <t>DCAF1</t>
  </si>
  <si>
    <t>hsa-miR-484,hsa-miR-17-5p</t>
  </si>
  <si>
    <t>DCAF12L1</t>
  </si>
  <si>
    <t>DCAF4L2</t>
  </si>
  <si>
    <t>hsa-miR-494-3p,hsa-miR-194-5p</t>
  </si>
  <si>
    <t>DCC</t>
  </si>
  <si>
    <t>DCD</t>
  </si>
  <si>
    <t>DCHS2</t>
  </si>
  <si>
    <t>DCST1</t>
  </si>
  <si>
    <t>hsa-miR-181a-5p,hsa-miR-16-5p</t>
  </si>
  <si>
    <t>DCSTAMP</t>
  </si>
  <si>
    <t>DDIT4L</t>
  </si>
  <si>
    <t>DDX31</t>
  </si>
  <si>
    <t>hsa-miR-140-3p,hsa-miR-16-5p</t>
  </si>
  <si>
    <t>DEFA5</t>
  </si>
  <si>
    <t>DEFA6</t>
  </si>
  <si>
    <t>DEFB1</t>
  </si>
  <si>
    <t>DEFB118</t>
  </si>
  <si>
    <t>hsa-miR-361-5p,hsa-miR-27a-3p</t>
  </si>
  <si>
    <t>DEGS2</t>
  </si>
  <si>
    <t>DENND11</t>
  </si>
  <si>
    <t>hsa-miR-106b-5p,hsa-miR-93-5p</t>
  </si>
  <si>
    <t>DEPDC4</t>
  </si>
  <si>
    <t>hsa-miR-128-3p,hsa-miR-25-3p</t>
  </si>
  <si>
    <t>DEPDC5</t>
  </si>
  <si>
    <t>DEXI</t>
  </si>
  <si>
    <t>hsa-miR-361-5p,hsa-miR-26a-5p</t>
  </si>
  <si>
    <t>DGAT2</t>
  </si>
  <si>
    <t>hsa-miR-320e,hsa-miR-16-5p</t>
  </si>
  <si>
    <t>DHDH</t>
  </si>
  <si>
    <t>DHX32</t>
  </si>
  <si>
    <t>DIO3</t>
  </si>
  <si>
    <t>hsa-miR-148b-3p,hsa-miR-130a-3p</t>
  </si>
  <si>
    <t>DKKL1</t>
  </si>
  <si>
    <t>DLEC1</t>
  </si>
  <si>
    <t>DLEU7</t>
  </si>
  <si>
    <t>hsa-miR-128-3p,hsa-miR-26a-5p</t>
  </si>
  <si>
    <t>DMAC2</t>
  </si>
  <si>
    <t>hsa-miR-93-5p,hsa-miR-26b-5p</t>
  </si>
  <si>
    <t>DNAAF5</t>
  </si>
  <si>
    <t>DNAH11</t>
  </si>
  <si>
    <t>DNAH3</t>
  </si>
  <si>
    <t>DNAJB8</t>
  </si>
  <si>
    <t>DNASE2B</t>
  </si>
  <si>
    <t>hsa-miR-130a-3p,hsa-miR-30d-5p</t>
  </si>
  <si>
    <t>DND1</t>
  </si>
  <si>
    <t>hsa-miR-24-3p,hsa-miR-20a-5p</t>
  </si>
  <si>
    <t>DNMT3L</t>
  </si>
  <si>
    <t>hsa-miR-625-5p,hsa-miR-212-3p</t>
  </si>
  <si>
    <t>DNTTIP1</t>
  </si>
  <si>
    <t>hsa-miR-22-3p,hsa-miR-16-5p</t>
  </si>
  <si>
    <t>DOCK2</t>
  </si>
  <si>
    <t>hsa-miR-21-5p,hsa-miR-16-5p</t>
  </si>
  <si>
    <t>DPEP3</t>
  </si>
  <si>
    <t>DPH1</t>
  </si>
  <si>
    <t>hsa-miR-374b-5p,hsa-miR-197-3p</t>
  </si>
  <si>
    <t>DPP4</t>
  </si>
  <si>
    <t>hsa-miR-361-5p,hsa-miR-146a-5p</t>
  </si>
  <si>
    <t>DPT</t>
  </si>
  <si>
    <t>DPY19L2</t>
  </si>
  <si>
    <t>DPYS</t>
  </si>
  <si>
    <t>DRD3</t>
  </si>
  <si>
    <t>DRD5</t>
  </si>
  <si>
    <t>DRP2</t>
  </si>
  <si>
    <t>hsa-miR-940,hsa-miR-186-5p</t>
  </si>
  <si>
    <t>DSCAM</t>
  </si>
  <si>
    <t>DSCR4</t>
  </si>
  <si>
    <t>DSG3</t>
  </si>
  <si>
    <t>hsa-miR-4284,hsa-miR-194-5p</t>
  </si>
  <si>
    <t>DTX1</t>
  </si>
  <si>
    <t>DTYMK</t>
  </si>
  <si>
    <t>hsa-miR-148b-3p,hsa-miR-107</t>
  </si>
  <si>
    <t>DUSP15</t>
  </si>
  <si>
    <t>DUSP27</t>
  </si>
  <si>
    <t>EBF4</t>
  </si>
  <si>
    <t>EBNA1BP2</t>
  </si>
  <si>
    <t>hsa-miR-425-5p,hsa-miR-26b-5p</t>
  </si>
  <si>
    <t>EBPL</t>
  </si>
  <si>
    <t>ECSIT</t>
  </si>
  <si>
    <t>hsa-miR-1275,hsa-miR-625-5p</t>
  </si>
  <si>
    <t>EFCAB12</t>
  </si>
  <si>
    <t>EFCAB5</t>
  </si>
  <si>
    <t>EFHC2</t>
  </si>
  <si>
    <t>hsa-miR-574-5p,hsa-miR-29c-3p</t>
  </si>
  <si>
    <t>EFTUD1</t>
  </si>
  <si>
    <t>hsa-miR-128-3p,hsa-miR-16-5p</t>
  </si>
  <si>
    <t>EGF</t>
  </si>
  <si>
    <t>hsa-miR-940,hsa-miR-30d-5p</t>
  </si>
  <si>
    <t>EGFL6</t>
  </si>
  <si>
    <t>EHBP1L1</t>
  </si>
  <si>
    <t>EIF2D</t>
  </si>
  <si>
    <t>hsa-miR-423-5p,hsa-miR-16-5p</t>
  </si>
  <si>
    <t>EIF3CL</t>
  </si>
  <si>
    <t>EIF4E3</t>
  </si>
  <si>
    <t>hsa-miR-3162-5p,hsa-miR-221-3p</t>
  </si>
  <si>
    <t>ELF5</t>
  </si>
  <si>
    <t>hsa-miR-194-5p,hsa-miR-26a-5p</t>
  </si>
  <si>
    <t>EMILIN1</t>
  </si>
  <si>
    <t>EMILIN3</t>
  </si>
  <si>
    <t>EML6</t>
  </si>
  <si>
    <t>EMX1</t>
  </si>
  <si>
    <t>EN1</t>
  </si>
  <si>
    <t>ENOX2</t>
  </si>
  <si>
    <t>hsa-miR-3665,hsa-miR-374a-5p</t>
  </si>
  <si>
    <t>ENPP6</t>
  </si>
  <si>
    <t>hsa-miR-3665,hsa-miR-148b-3p</t>
  </si>
  <si>
    <t>EOMES</t>
  </si>
  <si>
    <t>hsa-miR-374a-5p,hsa-miR-106b-5p</t>
  </si>
  <si>
    <t>EPHA10</t>
  </si>
  <si>
    <t>hsa-miR-194-5p,hsa-miR-185-5p</t>
  </si>
  <si>
    <t>EPOR</t>
  </si>
  <si>
    <t>hsa-miR-361-3p,hsa-miR-24-3p</t>
  </si>
  <si>
    <t>EPX</t>
  </si>
  <si>
    <t>ERC2</t>
  </si>
  <si>
    <t>hsa-miR-221-3p,hsa-miR-27a-3p</t>
  </si>
  <si>
    <t>ERCC6-PGBD3</t>
  </si>
  <si>
    <t>hsa-miR-30e-3p,hsa-miR-16-5p</t>
  </si>
  <si>
    <t>ERICH3</t>
  </si>
  <si>
    <t>ERICH4</t>
  </si>
  <si>
    <t>hsa-miR-194-5p,hsa-miR-27a-3p</t>
  </si>
  <si>
    <t>ERMAP</t>
  </si>
  <si>
    <t>hsa-miR-342-3p,hsa-let-7b-5p</t>
  </si>
  <si>
    <t>ERMARD</t>
  </si>
  <si>
    <t>hsa-miR-29c-3p,hsa-let-7b-5p</t>
  </si>
  <si>
    <t>ERVW-1</t>
  </si>
  <si>
    <t>hsa-miR-27a-3p,hsa-miR-320a-3p</t>
  </si>
  <si>
    <t>ERalpha</t>
  </si>
  <si>
    <t>hsa-miR-27a-3p,hsa-miR-22-3p</t>
  </si>
  <si>
    <t>ESAM</t>
  </si>
  <si>
    <t>hsa-miR-29a-3p,hsa-miR-16-5p</t>
  </si>
  <si>
    <t>ESS2</t>
  </si>
  <si>
    <t>hsa-miR-940,hsa-miR-342-5p</t>
  </si>
  <si>
    <t>ETV2</t>
  </si>
  <si>
    <t>EVC2</t>
  </si>
  <si>
    <t>EVX1</t>
  </si>
  <si>
    <t>hsa-miR-3665,hsa-miR-146a-5p</t>
  </si>
  <si>
    <t>EVX2</t>
  </si>
  <si>
    <t>hsa-miR-140-3p,hsa-miR-374a-5p</t>
  </si>
  <si>
    <t>EXOSC4</t>
  </si>
  <si>
    <t>hsa-miR-374a-5p,hsa-miR-26a-5p</t>
  </si>
  <si>
    <t>EXOSC9</t>
  </si>
  <si>
    <t>hsa-miR-107,hsa-miR-22-3p</t>
  </si>
  <si>
    <t>EXTL1</t>
  </si>
  <si>
    <t>F8A1</t>
  </si>
  <si>
    <t>F8A3</t>
  </si>
  <si>
    <t>hsa-miR-1234-3p,hsa-miR-92a-3p</t>
  </si>
  <si>
    <t>F9</t>
  </si>
  <si>
    <t>hsa-miR-342-3p,hsa-miR-26a-5p</t>
  </si>
  <si>
    <t>FABP1</t>
  </si>
  <si>
    <t>FADS6</t>
  </si>
  <si>
    <t>hsa-miR-762,hsa-miR-331-3p</t>
  </si>
  <si>
    <t>FAHD2B</t>
  </si>
  <si>
    <t>hsa-miR-92a-3p,hsa-miR-26b-5p</t>
  </si>
  <si>
    <t>FAIM2</t>
  </si>
  <si>
    <t>hsa-miR-320b,hsa-miR-16-5p</t>
  </si>
  <si>
    <t>FAM106A</t>
  </si>
  <si>
    <t>FAM110D</t>
  </si>
  <si>
    <t>FAM118B</t>
  </si>
  <si>
    <t>hsa-miR-365a-3p,hsa-miR-194-5p</t>
  </si>
  <si>
    <t>FAM124B</t>
  </si>
  <si>
    <t>FAM129C</t>
  </si>
  <si>
    <t>FAM132A</t>
  </si>
  <si>
    <t>FAM133B</t>
  </si>
  <si>
    <t>hsa-miR-374b-5p,hsa-miR-340-5p</t>
  </si>
  <si>
    <t>FAM149B1</t>
  </si>
  <si>
    <t>hsa-miR-423-5p,hsa-miR-625-5p</t>
  </si>
  <si>
    <t>FAM150B</t>
  </si>
  <si>
    <t>FAM163A</t>
  </si>
  <si>
    <t>hsa-miR-1915-3p,hsa-miR-574-5p</t>
  </si>
  <si>
    <t>FAM173A</t>
  </si>
  <si>
    <t>hsa-miR-146a-5p,hsa-miR-22-3p</t>
  </si>
  <si>
    <t>FAM173B</t>
  </si>
  <si>
    <t>hsa-miR-103a-3p,hsa-miR-18a-5p</t>
  </si>
  <si>
    <t>FAM183B</t>
  </si>
  <si>
    <t>hsa-miR-766-3p,hsa-miR-194-5p</t>
  </si>
  <si>
    <t>FAM188A</t>
  </si>
  <si>
    <t>FAM198A</t>
  </si>
  <si>
    <t>hsa-miR-3162-5p,hsa-miR-212-3p</t>
  </si>
  <si>
    <t>FAM19A4</t>
  </si>
  <si>
    <t>FAM216B</t>
  </si>
  <si>
    <t>hsa-miR-4299,hsa-miR-146a-5p</t>
  </si>
  <si>
    <t>FAM222A</t>
  </si>
  <si>
    <t>hsa-miR-192-5p,hsa-miR-101-3p</t>
  </si>
  <si>
    <t>FAM24B</t>
  </si>
  <si>
    <t>hsa-miR-374a-5p,hsa-miR-92a-3p</t>
  </si>
  <si>
    <t>FAM43B</t>
  </si>
  <si>
    <t>FAM47A</t>
  </si>
  <si>
    <t>FAM47B</t>
  </si>
  <si>
    <t>hsa-miR-146a-5p,hsa-miR-181a-5p</t>
  </si>
  <si>
    <t>FAM50A</t>
  </si>
  <si>
    <t>hsa-miR-186-5p,hsa-let-7b-5p</t>
  </si>
  <si>
    <t>FAM58A</t>
  </si>
  <si>
    <t>hsa-miR-874-3p,hsa-miR-146a-5p</t>
  </si>
  <si>
    <t>FAM65C</t>
  </si>
  <si>
    <t>hsa-miR-146a-5p,hsa-miR-29a-3p</t>
  </si>
  <si>
    <t>FAM71B</t>
  </si>
  <si>
    <t>FAM83A</t>
  </si>
  <si>
    <t>FAM83C</t>
  </si>
  <si>
    <t>FAM86A</t>
  </si>
  <si>
    <t>FAM92A1</t>
  </si>
  <si>
    <t>FAM9B</t>
  </si>
  <si>
    <t>FAXDC2</t>
  </si>
  <si>
    <t>hsa-miR-374a-5p,hsa-miR-21-5p</t>
  </si>
  <si>
    <t>FBN3</t>
  </si>
  <si>
    <t>hsa-miR-221-3p,hsa-miR-25-3p</t>
  </si>
  <si>
    <t>FBXL12</t>
  </si>
  <si>
    <t>FBXL22</t>
  </si>
  <si>
    <t>hsa-miR-331-3p,hsa-miR-101-3p</t>
  </si>
  <si>
    <t>FBXO15</t>
  </si>
  <si>
    <t>FBXO2</t>
  </si>
  <si>
    <t>FBXO24</t>
  </si>
  <si>
    <t>FBXO39</t>
  </si>
  <si>
    <t>FBXO40</t>
  </si>
  <si>
    <t>hsa-miR-30e-3p,hsa-miR-27a-3p</t>
  </si>
  <si>
    <t>FBXW9</t>
  </si>
  <si>
    <t>hsa-miR-29c-3p,hsa-miR-22-3p</t>
  </si>
  <si>
    <t>FCGBP</t>
  </si>
  <si>
    <t>FCGR2A</t>
  </si>
  <si>
    <t>hsa-miR-1305,hsa-miR-27a-3p</t>
  </si>
  <si>
    <t>FCHSD1</t>
  </si>
  <si>
    <t>FCMR</t>
  </si>
  <si>
    <t>FCN2</t>
  </si>
  <si>
    <t>hsa-miR-3665,hsa-miR-26b-5p</t>
  </si>
  <si>
    <t>FEZ1</t>
  </si>
  <si>
    <t>FEZF1</t>
  </si>
  <si>
    <t>FGF14</t>
  </si>
  <si>
    <t>hsa-miR-574-5p,hsa-miR-125a-5p</t>
  </si>
  <si>
    <t>FGF16</t>
  </si>
  <si>
    <t>FGF20</t>
  </si>
  <si>
    <t>FGF21</t>
  </si>
  <si>
    <t>FGF23</t>
  </si>
  <si>
    <t>FGF3</t>
  </si>
  <si>
    <t>FGF8</t>
  </si>
  <si>
    <t>FHIP2A</t>
  </si>
  <si>
    <t>hsa-miR-151a-5p,hsa-let-7e-5p</t>
  </si>
  <si>
    <t>FIGF</t>
  </si>
  <si>
    <t>FMNL1</t>
  </si>
  <si>
    <t>hsa-miR-625-5p,hsa-miR-128-3p</t>
  </si>
  <si>
    <t>FMO1</t>
  </si>
  <si>
    <t>FMO5</t>
  </si>
  <si>
    <t>FNDC7</t>
  </si>
  <si>
    <t>FOLR3</t>
  </si>
  <si>
    <t>hsa-miR-342-3p,hsa-miR-146a-5p</t>
  </si>
  <si>
    <t>FOXD2</t>
  </si>
  <si>
    <t>FOXD4</t>
  </si>
  <si>
    <t>FOXH1</t>
  </si>
  <si>
    <t>FOXI2</t>
  </si>
  <si>
    <t>hsa-miR-4291,hsa-miR-1228-3p</t>
  </si>
  <si>
    <t>FOXL2</t>
  </si>
  <si>
    <t>FOXR2</t>
  </si>
  <si>
    <t>hsa-miR-27a-3p,hsa-miR-23a-3p</t>
  </si>
  <si>
    <t>FRA10AC1</t>
  </si>
  <si>
    <t>hsa-miR-128-3p,hsa-miR-181a-5p</t>
  </si>
  <si>
    <t>FREM1</t>
  </si>
  <si>
    <t>FRG1</t>
  </si>
  <si>
    <t>FRRS1</t>
  </si>
  <si>
    <t>hsa-miR-194-5p,hsa-miR-20a-5p</t>
  </si>
  <si>
    <t>FRS3</t>
  </si>
  <si>
    <t>FSCN2</t>
  </si>
  <si>
    <t>FSTL4</t>
  </si>
  <si>
    <t>FTCD</t>
  </si>
  <si>
    <t>hsa-miR-424-5p,hsa-miR-15b-5p</t>
  </si>
  <si>
    <t>FXYD1</t>
  </si>
  <si>
    <t>hsa-miR-3665,hsa-miR-3196</t>
  </si>
  <si>
    <t>FXYD2</t>
  </si>
  <si>
    <t>hsa-miR-148b-3p,hsa-miR-128-3p</t>
  </si>
  <si>
    <t>FXYD7</t>
  </si>
  <si>
    <t>FYB</t>
  </si>
  <si>
    <t>G6PC1</t>
  </si>
  <si>
    <t>hsa-miR-4284,hsa-miR-574-5p</t>
  </si>
  <si>
    <t>GABRA6</t>
  </si>
  <si>
    <t>GABRG3</t>
  </si>
  <si>
    <t>GABRR2</t>
  </si>
  <si>
    <t>hsa-miR-940,hsa-miR-27a-3p</t>
  </si>
  <si>
    <t>GAGE1</t>
  </si>
  <si>
    <t>GAL3ST1</t>
  </si>
  <si>
    <t>GALM</t>
  </si>
  <si>
    <t>hsa-miR-1915-3p,hsa-miR-1305</t>
  </si>
  <si>
    <t>GALNT15</t>
  </si>
  <si>
    <t>GALNT18</t>
  </si>
  <si>
    <t>GALNT8</t>
  </si>
  <si>
    <t>hsa-miR-939-5p,hsa-miR-7-1-3p</t>
  </si>
  <si>
    <t>GALP</t>
  </si>
  <si>
    <t>hsa-miR-494-3p,hsa-miR-212-3p</t>
  </si>
  <si>
    <t>GAMT</t>
  </si>
  <si>
    <t>GAREM2</t>
  </si>
  <si>
    <t>hsa-miR-192-5p,hsa-miR-29a-3p</t>
  </si>
  <si>
    <t>GAS2</t>
  </si>
  <si>
    <t>GAS2L2</t>
  </si>
  <si>
    <t>GAS5</t>
  </si>
  <si>
    <t>hsa-miR-222-3p,hsa-miR-21-5p</t>
  </si>
  <si>
    <t>GATB</t>
  </si>
  <si>
    <t>hsa-miR-192-5p,hsa-let-7e-5p</t>
  </si>
  <si>
    <t>GBA</t>
  </si>
  <si>
    <t>hsa-miR-374a-5p,hsa-miR-128-3p</t>
  </si>
  <si>
    <t>GCG</t>
  </si>
  <si>
    <t>GCSAML</t>
  </si>
  <si>
    <t>hsa-miR-186-5p,hsa-miR-27a-3p</t>
  </si>
  <si>
    <t>GFI1B</t>
  </si>
  <si>
    <t>GFRAL</t>
  </si>
  <si>
    <t>GGACT</t>
  </si>
  <si>
    <t>GGT1</t>
  </si>
  <si>
    <t>GHRH</t>
  </si>
  <si>
    <t>GIMAP8</t>
  </si>
  <si>
    <t>GIP</t>
  </si>
  <si>
    <t>GJA5</t>
  </si>
  <si>
    <t>hsa-miR-21-3p,hsa-miR-26b-5p</t>
  </si>
  <si>
    <t>GJC2</t>
  </si>
  <si>
    <t>hsa-miR-766-3p,hsa-miR-24-3p</t>
  </si>
  <si>
    <t>GK</t>
  </si>
  <si>
    <t>GKN1</t>
  </si>
  <si>
    <t>hsa-miR-101-3p,hsa-miR-26b-5p</t>
  </si>
  <si>
    <t>GLIS1</t>
  </si>
  <si>
    <t>GLMP</t>
  </si>
  <si>
    <t>hsa-miR-140-3p,hsa-miR-652-3p</t>
  </si>
  <si>
    <t>GLRA1</t>
  </si>
  <si>
    <t>hsa-miR-103a-3p,hsa-let-7b-5p</t>
  </si>
  <si>
    <t>GLRA2</t>
  </si>
  <si>
    <t>hsa-miR-3651,hsa-miR-574-5p</t>
  </si>
  <si>
    <t>GLS2</t>
  </si>
  <si>
    <t>GLT8D1</t>
  </si>
  <si>
    <t>hsa-miR-142-3p,hsa-miR-16-5p</t>
  </si>
  <si>
    <t>GLTSCR1</t>
  </si>
  <si>
    <t>hsa-miR-425-5p,hsa-miR-101-3p</t>
  </si>
  <si>
    <t>GLYATL2</t>
  </si>
  <si>
    <t>GNA15</t>
  </si>
  <si>
    <t>GNAT3</t>
  </si>
  <si>
    <t>GNG4</t>
  </si>
  <si>
    <t>GNG5P2</t>
  </si>
  <si>
    <t>hsa-miR-98-5p,hsa-miR-22-3p</t>
  </si>
  <si>
    <t>GNG8</t>
  </si>
  <si>
    <t>GNGT1</t>
  </si>
  <si>
    <t>GNRHR</t>
  </si>
  <si>
    <t>GOLT1A</t>
  </si>
  <si>
    <t>GOSR2</t>
  </si>
  <si>
    <t>hsa-miR-140-3p,hsa-miR-24-3p</t>
  </si>
  <si>
    <t>GP6</t>
  </si>
  <si>
    <t>GP9</t>
  </si>
  <si>
    <t>GPATCH1</t>
  </si>
  <si>
    <t>GPC2</t>
  </si>
  <si>
    <t>GPD1</t>
  </si>
  <si>
    <t>hsa-miR-361-3p,hsa-miR-103a-3p</t>
  </si>
  <si>
    <t>GPHA2</t>
  </si>
  <si>
    <t>hsa-miR-1915-3p,hsa-miR-146a-5p</t>
  </si>
  <si>
    <t>GPIHBP1</t>
  </si>
  <si>
    <t>hsa-miR-513a-5p,hsa-let-7b-5p</t>
  </si>
  <si>
    <t>GPN3</t>
  </si>
  <si>
    <t>hsa-miR-103a-3p,hsa-miR-93-5p</t>
  </si>
  <si>
    <t>GPR110</t>
  </si>
  <si>
    <t>GPR113</t>
  </si>
  <si>
    <t>GPR135</t>
  </si>
  <si>
    <t>GPR156</t>
  </si>
  <si>
    <t>hsa-miR-194-5p,hsa-miR-197-3p</t>
  </si>
  <si>
    <t>GPR171</t>
  </si>
  <si>
    <t>GPR34</t>
  </si>
  <si>
    <t>GPR35</t>
  </si>
  <si>
    <t>hsa-miR-146a-5p,hsa-miR-199b-5p</t>
  </si>
  <si>
    <t>GPR37L1</t>
  </si>
  <si>
    <t>GPR50</t>
  </si>
  <si>
    <t>hsa-miR-101-3p,hsa-miR-20a-5p</t>
  </si>
  <si>
    <t>GPR65</t>
  </si>
  <si>
    <t>hsa-miR-142-5p,hsa-miR-20a-5p</t>
  </si>
  <si>
    <t>GPR68</t>
  </si>
  <si>
    <t>GPR84</t>
  </si>
  <si>
    <t>GPR87</t>
  </si>
  <si>
    <t>GPR98</t>
  </si>
  <si>
    <t>hsa-miR-342-5p,hsa-miR-28-5p</t>
  </si>
  <si>
    <t>GPRC5C</t>
  </si>
  <si>
    <t>hsa-miR-148b-3p,hsa-miR-374a-5p</t>
  </si>
  <si>
    <t>GRAP</t>
  </si>
  <si>
    <t>GRIA3</t>
  </si>
  <si>
    <t>GRIK5</t>
  </si>
  <si>
    <t>GRIN1</t>
  </si>
  <si>
    <t>hsa-miR-146a-5p,hsa-miR-140-5p</t>
  </si>
  <si>
    <t>GRIN3B</t>
  </si>
  <si>
    <t>GRK5</t>
  </si>
  <si>
    <t>GRM4</t>
  </si>
  <si>
    <t>hsa-miR-1202,hsa-miR-146a-5p</t>
  </si>
  <si>
    <t>GRM8</t>
  </si>
  <si>
    <t>GSC2</t>
  </si>
  <si>
    <t>GSDMA</t>
  </si>
  <si>
    <t>GSTA1</t>
  </si>
  <si>
    <t>GSTM5</t>
  </si>
  <si>
    <t>GSTT1</t>
  </si>
  <si>
    <t>GSTT2B</t>
  </si>
  <si>
    <t>GTF2A1L</t>
  </si>
  <si>
    <t>GUCY2D</t>
  </si>
  <si>
    <t>hsa-miR-146a-5p,hsa-miR-18a-5p</t>
  </si>
  <si>
    <t>GYG2</t>
  </si>
  <si>
    <t>hsa-miR-24-3p,hsa-miR-320a-3p</t>
  </si>
  <si>
    <t>GYS2</t>
  </si>
  <si>
    <t>GZMB</t>
  </si>
  <si>
    <t>H2AX</t>
  </si>
  <si>
    <t>hsa-miR-484,hsa-miR-24-3p</t>
  </si>
  <si>
    <t>HAL</t>
  </si>
  <si>
    <t>HAP1</t>
  </si>
  <si>
    <t>hsa-miR-1260a,hsa-miR-146a-5p</t>
  </si>
  <si>
    <t>HARBI1</t>
  </si>
  <si>
    <t>HAS1</t>
  </si>
  <si>
    <t>HAUS4</t>
  </si>
  <si>
    <t>hsa-miR-21-3p,hsa-miR-103a-3p</t>
  </si>
  <si>
    <t>HAUS7</t>
  </si>
  <si>
    <t>hsa-miR-130a-3p,hsa-miR-16-5p</t>
  </si>
  <si>
    <t>HAVCR1</t>
  </si>
  <si>
    <t>hsa-miR-940,hsa-miR-148b-3p</t>
  </si>
  <si>
    <t>HAVCR2</t>
  </si>
  <si>
    <t>HBA2</t>
  </si>
  <si>
    <t>HBD</t>
  </si>
  <si>
    <t>HBM</t>
  </si>
  <si>
    <t>HBZ</t>
  </si>
  <si>
    <t>HCAR1</t>
  </si>
  <si>
    <t>hsa-miR-1202,hsa-miR-27a-3p</t>
  </si>
  <si>
    <t>HCN4</t>
  </si>
  <si>
    <t>HCST</t>
  </si>
  <si>
    <t>HDAC6</t>
  </si>
  <si>
    <t>HDC</t>
  </si>
  <si>
    <t>hsa-miR-940,hsa-let-7b-5p</t>
  </si>
  <si>
    <t>HDHD5</t>
  </si>
  <si>
    <t>hsa-miR-484,hsa-miR-16-5p</t>
  </si>
  <si>
    <t>HEATR9</t>
  </si>
  <si>
    <t>HELQ</t>
  </si>
  <si>
    <t>hsa-miR-128-3p,hsa-miR-92a-3p</t>
  </si>
  <si>
    <t>HES3</t>
  </si>
  <si>
    <t>HEXIM2</t>
  </si>
  <si>
    <t>HFE2</t>
  </si>
  <si>
    <t>hsa-miR-30c-5p,hsa-miR-27a-3p</t>
  </si>
  <si>
    <t>HGFAC</t>
  </si>
  <si>
    <t>hsa-miR-27a-3p,hsa-miR-19b-3p</t>
  </si>
  <si>
    <t>HGH1</t>
  </si>
  <si>
    <t>HHATL</t>
  </si>
  <si>
    <t>hsa-miR-140-3p,hsa-miR-146a-5p</t>
  </si>
  <si>
    <t>HIF3A</t>
  </si>
  <si>
    <t>hsa-miR-27a-3p,hsa-let-7a-5p</t>
  </si>
  <si>
    <t>HIST1H1T</t>
  </si>
  <si>
    <t>hsa-miR-27a-3p,hsa-miR-24-3p</t>
  </si>
  <si>
    <t>HIST1H2AA</t>
  </si>
  <si>
    <t>HIST1H2AL</t>
  </si>
  <si>
    <t>HIST1H4G</t>
  </si>
  <si>
    <t>HIST2H3C</t>
  </si>
  <si>
    <t>hsa-miR-186-5p,hsa-miR-24-3p</t>
  </si>
  <si>
    <t>HIST3H3</t>
  </si>
  <si>
    <t>HK3</t>
  </si>
  <si>
    <t>HLA-DMA</t>
  </si>
  <si>
    <t>HLA-DOA</t>
  </si>
  <si>
    <t>hsa-miR-423-5p,hsa-miR-194-5p</t>
  </si>
  <si>
    <t>HLA-DOB</t>
  </si>
  <si>
    <t>HLA-DRB1</t>
  </si>
  <si>
    <t>HLCS</t>
  </si>
  <si>
    <t>hsa-miR-181c-5p,hsa-miR-181a-5p</t>
  </si>
  <si>
    <t>HMHB1</t>
  </si>
  <si>
    <t>HMX1</t>
  </si>
  <si>
    <t>hsa-miR-3195,hsa-miR-939-5p</t>
  </si>
  <si>
    <t>HMX3</t>
  </si>
  <si>
    <t>hsa-miR-766-3p,hsa-miR-28-5p</t>
  </si>
  <si>
    <t>HNMT</t>
  </si>
  <si>
    <t>hsa-miR-1207-5p,hsa-miR-193a-3p</t>
  </si>
  <si>
    <t>HOPX</t>
  </si>
  <si>
    <t>hsa-miR-1228-3p,hsa-miR-148b-3p</t>
  </si>
  <si>
    <t>HOTAIR</t>
  </si>
  <si>
    <t>hsa-miR-331-3p,hsa-miR-148b-3p</t>
  </si>
  <si>
    <t>HOXC12</t>
  </si>
  <si>
    <t>HOXD3</t>
  </si>
  <si>
    <t>hsa-miR-1207-5p,hsa-miR-374a-5p</t>
  </si>
  <si>
    <t>HOXD8</t>
  </si>
  <si>
    <t>hsa-miR-340-5p,hsa-miR-374a-5p</t>
  </si>
  <si>
    <t>HPF1</t>
  </si>
  <si>
    <t>hsa-miR-16-5p,hsa-miR-15a-5p</t>
  </si>
  <si>
    <t>HPR</t>
  </si>
  <si>
    <t>HRASLS</t>
  </si>
  <si>
    <t>HRASLS2</t>
  </si>
  <si>
    <t>HRASLS5</t>
  </si>
  <si>
    <t>HRG</t>
  </si>
  <si>
    <t>HRH2</t>
  </si>
  <si>
    <t>hsa-miR-24-3p,hsa-miR-16-5p</t>
  </si>
  <si>
    <t>HRH4</t>
  </si>
  <si>
    <t>hsa-miR-148b-3p,hsa-miR-125a-5p</t>
  </si>
  <si>
    <t>HS3ST3A1</t>
  </si>
  <si>
    <t>HS6ST1</t>
  </si>
  <si>
    <t>HSCB</t>
  </si>
  <si>
    <t>HSD17B11</t>
  </si>
  <si>
    <t>HSD17B14</t>
  </si>
  <si>
    <t>HSD17B3</t>
  </si>
  <si>
    <t>hsa-miR-181a-5p,hsa-miR-27a-3p</t>
  </si>
  <si>
    <t>HSF2BP</t>
  </si>
  <si>
    <t>HSF4</t>
  </si>
  <si>
    <t>HSPB9</t>
  </si>
  <si>
    <t>hsa-miR-146a-5p,hsa-miR-320a-3p</t>
  </si>
  <si>
    <t>HTN3</t>
  </si>
  <si>
    <t>HTR1F</t>
  </si>
  <si>
    <t>hsa-miR-342-3p,hsa-miR-107</t>
  </si>
  <si>
    <t>HUS1B</t>
  </si>
  <si>
    <t>hsa-miR-194-5p,hsa-miR-92a-3p</t>
  </si>
  <si>
    <t>HYAL3</t>
  </si>
  <si>
    <t>hsa-miR-338-3p,hsa-miR-16-5p</t>
  </si>
  <si>
    <t>HYPM</t>
  </si>
  <si>
    <t>HZGJ</t>
  </si>
  <si>
    <t>hsa-miR-221-3p,hsa-miR-197-3p</t>
  </si>
  <si>
    <t>ICOS</t>
  </si>
  <si>
    <t>IDO2</t>
  </si>
  <si>
    <t>IDUA</t>
  </si>
  <si>
    <t>IFNR</t>
  </si>
  <si>
    <t>IGBP1</t>
  </si>
  <si>
    <t>hsa-miR-30e-3p,hsa-miR-17-5p</t>
  </si>
  <si>
    <t>IGFBP1</t>
  </si>
  <si>
    <t>IGFBP6</t>
  </si>
  <si>
    <t>IGFL2</t>
  </si>
  <si>
    <t>hsa-miR-185-5p,hsa-miR-20a-5p</t>
  </si>
  <si>
    <t>IGLL1</t>
  </si>
  <si>
    <t>IGSF11</t>
  </si>
  <si>
    <t>hsa-miR-340-5p,hsa-miR-27a-3p</t>
  </si>
  <si>
    <t>IGSF21</t>
  </si>
  <si>
    <t>IKBKE</t>
  </si>
  <si>
    <t>IL11RA</t>
  </si>
  <si>
    <t>hsa-miR-21-3p,hsa-miR-424-5p</t>
  </si>
  <si>
    <t>IL17B</t>
  </si>
  <si>
    <t>IL17D</t>
  </si>
  <si>
    <t>IL17F</t>
  </si>
  <si>
    <t>IL20</t>
  </si>
  <si>
    <t>IL22RA2</t>
  </si>
  <si>
    <t>IL23A</t>
  </si>
  <si>
    <t>IL2RA</t>
  </si>
  <si>
    <t>IL2RG</t>
  </si>
  <si>
    <t>hsa-miR-28-5p,hsa-miR-27a-3p</t>
  </si>
  <si>
    <t>IL4</t>
  </si>
  <si>
    <t>hsa-miR-340-5p,hsa-miR-24-3p</t>
  </si>
  <si>
    <t>ILDR1</t>
  </si>
  <si>
    <t>hsa-miR-1915-3p,hsa-miR-23a-3p</t>
  </si>
  <si>
    <t>ILDR2</t>
  </si>
  <si>
    <t>ILKAP</t>
  </si>
  <si>
    <t>hsa-miR-16-5p,hsa-let-7a-5p</t>
  </si>
  <si>
    <t>IMPDH1P11</t>
  </si>
  <si>
    <t>INHBC</t>
  </si>
  <si>
    <t>hsa-miR-146a-5p,hsa-let-7a-5p</t>
  </si>
  <si>
    <t>INPP5B</t>
  </si>
  <si>
    <t>hsa-miR-424-5p,hsa-miR-26b-5p</t>
  </si>
  <si>
    <t>INPP5D</t>
  </si>
  <si>
    <t>INSC</t>
  </si>
  <si>
    <t>INSL6</t>
  </si>
  <si>
    <t>INSM1</t>
  </si>
  <si>
    <t>hsa-miR-27a-3p,hsa-miR-19a-3p</t>
  </si>
  <si>
    <t>INSM2</t>
  </si>
  <si>
    <t>INSRR</t>
  </si>
  <si>
    <t>INTS11</t>
  </si>
  <si>
    <t>hsa-let-7b-5p,hsa-miR-320a-3p</t>
  </si>
  <si>
    <t>INTS9</t>
  </si>
  <si>
    <t>hsa-miR-374b-5p,hsa-miR-24-3p</t>
  </si>
  <si>
    <t>IQCA1</t>
  </si>
  <si>
    <t>hsa-miR-342-5p,hsa-miR-16-5p</t>
  </si>
  <si>
    <t>IQSEC3</t>
  </si>
  <si>
    <t>hsa-miR-625-5p,hsa-miR-130a-3p</t>
  </si>
  <si>
    <t>IQUB</t>
  </si>
  <si>
    <t>ISLR2</t>
  </si>
  <si>
    <t>ISM2</t>
  </si>
  <si>
    <t>hsa-miR-484,hsa-miR-92a-3p</t>
  </si>
  <si>
    <t>ITGB1BP2</t>
  </si>
  <si>
    <t>ITIH3</t>
  </si>
  <si>
    <t>IYD</t>
  </si>
  <si>
    <t>IZUMO2</t>
  </si>
  <si>
    <t>IZUMO4</t>
  </si>
  <si>
    <t>JPT1</t>
  </si>
  <si>
    <t>hsa-miR-106b-5p,hsa-miR-17-5p</t>
  </si>
  <si>
    <t>KAZALD1</t>
  </si>
  <si>
    <t>KBTBD13</t>
  </si>
  <si>
    <t>hsa-miR-361-3p,hsa-miR-766-3p</t>
  </si>
  <si>
    <t>KCNA10</t>
  </si>
  <si>
    <t>KCNAB2</t>
  </si>
  <si>
    <t>hsa-miR-142-5p,hsa-miR-27a-3p</t>
  </si>
  <si>
    <t>KCNB2</t>
  </si>
  <si>
    <t>KCNE1L</t>
  </si>
  <si>
    <t>KCNF1</t>
  </si>
  <si>
    <t>KCNG2</t>
  </si>
  <si>
    <t>KCNH3</t>
  </si>
  <si>
    <t>hsa-miR-191-3p,hsa-miR-27a-3p</t>
  </si>
  <si>
    <t>KCNH4</t>
  </si>
  <si>
    <t>hsa-miR-26b-5p,hsa-miR-18a-5p</t>
  </si>
  <si>
    <t>KCNIP3</t>
  </si>
  <si>
    <t>hsa-miR-574-5p,hsa-miR-374a-5p</t>
  </si>
  <si>
    <t>KCNIP4</t>
  </si>
  <si>
    <t>hsa-miR-30b-5p,hsa-miR-30c-5p</t>
  </si>
  <si>
    <t>KCNJ1</t>
  </si>
  <si>
    <t>hsa-miR-361-3p,hsa-miR-194-5p</t>
  </si>
  <si>
    <t>KCNJ5</t>
  </si>
  <si>
    <t>KCNK10</t>
  </si>
  <si>
    <t>hsa-miR-574-5p,hsa-miR-574-3p</t>
  </si>
  <si>
    <t>KCNK17</t>
  </si>
  <si>
    <t>KCNK4</t>
  </si>
  <si>
    <t>KCNRG</t>
  </si>
  <si>
    <t>KCNS2</t>
  </si>
  <si>
    <t>KCNT1</t>
  </si>
  <si>
    <t>KCNV1</t>
  </si>
  <si>
    <t>KCTD11</t>
  </si>
  <si>
    <t>KDF1</t>
  </si>
  <si>
    <t>KHDRBS2</t>
  </si>
  <si>
    <t>KIAA0753</t>
  </si>
  <si>
    <t>KIAA0825</t>
  </si>
  <si>
    <t>KIAA1217</t>
  </si>
  <si>
    <t>hsa-miR-4286,hsa-miR-22-3p</t>
  </si>
  <si>
    <t>KIAA1407</t>
  </si>
  <si>
    <t>KIF19</t>
  </si>
  <si>
    <t>KIF25</t>
  </si>
  <si>
    <t>hsa-miR-484,hsa-miR-101-3p</t>
  </si>
  <si>
    <t>KIF7</t>
  </si>
  <si>
    <t>KIR2DL2</t>
  </si>
  <si>
    <t>KIR2DL4</t>
  </si>
  <si>
    <t>KIRREL2</t>
  </si>
  <si>
    <t>KISS1R</t>
  </si>
  <si>
    <t>KLF14</t>
  </si>
  <si>
    <t>hsa-miR-30d-5p,hsa-miR-16-5p</t>
  </si>
  <si>
    <t>KLHDC4</t>
  </si>
  <si>
    <t>hsa-miR-103a-3p,hsa-miR-27a-3p</t>
  </si>
  <si>
    <t>KLHDC8A</t>
  </si>
  <si>
    <t>hsa-miR-342-5p,hsa-miR-766-3p</t>
  </si>
  <si>
    <t>KLHL31</t>
  </si>
  <si>
    <t>hsa-miR-27a-3p,hsa-miR-18a-5p</t>
  </si>
  <si>
    <t>KLK1</t>
  </si>
  <si>
    <t>KLK4</t>
  </si>
  <si>
    <t>hsa-miR-762,hsa-miR-16-5p</t>
  </si>
  <si>
    <t>KLRC1</t>
  </si>
  <si>
    <t>hsa-miR-148b-3p,hsa-miR-26b-5p</t>
  </si>
  <si>
    <t>KLRF1</t>
  </si>
  <si>
    <t>KLRG1</t>
  </si>
  <si>
    <t>KMT5C</t>
  </si>
  <si>
    <t>hsa-miR-29c-3p,hsa-miR-29a-3p</t>
  </si>
  <si>
    <t>KNDC1</t>
  </si>
  <si>
    <t>KNL1</t>
  </si>
  <si>
    <t>hsa-miR-192-5p,hsa-miR-21-5p</t>
  </si>
  <si>
    <t>KNOP1</t>
  </si>
  <si>
    <t>hsa-miR-338-3p,hsa-miR-29c-3p</t>
  </si>
  <si>
    <t>KRBA2</t>
  </si>
  <si>
    <t>hsa-miR-4284,hsa-let-7e-5p</t>
  </si>
  <si>
    <t>KRI1</t>
  </si>
  <si>
    <t>hsa-miR-181b-5p,hsa-miR-27a-3p</t>
  </si>
  <si>
    <t>KRT16</t>
  </si>
  <si>
    <t>KRT23</t>
  </si>
  <si>
    <t>KRT31</t>
  </si>
  <si>
    <t>hsa-miR-193a-3p,hsa-miR-146a-5p</t>
  </si>
  <si>
    <t>KRT33A</t>
  </si>
  <si>
    <t>KRT6A</t>
  </si>
  <si>
    <t>KRT71</t>
  </si>
  <si>
    <t>KRT9</t>
  </si>
  <si>
    <t>KRTAP4-2</t>
  </si>
  <si>
    <t>KRTAP7-1</t>
  </si>
  <si>
    <t>KRTAP9-4</t>
  </si>
  <si>
    <t>hsa-miR-148b-3p,hsa-miR-26a-5p</t>
  </si>
  <si>
    <t>KRTDAP</t>
  </si>
  <si>
    <t>hsa-miR-222-3p,hsa-miR-27a-3p</t>
  </si>
  <si>
    <t>LAGE3</t>
  </si>
  <si>
    <t>hsa-miR-197-3p,hsa-miR-26a-5p</t>
  </si>
  <si>
    <t>LAMTOR2</t>
  </si>
  <si>
    <t>LANCL2</t>
  </si>
  <si>
    <t>LCK</t>
  </si>
  <si>
    <t>LCN1</t>
  </si>
  <si>
    <t>LCN10</t>
  </si>
  <si>
    <t>LCN8</t>
  </si>
  <si>
    <t>hsa-miR-29c-3p,hsa-miR-20a-5p</t>
  </si>
  <si>
    <t>LECT2</t>
  </si>
  <si>
    <t>hsa-miR-24-3p,hsa-let-7c-5p</t>
  </si>
  <si>
    <t>LEP</t>
  </si>
  <si>
    <t>LGALS14</t>
  </si>
  <si>
    <t>LGR6</t>
  </si>
  <si>
    <t>LHFPL5</t>
  </si>
  <si>
    <t>LHFPL6</t>
  </si>
  <si>
    <t>hsa-miR-574-5p,hsa-miR-192-5p</t>
  </si>
  <si>
    <t>LHX6</t>
  </si>
  <si>
    <t>LHX8</t>
  </si>
  <si>
    <t>LHX9</t>
  </si>
  <si>
    <t>LILRA6</t>
  </si>
  <si>
    <t>LILRB4</t>
  </si>
  <si>
    <t>hsa-miR-22-3p,hsa-let-7a-5p</t>
  </si>
  <si>
    <t>LIM2</t>
  </si>
  <si>
    <t>LINC00483</t>
  </si>
  <si>
    <t>hsa-miR-106b-5p,hsa-miR-26b-5p</t>
  </si>
  <si>
    <t>LINC00632</t>
  </si>
  <si>
    <t>LINC00998</t>
  </si>
  <si>
    <t>LINC01119</t>
  </si>
  <si>
    <t>LINC01556</t>
  </si>
  <si>
    <t>hsa-miR-4313,hsa-miR-191-3p</t>
  </si>
  <si>
    <t>LINS1</t>
  </si>
  <si>
    <t>hsa-miR-125a-5p,hsa-miR-26a-5p</t>
  </si>
  <si>
    <t>LL22NC03-63E9.3</t>
  </si>
  <si>
    <t>LMNTD1</t>
  </si>
  <si>
    <t>LMNTD2</t>
  </si>
  <si>
    <t>LMO1</t>
  </si>
  <si>
    <t>hsa-miR-185-5p,hsa-miR-16-5p</t>
  </si>
  <si>
    <t>LMX1A</t>
  </si>
  <si>
    <t>hsa-miR-342-3p,hsa-miR-27a-3p</t>
  </si>
  <si>
    <t>LNX1</t>
  </si>
  <si>
    <t>LOC613266</t>
  </si>
  <si>
    <t>LPAR5</t>
  </si>
  <si>
    <t>hsa-miR-874-3p,hsa-miR-128-3p</t>
  </si>
  <si>
    <t>LPPR2</t>
  </si>
  <si>
    <t>hsa-miR-1207-5p,hsa-let-7b-5p</t>
  </si>
  <si>
    <t>LRFN2</t>
  </si>
  <si>
    <t>LRG1</t>
  </si>
  <si>
    <t>hsa-miR-361-3p,hsa-miR-212-3p</t>
  </si>
  <si>
    <t>LRMP</t>
  </si>
  <si>
    <t>LRP5L</t>
  </si>
  <si>
    <t>LRRC10</t>
  </si>
  <si>
    <t>LRRC14</t>
  </si>
  <si>
    <t>LRRC16A</t>
  </si>
  <si>
    <t>LRRC17</t>
  </si>
  <si>
    <t>hsa-miR-181a-5p,hsa-miR-26b-5p</t>
  </si>
  <si>
    <t>LRRC23</t>
  </si>
  <si>
    <t>LRRC3</t>
  </si>
  <si>
    <t>hsa-miR-652-3p,hsa-miR-146a-5p</t>
  </si>
  <si>
    <t>LRRC34</t>
  </si>
  <si>
    <t>LRRC39</t>
  </si>
  <si>
    <t>LRRC43</t>
  </si>
  <si>
    <t>LRRC52</t>
  </si>
  <si>
    <t>LRRC66</t>
  </si>
  <si>
    <t>LRRC73</t>
  </si>
  <si>
    <t>LRRC75A</t>
  </si>
  <si>
    <t>LRRIQ3</t>
  </si>
  <si>
    <t>LRRTM3</t>
  </si>
  <si>
    <t>LSM2</t>
  </si>
  <si>
    <t>LTA</t>
  </si>
  <si>
    <t>LY6D</t>
  </si>
  <si>
    <t>LY75-CD302</t>
  </si>
  <si>
    <t>LYZ</t>
  </si>
  <si>
    <t>hsa-miR-766-3p,hsa-miR-26b-5p</t>
  </si>
  <si>
    <t>LZTS1</t>
  </si>
  <si>
    <t>MAD1L1</t>
  </si>
  <si>
    <t>hsa-miR-766-3p,hsa-miR-20a-5p</t>
  </si>
  <si>
    <t>MAG</t>
  </si>
  <si>
    <t>MAGEA8</t>
  </si>
  <si>
    <t>MAGEB2</t>
  </si>
  <si>
    <t>hsa-miR-98-5p,hsa-miR-18a-5p</t>
  </si>
  <si>
    <t>MAGEC2</t>
  </si>
  <si>
    <t>MAGED4B</t>
  </si>
  <si>
    <t>MAGEL2</t>
  </si>
  <si>
    <t>hsa-miR-664a-3p,hsa-miR-27a-3p</t>
  </si>
  <si>
    <t>MAK</t>
  </si>
  <si>
    <t>hsa-miR-940,hsa-miR-338-3p</t>
  </si>
  <si>
    <t>MALSU1</t>
  </si>
  <si>
    <t>MAMSTR</t>
  </si>
  <si>
    <t>MAP1LC3A</t>
  </si>
  <si>
    <t>hsa-miR-22-3p,hsa-let-7b-5p</t>
  </si>
  <si>
    <t>MAP1LC3C</t>
  </si>
  <si>
    <t>MAP3K19</t>
  </si>
  <si>
    <t>MAP3K7CL</t>
  </si>
  <si>
    <t>MAP7D3</t>
  </si>
  <si>
    <t>MAPK11</t>
  </si>
  <si>
    <t>hsa-miR-186-5p,hsa-miR-26b-5p</t>
  </si>
  <si>
    <t>MARCO</t>
  </si>
  <si>
    <t>MASP1</t>
  </si>
  <si>
    <t>hsa-miR-125a-5p,hsa-miR-24-3p</t>
  </si>
  <si>
    <t>MATK</t>
  </si>
  <si>
    <t>hsa-miR-939-5p,hsa-miR-146a-5p</t>
  </si>
  <si>
    <t>MATN1</t>
  </si>
  <si>
    <t>hsa-miR-7-1-3p,hsa-miR-16-5p</t>
  </si>
  <si>
    <t>MATN4</t>
  </si>
  <si>
    <t>MBL2</t>
  </si>
  <si>
    <t>MCEMP1</t>
  </si>
  <si>
    <t>hsa-miR-342-5p,hsa-let-7b-5p</t>
  </si>
  <si>
    <t>MDGA2</t>
  </si>
  <si>
    <t>MECR</t>
  </si>
  <si>
    <t>MED25</t>
  </si>
  <si>
    <t>MEGF10</t>
  </si>
  <si>
    <t>MEGF6</t>
  </si>
  <si>
    <t>hsa-miR-1260a,hsa-miR-16-5p</t>
  </si>
  <si>
    <t>MELTF</t>
  </si>
  <si>
    <t>hsa-miR-3196,hsa-miR-192-5p</t>
  </si>
  <si>
    <t>MEOX1</t>
  </si>
  <si>
    <t>METAP1D</t>
  </si>
  <si>
    <t>METTL1</t>
  </si>
  <si>
    <t>hsa-miR-766-3p,hsa-miR-374a-5p</t>
  </si>
  <si>
    <t>MFAP4</t>
  </si>
  <si>
    <t>MGAM</t>
  </si>
  <si>
    <t>MGAT3</t>
  </si>
  <si>
    <t>MGC50722</t>
  </si>
  <si>
    <t>MIA2</t>
  </si>
  <si>
    <t>MICAL1</t>
  </si>
  <si>
    <t>hsa-miR-17-5p,hsa-miR-16-5p</t>
  </si>
  <si>
    <t>MINDY1</t>
  </si>
  <si>
    <t>MISP</t>
  </si>
  <si>
    <t>MLC1</t>
  </si>
  <si>
    <t>MLNR</t>
  </si>
  <si>
    <t>MLXIPL</t>
  </si>
  <si>
    <t>MMP-2</t>
  </si>
  <si>
    <t>hsa-miR-21-5p,hsa-miR-17-5p</t>
  </si>
  <si>
    <t>MMP24</t>
  </si>
  <si>
    <t>hsa-miR-29c-3p,hsa-miR-29b-3p</t>
  </si>
  <si>
    <t>MMP26</t>
  </si>
  <si>
    <t>MOGAT3</t>
  </si>
  <si>
    <t>MOK</t>
  </si>
  <si>
    <t>hsa-miR-148b-3p,hsa-miR-148a-3p</t>
  </si>
  <si>
    <t>MORN1</t>
  </si>
  <si>
    <t>MORN4</t>
  </si>
  <si>
    <t>MOS</t>
  </si>
  <si>
    <t>MPP3</t>
  </si>
  <si>
    <t>hsa-miR-92a-3p,hsa-miR-27a-3p</t>
  </si>
  <si>
    <t>MPP4</t>
  </si>
  <si>
    <t>MPST</t>
  </si>
  <si>
    <t>MPV17L</t>
  </si>
  <si>
    <t>MPZ</t>
  </si>
  <si>
    <t>hsa-miR-1281,hsa-miR-17-5p</t>
  </si>
  <si>
    <t>MRGPRX2</t>
  </si>
  <si>
    <t>MRM2</t>
  </si>
  <si>
    <t>hsa-miR-4286,hsa-miR-197-3p</t>
  </si>
  <si>
    <t>MROH7</t>
  </si>
  <si>
    <t>MRPL32</t>
  </si>
  <si>
    <t>hsa-miR-92a-3p,hsa-miR-19b-3p</t>
  </si>
  <si>
    <t>MRPL47</t>
  </si>
  <si>
    <t>hsa-miR-494-3p,hsa-let-7b-5p</t>
  </si>
  <si>
    <t>MRPL48</t>
  </si>
  <si>
    <t>MRPL54</t>
  </si>
  <si>
    <t>MRPL57</t>
  </si>
  <si>
    <t>MRPS18A</t>
  </si>
  <si>
    <t>hsa-miR-2861,hsa-miR-146a-5p</t>
  </si>
  <si>
    <t>MRPS18C</t>
  </si>
  <si>
    <t>hsa-miR-582-5p,hsa-miR-424-5p</t>
  </si>
  <si>
    <t>MRPS26</t>
  </si>
  <si>
    <t>MRPS33</t>
  </si>
  <si>
    <t>MRPS6</t>
  </si>
  <si>
    <t>hsa-miR-361-3p,hsa-miR-17-5p</t>
  </si>
  <si>
    <t>MS4A15</t>
  </si>
  <si>
    <t>MSH4</t>
  </si>
  <si>
    <t>MSMB</t>
  </si>
  <si>
    <t>hsa-miR-374a-5p,hsa-miR-130a-3p</t>
  </si>
  <si>
    <t>MSRB1</t>
  </si>
  <si>
    <t>MST1</t>
  </si>
  <si>
    <t>hsa-miR-130b-3p,hsa-miR-181c-5p</t>
  </si>
  <si>
    <t>MT4</t>
  </si>
  <si>
    <t>MTCP1</t>
  </si>
  <si>
    <t>MTERFD1</t>
  </si>
  <si>
    <t>hsa-miR-192-5p,hsa-let-7b-5p</t>
  </si>
  <si>
    <t>MTFP1</t>
  </si>
  <si>
    <t>MTG1</t>
  </si>
  <si>
    <t>MTHFSD</t>
  </si>
  <si>
    <t>hsa-miR-1207-5p,hsa-miR-92a-3p</t>
  </si>
  <si>
    <t>MTIF3</t>
  </si>
  <si>
    <t>hsa-miR-374a-5p,hsa-miR-142-3p</t>
  </si>
  <si>
    <t>MTMR11</t>
  </si>
  <si>
    <t>hsa-miR-128-3p,hsa-miR-107</t>
  </si>
  <si>
    <t>MTMR7</t>
  </si>
  <si>
    <t>hsa-miR-197-3p,hsa-miR-101-3p</t>
  </si>
  <si>
    <t>MTRNR2L11</t>
  </si>
  <si>
    <t>hsa-miR-1225-5p,hsa-miR-7-1-3p</t>
  </si>
  <si>
    <t>hsa-miR-1234-3p,hsa-miR-140-3p</t>
  </si>
  <si>
    <t>MUC3A</t>
  </si>
  <si>
    <t>MUC5AC</t>
  </si>
  <si>
    <t>MUC7</t>
  </si>
  <si>
    <t>MUCL1</t>
  </si>
  <si>
    <t>hsa-miR-221-3p,hsa-miR-101-3p</t>
  </si>
  <si>
    <t>MUL1</t>
  </si>
  <si>
    <t>hsa-miR-423-5p,hsa-miR-181b-5p</t>
  </si>
  <si>
    <t>MUTYH</t>
  </si>
  <si>
    <t>MVD</t>
  </si>
  <si>
    <t>MXRA5</t>
  </si>
  <si>
    <t>hsa-miR-194-5p,hsa-miR-193a-3p</t>
  </si>
  <si>
    <t>MXRA8</t>
  </si>
  <si>
    <t>MYCBPAP</t>
  </si>
  <si>
    <t>MYEOV2</t>
  </si>
  <si>
    <t>MYH1</t>
  </si>
  <si>
    <t>MYH4</t>
  </si>
  <si>
    <t>MYH7B</t>
  </si>
  <si>
    <t>MYO18B</t>
  </si>
  <si>
    <t>MYO7B</t>
  </si>
  <si>
    <t>hsa-miR-940,hsa-miR-21-3p</t>
  </si>
  <si>
    <t>MYOM1</t>
  </si>
  <si>
    <t>N6AMT2</t>
  </si>
  <si>
    <t>NACAD</t>
  </si>
  <si>
    <t>NAGPA</t>
  </si>
  <si>
    <t>hsa-miR-193a-3p,hsa-miR-107</t>
  </si>
  <si>
    <t>NALCN</t>
  </si>
  <si>
    <t>NANOS2</t>
  </si>
  <si>
    <t>NANOS3</t>
  </si>
  <si>
    <t>NAT2</t>
  </si>
  <si>
    <t>NAT6</t>
  </si>
  <si>
    <t>hsa-miR-21-3p,hsa-let-7a-5p</t>
  </si>
  <si>
    <t>NAT9</t>
  </si>
  <si>
    <t>hsa-miR-320e,hsa-miR-766-3p</t>
  </si>
  <si>
    <t>NBPF9</t>
  </si>
  <si>
    <t>NCAPH2</t>
  </si>
  <si>
    <t>NCBP3</t>
  </si>
  <si>
    <t>hsa-miR-4261,hsa-miR-766-3p</t>
  </si>
  <si>
    <t>NCF4</t>
  </si>
  <si>
    <t>ND4L</t>
  </si>
  <si>
    <t>hsa-let-7c-5p,hsa-let-7b-5p</t>
  </si>
  <si>
    <t>NDP</t>
  </si>
  <si>
    <t>hsa-miR-374a-5p,hsa-miR-103a-3p</t>
  </si>
  <si>
    <t>NDUFAB1</t>
  </si>
  <si>
    <t>NDUFB6</t>
  </si>
  <si>
    <t>hsa-miR-186-5p,hsa-miR-125a-5p</t>
  </si>
  <si>
    <t>NDUFB7</t>
  </si>
  <si>
    <t>NDUFB9</t>
  </si>
  <si>
    <t>NDUFS3</t>
  </si>
  <si>
    <t>NDUFV2</t>
  </si>
  <si>
    <t>hsa-miR-107,hsa-miR-24-3p</t>
  </si>
  <si>
    <t>NEB</t>
  </si>
  <si>
    <t>hsa-miR-29c-3p,hsa-miR-128-3p</t>
  </si>
  <si>
    <t>NEK11</t>
  </si>
  <si>
    <t>hsa-miR-590-5p,hsa-miR-27a-3p</t>
  </si>
  <si>
    <t>NELL1</t>
  </si>
  <si>
    <t>hsa-miR-148b-3p,hsa-miR-20a-5p</t>
  </si>
  <si>
    <t>NEMP2</t>
  </si>
  <si>
    <t>hsa-miR-30e-3p,hsa-miR-197-3p</t>
  </si>
  <si>
    <t>NFATC4</t>
  </si>
  <si>
    <t>hsa-miR-625-5p,hsa-miR-16-5p</t>
  </si>
  <si>
    <t>hsa-miR-494-3p,hsa-miR-20a-5p</t>
  </si>
  <si>
    <t>NIPAL4</t>
  </si>
  <si>
    <t>hsa-miR-513a-5p,hsa-miR-146a-5p</t>
  </si>
  <si>
    <t>NIPSNAP2</t>
  </si>
  <si>
    <t>NKX1-1</t>
  </si>
  <si>
    <t>NKX6-2</t>
  </si>
  <si>
    <t>hsa-miR-423-5p,hsa-miR-146a-5p</t>
  </si>
  <si>
    <t>NLRP13</t>
  </si>
  <si>
    <t>NLRP14</t>
  </si>
  <si>
    <t>NLRP4</t>
  </si>
  <si>
    <t>NMRAL1</t>
  </si>
  <si>
    <t>hsa-miR-148b-3p,hsa-miR-16-5p</t>
  </si>
  <si>
    <t>NMUR1</t>
  </si>
  <si>
    <t>NMUR2</t>
  </si>
  <si>
    <t>NOMO2</t>
  </si>
  <si>
    <t>NOP16</t>
  </si>
  <si>
    <t>hsa-miR-125a-5p,hsa-let-7a-5p</t>
  </si>
  <si>
    <t>NOS1</t>
  </si>
  <si>
    <t>NOX5</t>
  </si>
  <si>
    <t>NPAP1</t>
  </si>
  <si>
    <t>NPHP4</t>
  </si>
  <si>
    <t>hsa-miR-424-5p,hsa-miR-29c-3p</t>
  </si>
  <si>
    <t>NPHS2</t>
  </si>
  <si>
    <t>NPIPA7</t>
  </si>
  <si>
    <t>hsa-miR-93-5p,hsa-miR-17-5p</t>
  </si>
  <si>
    <t>NPRL2</t>
  </si>
  <si>
    <t>NPRL3</t>
  </si>
  <si>
    <t>NPW</t>
  </si>
  <si>
    <t>NPY5R</t>
  </si>
  <si>
    <t>NR1H3</t>
  </si>
  <si>
    <t>NR1I3</t>
  </si>
  <si>
    <t>NR5A2</t>
  </si>
  <si>
    <t>hsa-miR-21-3p,hsa-miR-27b-3p</t>
  </si>
  <si>
    <t>NRG3</t>
  </si>
  <si>
    <t>NRL</t>
  </si>
  <si>
    <t>hsa-miR-361-3p,hsa-miR-197-3p</t>
  </si>
  <si>
    <t>NRSN1</t>
  </si>
  <si>
    <t>hsa-miR-652-3p,hsa-miR-128-3p</t>
  </si>
  <si>
    <t>NSG1</t>
  </si>
  <si>
    <t>hsa-miR-1915-3p,hsa-miR-340-3p</t>
  </si>
  <si>
    <t>NSMCE2</t>
  </si>
  <si>
    <t>NSMCE3</t>
  </si>
  <si>
    <t>hsa-miR-30c-5p,hsa-miR-25-3p</t>
  </si>
  <si>
    <t>NUDT1</t>
  </si>
  <si>
    <t>NUDT10</t>
  </si>
  <si>
    <t>NUDT17</t>
  </si>
  <si>
    <t>NUDT22</t>
  </si>
  <si>
    <t>hsa-miR-146a-5p,hsa-miR-142-5p</t>
  </si>
  <si>
    <t>NWD2</t>
  </si>
  <si>
    <t>NXPE2</t>
  </si>
  <si>
    <t>NXPH2</t>
  </si>
  <si>
    <t>NXPH3</t>
  </si>
  <si>
    <t>hsa-miR-625-5p,hsa-miR-146a-5p</t>
  </si>
  <si>
    <t>NYX</t>
  </si>
  <si>
    <t>OBFC1</t>
  </si>
  <si>
    <t>OBP2B</t>
  </si>
  <si>
    <t>ODAM</t>
  </si>
  <si>
    <t>OPALIN</t>
  </si>
  <si>
    <t>hsa-miR-361-5p,hsa-let-7e-5p</t>
  </si>
  <si>
    <t>OR1A1</t>
  </si>
  <si>
    <t>OR1A2</t>
  </si>
  <si>
    <t>hsa-miR-212-3p,hsa-miR-26b-5p</t>
  </si>
  <si>
    <t>OR1C1</t>
  </si>
  <si>
    <t>OR1G1</t>
  </si>
  <si>
    <t>OR2C3</t>
  </si>
  <si>
    <t>hsa-miR-148a-3p,hsa-miR-27a-3p</t>
  </si>
  <si>
    <t>OR2F2</t>
  </si>
  <si>
    <t>OR2H2</t>
  </si>
  <si>
    <t>hsa-miR-338-3p,hsa-miR-146a-5p</t>
  </si>
  <si>
    <t>OR2J3</t>
  </si>
  <si>
    <t>OR2K2</t>
  </si>
  <si>
    <t>OR2S2</t>
  </si>
  <si>
    <t>OR51E1</t>
  </si>
  <si>
    <t>OR51I2</t>
  </si>
  <si>
    <t>OR52D1</t>
  </si>
  <si>
    <t>OR52E2</t>
  </si>
  <si>
    <t>OR5P2</t>
  </si>
  <si>
    <t>hsa-miR-425-5p,hsa-miR-27a-3p</t>
  </si>
  <si>
    <t>OR7A10</t>
  </si>
  <si>
    <t>OR7A5</t>
  </si>
  <si>
    <t>OR7C2</t>
  </si>
  <si>
    <t>OR7E24</t>
  </si>
  <si>
    <t>OSGEP</t>
  </si>
  <si>
    <t>OSGIN1</t>
  </si>
  <si>
    <t>OTOGL</t>
  </si>
  <si>
    <t>hsa-miR-340-5p,hsa-miR-582-5p</t>
  </si>
  <si>
    <t>OTOS</t>
  </si>
  <si>
    <t>OTX2</t>
  </si>
  <si>
    <t>OVGP1</t>
  </si>
  <si>
    <t>hsa-miR-212-3p,hsa-miR-101-3p</t>
  </si>
  <si>
    <t>OVOL3</t>
  </si>
  <si>
    <t>OXGR1</t>
  </si>
  <si>
    <t>OXLD1</t>
  </si>
  <si>
    <t>hsa-miR-24-3p,hsa-miR-22-3p</t>
  </si>
  <si>
    <t>OXT</t>
  </si>
  <si>
    <t>P2RX2</t>
  </si>
  <si>
    <t>P2RX3</t>
  </si>
  <si>
    <t>P2RY10</t>
  </si>
  <si>
    <t>hsa-miR-3679-5p,hsa-miR-23a-3p</t>
  </si>
  <si>
    <t>P2RY6</t>
  </si>
  <si>
    <t>hsa-miR-194-5p,hsa-miR-26b-5p</t>
  </si>
  <si>
    <t>PACSIN2</t>
  </si>
  <si>
    <t>PADI1</t>
  </si>
  <si>
    <t>PADI3</t>
  </si>
  <si>
    <t>hsa-miR-365a-3p,hsa-miR-146a-5p</t>
  </si>
  <si>
    <t>PAGE1</t>
  </si>
  <si>
    <t>PAK5</t>
  </si>
  <si>
    <t>hsa-miR-1202,hsa-miR-186-5p</t>
  </si>
  <si>
    <t>PALM</t>
  </si>
  <si>
    <t>PALM2AKAP2</t>
  </si>
  <si>
    <t>hsa-miR-574-5p,hsa-miR-98-5p</t>
  </si>
  <si>
    <t>PALM3</t>
  </si>
  <si>
    <t>PAM16</t>
  </si>
  <si>
    <t>PANK4</t>
  </si>
  <si>
    <t>hsa-miR-939-5p,hsa-miR-22-3p</t>
  </si>
  <si>
    <t>PAOX</t>
  </si>
  <si>
    <t>hsa-miR-1234-3p,hsa-miR-146a-5p</t>
  </si>
  <si>
    <t>PARN</t>
  </si>
  <si>
    <t>hsa-miR-494-3p,hsa-miR-192-5p</t>
  </si>
  <si>
    <t>PARP10</t>
  </si>
  <si>
    <t>PATJ</t>
  </si>
  <si>
    <t>hsa-miR-940,hsa-miR-15b-5p</t>
  </si>
  <si>
    <t>PAX4</t>
  </si>
  <si>
    <t>hsa-miR-574-5p,hsa-miR-223-3p</t>
  </si>
  <si>
    <t>hsa-miR-194-5p,hsa-miR-199b-5p</t>
  </si>
  <si>
    <t>PBOV1</t>
  </si>
  <si>
    <t>PC</t>
  </si>
  <si>
    <t>hsa-miR-125a-5p,hsa-miR-16-5p</t>
  </si>
  <si>
    <t>PCBP3</t>
  </si>
  <si>
    <t>PCDH11X</t>
  </si>
  <si>
    <t>hsa-miR-574-5p,hsa-miR-128-3p</t>
  </si>
  <si>
    <t>PCDH12</t>
  </si>
  <si>
    <t>PCDH8</t>
  </si>
  <si>
    <t>hsa-miR-181a-5p,hsa-miR-101-3p</t>
  </si>
  <si>
    <t>PCDHA3</t>
  </si>
  <si>
    <t>hsa-miR-221-3p,hsa-miR-181a-5p</t>
  </si>
  <si>
    <t>PCDHA8</t>
  </si>
  <si>
    <t>PCDHB13</t>
  </si>
  <si>
    <t>PCDHB15</t>
  </si>
  <si>
    <t>PCDHB3</t>
  </si>
  <si>
    <t>hsa-miR-320b,hsa-miR-103a-3p</t>
  </si>
  <si>
    <t>PCDHB5</t>
  </si>
  <si>
    <t>PCDHGA10</t>
  </si>
  <si>
    <t>PCDHGA6</t>
  </si>
  <si>
    <t>hsa-miR-128-3p,hsa-miR-199b-5p</t>
  </si>
  <si>
    <t>PCDHGB2</t>
  </si>
  <si>
    <t>hsa-miR-125a-5p,hsa-miR-18a-5p</t>
  </si>
  <si>
    <t>PCDHGB5</t>
  </si>
  <si>
    <t>hsa-miR-21-3p,hsa-miR-19a-3p</t>
  </si>
  <si>
    <t>PCDHGB7</t>
  </si>
  <si>
    <t>PCED1A</t>
  </si>
  <si>
    <t>PCNX4</t>
  </si>
  <si>
    <t>hsa-miR-92a-3p,hsa-miR-20a-5p</t>
  </si>
  <si>
    <t>PCSK2</t>
  </si>
  <si>
    <t>hsa-miR-484,hsa-miR-30e-3p</t>
  </si>
  <si>
    <t>PCYT2</t>
  </si>
  <si>
    <t>hsa-let-7b-5p,hsa-let-7a-5p</t>
  </si>
  <si>
    <t>PDCD5</t>
  </si>
  <si>
    <t>PDE5A</t>
  </si>
  <si>
    <t>hsa-miR-194-5p,hsa-miR-148a-3p</t>
  </si>
  <si>
    <t>PDE6D</t>
  </si>
  <si>
    <t>PDHA2</t>
  </si>
  <si>
    <t>hsa-miR-26b-5p,hsa-miR-21-5p</t>
  </si>
  <si>
    <t>PDLIM2</t>
  </si>
  <si>
    <t>PDPN</t>
  </si>
  <si>
    <t>hsa-miR-940,hsa-miR-363-3p</t>
  </si>
  <si>
    <t>PDZK1</t>
  </si>
  <si>
    <t>PEAK3</t>
  </si>
  <si>
    <t>PEBP4</t>
  </si>
  <si>
    <t>hsa-miR-15b-5p,hsa-miR-212-3p</t>
  </si>
  <si>
    <t>PERM1</t>
  </si>
  <si>
    <t>PET100</t>
  </si>
  <si>
    <t>PEX11A</t>
  </si>
  <si>
    <t>PEX16</t>
  </si>
  <si>
    <t>hsa-miR-4286,hsa-miR-27a-3p</t>
  </si>
  <si>
    <t>PEX3</t>
  </si>
  <si>
    <t>PFDN5</t>
  </si>
  <si>
    <t>PGAP4</t>
  </si>
  <si>
    <t>PGBD3</t>
  </si>
  <si>
    <t>PGK2</t>
  </si>
  <si>
    <t>PGLYRP3</t>
  </si>
  <si>
    <t>PGP</t>
  </si>
  <si>
    <t>hsa-miR-93-5p,hsa-miR-15a-5p</t>
  </si>
  <si>
    <t>PHC1</t>
  </si>
  <si>
    <t>PHYHD1</t>
  </si>
  <si>
    <t>hsa-miR-338-3p,hsa-miR-27a-3p</t>
  </si>
  <si>
    <t>PIGH</t>
  </si>
  <si>
    <t>PIGZ</t>
  </si>
  <si>
    <t>PIK3C2G</t>
  </si>
  <si>
    <t>hsa-miR-26a-5p,hsa-miR-20a-5p</t>
  </si>
  <si>
    <t>PIK3R6</t>
  </si>
  <si>
    <t>PILRA</t>
  </si>
  <si>
    <t>PINX1</t>
  </si>
  <si>
    <t>hsa-miR-494-3p,hsa-miR-331-3p</t>
  </si>
  <si>
    <t>PIP4P2</t>
  </si>
  <si>
    <t>hsa-miR-1228-3p,hsa-miR-342-3p</t>
  </si>
  <si>
    <t>PIP5K1B</t>
  </si>
  <si>
    <t>hsa-miR-365a-3p,hsa-miR-107</t>
  </si>
  <si>
    <t>PITX3</t>
  </si>
  <si>
    <t>hsa-miR-3196,hsa-miR-146a-5p</t>
  </si>
  <si>
    <t>PIWIL3</t>
  </si>
  <si>
    <t>hsa-miR-125a-5p,hsa-miR-192-5p</t>
  </si>
  <si>
    <t>PKDREJ</t>
  </si>
  <si>
    <t>PKHD1</t>
  </si>
  <si>
    <t>hsa-miR-1305,hsa-miR-574-5p</t>
  </si>
  <si>
    <t>PLA2G2F</t>
  </si>
  <si>
    <t>hsa-miR-26a-5p,hsa-miR-18a-5p</t>
  </si>
  <si>
    <t>PLA2G4D</t>
  </si>
  <si>
    <t>PLA2G7</t>
  </si>
  <si>
    <t>PLAC8L1</t>
  </si>
  <si>
    <t>hsa-miR-128-3p,hsa-miR-20a-5p</t>
  </si>
  <si>
    <t>PLCH1</t>
  </si>
  <si>
    <t>hsa-miR-146a-5p,hsa-let-7e-5p</t>
  </si>
  <si>
    <t>PLEKHF1</t>
  </si>
  <si>
    <t>hsa-miR-331-3p,hsa-miR-20a-5p</t>
  </si>
  <si>
    <t>PLEKHG6</t>
  </si>
  <si>
    <t>PLEKHN1</t>
  </si>
  <si>
    <t>PLIN1</t>
  </si>
  <si>
    <t>PLPP1</t>
  </si>
  <si>
    <t>PMEL</t>
  </si>
  <si>
    <t>PMF1-BGLAP</t>
  </si>
  <si>
    <t>PMFBP1</t>
  </si>
  <si>
    <t>PNKP</t>
  </si>
  <si>
    <t>PNLIPRP1</t>
  </si>
  <si>
    <t>hsa-miR-766-3p,hsa-miR-30e-3p</t>
  </si>
  <si>
    <t>PNLIPRP2</t>
  </si>
  <si>
    <t>hsa-miR-148b-3p,hsa-miR-101-3p</t>
  </si>
  <si>
    <t>PNOC</t>
  </si>
  <si>
    <t>POLB</t>
  </si>
  <si>
    <t>POLG2</t>
  </si>
  <si>
    <t>POLR2J</t>
  </si>
  <si>
    <t>POLR2K</t>
  </si>
  <si>
    <t>POLR3GL</t>
  </si>
  <si>
    <t>POMZP3</t>
  </si>
  <si>
    <t>PON1</t>
  </si>
  <si>
    <t>hsa-miR-766-3p,hsa-miR-340-3p</t>
  </si>
  <si>
    <t>POR</t>
  </si>
  <si>
    <t>PORCN</t>
  </si>
  <si>
    <t>hsa-miR-574-5p,hsa-miR-424-5p</t>
  </si>
  <si>
    <t>POTEF</t>
  </si>
  <si>
    <t>POU1F1</t>
  </si>
  <si>
    <t>POU3F4</t>
  </si>
  <si>
    <t>POU5F2</t>
  </si>
  <si>
    <t>PPEF2</t>
  </si>
  <si>
    <t>hsa-miR-940,hsa-miR-194-5p</t>
  </si>
  <si>
    <t>PPM1N</t>
  </si>
  <si>
    <t>hsa-miR-331-3p,hsa-miR-374a-5p</t>
  </si>
  <si>
    <t>PPP1R1B</t>
  </si>
  <si>
    <t>PPP1R27</t>
  </si>
  <si>
    <t>PPP1R3F</t>
  </si>
  <si>
    <t>PPP2R3B</t>
  </si>
  <si>
    <t>PPP4R3B</t>
  </si>
  <si>
    <t>hsa-miR-106b-5p,hsa-miR-16-5p</t>
  </si>
  <si>
    <t>PPP5D1</t>
  </si>
  <si>
    <t>PQBP1</t>
  </si>
  <si>
    <t>PRAG1</t>
  </si>
  <si>
    <t>PRAMEF10</t>
  </si>
  <si>
    <t>PRAMEF12</t>
  </si>
  <si>
    <t>PRB2</t>
  </si>
  <si>
    <t>hsa-miR-106b-5p,hsa-miR-101-3p</t>
  </si>
  <si>
    <t>PRB3</t>
  </si>
  <si>
    <t>PRDM14</t>
  </si>
  <si>
    <t>PRDM6</t>
  </si>
  <si>
    <t>PRDM7</t>
  </si>
  <si>
    <t>hsa-miR-374a-5p,hsa-miR-22-3p</t>
  </si>
  <si>
    <t>PRIMA1</t>
  </si>
  <si>
    <t>hsa-miR-1234-3p,hsa-let-7b-5p</t>
  </si>
  <si>
    <t>PRKG2</t>
  </si>
  <si>
    <t>PRKRIP1</t>
  </si>
  <si>
    <t>PRND</t>
  </si>
  <si>
    <t>hsa-miR-21-3p,hsa-miR-766-3p</t>
  </si>
  <si>
    <t>PROC</t>
  </si>
  <si>
    <t>PROCA1</t>
  </si>
  <si>
    <t>PROKR2</t>
  </si>
  <si>
    <t>PROM1</t>
  </si>
  <si>
    <t>PRPF18</t>
  </si>
  <si>
    <t>hsa-miR-494-3p,hsa-miR-103a-3p</t>
  </si>
  <si>
    <t>PRPH2</t>
  </si>
  <si>
    <t>PRR25</t>
  </si>
  <si>
    <t>hsa-miR-484,hsa-miR-331-3p</t>
  </si>
  <si>
    <t>PRR29</t>
  </si>
  <si>
    <t>PRR4</t>
  </si>
  <si>
    <t>PRRX2</t>
  </si>
  <si>
    <t>PRSS58</t>
  </si>
  <si>
    <t>PRXL2C</t>
  </si>
  <si>
    <t>PSEN2</t>
  </si>
  <si>
    <t>PSG1</t>
  </si>
  <si>
    <t>PSG3</t>
  </si>
  <si>
    <t>hsa-miR-199b-5p,hsa-miR-27a-3p</t>
  </si>
  <si>
    <t>PSG6</t>
  </si>
  <si>
    <t>PSG7</t>
  </si>
  <si>
    <t>hsa-miR-125a-5p,hsa-miR-27a-3p</t>
  </si>
  <si>
    <t>PSG9</t>
  </si>
  <si>
    <t>PSKH2</t>
  </si>
  <si>
    <t>PSME2</t>
  </si>
  <si>
    <t>hsa-miR-21-3p,hsa-miR-148a-3p</t>
  </si>
  <si>
    <t>PSTK</t>
  </si>
  <si>
    <t>hsa-miR-142-3p,hsa-miR-101-3p</t>
  </si>
  <si>
    <t>PTGES3L</t>
  </si>
  <si>
    <t>PTH</t>
  </si>
  <si>
    <t>PTH2</t>
  </si>
  <si>
    <t>PTPRH</t>
  </si>
  <si>
    <t>PTPRS</t>
  </si>
  <si>
    <t>hsa-miR-1249-3p,hsa-miR-20a-5p</t>
  </si>
  <si>
    <t>PTRH1</t>
  </si>
  <si>
    <t>PUDP</t>
  </si>
  <si>
    <t>hsa-miR-98-5p,hsa-miR-17-5p</t>
  </si>
  <si>
    <t>PUM3</t>
  </si>
  <si>
    <t>PUS3</t>
  </si>
  <si>
    <t>hsa-miR-664a-3p,hsa-miR-30e-3p</t>
  </si>
  <si>
    <t>PVRIG</t>
  </si>
  <si>
    <t>PWWP3A</t>
  </si>
  <si>
    <t>hsa-miR-574-3p,hsa-miR-125a-5p</t>
  </si>
  <si>
    <t>PXMP2</t>
  </si>
  <si>
    <t>hsa-miR-15b-5p,hsa-miR-16-5p</t>
  </si>
  <si>
    <t>PYDC1</t>
  </si>
  <si>
    <t>PYGM</t>
  </si>
  <si>
    <t>QPRT</t>
  </si>
  <si>
    <t>hsa-miR-26b-5p,hsa-miR-15a-5p</t>
  </si>
  <si>
    <t>RAB26</t>
  </si>
  <si>
    <t>RAB28</t>
  </si>
  <si>
    <t>RAB3IL1</t>
  </si>
  <si>
    <t>RAB43</t>
  </si>
  <si>
    <t>hsa-miR-107,hsa-miR-101-3p</t>
  </si>
  <si>
    <t>RAB44</t>
  </si>
  <si>
    <t>hsa-miR-361-3p,hsa-miR-22-3p</t>
  </si>
  <si>
    <t>RAB6C</t>
  </si>
  <si>
    <t>RAB7B</t>
  </si>
  <si>
    <t>hsa-miR-101-3p,hsa-miR-92a-3p</t>
  </si>
  <si>
    <t>RAD21L1</t>
  </si>
  <si>
    <t>RADIL</t>
  </si>
  <si>
    <t>hsa-miR-766-3p,hsa-miR-192-5p</t>
  </si>
  <si>
    <t>RALGAPA1</t>
  </si>
  <si>
    <t>hsa-miR-361-5p,hsa-miR-17-5p</t>
  </si>
  <si>
    <t>RAMP3</t>
  </si>
  <si>
    <t>RANBP17</t>
  </si>
  <si>
    <t>hsa-miR-374a-5p,hsa-miR-361-5p</t>
  </si>
  <si>
    <t>RAPSN</t>
  </si>
  <si>
    <t>RARRES2</t>
  </si>
  <si>
    <t>RASGRP2</t>
  </si>
  <si>
    <t>RBBP8NL</t>
  </si>
  <si>
    <t>RBP2</t>
  </si>
  <si>
    <t>RBP4</t>
  </si>
  <si>
    <t>RCVRN</t>
  </si>
  <si>
    <t>RDH14</t>
  </si>
  <si>
    <t>REC8</t>
  </si>
  <si>
    <t>hsa-miR-21-3p,hsa-miR-29c-3p</t>
  </si>
  <si>
    <t>RECQL4</t>
  </si>
  <si>
    <t>REEP6</t>
  </si>
  <si>
    <t>REG1B</t>
  </si>
  <si>
    <t>hsa-miR-212-3p,hsa-miR-28-5p</t>
  </si>
  <si>
    <t>REM2</t>
  </si>
  <si>
    <t>REN</t>
  </si>
  <si>
    <t>RERGL</t>
  </si>
  <si>
    <t>RFLNB</t>
  </si>
  <si>
    <t>hsa-miR-940,hsa-miR-192-5p</t>
  </si>
  <si>
    <t>RFPL3</t>
  </si>
  <si>
    <t>RFPL3S</t>
  </si>
  <si>
    <t>RGL3</t>
  </si>
  <si>
    <t>RGS13</t>
  </si>
  <si>
    <t>RGS14</t>
  </si>
  <si>
    <t>RGS18</t>
  </si>
  <si>
    <t>RGS7</t>
  </si>
  <si>
    <t>RGS9</t>
  </si>
  <si>
    <t>RHAG</t>
  </si>
  <si>
    <t>RHBG</t>
  </si>
  <si>
    <t>RHO</t>
  </si>
  <si>
    <t>hsa-miR-146a-5p,hsa-miR-21-5p</t>
  </si>
  <si>
    <t>RIBC1</t>
  </si>
  <si>
    <t>hsa-miR-148b-3p,hsa-miR-212-3p</t>
  </si>
  <si>
    <t>RIC1</t>
  </si>
  <si>
    <t>RIDA</t>
  </si>
  <si>
    <t>RIOX2</t>
  </si>
  <si>
    <t>RIPOR1</t>
  </si>
  <si>
    <t>hsa-miR-342-5p,hsa-miR-142-3p</t>
  </si>
  <si>
    <t>RIT2</t>
  </si>
  <si>
    <t>RITA1</t>
  </si>
  <si>
    <t>hsa-miR-320b,hsa-miR-320a-3p</t>
  </si>
  <si>
    <t>RLN1</t>
  </si>
  <si>
    <t>RMDN2</t>
  </si>
  <si>
    <t>RNASE3</t>
  </si>
  <si>
    <t>RNASEK-C17orf49</t>
  </si>
  <si>
    <t>hsa-miR-151a-5p,hsa-miR-186-5p</t>
  </si>
  <si>
    <t>RNF112</t>
  </si>
  <si>
    <t>hsa-miR-425-5p,hsa-miR-374a-5p</t>
  </si>
  <si>
    <t>RNF121</t>
  </si>
  <si>
    <t>RNF175</t>
  </si>
  <si>
    <t>RNF180</t>
  </si>
  <si>
    <t>RNF183</t>
  </si>
  <si>
    <t>RNF207</t>
  </si>
  <si>
    <t>RNF214</t>
  </si>
  <si>
    <t>RO60</t>
  </si>
  <si>
    <t>hsa-miR-142-3p,hsa-miR-128-3p</t>
  </si>
  <si>
    <t>ROM1</t>
  </si>
  <si>
    <t>RP1-130H16.18</t>
  </si>
  <si>
    <t>hsa-miR-590-5p,hsa-miR-21-5p</t>
  </si>
  <si>
    <t>RP11-108K14.8</t>
  </si>
  <si>
    <t>hsa-miR-664a-3p,hsa-miR-128-3p</t>
  </si>
  <si>
    <t>RP11-108O10.8</t>
  </si>
  <si>
    <t>RP11-407N17.3</t>
  </si>
  <si>
    <t>RP11-435D7.3</t>
  </si>
  <si>
    <t>RP11-463D19.2</t>
  </si>
  <si>
    <t>RP11-794P6.2</t>
  </si>
  <si>
    <t>RP1L1</t>
  </si>
  <si>
    <t>RPA4</t>
  </si>
  <si>
    <t>RPE65</t>
  </si>
  <si>
    <t>RPL10L</t>
  </si>
  <si>
    <t>RPL36A-HNRNPH2</t>
  </si>
  <si>
    <t>RPL36AL</t>
  </si>
  <si>
    <t>hsa-miR-664a-3p,hsa-miR-652-3p</t>
  </si>
  <si>
    <t>RPP38</t>
  </si>
  <si>
    <t>RRH</t>
  </si>
  <si>
    <t>RRP1</t>
  </si>
  <si>
    <t>hsa-miR-21-3p,hsa-miR-125a-5p</t>
  </si>
  <si>
    <t>RSPO3</t>
  </si>
  <si>
    <t>RSPO4</t>
  </si>
  <si>
    <t>RTDR1</t>
  </si>
  <si>
    <t>RTEL1</t>
  </si>
  <si>
    <t>hsa-miR-374a-5p,hsa-miR-181a-5p</t>
  </si>
  <si>
    <t>RTL10</t>
  </si>
  <si>
    <t>RTN4RL1</t>
  </si>
  <si>
    <t>hsa-miR-574-5p,hsa-miR-30d-5p</t>
  </si>
  <si>
    <t>RUFY1</t>
  </si>
  <si>
    <t>hsa-miR-494-3p,hsa-miR-197-3p</t>
  </si>
  <si>
    <t>RUSF1</t>
  </si>
  <si>
    <t>hsa-miR-199b-5p,hsa-miR-103a-3p</t>
  </si>
  <si>
    <t>RXRG</t>
  </si>
  <si>
    <t>RYR1</t>
  </si>
  <si>
    <t>S100A1</t>
  </si>
  <si>
    <t>S100A9</t>
  </si>
  <si>
    <t>S100B</t>
  </si>
  <si>
    <t>hsa-miR-29b-3p,hsa-miR-29a-3p</t>
  </si>
  <si>
    <t>S1PR5</t>
  </si>
  <si>
    <t>SAA1</t>
  </si>
  <si>
    <t>SAA2</t>
  </si>
  <si>
    <t>SAFB2</t>
  </si>
  <si>
    <t>hsa-miR-22-3p,hsa-miR-21-5p</t>
  </si>
  <si>
    <t>SAG</t>
  </si>
  <si>
    <t>SAMD13</t>
  </si>
  <si>
    <t>SAMD3</t>
  </si>
  <si>
    <t>SAMM50</t>
  </si>
  <si>
    <t>hsa-miR-16-5p,hsa-let-7d-5p</t>
  </si>
  <si>
    <t>SBSN</t>
  </si>
  <si>
    <t>hsa-miR-106b-5p,hsa-miR-27a-3p</t>
  </si>
  <si>
    <t>SCEL</t>
  </si>
  <si>
    <t>SCG3</t>
  </si>
  <si>
    <t>SCGB1D2</t>
  </si>
  <si>
    <t>SCGB2A1</t>
  </si>
  <si>
    <t>SCGB2A2</t>
  </si>
  <si>
    <t>SCGB3A1</t>
  </si>
  <si>
    <t>SCGB3A2</t>
  </si>
  <si>
    <t>SCIN</t>
  </si>
  <si>
    <t>SCML4</t>
  </si>
  <si>
    <t>SCN10A</t>
  </si>
  <si>
    <t>hsa-miR-652-3p,hsa-miR-27a-3p</t>
  </si>
  <si>
    <t>SCN4B</t>
  </si>
  <si>
    <t>hsa-miR-4299,hsa-miR-374a-5p</t>
  </si>
  <si>
    <t>SCN5A</t>
  </si>
  <si>
    <t>hsa-miR-212-3p,hsa-miR-192-5p</t>
  </si>
  <si>
    <t>SCN9A</t>
  </si>
  <si>
    <t>SCNN1B</t>
  </si>
  <si>
    <t>SCNN1D</t>
  </si>
  <si>
    <t>SCO2</t>
  </si>
  <si>
    <t>SCRN2</t>
  </si>
  <si>
    <t>hsa-miR-1260b,hsa-miR-374a-5p</t>
  </si>
  <si>
    <t>hsa-miR-1305,hsa-miR-212-3p</t>
  </si>
  <si>
    <t>SDR9C7</t>
  </si>
  <si>
    <t>SEC22A</t>
  </si>
  <si>
    <t>SEL1L2</t>
  </si>
  <si>
    <t>SELENOT</t>
  </si>
  <si>
    <t>hsa-miR-30e-3p,hsa-miR-92a-3p</t>
  </si>
  <si>
    <t>SELO</t>
  </si>
  <si>
    <t>SEMA3B</t>
  </si>
  <si>
    <t>SEMA4F</t>
  </si>
  <si>
    <t>hsa-miR-320b,hsa-miR-194-5p</t>
  </si>
  <si>
    <t>SEMG2</t>
  </si>
  <si>
    <t>SERP2</t>
  </si>
  <si>
    <t>SERPINA12</t>
  </si>
  <si>
    <t>SERPINA5</t>
  </si>
  <si>
    <t>SERPINB1</t>
  </si>
  <si>
    <t>SERPINB13</t>
  </si>
  <si>
    <t>SERPINB8</t>
  </si>
  <si>
    <t>SERPINI2</t>
  </si>
  <si>
    <t>SETD9</t>
  </si>
  <si>
    <t>hsa-miR-940,hsa-miR-16-5p</t>
  </si>
  <si>
    <t>SETMAR</t>
  </si>
  <si>
    <t>SFI1</t>
  </si>
  <si>
    <t>hsa-miR-424-5p,hsa-miR-374a-5p</t>
  </si>
  <si>
    <t>SFTA2</t>
  </si>
  <si>
    <t>SGCG</t>
  </si>
  <si>
    <t>SH2B2</t>
  </si>
  <si>
    <t>SH2D1A</t>
  </si>
  <si>
    <t>SH2D2A</t>
  </si>
  <si>
    <t>SH2D3A</t>
  </si>
  <si>
    <t>hsa-miR-101-3p,hsa-let-7d-5p</t>
  </si>
  <si>
    <t>SH2D5</t>
  </si>
  <si>
    <t>hsa-miR-21-3p,hsa-miR-101-3p</t>
  </si>
  <si>
    <t>SH2D6</t>
  </si>
  <si>
    <t>SHANK1</t>
  </si>
  <si>
    <t>SHARPIN</t>
  </si>
  <si>
    <t>hsa-miR-590-5p,hsa-miR-484</t>
  </si>
  <si>
    <t>SHC3</t>
  </si>
  <si>
    <t>hsa-miR-342-3p,hsa-miR-92a-3p</t>
  </si>
  <si>
    <t>SHF</t>
  </si>
  <si>
    <t>SHISA3</t>
  </si>
  <si>
    <t>SHISA8</t>
  </si>
  <si>
    <t>SHLD2</t>
  </si>
  <si>
    <t>SHOX</t>
  </si>
  <si>
    <t>SHPK</t>
  </si>
  <si>
    <t>SIGLEC1</t>
  </si>
  <si>
    <t>SIGLEC12</t>
  </si>
  <si>
    <t>hsa-miR-3196,hsa-miR-574-5p</t>
  </si>
  <si>
    <t>SIGLEC14</t>
  </si>
  <si>
    <t>hsa-miR-425-5p,hsa-miR-186-5p</t>
  </si>
  <si>
    <t>SIRT2</t>
  </si>
  <si>
    <t>hsa-miR-423-5p,hsa-miR-21-5p</t>
  </si>
  <si>
    <t>SIRT3</t>
  </si>
  <si>
    <t>SLAMF8</t>
  </si>
  <si>
    <t>SLC10A1</t>
  </si>
  <si>
    <t>SLC10A2</t>
  </si>
  <si>
    <t>SLC13A4</t>
  </si>
  <si>
    <t>SLC15A2</t>
  </si>
  <si>
    <t>SLC16A11</t>
  </si>
  <si>
    <t>hsa-miR-146a-5p,hsa-let-7d-5p</t>
  </si>
  <si>
    <t>SLC16A12</t>
  </si>
  <si>
    <t>SLC16A2</t>
  </si>
  <si>
    <t>hsa-miR-17-5p,hsa-let-7b-5p</t>
  </si>
  <si>
    <t>SLC17A6</t>
  </si>
  <si>
    <t>SLC18A1</t>
  </si>
  <si>
    <t>SLC1A7</t>
  </si>
  <si>
    <t>SLC22A1</t>
  </si>
  <si>
    <t>SLC22A13</t>
  </si>
  <si>
    <t>SLC25A11</t>
  </si>
  <si>
    <t>SLC25A14</t>
  </si>
  <si>
    <t>hsa-miR-331-3p,hsa-miR-29c-3p</t>
  </si>
  <si>
    <t>SLC26A8</t>
  </si>
  <si>
    <t>hsa-miR-26a-5p,hsa-miR-17-5p</t>
  </si>
  <si>
    <t>SLC28A2</t>
  </si>
  <si>
    <t>SLC28A3</t>
  </si>
  <si>
    <t>SLC2A2</t>
  </si>
  <si>
    <t>SLC2A9</t>
  </si>
  <si>
    <t>SLC30A2</t>
  </si>
  <si>
    <t>SLC32A1</t>
  </si>
  <si>
    <t>SLC34A1</t>
  </si>
  <si>
    <t>SLC34A3</t>
  </si>
  <si>
    <t>SLC35E4</t>
  </si>
  <si>
    <t>SLC3A1</t>
  </si>
  <si>
    <t>SLC44A3</t>
  </si>
  <si>
    <t>SLC4A1</t>
  </si>
  <si>
    <t>hsa-miR-197-3p,hsa-miR-24-3p</t>
  </si>
  <si>
    <t>SLC4A11</t>
  </si>
  <si>
    <t>SLC51A</t>
  </si>
  <si>
    <t>SLC5A10</t>
  </si>
  <si>
    <t>SLC5A8</t>
  </si>
  <si>
    <t>SLC66A2</t>
  </si>
  <si>
    <t>hsa-miR-4286,hsa-miR-342-5p</t>
  </si>
  <si>
    <t>SLC6A12</t>
  </si>
  <si>
    <t>SLC6A2</t>
  </si>
  <si>
    <t>SLC6A20</t>
  </si>
  <si>
    <t>hsa-miR-1228-3p,hsa-miR-24-3p</t>
  </si>
  <si>
    <t>SLC6A7</t>
  </si>
  <si>
    <t>SLC7A4</t>
  </si>
  <si>
    <t>SLC7A9</t>
  </si>
  <si>
    <t>SLC9A4</t>
  </si>
  <si>
    <t>SLC9A5</t>
  </si>
  <si>
    <t>SLCO1C1</t>
  </si>
  <si>
    <t>hsa-miR-361-5p,hsa-miR-128-3p</t>
  </si>
  <si>
    <t>SLCO6A1</t>
  </si>
  <si>
    <t>SLF2</t>
  </si>
  <si>
    <t>SMCO2</t>
  </si>
  <si>
    <t>hsa-miR-186-5p,hsa-miR-101-3p</t>
  </si>
  <si>
    <t>SMIM1</t>
  </si>
  <si>
    <t>SMIM17</t>
  </si>
  <si>
    <t>SMIM24</t>
  </si>
  <si>
    <t>SMIM9</t>
  </si>
  <si>
    <t>SMOC2</t>
  </si>
  <si>
    <t>SMPD2</t>
  </si>
  <si>
    <t>SMTNL1</t>
  </si>
  <si>
    <t>SMYD1</t>
  </si>
  <si>
    <t>hsa-miR-151a-5p,hsa-miR-28-5p</t>
  </si>
  <si>
    <t>SNAI3</t>
  </si>
  <si>
    <t>hsa-miR-130b-3p,hsa-miR-29b-3p</t>
  </si>
  <si>
    <t>SNAPC2</t>
  </si>
  <si>
    <t>SNRNP25</t>
  </si>
  <si>
    <t>SNRPF</t>
  </si>
  <si>
    <t>SNRPG</t>
  </si>
  <si>
    <t>hsa-miR-20a-5p,hsa-miR-320a-3p</t>
  </si>
  <si>
    <t>SNU13</t>
  </si>
  <si>
    <t>hsa-miR-197-3p,hsa-miR-92a-3p</t>
  </si>
  <si>
    <t>SNUPN</t>
  </si>
  <si>
    <t>hsa-miR-23a-3p,hsa-let-7c-5p</t>
  </si>
  <si>
    <t>SNX31</t>
  </si>
  <si>
    <t>hsa-miR-582-5p,hsa-miR-101-3p</t>
  </si>
  <si>
    <t>SOD3</t>
  </si>
  <si>
    <t>hsa-miR-21-5p,hsa-let-7b-5p</t>
  </si>
  <si>
    <t>SOST</t>
  </si>
  <si>
    <t>SOSTDC1</t>
  </si>
  <si>
    <t>SOX17</t>
  </si>
  <si>
    <t>hsa-miR-151a-5p,hsa-miR-27a-3p</t>
  </si>
  <si>
    <t>SOX18</t>
  </si>
  <si>
    <t>hsa-miR-24-3p,hsa-let-7a-5p</t>
  </si>
  <si>
    <t>SOX3</t>
  </si>
  <si>
    <t>SOX30</t>
  </si>
  <si>
    <t>SOX8</t>
  </si>
  <si>
    <t>hsa-miR-21-3p,hsa-miR-30d-5p</t>
  </si>
  <si>
    <t>SP140</t>
  </si>
  <si>
    <t>SPAG17</t>
  </si>
  <si>
    <t>SPAG7</t>
  </si>
  <si>
    <t>SPARCL1</t>
  </si>
  <si>
    <t>hsa-miR-374a-5p,hsa-miR-98-5p</t>
  </si>
  <si>
    <t>SPATA21</t>
  </si>
  <si>
    <t>SPATA2L</t>
  </si>
  <si>
    <t>hsa-miR-766-3p,hsa-miR-16-5p</t>
  </si>
  <si>
    <t>SPATA3</t>
  </si>
  <si>
    <t>SPATS1</t>
  </si>
  <si>
    <t>SPCS2</t>
  </si>
  <si>
    <t>hsa-miR-27a-3p,hsa-let-7e-5p</t>
  </si>
  <si>
    <t>SPG7</t>
  </si>
  <si>
    <t>SPHKAP</t>
  </si>
  <si>
    <t>SPI1</t>
  </si>
  <si>
    <t>hsa-miR-424-5p,hsa-miR-342-3p</t>
  </si>
  <si>
    <t>SPICE1</t>
  </si>
  <si>
    <t>hsa-miR-320d,hsa-miR-27a-3p</t>
  </si>
  <si>
    <t>SPNS2</t>
  </si>
  <si>
    <t>SPOCK3</t>
  </si>
  <si>
    <t>SPON1</t>
  </si>
  <si>
    <t>SPOUT1</t>
  </si>
  <si>
    <t>SPR</t>
  </si>
  <si>
    <t>SPRR1A</t>
  </si>
  <si>
    <t>SPRR1B</t>
  </si>
  <si>
    <t>hsa-miR-222-3p,hsa-miR-20a-5p</t>
  </si>
  <si>
    <t>SPRR2A</t>
  </si>
  <si>
    <t>SPRR3</t>
  </si>
  <si>
    <t>SPRR4</t>
  </si>
  <si>
    <t>SPTA1</t>
  </si>
  <si>
    <t>SRMS</t>
  </si>
  <si>
    <t>SRRM4</t>
  </si>
  <si>
    <t>hsa-miR-361-3p,hsa-miR-23a-3p</t>
  </si>
  <si>
    <t>SRRM5</t>
  </si>
  <si>
    <t>SSC5D</t>
  </si>
  <si>
    <t>hsa-miR-197-3p,hsa-miR-16-5p</t>
  </si>
  <si>
    <t>SSNA1</t>
  </si>
  <si>
    <t>SSPN</t>
  </si>
  <si>
    <t>SST</t>
  </si>
  <si>
    <t>hsa-miR-582-5p,hsa-miR-27a-3p</t>
  </si>
  <si>
    <t>SSX7</t>
  </si>
  <si>
    <t>ST20</t>
  </si>
  <si>
    <t>ST3GAL4</t>
  </si>
  <si>
    <t>ST7-OT4</t>
  </si>
  <si>
    <t>hsa-miR-664a-3p,hsa-miR-26a-5p</t>
  </si>
  <si>
    <t>ST8SIA1</t>
  </si>
  <si>
    <t>ST8SIA2</t>
  </si>
  <si>
    <t>ST8SIA5</t>
  </si>
  <si>
    <t>STAB1</t>
  </si>
  <si>
    <t>hsa-miR-130a-3p,hsa-miR-27a-3p</t>
  </si>
  <si>
    <t>STAC3</t>
  </si>
  <si>
    <t>STAP2</t>
  </si>
  <si>
    <t>hsa-miR-374a-5p,hsa-miR-20a-5p</t>
  </si>
  <si>
    <t>STK31</t>
  </si>
  <si>
    <t>STK32A</t>
  </si>
  <si>
    <t>STK36</t>
  </si>
  <si>
    <t>STX10</t>
  </si>
  <si>
    <t>STX5</t>
  </si>
  <si>
    <t>SUCLG2</t>
  </si>
  <si>
    <t>SUCNR1</t>
  </si>
  <si>
    <t>SUGCT</t>
  </si>
  <si>
    <t>SULT2A1</t>
  </si>
  <si>
    <t>SVEP1</t>
  </si>
  <si>
    <t>SVOPL</t>
  </si>
  <si>
    <t>hsa-miR-374a-5p,hsa-miR-125a-5p</t>
  </si>
  <si>
    <t>SYCE1L</t>
  </si>
  <si>
    <t>SYCE2</t>
  </si>
  <si>
    <t>SYK</t>
  </si>
  <si>
    <t>SYNDIG1</t>
  </si>
  <si>
    <t>hsa-miR-374a-5p,hsa-miR-17-5p</t>
  </si>
  <si>
    <t>SYPL2</t>
  </si>
  <si>
    <t>SYT13</t>
  </si>
  <si>
    <t>hsa-miR-148b-3p,hsa-miR-185-5p</t>
  </si>
  <si>
    <t>SYT14</t>
  </si>
  <si>
    <t>hsa-miR-107,hsa-miR-21-5p</t>
  </si>
  <si>
    <t>SYT9</t>
  </si>
  <si>
    <t>T</t>
  </si>
  <si>
    <t>TAC3</t>
  </si>
  <si>
    <t>TAF1C</t>
  </si>
  <si>
    <t>hsa-miR-423-5p,hsa-miR-30d-5p</t>
  </si>
  <si>
    <t>TAF7L</t>
  </si>
  <si>
    <t>TAFAZZIN</t>
  </si>
  <si>
    <t>hsa-miR-652-3p,hsa-let-7c-5p</t>
  </si>
  <si>
    <t>TAGLN3</t>
  </si>
  <si>
    <t>TAMM41</t>
  </si>
  <si>
    <t>TAPBPL</t>
  </si>
  <si>
    <t>TAS1R2</t>
  </si>
  <si>
    <t>TAS2R10</t>
  </si>
  <si>
    <t>TAS2R14</t>
  </si>
  <si>
    <t>TAS2R30</t>
  </si>
  <si>
    <t>hsa-miR-92a-3p,hsa-miR-25-3p</t>
  </si>
  <si>
    <t>hsa-miR-20a-5p,hsa-miR-17-5p</t>
  </si>
  <si>
    <t>TBC1D28</t>
  </si>
  <si>
    <t>TBCB</t>
  </si>
  <si>
    <t>TBX21</t>
  </si>
  <si>
    <t>hsa-miR-29b-3p,hsa-miR-27a-3p</t>
  </si>
  <si>
    <t>TCAP</t>
  </si>
  <si>
    <t>TCEANC</t>
  </si>
  <si>
    <t>TCF24</t>
  </si>
  <si>
    <t>hsa-miR-212-3p,hsa-miR-23a-3p</t>
  </si>
  <si>
    <t>TCF7</t>
  </si>
  <si>
    <t>hsa-miR-192-5p,hsa-miR-22-3p</t>
  </si>
  <si>
    <t>TCP11</t>
  </si>
  <si>
    <t>TCP11L2</t>
  </si>
  <si>
    <t>TCTN2</t>
  </si>
  <si>
    <t>TDGF1</t>
  </si>
  <si>
    <t>TDRD1</t>
  </si>
  <si>
    <t>hsa-miR-25-3p,hsa-miR-21-5p</t>
  </si>
  <si>
    <t>TDRD6</t>
  </si>
  <si>
    <t>TEFM</t>
  </si>
  <si>
    <t>TEKT2</t>
  </si>
  <si>
    <t>TEKT5</t>
  </si>
  <si>
    <t>TENM4</t>
  </si>
  <si>
    <t>hsa-miR-361-3p,hsa-miR-107</t>
  </si>
  <si>
    <t>TENT2</t>
  </si>
  <si>
    <t>hsa-miR-301a-3p,hsa-let-7e-5p</t>
  </si>
  <si>
    <t>TENT5B</t>
  </si>
  <si>
    <t>hsa-miR-320d,hsa-miR-320b</t>
  </si>
  <si>
    <t>TERB2</t>
  </si>
  <si>
    <t>TESMIN</t>
  </si>
  <si>
    <t>TEX12</t>
  </si>
  <si>
    <t>TEX22</t>
  </si>
  <si>
    <t>TEX28</t>
  </si>
  <si>
    <t>TEX36</t>
  </si>
  <si>
    <t>TEX38</t>
  </si>
  <si>
    <t>TFAP2B</t>
  </si>
  <si>
    <t>hsa-miR-30e-3p,hsa-miR-146a-5p</t>
  </si>
  <si>
    <t>TFAP2E</t>
  </si>
  <si>
    <t>TFDP3</t>
  </si>
  <si>
    <t>TFF2</t>
  </si>
  <si>
    <t>TGFB3</t>
  </si>
  <si>
    <t>THAP12</t>
  </si>
  <si>
    <t>hsa-miR-98-5p,hsa-miR-24-3p</t>
  </si>
  <si>
    <t>THEG</t>
  </si>
  <si>
    <t>THNSL2</t>
  </si>
  <si>
    <t>THUMPD2</t>
  </si>
  <si>
    <t>TICAM2</t>
  </si>
  <si>
    <t>TIGD3</t>
  </si>
  <si>
    <t>TIGD6</t>
  </si>
  <si>
    <t>hsa-miR-374a-5p,hsa-miR-212-3p</t>
  </si>
  <si>
    <t>TIMD4</t>
  </si>
  <si>
    <t>TJP3</t>
  </si>
  <si>
    <t>hsa-miR-1915-3p,hsa-miR-374a-5p</t>
  </si>
  <si>
    <t>TLR9</t>
  </si>
  <si>
    <t>TLX1</t>
  </si>
  <si>
    <t>hsa-miR-340-5p,hsa-miR-26b-5p</t>
  </si>
  <si>
    <t>TLX2</t>
  </si>
  <si>
    <t>TM6SF1</t>
  </si>
  <si>
    <t>TMCC2</t>
  </si>
  <si>
    <t>TMCO4</t>
  </si>
  <si>
    <t>TMEM114</t>
  </si>
  <si>
    <t>TMEM116</t>
  </si>
  <si>
    <t>TMEM120A</t>
  </si>
  <si>
    <t>TMEM139</t>
  </si>
  <si>
    <t>TMEM141</t>
  </si>
  <si>
    <t>TMEM143</t>
  </si>
  <si>
    <t>TMEM14B</t>
  </si>
  <si>
    <t>TMEM150A</t>
  </si>
  <si>
    <t>TMEM150B</t>
  </si>
  <si>
    <t>hsa-miR-4261,hsa-miR-2861</t>
  </si>
  <si>
    <t>TMEM176A</t>
  </si>
  <si>
    <t>hsa-miR-342-5p,hsa-miR-26a-5p</t>
  </si>
  <si>
    <t>TMEM179</t>
  </si>
  <si>
    <t>TMEM194B</t>
  </si>
  <si>
    <t>hsa-miR-484,hsa-miR-103a-3p</t>
  </si>
  <si>
    <t>TMEM198</t>
  </si>
  <si>
    <t>TMEM207</t>
  </si>
  <si>
    <t>TMEM217</t>
  </si>
  <si>
    <t>TMEM238</t>
  </si>
  <si>
    <t>TMEM256-PLSCR3</t>
  </si>
  <si>
    <t>TMEM260</t>
  </si>
  <si>
    <t>hsa-miR-146a-5p,hsa-miR-130a-3p</t>
  </si>
  <si>
    <t>TMEM261</t>
  </si>
  <si>
    <t>TMEM31</t>
  </si>
  <si>
    <t>TMEM45B</t>
  </si>
  <si>
    <t>TMEM61</t>
  </si>
  <si>
    <t>TMEM71</t>
  </si>
  <si>
    <t>TMEM78</t>
  </si>
  <si>
    <t>hsa-miR-1915-3p,hsa-miR-140-3p</t>
  </si>
  <si>
    <t>TMEM99</t>
  </si>
  <si>
    <t>TMPRSS11A</t>
  </si>
  <si>
    <t>hsa-miR-148b-3p,hsa-miR-181a-5p</t>
  </si>
  <si>
    <t>TMPRSS6</t>
  </si>
  <si>
    <t>hsa-miR-2861,hsa-miR-26b-5p</t>
  </si>
  <si>
    <t>TNFAIP8L2</t>
  </si>
  <si>
    <t>TNFRSF10C</t>
  </si>
  <si>
    <t>TNFRSF17</t>
  </si>
  <si>
    <t>TNR</t>
  </si>
  <si>
    <t>TOMM7</t>
  </si>
  <si>
    <t>hsa-miR-193a-3p,hsa-miR-22-3p</t>
  </si>
  <si>
    <t>TOX3</t>
  </si>
  <si>
    <t>hsa-miR-194-5p,hsa-let-7b-5p</t>
  </si>
  <si>
    <t>TPO</t>
  </si>
  <si>
    <t>TPSG1</t>
  </si>
  <si>
    <t>TRAM1L1</t>
  </si>
  <si>
    <t>TREH</t>
  </si>
  <si>
    <t>TREML2</t>
  </si>
  <si>
    <t>TREX1</t>
  </si>
  <si>
    <t>TRH</t>
  </si>
  <si>
    <t>TRIM16</t>
  </si>
  <si>
    <t>hsa-miR-940,hsa-miR-103a-3p</t>
  </si>
  <si>
    <t>TRIM61</t>
  </si>
  <si>
    <t>hsa-miR-21-3p,hsa-miR-194-5p</t>
  </si>
  <si>
    <t>TRIM62</t>
  </si>
  <si>
    <t>TRIM9</t>
  </si>
  <si>
    <t>TRMT61B</t>
  </si>
  <si>
    <t>hsa-miR-331-3p,hsa-miR-140-5p</t>
  </si>
  <si>
    <t>TRNAU1AP</t>
  </si>
  <si>
    <t>TRNP1</t>
  </si>
  <si>
    <t>TRPC6</t>
  </si>
  <si>
    <t>TRPV4</t>
  </si>
  <si>
    <t>TRPV6</t>
  </si>
  <si>
    <t>hsa-miR-185-5p,hsa-miR-26b-5p</t>
  </si>
  <si>
    <t>TSEN2</t>
  </si>
  <si>
    <t>hsa-miR-494-3p,hsa-miR-21-5p</t>
  </si>
  <si>
    <t>TSHB</t>
  </si>
  <si>
    <t>TSKS</t>
  </si>
  <si>
    <t>hsa-miR-1915-3p,hsa-let-7d-5p</t>
  </si>
  <si>
    <t>TSPAN15</t>
  </si>
  <si>
    <t>TSPEAR</t>
  </si>
  <si>
    <t>TSPYL5</t>
  </si>
  <si>
    <t>TSSK1B</t>
  </si>
  <si>
    <t>TSSK2</t>
  </si>
  <si>
    <t>TSSK3</t>
  </si>
  <si>
    <t>TSTA3</t>
  </si>
  <si>
    <t>TSTD1</t>
  </si>
  <si>
    <t>TTBK1</t>
  </si>
  <si>
    <t>TTC32</t>
  </si>
  <si>
    <t>hsa-miR-92a-3p,hsa-miR-320a-3p</t>
  </si>
  <si>
    <t>TTC36</t>
  </si>
  <si>
    <t>TTI2</t>
  </si>
  <si>
    <t>TTPA</t>
  </si>
  <si>
    <t>hsa-miR-192-5p,hsa-miR-107</t>
  </si>
  <si>
    <t>TTR</t>
  </si>
  <si>
    <t>hsa-miR-1915-3p,hsa-miR-20a-5p</t>
  </si>
  <si>
    <t>TVP23A</t>
  </si>
  <si>
    <t>hsa-miR-4261,hsa-miR-27a-3p</t>
  </si>
  <si>
    <t>TWNK</t>
  </si>
  <si>
    <t>hsa-miR-103a-3p,hsa-miR-98-5p</t>
  </si>
  <si>
    <t>TXNDC17</t>
  </si>
  <si>
    <t>hsa-miR-494-3p,hsa-miR-101-3p</t>
  </si>
  <si>
    <t>TXNL4B</t>
  </si>
  <si>
    <t>hsa-miR-574-5p,hsa-miR-21-3p</t>
  </si>
  <si>
    <t>TXNRD2</t>
  </si>
  <si>
    <t>TXNRD3NB</t>
  </si>
  <si>
    <t>UBA7</t>
  </si>
  <si>
    <t>UBASH3A</t>
  </si>
  <si>
    <t>UCA1</t>
  </si>
  <si>
    <t>hsa-miR-27b-3p,hsa-miR-16-5p</t>
  </si>
  <si>
    <t>UCN</t>
  </si>
  <si>
    <t>UCP1</t>
  </si>
  <si>
    <t>hsa-miR-130b-3p,hsa-miR-29c-3p</t>
  </si>
  <si>
    <t>UFSP1</t>
  </si>
  <si>
    <t>UGGT2</t>
  </si>
  <si>
    <t>hsa-miR-484,hsa-let-7b-5p</t>
  </si>
  <si>
    <t>UGT2A1</t>
  </si>
  <si>
    <t>ULBP1</t>
  </si>
  <si>
    <t>UNC119</t>
  </si>
  <si>
    <t>hsa-miR-222-3p,hsa-miR-103a-3p</t>
  </si>
  <si>
    <t>UPF3B</t>
  </si>
  <si>
    <t>UPK1B</t>
  </si>
  <si>
    <t>UPK3A</t>
  </si>
  <si>
    <t>UPK3B</t>
  </si>
  <si>
    <t>hsa-miR-18a-5p,hsa-miR-320a-3p</t>
  </si>
  <si>
    <t>UROC1</t>
  </si>
  <si>
    <t>hsa-miR-17-5p,hsa-let-7e-5p</t>
  </si>
  <si>
    <t>UROS</t>
  </si>
  <si>
    <t>hsa-miR-320b,hsa-miR-374a-5p</t>
  </si>
  <si>
    <t>USE1</t>
  </si>
  <si>
    <t>hsa-miR-212-3p,hsa-let-7e-5p</t>
  </si>
  <si>
    <t>USF1</t>
  </si>
  <si>
    <t>hsa-miR-193a-3p,hsa-miR-130a-3p</t>
  </si>
  <si>
    <t>USHBP1</t>
  </si>
  <si>
    <t>USP6</t>
  </si>
  <si>
    <t>hsa-miR-423-5p,hsa-miR-26b-5p</t>
  </si>
  <si>
    <t>UTP11</t>
  </si>
  <si>
    <t>UTP25</t>
  </si>
  <si>
    <t>UTS2B</t>
  </si>
  <si>
    <t>VAV1</t>
  </si>
  <si>
    <t>VMO1</t>
  </si>
  <si>
    <t>VNN2</t>
  </si>
  <si>
    <t>hsa-miR-26b-5p,hsa-miR-20a-5p</t>
  </si>
  <si>
    <t>VNN3</t>
  </si>
  <si>
    <t>VPREB1</t>
  </si>
  <si>
    <t>VPS11</t>
  </si>
  <si>
    <t>VPS28</t>
  </si>
  <si>
    <t>VPS37D</t>
  </si>
  <si>
    <t>VPS9D1</t>
  </si>
  <si>
    <t>hsa-miR-4284,hsa-miR-142-3p</t>
  </si>
  <si>
    <t>VSIG10L</t>
  </si>
  <si>
    <t>hsa-miR-194-5p,hsa-miR-212-3p</t>
  </si>
  <si>
    <t>VSIG2</t>
  </si>
  <si>
    <t>hsa-miR-4284,hsa-miR-146a-5p</t>
  </si>
  <si>
    <t>VSTM4</t>
  </si>
  <si>
    <t>VTN</t>
  </si>
  <si>
    <t>VWA8</t>
  </si>
  <si>
    <t>WBSCR16</t>
  </si>
  <si>
    <t>WBSCR28</t>
  </si>
  <si>
    <t>WDR61</t>
  </si>
  <si>
    <t>hsa-miR-221-3p,hsa-let-7c-5p</t>
  </si>
  <si>
    <t>WDR63</t>
  </si>
  <si>
    <t>WDYHV1</t>
  </si>
  <si>
    <t>hsa-miR-374a-5p,hsa-miR-365a-3p</t>
  </si>
  <si>
    <t>WFDC1</t>
  </si>
  <si>
    <t>WFDC2</t>
  </si>
  <si>
    <t>WFDC8</t>
  </si>
  <si>
    <t>WFIKKN1</t>
  </si>
  <si>
    <t>WRN</t>
  </si>
  <si>
    <t>WSCD2</t>
  </si>
  <si>
    <t>XPA</t>
  </si>
  <si>
    <t>YBX2</t>
  </si>
  <si>
    <t>hsa-miR-513a-5p,hsa-miR-29c-3p</t>
  </si>
  <si>
    <t>ZC2HC1B</t>
  </si>
  <si>
    <t>ZC3H12A</t>
  </si>
  <si>
    <t>hsa-miR-21-3p,hsa-miR-652-3p</t>
  </si>
  <si>
    <t>ZDHHC11B</t>
  </si>
  <si>
    <t>ZDHHC22</t>
  </si>
  <si>
    <t>hsa-miR-342-3p,hsa-miR-197-3p</t>
  </si>
  <si>
    <t>ZFAND2B</t>
  </si>
  <si>
    <t>hsa-miR-212-3p,hsa-miR-107</t>
  </si>
  <si>
    <t>ZFAT</t>
  </si>
  <si>
    <t>hsa-miR-424-5p,hsa-miR-338-3p</t>
  </si>
  <si>
    <t>ZFP2</t>
  </si>
  <si>
    <t>hsa-miR-212-3p,hsa-let-7b-5p</t>
  </si>
  <si>
    <t>ZFPL1</t>
  </si>
  <si>
    <t>ZGLP1</t>
  </si>
  <si>
    <t>ZIC1</t>
  </si>
  <si>
    <t>ZMAT4</t>
  </si>
  <si>
    <t>ZMYND12</t>
  </si>
  <si>
    <t>ZNF133</t>
  </si>
  <si>
    <t>ZNF177</t>
  </si>
  <si>
    <t>ZNF212</t>
  </si>
  <si>
    <t>hsa-miR-423-5p,hsa-miR-361-3p</t>
  </si>
  <si>
    <t>ZNF276</t>
  </si>
  <si>
    <t>hsa-miR-92a-3p,hsa-miR-26a-5p</t>
  </si>
  <si>
    <t>ZNF280A</t>
  </si>
  <si>
    <t>ZNF319</t>
  </si>
  <si>
    <t>ZNF334</t>
  </si>
  <si>
    <t>ZNF341</t>
  </si>
  <si>
    <t>ZNF345</t>
  </si>
  <si>
    <t>hsa-miR-27a-3p,hsa-let-7d-5p</t>
  </si>
  <si>
    <t>ZNF358</t>
  </si>
  <si>
    <t>ZNF385C</t>
  </si>
  <si>
    <t>ZNF416</t>
  </si>
  <si>
    <t>ZNF433</t>
  </si>
  <si>
    <t>hsa-miR-374a-5p,hsa-miR-199b-5p</t>
  </si>
  <si>
    <t>ZNF441</t>
  </si>
  <si>
    <t>hsa-miR-186-5p,hsa-miR-212-3p</t>
  </si>
  <si>
    <t>ZNF442</t>
  </si>
  <si>
    <t>hsa-miR-340-3p,hsa-miR-374a-5p</t>
  </si>
  <si>
    <t>ZNF461</t>
  </si>
  <si>
    <t>ZNF467</t>
  </si>
  <si>
    <t>ZNF48</t>
  </si>
  <si>
    <t>hsa-miR-766-3p,hsa-miR-484</t>
  </si>
  <si>
    <t>ZNF525</t>
  </si>
  <si>
    <t>hsa-miR-199b-5p,hsa-miR-192-5p</t>
  </si>
  <si>
    <t>ZNF527</t>
  </si>
  <si>
    <t>hsa-miR-940,hsa-miR-185-5p</t>
  </si>
  <si>
    <t>ZNF547</t>
  </si>
  <si>
    <t>ZNF558</t>
  </si>
  <si>
    <t>ZNF572</t>
  </si>
  <si>
    <t>hsa-miR-338-3p,hsa-miR-193a-3p</t>
  </si>
  <si>
    <t>ZNF586</t>
  </si>
  <si>
    <t>hsa-miR-185-5p,hsa-miR-103a-3p</t>
  </si>
  <si>
    <t>ZNF599</t>
  </si>
  <si>
    <t>ZNF66</t>
  </si>
  <si>
    <t>hsa-miR-181a-5p,hsa-miR-23a-3p</t>
  </si>
  <si>
    <t>ZNF668</t>
  </si>
  <si>
    <t>hsa-miR-30c-5p,hsa-miR-320a-3p</t>
  </si>
  <si>
    <t>ZNF673</t>
  </si>
  <si>
    <t>ZNF679</t>
  </si>
  <si>
    <t>ZNF688</t>
  </si>
  <si>
    <t>ZNF764</t>
  </si>
  <si>
    <t>hsa-miR-513a-5p,hsa-miR-16-5p</t>
  </si>
  <si>
    <t>ZNF777</t>
  </si>
  <si>
    <t>ZNF808</t>
  </si>
  <si>
    <t>ZNF812</t>
  </si>
  <si>
    <t>hsa-miR-181b-5p,hsa-miR-181a-5p</t>
  </si>
  <si>
    <t>ZNF814</t>
  </si>
  <si>
    <t>ZNF830</t>
  </si>
  <si>
    <t>hsa-miR-140-3p,hsa-miR-494-3p</t>
  </si>
  <si>
    <t>ZNF835</t>
  </si>
  <si>
    <t>ZNF836</t>
  </si>
  <si>
    <t>ZNF839</t>
  </si>
  <si>
    <t>ZNF845</t>
  </si>
  <si>
    <t>hsa-miR-340-3p,hsa-miR-142-5p</t>
  </si>
  <si>
    <t>ZNF879</t>
  </si>
  <si>
    <t>ZNF90</t>
  </si>
  <si>
    <t>hsa-miR-766-3p,hsa-miR-27b-3p</t>
  </si>
  <si>
    <t>ZP1</t>
  </si>
  <si>
    <t>hsa-miR-374a-5p,hsa-miR-30d-5p</t>
  </si>
  <si>
    <t>ZPBP2</t>
  </si>
  <si>
    <t>ZRSR2</t>
  </si>
  <si>
    <t>ZSCAN1</t>
  </si>
  <si>
    <t>ZSCAN10</t>
  </si>
  <si>
    <t>A2ML1</t>
  </si>
  <si>
    <t>AACS</t>
  </si>
  <si>
    <t>AADACL3</t>
  </si>
  <si>
    <t>AADACL4</t>
  </si>
  <si>
    <t>AANAT</t>
  </si>
  <si>
    <t>AARD</t>
  </si>
  <si>
    <t>AARSD1</t>
  </si>
  <si>
    <t>AB002442</t>
  </si>
  <si>
    <t>AB002443</t>
  </si>
  <si>
    <t>AB033076</t>
  </si>
  <si>
    <t>AB040883</t>
  </si>
  <si>
    <t>ABCB11</t>
  </si>
  <si>
    <t>ABCC12</t>
  </si>
  <si>
    <t>ABHD14A</t>
  </si>
  <si>
    <t>ABHD16B</t>
  </si>
  <si>
    <t>ABHD17A</t>
  </si>
  <si>
    <t>ABI3</t>
  </si>
  <si>
    <t>ABO</t>
  </si>
  <si>
    <t>ABRAXAS2</t>
  </si>
  <si>
    <t>AC002056.3</t>
  </si>
  <si>
    <t>AC002472.13</t>
  </si>
  <si>
    <t>AC004925.1</t>
  </si>
  <si>
    <t>AC005481.5</t>
  </si>
  <si>
    <t>AC006946.15</t>
  </si>
  <si>
    <t>AC007557.1</t>
  </si>
  <si>
    <t>AC008132.13</t>
  </si>
  <si>
    <t>AC016757.3</t>
  </si>
  <si>
    <t>AC017104.2</t>
  </si>
  <si>
    <t>AC024592.12</t>
  </si>
  <si>
    <t>AC068538.2</t>
  </si>
  <si>
    <t>AC092835.2</t>
  </si>
  <si>
    <t>AC099522.1</t>
  </si>
  <si>
    <t>AC130310.2</t>
  </si>
  <si>
    <t>AC140484.1</t>
  </si>
  <si>
    <t>AC245056.2</t>
  </si>
  <si>
    <t>ACADL</t>
  </si>
  <si>
    <t>ACBD4</t>
  </si>
  <si>
    <t>ACER1</t>
  </si>
  <si>
    <t>ACKR2</t>
  </si>
  <si>
    <t>ACOT1</t>
  </si>
  <si>
    <t>ACOT13</t>
  </si>
  <si>
    <t>ACOXL</t>
  </si>
  <si>
    <t>ACP4</t>
  </si>
  <si>
    <t>ACRV1</t>
  </si>
  <si>
    <t>ACSM5</t>
  </si>
  <si>
    <t>ACTL10</t>
  </si>
  <si>
    <t>ACTN2</t>
  </si>
  <si>
    <t>ACTRT3</t>
  </si>
  <si>
    <t>ACY1</t>
  </si>
  <si>
    <t>ACY1L2</t>
  </si>
  <si>
    <t>ACY3</t>
  </si>
  <si>
    <t>ADAL</t>
  </si>
  <si>
    <t>ADAM11</t>
  </si>
  <si>
    <t>ADAM2</t>
  </si>
  <si>
    <t>ADAM20</t>
  </si>
  <si>
    <t>ADAM29</t>
  </si>
  <si>
    <t>ADAM32</t>
  </si>
  <si>
    <t>ADAM33</t>
  </si>
  <si>
    <t>ADAM7</t>
  </si>
  <si>
    <t>ADAMDEC1</t>
  </si>
  <si>
    <t>ADAMTS20</t>
  </si>
  <si>
    <t>ADAMTS7</t>
  </si>
  <si>
    <t>ADAT3</t>
  </si>
  <si>
    <t>ADCK1</t>
  </si>
  <si>
    <t>ADCY4</t>
  </si>
  <si>
    <t>ADCY8</t>
  </si>
  <si>
    <t>ADGRF2</t>
  </si>
  <si>
    <t>ADGRG2</t>
  </si>
  <si>
    <t>ADGRL3</t>
  </si>
  <si>
    <t>ADH1A</t>
  </si>
  <si>
    <t>ADH4</t>
  </si>
  <si>
    <t>ADHFE1</t>
  </si>
  <si>
    <t>ADIG</t>
  </si>
  <si>
    <t>ADORA1</t>
  </si>
  <si>
    <t>ADRA1B</t>
  </si>
  <si>
    <t>ADRB3</t>
  </si>
  <si>
    <t>AEBP1</t>
  </si>
  <si>
    <t>AF075045</t>
  </si>
  <si>
    <t>AF075069</t>
  </si>
  <si>
    <t>AF078844</t>
  </si>
  <si>
    <t>AF085923</t>
  </si>
  <si>
    <t>AF086032</t>
  </si>
  <si>
    <t>AF086173</t>
  </si>
  <si>
    <t>AF086431</t>
  </si>
  <si>
    <t>AF086511</t>
  </si>
  <si>
    <t>AF086561</t>
  </si>
  <si>
    <t>AF125104</t>
  </si>
  <si>
    <t>AF131784</t>
  </si>
  <si>
    <t>AF131846</t>
  </si>
  <si>
    <t>AFG1L</t>
  </si>
  <si>
    <t>AGAP6</t>
  </si>
  <si>
    <t>AGAP9</t>
  </si>
  <si>
    <t>AGER</t>
  </si>
  <si>
    <t>AGXT</t>
  </si>
  <si>
    <t>AHSG</t>
  </si>
  <si>
    <t>AIF1</t>
  </si>
  <si>
    <t>AIM1L</t>
  </si>
  <si>
    <t>AIRE</t>
  </si>
  <si>
    <t>AJ227908</t>
  </si>
  <si>
    <t>AK021796</t>
  </si>
  <si>
    <t>AK022044</t>
  </si>
  <si>
    <t>AK022645</t>
  </si>
  <si>
    <t>AK023367</t>
  </si>
  <si>
    <t>AK024121</t>
  </si>
  <si>
    <t>AK024556</t>
  </si>
  <si>
    <t>AK024927</t>
  </si>
  <si>
    <t>AK026784</t>
  </si>
  <si>
    <t>AK054764</t>
  </si>
  <si>
    <t>AK055620</t>
  </si>
  <si>
    <t>AK055807</t>
  </si>
  <si>
    <t>AK057062</t>
  </si>
  <si>
    <t>AK057167</t>
  </si>
  <si>
    <t>AK057704</t>
  </si>
  <si>
    <t>AK057710</t>
  </si>
  <si>
    <t>AK057835</t>
  </si>
  <si>
    <t>AK075186</t>
  </si>
  <si>
    <t>AK090904</t>
  </si>
  <si>
    <t>AK092985</t>
  </si>
  <si>
    <t>AK093202</t>
  </si>
  <si>
    <t>AK095096</t>
  </si>
  <si>
    <t>AK095149</t>
  </si>
  <si>
    <t>AK098664</t>
  </si>
  <si>
    <t>AKAP4</t>
  </si>
  <si>
    <t>AKNAD1</t>
  </si>
  <si>
    <t>AKR1D1</t>
  </si>
  <si>
    <t>AKR1E2</t>
  </si>
  <si>
    <t>AKR7A3</t>
  </si>
  <si>
    <t>AKT-2</t>
  </si>
  <si>
    <t>AL021546.6</t>
  </si>
  <si>
    <t>AL049354</t>
  </si>
  <si>
    <t>AL049452</t>
  </si>
  <si>
    <t>AL078636</t>
  </si>
  <si>
    <t>AL110163</t>
  </si>
  <si>
    <t>AL133090</t>
  </si>
  <si>
    <t>AL133577</t>
  </si>
  <si>
    <t>AL137310</t>
  </si>
  <si>
    <t>AL137333</t>
  </si>
  <si>
    <t>AL137347</t>
  </si>
  <si>
    <t>AL137535</t>
  </si>
  <si>
    <t>AL359195.1</t>
  </si>
  <si>
    <t>AL590762.11</t>
  </si>
  <si>
    <t>ALG11</t>
  </si>
  <si>
    <t>ALG12</t>
  </si>
  <si>
    <t>ALG1L</t>
  </si>
  <si>
    <t>ALK7</t>
  </si>
  <si>
    <t>ALKAL2</t>
  </si>
  <si>
    <t>ALOX12</t>
  </si>
  <si>
    <t>ALOX12B</t>
  </si>
  <si>
    <t>ALOX15</t>
  </si>
  <si>
    <t>ALP</t>
  </si>
  <si>
    <t>ALS2CL</t>
  </si>
  <si>
    <t>ALS2CR11</t>
  </si>
  <si>
    <t>ALS2CR12</t>
  </si>
  <si>
    <t>ALS2CR2</t>
  </si>
  <si>
    <t>AMBP</t>
  </si>
  <si>
    <t>AMELY</t>
  </si>
  <si>
    <t>AMH</t>
  </si>
  <si>
    <t>AMICA1</t>
  </si>
  <si>
    <t>AMN</t>
  </si>
  <si>
    <t>ANHX</t>
  </si>
  <si>
    <t>ANKRD18B</t>
  </si>
  <si>
    <t>ANKRD22</t>
  </si>
  <si>
    <t>ANKRD31</t>
  </si>
  <si>
    <t>ANKRD34B</t>
  </si>
  <si>
    <t>ANKRD35</t>
  </si>
  <si>
    <t>ANKRD36BP1</t>
  </si>
  <si>
    <t>ANKRD36BP2</t>
  </si>
  <si>
    <t>ANKRD54</t>
  </si>
  <si>
    <t>ANKRD7</t>
  </si>
  <si>
    <t>ANKS3</t>
  </si>
  <si>
    <t>ANP32C</t>
  </si>
  <si>
    <t>ANXA10</t>
  </si>
  <si>
    <t>AP000346.2</t>
  </si>
  <si>
    <t>AP001324.1</t>
  </si>
  <si>
    <t>AP006621.5</t>
  </si>
  <si>
    <t>APBA3</t>
  </si>
  <si>
    <t>APBB1IP</t>
  </si>
  <si>
    <t>APCDD1L</t>
  </si>
  <si>
    <t>APCS</t>
  </si>
  <si>
    <t>APITD1-CORT</t>
  </si>
  <si>
    <t>APOA4</t>
  </si>
  <si>
    <t>APOBEC2</t>
  </si>
  <si>
    <t>APOBEC3D</t>
  </si>
  <si>
    <t>APOL5</t>
  </si>
  <si>
    <t>AQP10</t>
  </si>
  <si>
    <t>AQP12B</t>
  </si>
  <si>
    <t>AQP2</t>
  </si>
  <si>
    <t>AQP5</t>
  </si>
  <si>
    <t>AQPEP</t>
  </si>
  <si>
    <t>ARG1</t>
  </si>
  <si>
    <t>ARHGAP15</t>
  </si>
  <si>
    <t>ARHGAP40</t>
  </si>
  <si>
    <t>ARHGAP8</t>
  </si>
  <si>
    <t>ARHGAP9</t>
  </si>
  <si>
    <t>ARHGDIG</t>
  </si>
  <si>
    <t>ARHGEF10L</t>
  </si>
  <si>
    <t>ARHGEF19</t>
  </si>
  <si>
    <t>ARHGEF25</t>
  </si>
  <si>
    <t>ARHGEF35</t>
  </si>
  <si>
    <t>ARID5A</t>
  </si>
  <si>
    <t>ARL17A</t>
  </si>
  <si>
    <t>ARMC3</t>
  </si>
  <si>
    <t>ARMC6</t>
  </si>
  <si>
    <t>ARMC7</t>
  </si>
  <si>
    <t>ARMCX6</t>
  </si>
  <si>
    <t>ARMH3</t>
  </si>
  <si>
    <t>ARPP-19</t>
  </si>
  <si>
    <t>ARRDC1-AS1</t>
  </si>
  <si>
    <t>ARS2</t>
  </si>
  <si>
    <t>ARSF</t>
  </si>
  <si>
    <t>ASAH2</t>
  </si>
  <si>
    <t>ASAP3</t>
  </si>
  <si>
    <t>ASB15</t>
  </si>
  <si>
    <t>ASB17</t>
  </si>
  <si>
    <t>ASB4</t>
  </si>
  <si>
    <t>ASCL5</t>
  </si>
  <si>
    <t>ASIC3</t>
  </si>
  <si>
    <t>ASMT</t>
  </si>
  <si>
    <t>ASPDH</t>
  </si>
  <si>
    <t>ASPG</t>
  </si>
  <si>
    <t>ASPN</t>
  </si>
  <si>
    <t>ATG16L2</t>
  </si>
  <si>
    <t>ATOH8</t>
  </si>
  <si>
    <t>ATP10A</t>
  </si>
  <si>
    <t>ATP11AUN</t>
  </si>
  <si>
    <t>ATP12A</t>
  </si>
  <si>
    <t>ATP13A5</t>
  </si>
  <si>
    <t>ATP2A1</t>
  </si>
  <si>
    <t>ATP4B</t>
  </si>
  <si>
    <t>ATP5F1B</t>
  </si>
  <si>
    <t>ATP5J2-PTCD1</t>
  </si>
  <si>
    <t>ATP5MC2</t>
  </si>
  <si>
    <t>ATP6V0D2</t>
  </si>
  <si>
    <t>ATP6V1B1</t>
  </si>
  <si>
    <t>ATP6V1C2</t>
  </si>
  <si>
    <t>ATP6V1G2-DDX39B</t>
  </si>
  <si>
    <t>ATP8B4</t>
  </si>
  <si>
    <t>ATP9B</t>
  </si>
  <si>
    <t>ATPAF2</t>
  </si>
  <si>
    <t>ATPSCKMT</t>
  </si>
  <si>
    <t>AURKC</t>
  </si>
  <si>
    <t>AVP</t>
  </si>
  <si>
    <t>AVPR1B</t>
  </si>
  <si>
    <t>AXDND1</t>
  </si>
  <si>
    <t>AZF1</t>
  </si>
  <si>
    <t>Acvr1</t>
  </si>
  <si>
    <t>B3GALT1</t>
  </si>
  <si>
    <t>B3GNT4</t>
  </si>
  <si>
    <t>B3GNT6</t>
  </si>
  <si>
    <t>B3GNT9</t>
  </si>
  <si>
    <t>B4GAT1</t>
  </si>
  <si>
    <t>B9D1</t>
  </si>
  <si>
    <t>B9D2</t>
  </si>
  <si>
    <t>BAD</t>
  </si>
  <si>
    <t>BANF2</t>
  </si>
  <si>
    <t>BBOF1</t>
  </si>
  <si>
    <t>BBS1</t>
  </si>
  <si>
    <t>BC002811</t>
  </si>
  <si>
    <t>BC004287</t>
  </si>
  <si>
    <t>BC031660</t>
  </si>
  <si>
    <t>BC031864</t>
  </si>
  <si>
    <t>BC033326</t>
  </si>
  <si>
    <t>BC039371</t>
  </si>
  <si>
    <t>BC040287</t>
  </si>
  <si>
    <t>BC041380</t>
  </si>
  <si>
    <t>BCL2L10</t>
  </si>
  <si>
    <t>BCL2L14</t>
  </si>
  <si>
    <t>BCL6B</t>
  </si>
  <si>
    <t>BCL7C</t>
  </si>
  <si>
    <t>BCLAF3</t>
  </si>
  <si>
    <t>BCMO1</t>
  </si>
  <si>
    <t>BDKRB1</t>
  </si>
  <si>
    <t>BEAN1</t>
  </si>
  <si>
    <t>BEND2</t>
  </si>
  <si>
    <t>BFSP2</t>
  </si>
  <si>
    <t>BG547557</t>
  </si>
  <si>
    <t>BHLHE23</t>
  </si>
  <si>
    <t>BHMT</t>
  </si>
  <si>
    <t>BICRA</t>
  </si>
  <si>
    <t>BICRAL</t>
  </si>
  <si>
    <t>BIRC4</t>
  </si>
  <si>
    <t>BLK</t>
  </si>
  <si>
    <t>BMP10</t>
  </si>
  <si>
    <t>BMP15</t>
  </si>
  <si>
    <t>BNIPL</t>
  </si>
  <si>
    <t>BOLA2B</t>
  </si>
  <si>
    <t>BORCS5</t>
  </si>
  <si>
    <t>BORCS6</t>
  </si>
  <si>
    <t>BORCS7</t>
  </si>
  <si>
    <t>BPHL</t>
  </si>
  <si>
    <t>BPIFA2</t>
  </si>
  <si>
    <t>BPIFB1</t>
  </si>
  <si>
    <t>BPIFB2</t>
  </si>
  <si>
    <t>BPIFB3</t>
  </si>
  <si>
    <t>BPIFB4</t>
  </si>
  <si>
    <t>BPIFC</t>
  </si>
  <si>
    <t>BRINP3</t>
  </si>
  <si>
    <t>BSND</t>
  </si>
  <si>
    <t>BST1</t>
  </si>
  <si>
    <t>BTBD16</t>
  </si>
  <si>
    <t>BTBD17</t>
  </si>
  <si>
    <t>BTBD8</t>
  </si>
  <si>
    <t>BTG4</t>
  </si>
  <si>
    <t>BTNL3</t>
  </si>
  <si>
    <t>BX072566.1</t>
  </si>
  <si>
    <t>BX487921</t>
  </si>
  <si>
    <t>Bcl-2</t>
  </si>
  <si>
    <t>Becn1</t>
  </si>
  <si>
    <t>Bim</t>
  </si>
  <si>
    <t>Bmi-1</t>
  </si>
  <si>
    <t>C10ORF68</t>
  </si>
  <si>
    <t>C10orf11</t>
  </si>
  <si>
    <t>C10orf111</t>
  </si>
  <si>
    <t>C10orf40</t>
  </si>
  <si>
    <t>C10orf6</t>
  </si>
  <si>
    <t>C10orf62</t>
  </si>
  <si>
    <t>C10orf82</t>
  </si>
  <si>
    <t>C10orf95</t>
  </si>
  <si>
    <t>C11orf40</t>
  </si>
  <si>
    <t>C11orf44</t>
  </si>
  <si>
    <t>C11orf48</t>
  </si>
  <si>
    <t>C11orf53</t>
  </si>
  <si>
    <t>C11orf65</t>
  </si>
  <si>
    <t>C11orf72</t>
  </si>
  <si>
    <t>C11orf83</t>
  </si>
  <si>
    <t>C11orf88</t>
  </si>
  <si>
    <t>C11orf91</t>
  </si>
  <si>
    <t>C12orf42</t>
  </si>
  <si>
    <t>C12orf45</t>
  </si>
  <si>
    <t>C12orf55</t>
  </si>
  <si>
    <t>C14orf108</t>
  </si>
  <si>
    <t>C14orf144</t>
  </si>
  <si>
    <t>C14orf180</t>
  </si>
  <si>
    <t>C14orf39</t>
  </si>
  <si>
    <t>C14orf93</t>
  </si>
  <si>
    <t>C15orf26</t>
  </si>
  <si>
    <t>C15orf43</t>
  </si>
  <si>
    <t>C15orf59</t>
  </si>
  <si>
    <t>C15orf61</t>
  </si>
  <si>
    <t>C16orf71</t>
  </si>
  <si>
    <t>C16orf9</t>
  </si>
  <si>
    <t>C16orf92</t>
  </si>
  <si>
    <t>C16orf93</t>
  </si>
  <si>
    <t>C16orf96</t>
  </si>
  <si>
    <t>C17orf100</t>
  </si>
  <si>
    <t>C17orf105</t>
  </si>
  <si>
    <t>C17orf107</t>
  </si>
  <si>
    <t>C17orf50</t>
  </si>
  <si>
    <t>C17orf77</t>
  </si>
  <si>
    <t>C17orf98</t>
  </si>
  <si>
    <t>C18orf8</t>
  </si>
  <si>
    <t>C19orf18</t>
  </si>
  <si>
    <t>C19orf44</t>
  </si>
  <si>
    <t>C19orf45</t>
  </si>
  <si>
    <t>C19orf57</t>
  </si>
  <si>
    <t>C19orf73</t>
  </si>
  <si>
    <t>C19orf81</t>
  </si>
  <si>
    <t>C1QA</t>
  </si>
  <si>
    <t>C1QTNF3-AMACR</t>
  </si>
  <si>
    <t>C1QTNF4</t>
  </si>
  <si>
    <t>C1QTNF9</t>
  </si>
  <si>
    <t>C1QTNF9B-AS1</t>
  </si>
  <si>
    <t>C1R</t>
  </si>
  <si>
    <t>C1orf100</t>
  </si>
  <si>
    <t>C1orf110</t>
  </si>
  <si>
    <t>C1orf127</t>
  </si>
  <si>
    <t>C1orf162</t>
  </si>
  <si>
    <t>C1orf168</t>
  </si>
  <si>
    <t>C1orf171</t>
  </si>
  <si>
    <t>C1orf177</t>
  </si>
  <si>
    <t>C1orf180</t>
  </si>
  <si>
    <t>C1orf192</t>
  </si>
  <si>
    <t>C1orf200</t>
  </si>
  <si>
    <t>C1orf204</t>
  </si>
  <si>
    <t>C1orf213</t>
  </si>
  <si>
    <t>C1orf220</t>
  </si>
  <si>
    <t>C1orf228</t>
  </si>
  <si>
    <t>C1orf229</t>
  </si>
  <si>
    <t>C1orf233</t>
  </si>
  <si>
    <t>C1orf234</t>
  </si>
  <si>
    <t>C1orf64</t>
  </si>
  <si>
    <t>C1orf74</t>
  </si>
  <si>
    <t>C1orf94</t>
  </si>
  <si>
    <t>C1orf95</t>
  </si>
  <si>
    <t>C20orf141</t>
  </si>
  <si>
    <t>C20orf173</t>
  </si>
  <si>
    <t>C20orf195</t>
  </si>
  <si>
    <t>C20orf44</t>
  </si>
  <si>
    <t>C20orf62</t>
  </si>
  <si>
    <t>C20orf85</t>
  </si>
  <si>
    <t>C21orf88</t>
  </si>
  <si>
    <t>C22orf24</t>
  </si>
  <si>
    <t>C2CD4C</t>
  </si>
  <si>
    <t>C2orf16</t>
  </si>
  <si>
    <t>C2orf40</t>
  </si>
  <si>
    <t>C2orf57</t>
  </si>
  <si>
    <t>C2orf70</t>
  </si>
  <si>
    <t>C2orf73</t>
  </si>
  <si>
    <t>C2orf80</t>
  </si>
  <si>
    <t>C2orf82</t>
  </si>
  <si>
    <t>C3orf27</t>
  </si>
  <si>
    <t>C3orf30</t>
  </si>
  <si>
    <t>C3orf35</t>
  </si>
  <si>
    <t>C3orf49</t>
  </si>
  <si>
    <t>C3orf65</t>
  </si>
  <si>
    <t>C4B</t>
  </si>
  <si>
    <t>C4orf17</t>
  </si>
  <si>
    <t>C4orf22</t>
  </si>
  <si>
    <t>C4orf6</t>
  </si>
  <si>
    <t>C4orf9</t>
  </si>
  <si>
    <t>C5orf27</t>
  </si>
  <si>
    <t>C5orf45</t>
  </si>
  <si>
    <t>C5orf47</t>
  </si>
  <si>
    <t>C6orf1</t>
  </si>
  <si>
    <t>C6orf10</t>
  </si>
  <si>
    <t>C6orf117</t>
  </si>
  <si>
    <t>C6orf118</t>
  </si>
  <si>
    <t>C6orf123</t>
  </si>
  <si>
    <t>C6orf151</t>
  </si>
  <si>
    <t>C6orf195</t>
  </si>
  <si>
    <t>C6orf25</t>
  </si>
  <si>
    <t>C6orf52</t>
  </si>
  <si>
    <t>C7orf34</t>
  </si>
  <si>
    <t>C7orf61</t>
  </si>
  <si>
    <t>C7orf62</t>
  </si>
  <si>
    <t>C7orf63</t>
  </si>
  <si>
    <t>C7orf65</t>
  </si>
  <si>
    <t>C8orf22</t>
  </si>
  <si>
    <t>C8orf31</t>
  </si>
  <si>
    <t>C8orf44-SGK3</t>
  </si>
  <si>
    <t>C8orf48</t>
  </si>
  <si>
    <t>C8orf49</t>
  </si>
  <si>
    <t>C8orf57</t>
  </si>
  <si>
    <t>C8orf59</t>
  </si>
  <si>
    <t>C9orf117</t>
  </si>
  <si>
    <t>C9orf163</t>
  </si>
  <si>
    <t>C9orf164</t>
  </si>
  <si>
    <t>C9orf173</t>
  </si>
  <si>
    <t>C9orf174</t>
  </si>
  <si>
    <t>C9orf74</t>
  </si>
  <si>
    <t>C9orf84</t>
  </si>
  <si>
    <t>CA4</t>
  </si>
  <si>
    <t>CA6</t>
  </si>
  <si>
    <t>CABS1</t>
  </si>
  <si>
    <t>CACNA1B</t>
  </si>
  <si>
    <t>CACNA1I</t>
  </si>
  <si>
    <t>CACNA1S</t>
  </si>
  <si>
    <t>CACNA2D2</t>
  </si>
  <si>
    <t>CACNB3</t>
  </si>
  <si>
    <t>CACNG1</t>
  </si>
  <si>
    <t>CACNG6</t>
  </si>
  <si>
    <t>CACNG7</t>
  </si>
  <si>
    <t>CACTIN</t>
  </si>
  <si>
    <t>CALHM1</t>
  </si>
  <si>
    <t>CAMK1</t>
  </si>
  <si>
    <t>CAPN11</t>
  </si>
  <si>
    <t>CAPN12</t>
  </si>
  <si>
    <t>CAPN14</t>
  </si>
  <si>
    <t>CAPN5</t>
  </si>
  <si>
    <t>CAPNS2</t>
  </si>
  <si>
    <t>CAPZA3</t>
  </si>
  <si>
    <t>CARD11</t>
  </si>
  <si>
    <t>CARD17</t>
  </si>
  <si>
    <t>CARD19</t>
  </si>
  <si>
    <t>CARNS1</t>
  </si>
  <si>
    <t>CARTPT</t>
  </si>
  <si>
    <t>CASC2</t>
  </si>
  <si>
    <t>CASP5</t>
  </si>
  <si>
    <t>CASR</t>
  </si>
  <si>
    <t>CASS4</t>
  </si>
  <si>
    <t>CATSPER1</t>
  </si>
  <si>
    <t>CATSPER4</t>
  </si>
  <si>
    <t>CATSPERG</t>
  </si>
  <si>
    <t>CAV3</t>
  </si>
  <si>
    <t>CBARP</t>
  </si>
  <si>
    <t>CBWD5</t>
  </si>
  <si>
    <t>CC2D2B</t>
  </si>
  <si>
    <t>CCDC110</t>
  </si>
  <si>
    <t>CCDC115</t>
  </si>
  <si>
    <t>CCDC140</t>
  </si>
  <si>
    <t>CCDC144NL</t>
  </si>
  <si>
    <t>CCDC148</t>
  </si>
  <si>
    <t>CCDC154</t>
  </si>
  <si>
    <t>CCDC158</t>
  </si>
  <si>
    <t>CCDC159</t>
  </si>
  <si>
    <t>CCDC172</t>
  </si>
  <si>
    <t>CCDC178</t>
  </si>
  <si>
    <t>CCDC184</t>
  </si>
  <si>
    <t>CCDC185</t>
  </si>
  <si>
    <t>CCDC197</t>
  </si>
  <si>
    <t>CCDC22</t>
  </si>
  <si>
    <t>CCDC27</t>
  </si>
  <si>
    <t>CCDC33</t>
  </si>
  <si>
    <t>CCDC37</t>
  </si>
  <si>
    <t>CCDC38</t>
  </si>
  <si>
    <t>CCDC39</t>
  </si>
  <si>
    <t>CCDC40</t>
  </si>
  <si>
    <t>CCDC62</t>
  </si>
  <si>
    <t>CCDC63</t>
  </si>
  <si>
    <t>CCDC67</t>
  </si>
  <si>
    <t>CCDC7</t>
  </si>
  <si>
    <t>CCDC74A</t>
  </si>
  <si>
    <t>CCDC79</t>
  </si>
  <si>
    <t>CCDC81</t>
  </si>
  <si>
    <t>CCDC87</t>
  </si>
  <si>
    <t>CCDC89</t>
  </si>
  <si>
    <t>CCER1</t>
  </si>
  <si>
    <t>CCHCR1</t>
  </si>
  <si>
    <t>CCL13</t>
  </si>
  <si>
    <t>CCL21</t>
  </si>
  <si>
    <t>CCL23</t>
  </si>
  <si>
    <t>CCL24</t>
  </si>
  <si>
    <t>CCL25</t>
  </si>
  <si>
    <t>CCL26</t>
  </si>
  <si>
    <t>CCL3L1</t>
  </si>
  <si>
    <t>CCL3L3</t>
  </si>
  <si>
    <t>CCNB3</t>
  </si>
  <si>
    <t>CCR2</t>
  </si>
  <si>
    <t>CCR9</t>
  </si>
  <si>
    <t>CCT6AP1</t>
  </si>
  <si>
    <t>CCT6P1</t>
  </si>
  <si>
    <t>CCZ1B</t>
  </si>
  <si>
    <t>CD101</t>
  </si>
  <si>
    <t>CD14</t>
  </si>
  <si>
    <t>CD163</t>
  </si>
  <si>
    <t>CD19</t>
  </si>
  <si>
    <t>CD1A</t>
  </si>
  <si>
    <t>CD1C</t>
  </si>
  <si>
    <t>CD1D</t>
  </si>
  <si>
    <t>CD2</t>
  </si>
  <si>
    <t>CD244</t>
  </si>
  <si>
    <t>CD247</t>
  </si>
  <si>
    <t>CD27</t>
  </si>
  <si>
    <t>CD300LG</t>
  </si>
  <si>
    <t>CD5L</t>
  </si>
  <si>
    <t>CD68</t>
  </si>
  <si>
    <t>CD7</t>
  </si>
  <si>
    <t>CD79A</t>
  </si>
  <si>
    <t>CD79B</t>
  </si>
  <si>
    <t>CD8B</t>
  </si>
  <si>
    <t>CDA</t>
  </si>
  <si>
    <t>CDC16</t>
  </si>
  <si>
    <t>CDC42EP5</t>
  </si>
  <si>
    <t>CDH15</t>
  </si>
  <si>
    <t>CDH16</t>
  </si>
  <si>
    <t>CDH17</t>
  </si>
  <si>
    <t>CDH22</t>
  </si>
  <si>
    <t>CDH9</t>
  </si>
  <si>
    <t>CDK11B</t>
  </si>
  <si>
    <t>CDK5</t>
  </si>
  <si>
    <t>CDKL3</t>
  </si>
  <si>
    <t>CDO1</t>
  </si>
  <si>
    <t>CDSN</t>
  </si>
  <si>
    <t>CDY2B</t>
  </si>
  <si>
    <t>CEACAM19</t>
  </si>
  <si>
    <t>CEACAM8</t>
  </si>
  <si>
    <t>CELA3A</t>
  </si>
  <si>
    <t>CENPCP1</t>
  </si>
  <si>
    <t>CENTB2</t>
  </si>
  <si>
    <t>CEP126</t>
  </si>
  <si>
    <t>CEP131</t>
  </si>
  <si>
    <t>CEP295</t>
  </si>
  <si>
    <t>CERS3</t>
  </si>
  <si>
    <t>CES5A</t>
  </si>
  <si>
    <t>CETN1</t>
  </si>
  <si>
    <t>CFAP43</t>
  </si>
  <si>
    <t>CFC1</t>
  </si>
  <si>
    <t>CFHR5</t>
  </si>
  <si>
    <t>CGI-115</t>
  </si>
  <si>
    <t>CH25H</t>
  </si>
  <si>
    <t>CHAD</t>
  </si>
  <si>
    <t>CHADL</t>
  </si>
  <si>
    <t>CHAT</t>
  </si>
  <si>
    <t>CHCHD4</t>
  </si>
  <si>
    <t>CHCHD6</t>
  </si>
  <si>
    <t>CHI3L2</t>
  </si>
  <si>
    <t>CHIT1</t>
  </si>
  <si>
    <t>CHRD</t>
  </si>
  <si>
    <t>CHRDL2</t>
  </si>
  <si>
    <t>CHRNA3</t>
  </si>
  <si>
    <t>CHRNA4</t>
  </si>
  <si>
    <t>CHRNA6</t>
  </si>
  <si>
    <t>CHRNA7</t>
  </si>
  <si>
    <t>CHRNB3</t>
  </si>
  <si>
    <t>CHRNB4</t>
  </si>
  <si>
    <t>CHRNG</t>
  </si>
  <si>
    <t>CHST13</t>
  </si>
  <si>
    <t>CHST5</t>
  </si>
  <si>
    <t>CIAO2A</t>
  </si>
  <si>
    <t>CIB2</t>
  </si>
  <si>
    <t>CIB3</t>
  </si>
  <si>
    <t>CIDEA</t>
  </si>
  <si>
    <t>CILP</t>
  </si>
  <si>
    <t>CIP2A</t>
  </si>
  <si>
    <t>CIR1</t>
  </si>
  <si>
    <t>CKMT1B</t>
  </si>
  <si>
    <t>CLCA2</t>
  </si>
  <si>
    <t>CLDN10</t>
  </si>
  <si>
    <t>CLDN14</t>
  </si>
  <si>
    <t>CLDN8</t>
  </si>
  <si>
    <t>CLEC12A</t>
  </si>
  <si>
    <t>CLEC17A</t>
  </si>
  <si>
    <t>CLEC18B</t>
  </si>
  <si>
    <t>CLEC1B</t>
  </si>
  <si>
    <t>CLEC3A</t>
  </si>
  <si>
    <t>CLEC4C</t>
  </si>
  <si>
    <t>CLEC4E</t>
  </si>
  <si>
    <t>CLEC4G</t>
  </si>
  <si>
    <t>CLK3</t>
  </si>
  <si>
    <t>CLPS</t>
  </si>
  <si>
    <t>CLPSL1</t>
  </si>
  <si>
    <t>CLPSL2</t>
  </si>
  <si>
    <t>CLTCL1</t>
  </si>
  <si>
    <t>CLUL1</t>
  </si>
  <si>
    <t>CLVS1</t>
  </si>
  <si>
    <t>CNBD2</t>
  </si>
  <si>
    <t>CNGA1</t>
  </si>
  <si>
    <t>CNGA3</t>
  </si>
  <si>
    <t>CNGB3</t>
  </si>
  <si>
    <t>CNKSR1</t>
  </si>
  <si>
    <t>CNNM1</t>
  </si>
  <si>
    <t>CNPY1</t>
  </si>
  <si>
    <t>CNPY2</t>
  </si>
  <si>
    <t>CNPY4</t>
  </si>
  <si>
    <t>CNR2</t>
  </si>
  <si>
    <t>CNTD1</t>
  </si>
  <si>
    <t>CNTF</t>
  </si>
  <si>
    <t>CNTN6</t>
  </si>
  <si>
    <t>CNTNAP3B</t>
  </si>
  <si>
    <t>COA3</t>
  </si>
  <si>
    <t>COG7</t>
  </si>
  <si>
    <t>COL24A1</t>
  </si>
  <si>
    <t>COL28A1</t>
  </si>
  <si>
    <t>COL6A6</t>
  </si>
  <si>
    <t>COL8A2</t>
  </si>
  <si>
    <t>COL9A1</t>
  </si>
  <si>
    <t>COLCA1</t>
  </si>
  <si>
    <t>COLCA2</t>
  </si>
  <si>
    <t>COLGALT2</t>
  </si>
  <si>
    <t>COMMD3-BMI1</t>
  </si>
  <si>
    <t>COP1</t>
  </si>
  <si>
    <t>COQ10A</t>
  </si>
  <si>
    <t>COQ4</t>
  </si>
  <si>
    <t>COQ7</t>
  </si>
  <si>
    <t>COQ8A</t>
  </si>
  <si>
    <t>CORIN</t>
  </si>
  <si>
    <t>CORO6</t>
  </si>
  <si>
    <t>CORT</t>
  </si>
  <si>
    <t>COX4I2</t>
  </si>
  <si>
    <t>COX6A1P2</t>
  </si>
  <si>
    <t>COX6B2</t>
  </si>
  <si>
    <t>COX8C</t>
  </si>
  <si>
    <t>CPA6</t>
  </si>
  <si>
    <t>CPAMD8</t>
  </si>
  <si>
    <t>CPB1</t>
  </si>
  <si>
    <t>CPLANE1</t>
  </si>
  <si>
    <t>CPLX3</t>
  </si>
  <si>
    <t>CPXM1</t>
  </si>
  <si>
    <t>CR1</t>
  </si>
  <si>
    <t>CRAMP1</t>
  </si>
  <si>
    <t>CRB2</t>
  </si>
  <si>
    <t>CRH</t>
  </si>
  <si>
    <t>CRISP3</t>
  </si>
  <si>
    <t>CRNN</t>
  </si>
  <si>
    <t>CROCC</t>
  </si>
  <si>
    <t>CRPPA</t>
  </si>
  <si>
    <t>CRTAM</t>
  </si>
  <si>
    <t>CRYBA2</t>
  </si>
  <si>
    <t>CRYBA4</t>
  </si>
  <si>
    <t>CRYGA</t>
  </si>
  <si>
    <t>CRYGD</t>
  </si>
  <si>
    <t>CRYGEP</t>
  </si>
  <si>
    <t>CSAG1</t>
  </si>
  <si>
    <t>CSDC2</t>
  </si>
  <si>
    <t>CSF1R</t>
  </si>
  <si>
    <t>CSF3R</t>
  </si>
  <si>
    <t>CSMD2</t>
  </si>
  <si>
    <t>CSNK1A1L</t>
  </si>
  <si>
    <t>CSNK2A3</t>
  </si>
  <si>
    <t>CST4</t>
  </si>
  <si>
    <t>CST5</t>
  </si>
  <si>
    <t>CST6</t>
  </si>
  <si>
    <t>CST7</t>
  </si>
  <si>
    <t>CST8</t>
  </si>
  <si>
    <t>CST9L</t>
  </si>
  <si>
    <t>CSTL1</t>
  </si>
  <si>
    <t>CT45A4</t>
  </si>
  <si>
    <t>CT55</t>
  </si>
  <si>
    <t>CT62</t>
  </si>
  <si>
    <t>CTAGE4</t>
  </si>
  <si>
    <t>CTAGE6</t>
  </si>
  <si>
    <t>CTB-102L5.4</t>
  </si>
  <si>
    <t>CTB-133G6.1</t>
  </si>
  <si>
    <t>CTBS</t>
  </si>
  <si>
    <t>CTCFL</t>
  </si>
  <si>
    <t>CTD-2210P24.4</t>
  </si>
  <si>
    <t>CTD-3074O7.11</t>
  </si>
  <si>
    <t>CTNNA2</t>
  </si>
  <si>
    <t>CTSG</t>
  </si>
  <si>
    <t>CTSW</t>
  </si>
  <si>
    <t>CTU1</t>
  </si>
  <si>
    <t>CUX2</t>
  </si>
  <si>
    <t>CWF19L2</t>
  </si>
  <si>
    <t>CXCL13</t>
  </si>
  <si>
    <t>CXCR3</t>
  </si>
  <si>
    <t>CXCR5</t>
  </si>
  <si>
    <t>CXXC6</t>
  </si>
  <si>
    <t>CXorf10</t>
  </si>
  <si>
    <t>CXorf22</t>
  </si>
  <si>
    <t>CXorf58</t>
  </si>
  <si>
    <t>CXorf65</t>
  </si>
  <si>
    <t>CYB5RL</t>
  </si>
  <si>
    <t>CYGB</t>
  </si>
  <si>
    <t>CYHR1</t>
  </si>
  <si>
    <t>CYP2A13</t>
  </si>
  <si>
    <t>CYP2A6</t>
  </si>
  <si>
    <t>CYP2D6</t>
  </si>
  <si>
    <t>CYP2D7</t>
  </si>
  <si>
    <t>CYP2D7P1</t>
  </si>
  <si>
    <t>CYP2F1</t>
  </si>
  <si>
    <t>CYP3A5</t>
  </si>
  <si>
    <t>CYP7A1</t>
  </si>
  <si>
    <t>CYRIA</t>
  </si>
  <si>
    <t>CYRIB</t>
  </si>
  <si>
    <t>CYS1</t>
  </si>
  <si>
    <t>CYTH4</t>
  </si>
  <si>
    <t>Ccne1</t>
  </si>
  <si>
    <t>Cdk2</t>
  </si>
  <si>
    <t>Contig10441_RC</t>
  </si>
  <si>
    <t>Contig1111_RC</t>
  </si>
  <si>
    <t>Contig11417_RC</t>
  </si>
  <si>
    <t>Contig16329_RC</t>
  </si>
  <si>
    <t>Contig19213_RC</t>
  </si>
  <si>
    <t>Contig20748_RC</t>
  </si>
  <si>
    <t>Contig23423_RC</t>
  </si>
  <si>
    <t>Contig25707_RC</t>
  </si>
  <si>
    <t>Contig26388_RC</t>
  </si>
  <si>
    <t>Contig29802_RC</t>
  </si>
  <si>
    <t>Contig30392_RC</t>
  </si>
  <si>
    <t>Contig30437_RC</t>
  </si>
  <si>
    <t>Contig31122_RC</t>
  </si>
  <si>
    <t>Contig32087_RC</t>
  </si>
  <si>
    <t>Contig33235_RC</t>
  </si>
  <si>
    <t>Contig33888_RC</t>
  </si>
  <si>
    <t>Contig35629_RC</t>
  </si>
  <si>
    <t>Contig36261_RC</t>
  </si>
  <si>
    <t>Contig36447</t>
  </si>
  <si>
    <t>Contig37200_RC</t>
  </si>
  <si>
    <t>Contig37371_RC</t>
  </si>
  <si>
    <t>Contig37920_RC</t>
  </si>
  <si>
    <t>Contig38566_RC</t>
  </si>
  <si>
    <t>Contig39852_RC</t>
  </si>
  <si>
    <t>Contig398_RC</t>
  </si>
  <si>
    <t>Contig39983_RC</t>
  </si>
  <si>
    <t>Contig40026_RC</t>
  </si>
  <si>
    <t>Contig40516_RC</t>
  </si>
  <si>
    <t>Contig40673_RC</t>
  </si>
  <si>
    <t>Contig41377_RC</t>
  </si>
  <si>
    <t>Contig41618_RC</t>
  </si>
  <si>
    <t>Contig42328_RC</t>
  </si>
  <si>
    <t>Contig43135_RC</t>
  </si>
  <si>
    <t>Contig43200_RC</t>
  </si>
  <si>
    <t>Contig43667_RC</t>
  </si>
  <si>
    <t>Contig44186_RC</t>
  </si>
  <si>
    <t>Contig44271_RC</t>
  </si>
  <si>
    <t>Contig46232</t>
  </si>
  <si>
    <t>Contig47441_RC</t>
  </si>
  <si>
    <t>Contig47985_RC</t>
  </si>
  <si>
    <t>Contig48185_RC</t>
  </si>
  <si>
    <t>Contig48208_RC</t>
  </si>
  <si>
    <t>Contig48494_RC</t>
  </si>
  <si>
    <t>Contig49700_RC</t>
  </si>
  <si>
    <t>Contig50129_RC</t>
  </si>
  <si>
    <t>Contig50189_RC</t>
  </si>
  <si>
    <t>Contig50272_RC</t>
  </si>
  <si>
    <t>Contig51252</t>
  </si>
  <si>
    <t>Contig51328_RC</t>
  </si>
  <si>
    <t>Contig51846_RC</t>
  </si>
  <si>
    <t>Contig52708_RC</t>
  </si>
  <si>
    <t>Contig53126_RC</t>
  </si>
  <si>
    <t>Contig54491_RC</t>
  </si>
  <si>
    <t>Contig54503_RC</t>
  </si>
  <si>
    <t>Contig55242_RC</t>
  </si>
  <si>
    <t>Contig55770_RC</t>
  </si>
  <si>
    <t>Contig57226_RC</t>
  </si>
  <si>
    <t>Contig57398_RC</t>
  </si>
  <si>
    <t>Contig58637_RC</t>
  </si>
  <si>
    <t>Contig60864_RC</t>
  </si>
  <si>
    <t>Contig659_RC</t>
  </si>
  <si>
    <t>Contig66615_RC</t>
  </si>
  <si>
    <t>Contig753_RC</t>
  </si>
  <si>
    <t>Creb1</t>
  </si>
  <si>
    <t>DALRD3</t>
  </si>
  <si>
    <t>DAOA</t>
  </si>
  <si>
    <t>DAPK2</t>
  </si>
  <si>
    <t>DAW1</t>
  </si>
  <si>
    <t>DAZL</t>
  </si>
  <si>
    <t>DBH</t>
  </si>
  <si>
    <t>DBP</t>
  </si>
  <si>
    <t>DCAF12L2</t>
  </si>
  <si>
    <t>DCLK3</t>
  </si>
  <si>
    <t>DDC</t>
  </si>
  <si>
    <t>DDTL</t>
  </si>
  <si>
    <t>DDX11</t>
  </si>
  <si>
    <t>DDX25</t>
  </si>
  <si>
    <t>DDX59</t>
  </si>
  <si>
    <t>DEFA1</t>
  </si>
  <si>
    <t>DEFA1B</t>
  </si>
  <si>
    <t>DEFA3</t>
  </si>
  <si>
    <t>DEFA4</t>
  </si>
  <si>
    <t>DEFB103B</t>
  </si>
  <si>
    <t>DEFB105A</t>
  </si>
  <si>
    <t>DEFB105B</t>
  </si>
  <si>
    <t>DEFB108B</t>
  </si>
  <si>
    <t>DEFB119</t>
  </si>
  <si>
    <t>DEFB123</t>
  </si>
  <si>
    <t>DEFB124</t>
  </si>
  <si>
    <t>DEFB125</t>
  </si>
  <si>
    <t>DEFB126</t>
  </si>
  <si>
    <t>DEFB127</t>
  </si>
  <si>
    <t>DEFB129</t>
  </si>
  <si>
    <t>DEFB4A</t>
  </si>
  <si>
    <t>DEFB4B</t>
  </si>
  <si>
    <t>DEPDC7</t>
  </si>
  <si>
    <t>DET1</t>
  </si>
  <si>
    <t>DFNB31</t>
  </si>
  <si>
    <t>DFNB59</t>
  </si>
  <si>
    <t>DGCR11</t>
  </si>
  <si>
    <t>DHFR2</t>
  </si>
  <si>
    <t>DHFRP1</t>
  </si>
  <si>
    <t>DHRS4</t>
  </si>
  <si>
    <t>DHRS7C</t>
  </si>
  <si>
    <t>DIPK2B</t>
  </si>
  <si>
    <t>DIRC1</t>
  </si>
  <si>
    <t>DKFZP434O1614</t>
  </si>
  <si>
    <t>DLG7</t>
  </si>
  <si>
    <t>DMBX1</t>
  </si>
  <si>
    <t>DMC1</t>
  </si>
  <si>
    <t>DMGDH</t>
  </si>
  <si>
    <t>DMP1</t>
  </si>
  <si>
    <t>DMRT1</t>
  </si>
  <si>
    <t>DMRTA1</t>
  </si>
  <si>
    <t>DMRTA2</t>
  </si>
  <si>
    <t>DNAAF1</t>
  </si>
  <si>
    <t>DNAH10</t>
  </si>
  <si>
    <t>DNAH12</t>
  </si>
  <si>
    <t>DNAH17</t>
  </si>
  <si>
    <t>DNAH5</t>
  </si>
  <si>
    <t>DNAH8</t>
  </si>
  <si>
    <t>DNAJC17</t>
  </si>
  <si>
    <t>DNAJC5G</t>
  </si>
  <si>
    <t>DNALI1</t>
  </si>
  <si>
    <t>DNAPTP6</t>
  </si>
  <si>
    <t>DNASE1L2</t>
  </si>
  <si>
    <t>DNASE1L3</t>
  </si>
  <si>
    <t>DNTT</t>
  </si>
  <si>
    <t>DOK2</t>
  </si>
  <si>
    <t>DPEP1</t>
  </si>
  <si>
    <t>DPP6</t>
  </si>
  <si>
    <t>DRD1</t>
  </si>
  <si>
    <t>DRD2</t>
  </si>
  <si>
    <t>DRD4</t>
  </si>
  <si>
    <t>DSCAML1</t>
  </si>
  <si>
    <t>DSG1</t>
  </si>
  <si>
    <t>DTHD1</t>
  </si>
  <si>
    <t>DTNBP1</t>
  </si>
  <si>
    <t>DUOX1</t>
  </si>
  <si>
    <t>DUOX2</t>
  </si>
  <si>
    <t>DUOXA2</t>
  </si>
  <si>
    <t>DUSP26</t>
  </si>
  <si>
    <t>DUSP28</t>
  </si>
  <si>
    <t>DUXA</t>
  </si>
  <si>
    <t>DXO</t>
  </si>
  <si>
    <t>DYDC2</t>
  </si>
  <si>
    <t>DYNAP</t>
  </si>
  <si>
    <t>DYNC1I2</t>
  </si>
  <si>
    <t>DZANK1</t>
  </si>
  <si>
    <t>E4F1</t>
  </si>
  <si>
    <t>EBF2</t>
  </si>
  <si>
    <t>EBLN1</t>
  </si>
  <si>
    <t>ECEL1</t>
  </si>
  <si>
    <t>EDDM3A</t>
  </si>
  <si>
    <t>EDDM3B</t>
  </si>
  <si>
    <t>EEF1AKMT2</t>
  </si>
  <si>
    <t>EEF1E1-BLOC1S5</t>
  </si>
  <si>
    <t>EEPD1</t>
  </si>
  <si>
    <t>EFCAB1</t>
  </si>
  <si>
    <t>EFCAB10</t>
  </si>
  <si>
    <t>EFHB</t>
  </si>
  <si>
    <t>EGFLAM</t>
  </si>
  <si>
    <t>ELAC1</t>
  </si>
  <si>
    <t>ELANE</t>
  </si>
  <si>
    <t>ELAPOR1</t>
  </si>
  <si>
    <t>ELMO3</t>
  </si>
  <si>
    <t>ELOA2</t>
  </si>
  <si>
    <t>ELOVL3</t>
  </si>
  <si>
    <t>EMID1</t>
  </si>
  <si>
    <t>EMR1</t>
  </si>
  <si>
    <t>ENST00000270999</t>
  </si>
  <si>
    <t>ENST00000278622</t>
  </si>
  <si>
    <t>ENST00000282683</t>
  </si>
  <si>
    <t>ENST00000291738</t>
  </si>
  <si>
    <t>ENST00000295064</t>
  </si>
  <si>
    <t>ENST00000295192</t>
  </si>
  <si>
    <t>ENST00000296018</t>
  </si>
  <si>
    <t>ENST00000296531</t>
  </si>
  <si>
    <t>EOLA2</t>
  </si>
  <si>
    <t>EPPIN</t>
  </si>
  <si>
    <t>EPYC</t>
  </si>
  <si>
    <t>ERFE</t>
  </si>
  <si>
    <t>ERG28</t>
  </si>
  <si>
    <t>ERICH2</t>
  </si>
  <si>
    <t>ERV3-1</t>
  </si>
  <si>
    <t>ERVFRD-1</t>
  </si>
  <si>
    <t>ESPN</t>
  </si>
  <si>
    <t>ESRRB</t>
  </si>
  <si>
    <t>ESYT3</t>
  </si>
  <si>
    <t>ETNPPL</t>
  </si>
  <si>
    <t>EVA1B</t>
  </si>
  <si>
    <t>EVPLL</t>
  </si>
  <si>
    <t>EXOC3</t>
  </si>
  <si>
    <t>EXOC3L2</t>
  </si>
  <si>
    <t>EXOC3L4</t>
  </si>
  <si>
    <t>EXOSC5</t>
  </si>
  <si>
    <t>EYS</t>
  </si>
  <si>
    <t>F7</t>
  </si>
  <si>
    <t>F8A2</t>
  </si>
  <si>
    <t>FAAH2</t>
  </si>
  <si>
    <t>FAAP100</t>
  </si>
  <si>
    <t>FAAP20</t>
  </si>
  <si>
    <t>FABP2</t>
  </si>
  <si>
    <t>FABP5</t>
  </si>
  <si>
    <t>FAM101A</t>
  </si>
  <si>
    <t>FAM104B</t>
  </si>
  <si>
    <t>FAM135B</t>
  </si>
  <si>
    <t>FAM150A</t>
  </si>
  <si>
    <t>FAM151A</t>
  </si>
  <si>
    <t>FAM151B</t>
  </si>
  <si>
    <t>FAM154A</t>
  </si>
  <si>
    <t>FAM159B</t>
  </si>
  <si>
    <t>FAM166A</t>
  </si>
  <si>
    <t>FAM178B</t>
  </si>
  <si>
    <t>FAM180B</t>
  </si>
  <si>
    <t>FAM182B</t>
  </si>
  <si>
    <t>FAM184B</t>
  </si>
  <si>
    <t>FAM187A</t>
  </si>
  <si>
    <t>FAM187B</t>
  </si>
  <si>
    <t>FAM188B</t>
  </si>
  <si>
    <t>FAM196A</t>
  </si>
  <si>
    <t>FAM196B</t>
  </si>
  <si>
    <t>FAM19A1</t>
  </si>
  <si>
    <t>FAM19A3</t>
  </si>
  <si>
    <t>FAM19A5</t>
  </si>
  <si>
    <t>FAM200A</t>
  </si>
  <si>
    <t>FAM203A</t>
  </si>
  <si>
    <t>FAM204A</t>
  </si>
  <si>
    <t>FAM209A</t>
  </si>
  <si>
    <t>FAM215A</t>
  </si>
  <si>
    <t>FAM21A</t>
  </si>
  <si>
    <t>FAM227B</t>
  </si>
  <si>
    <t>FAM229A</t>
  </si>
  <si>
    <t>FAM234B</t>
  </si>
  <si>
    <t>FAM241B</t>
  </si>
  <si>
    <t>FAM27E2</t>
  </si>
  <si>
    <t>FAM3B</t>
  </si>
  <si>
    <t>FAM3D</t>
  </si>
  <si>
    <t>FAM53A</t>
  </si>
  <si>
    <t>FAM71C</t>
  </si>
  <si>
    <t>FAM71E2</t>
  </si>
  <si>
    <t>FAM71F1</t>
  </si>
  <si>
    <t>FAM72A</t>
  </si>
  <si>
    <t>FAM72D</t>
  </si>
  <si>
    <t>FAM79A</t>
  </si>
  <si>
    <t>FAM80A</t>
  </si>
  <si>
    <t>FAM9A</t>
  </si>
  <si>
    <t>FANCD2OS</t>
  </si>
  <si>
    <t>FAR2</t>
  </si>
  <si>
    <t>FASTKD3</t>
  </si>
  <si>
    <t>FATE1</t>
  </si>
  <si>
    <t>FBXW4</t>
  </si>
  <si>
    <t>FCER1G</t>
  </si>
  <si>
    <t>FCER2</t>
  </si>
  <si>
    <t>FCGR1A</t>
  </si>
  <si>
    <t>FCGR1B</t>
  </si>
  <si>
    <t>FCGR2B</t>
  </si>
  <si>
    <t>FCGR3B</t>
  </si>
  <si>
    <t>FCN3</t>
  </si>
  <si>
    <t>FCRL4</t>
  </si>
  <si>
    <t>FCRL5</t>
  </si>
  <si>
    <t>FDCSP</t>
  </si>
  <si>
    <t>FDX1L</t>
  </si>
  <si>
    <t>FER1L6</t>
  </si>
  <si>
    <t>FETUB</t>
  </si>
  <si>
    <t>FEZF2</t>
  </si>
  <si>
    <t>FFAR1</t>
  </si>
  <si>
    <t>FGD1</t>
  </si>
  <si>
    <t>FGD3</t>
  </si>
  <si>
    <t>FGF11</t>
  </si>
  <si>
    <t>FGF17</t>
  </si>
  <si>
    <t>FGF22</t>
  </si>
  <si>
    <t>FGF4</t>
  </si>
  <si>
    <t>FGFBP2</t>
  </si>
  <si>
    <t>FGGY</t>
  </si>
  <si>
    <t>FGR</t>
  </si>
  <si>
    <t>FHL5</t>
  </si>
  <si>
    <t>FKBP6</t>
  </si>
  <si>
    <t>FKBP9L</t>
  </si>
  <si>
    <t>FKBP9P1</t>
  </si>
  <si>
    <t>FKBPL</t>
  </si>
  <si>
    <t>FLG2</t>
  </si>
  <si>
    <t>FLJ10847</t>
  </si>
  <si>
    <t>FLJ10986</t>
  </si>
  <si>
    <t>FLJ11259</t>
  </si>
  <si>
    <t>FLJ14803</t>
  </si>
  <si>
    <t>FLJ33814</t>
  </si>
  <si>
    <t>FMC1</t>
  </si>
  <si>
    <t>FMO2</t>
  </si>
  <si>
    <t>FMO3</t>
  </si>
  <si>
    <t>FOLH1</t>
  </si>
  <si>
    <t>FOLR2</t>
  </si>
  <si>
    <t>FOXA3</t>
  </si>
  <si>
    <t>FOXD4L6</t>
  </si>
  <si>
    <t>FOXE3</t>
  </si>
  <si>
    <t>FOXI3</t>
  </si>
  <si>
    <t>FOXJ1</t>
  </si>
  <si>
    <t>FOXL2NB</t>
  </si>
  <si>
    <t>FOXN1</t>
  </si>
  <si>
    <t>FOXP3</t>
  </si>
  <si>
    <t>FPGT-TNNI3K</t>
  </si>
  <si>
    <t>FRG1B</t>
  </si>
  <si>
    <t>FRG2</t>
  </si>
  <si>
    <t>FRG2B</t>
  </si>
  <si>
    <t>FRG2C</t>
  </si>
  <si>
    <t>FRMD1</t>
  </si>
  <si>
    <t>FRMD7</t>
  </si>
  <si>
    <t>FRMD8</t>
  </si>
  <si>
    <t>FSCB</t>
  </si>
  <si>
    <t>FSHB</t>
  </si>
  <si>
    <t>FUK</t>
  </si>
  <si>
    <t>FUT3</t>
  </si>
  <si>
    <t>FUT5</t>
  </si>
  <si>
    <t>FUT7</t>
  </si>
  <si>
    <t>FYB2</t>
  </si>
  <si>
    <t>FasL</t>
  </si>
  <si>
    <t>Fibronectin</t>
  </si>
  <si>
    <t>GABRA3</t>
  </si>
  <si>
    <t>GABRD</t>
  </si>
  <si>
    <t>GABRQ</t>
  </si>
  <si>
    <t>GABRR1</t>
  </si>
  <si>
    <t>GADL1</t>
  </si>
  <si>
    <t>GAL3ST2</t>
  </si>
  <si>
    <t>GALNT12</t>
  </si>
  <si>
    <t>GALNT9</t>
  </si>
  <si>
    <t>GALR1</t>
  </si>
  <si>
    <t>GALR3</t>
  </si>
  <si>
    <t>GANC</t>
  </si>
  <si>
    <t>GAP43</t>
  </si>
  <si>
    <t>GAPDHS</t>
  </si>
  <si>
    <t>GAPT</t>
  </si>
  <si>
    <t>GAREM1</t>
  </si>
  <si>
    <t>GAS8</t>
  </si>
  <si>
    <t>GASK1A</t>
  </si>
  <si>
    <t>GATA1</t>
  </si>
  <si>
    <t>GATA4</t>
  </si>
  <si>
    <t>GATA5</t>
  </si>
  <si>
    <t>GAX</t>
  </si>
  <si>
    <t>GBX1</t>
  </si>
  <si>
    <t>GC</t>
  </si>
  <si>
    <t>GCDH</t>
  </si>
  <si>
    <t>GCGR</t>
  </si>
  <si>
    <t>GCK</t>
  </si>
  <si>
    <t>GCKR</t>
  </si>
  <si>
    <t>GCM2</t>
  </si>
  <si>
    <t>GCNT7</t>
  </si>
  <si>
    <t>GDAP1L1</t>
  </si>
  <si>
    <t>GDF10</t>
  </si>
  <si>
    <t>GDF5</t>
  </si>
  <si>
    <t>GET1</t>
  </si>
  <si>
    <t>GFRA2</t>
  </si>
  <si>
    <t>GGN</t>
  </si>
  <si>
    <t>GGT5</t>
  </si>
  <si>
    <t>GGT6</t>
  </si>
  <si>
    <t>GGTLC1</t>
  </si>
  <si>
    <t>GGTLC2</t>
  </si>
  <si>
    <t>GH1</t>
  </si>
  <si>
    <t>GIF</t>
  </si>
  <si>
    <t>GIPC3</t>
  </si>
  <si>
    <t>GIPR</t>
  </si>
  <si>
    <t>GJA10</t>
  </si>
  <si>
    <t>GJA4</t>
  </si>
  <si>
    <t>GJA8</t>
  </si>
  <si>
    <t>GJD4</t>
  </si>
  <si>
    <t>GLB1L2</t>
  </si>
  <si>
    <t>GLIPR1L1</t>
  </si>
  <si>
    <t>GLOD5</t>
  </si>
  <si>
    <t>GLP1R</t>
  </si>
  <si>
    <t>GLT1D1</t>
  </si>
  <si>
    <t>GML</t>
  </si>
  <si>
    <t>GMNC</t>
  </si>
  <si>
    <t>GNB3</t>
  </si>
  <si>
    <t>GNG7</t>
  </si>
  <si>
    <t>GOLGA2P5</t>
  </si>
  <si>
    <t>GOLGA6A</t>
  </si>
  <si>
    <t>GOLGA6L2</t>
  </si>
  <si>
    <t>GOLGA6L6</t>
  </si>
  <si>
    <t>GOLM2</t>
  </si>
  <si>
    <t>GON7</t>
  </si>
  <si>
    <t>GOT1L1</t>
  </si>
  <si>
    <t>GP1BA</t>
  </si>
  <si>
    <t>GP1BB</t>
  </si>
  <si>
    <t>GPA33</t>
  </si>
  <si>
    <t>GPANK1</t>
  </si>
  <si>
    <t>GPAT2</t>
  </si>
  <si>
    <t>GPHB5</t>
  </si>
  <si>
    <t>GPKOW</t>
  </si>
  <si>
    <t>GPLD1</t>
  </si>
  <si>
    <t>GPR1</t>
  </si>
  <si>
    <t>GPR108</t>
  </si>
  <si>
    <t>GPR111</t>
  </si>
  <si>
    <t>GPR112</t>
  </si>
  <si>
    <t>GPR12</t>
  </si>
  <si>
    <t>GPR123</t>
  </si>
  <si>
    <t>GPR139</t>
  </si>
  <si>
    <t>GPR15</t>
  </si>
  <si>
    <t>GPR150</t>
  </si>
  <si>
    <t>GPR151</t>
  </si>
  <si>
    <t>GPR153</t>
  </si>
  <si>
    <t>GPR162</t>
  </si>
  <si>
    <t>GPR174</t>
  </si>
  <si>
    <t>GPR18</t>
  </si>
  <si>
    <t>GPR19</t>
  </si>
  <si>
    <t>GPR20</t>
  </si>
  <si>
    <t>GPR22</t>
  </si>
  <si>
    <t>GPR31</t>
  </si>
  <si>
    <t>GPR4</t>
  </si>
  <si>
    <t>GPR52</t>
  </si>
  <si>
    <t>GPR61</t>
  </si>
  <si>
    <t>GPR89A</t>
  </si>
  <si>
    <t>GPRC5D</t>
  </si>
  <si>
    <t>GPSM3</t>
  </si>
  <si>
    <t>GPX4</t>
  </si>
  <si>
    <t>GPX5</t>
  </si>
  <si>
    <t>GRASP</t>
  </si>
  <si>
    <t>GRID2IP</t>
  </si>
  <si>
    <t>GRIK1</t>
  </si>
  <si>
    <t>GRIK4</t>
  </si>
  <si>
    <t>GRIN2C</t>
  </si>
  <si>
    <t>GRIP1</t>
  </si>
  <si>
    <t>GRM2</t>
  </si>
  <si>
    <t>GRM3</t>
  </si>
  <si>
    <t>GRM7</t>
  </si>
  <si>
    <t>GRPR</t>
  </si>
  <si>
    <t>GSDMC</t>
  </si>
  <si>
    <t>GSK3a/b</t>
  </si>
  <si>
    <t>GSTA2</t>
  </si>
  <si>
    <t>GSTM1</t>
  </si>
  <si>
    <t>GSTM2</t>
  </si>
  <si>
    <t>GSX1</t>
  </si>
  <si>
    <t>GSX2</t>
  </si>
  <si>
    <t>GTF2H2C_2</t>
  </si>
  <si>
    <t>GTPBP6</t>
  </si>
  <si>
    <t>GTSF1L</t>
  </si>
  <si>
    <t>GUCA1C</t>
  </si>
  <si>
    <t>GUCA2B</t>
  </si>
  <si>
    <t>GUCY1B1</t>
  </si>
  <si>
    <t>GUCY2C</t>
  </si>
  <si>
    <t>GUCY2F</t>
  </si>
  <si>
    <t>GYPA</t>
  </si>
  <si>
    <t>GYPB</t>
  </si>
  <si>
    <t>GZMA</t>
  </si>
  <si>
    <t>GZMH</t>
  </si>
  <si>
    <t>GZMK</t>
  </si>
  <si>
    <t>GZMM</t>
  </si>
  <si>
    <t>H1FNT</t>
  </si>
  <si>
    <t>H2BFS</t>
  </si>
  <si>
    <t>H3-3B</t>
  </si>
  <si>
    <t>H3-5</t>
  </si>
  <si>
    <t>H3C6</t>
  </si>
  <si>
    <t>HABP2</t>
  </si>
  <si>
    <t>HACD1</t>
  </si>
  <si>
    <t>HAMP</t>
  </si>
  <si>
    <t>HAO2</t>
  </si>
  <si>
    <t>HCFC1R1</t>
  </si>
  <si>
    <t>HCG27</t>
  </si>
  <si>
    <t>HCK</t>
  </si>
  <si>
    <t>HDAC11</t>
  </si>
  <si>
    <t>HDAC8</t>
  </si>
  <si>
    <t>HDGFL2</t>
  </si>
  <si>
    <t>HEMK1</t>
  </si>
  <si>
    <t>HEPACAM</t>
  </si>
  <si>
    <t>HEPACAM2</t>
  </si>
  <si>
    <t>HEPH</t>
  </si>
  <si>
    <t>HES2</t>
  </si>
  <si>
    <t>HES5</t>
  </si>
  <si>
    <t>HEXDC</t>
  </si>
  <si>
    <t>HGD</t>
  </si>
  <si>
    <t>HHLA1</t>
  </si>
  <si>
    <t>HHLA2</t>
  </si>
  <si>
    <t>HIF-1beta</t>
  </si>
  <si>
    <t>HIF-1ÃŽÂ±</t>
  </si>
  <si>
    <t>HIGD1B</t>
  </si>
  <si>
    <t>HIRIP3</t>
  </si>
  <si>
    <t>HIST1H2BA</t>
  </si>
  <si>
    <t>HIST2H2BC</t>
  </si>
  <si>
    <t>HIST2H3D</t>
  </si>
  <si>
    <t>HKDC1</t>
  </si>
  <si>
    <t>HLA-DPB1</t>
  </si>
  <si>
    <t>HLA-DQB1</t>
  </si>
  <si>
    <t>HLA-DRB5</t>
  </si>
  <si>
    <t>HMCN2</t>
  </si>
  <si>
    <t>HMG2L1</t>
  </si>
  <si>
    <t>HMGB4</t>
  </si>
  <si>
    <t>HMSD</t>
  </si>
  <si>
    <t>HNF4ÃŽÂ±</t>
  </si>
  <si>
    <t>HNRPH1</t>
  </si>
  <si>
    <t>HORMAD1</t>
  </si>
  <si>
    <t>HORMAD2</t>
  </si>
  <si>
    <t>HOSA(JAPANESE)-T2R14</t>
  </si>
  <si>
    <t>HOXB1</t>
  </si>
  <si>
    <t>HPCA</t>
  </si>
  <si>
    <t>HPCAL4</t>
  </si>
  <si>
    <t>HPDL</t>
  </si>
  <si>
    <t>HPGDS</t>
  </si>
  <si>
    <t>HRB</t>
  </si>
  <si>
    <t>HRC</t>
  </si>
  <si>
    <t>HS3ST2</t>
  </si>
  <si>
    <t>HS3ST4</t>
  </si>
  <si>
    <t>HS3ST6</t>
  </si>
  <si>
    <t>HSD17B1</t>
  </si>
  <si>
    <t>HSD3B1</t>
  </si>
  <si>
    <t>HSF5</t>
  </si>
  <si>
    <t>HSFY2</t>
  </si>
  <si>
    <t>HSP27</t>
  </si>
  <si>
    <t>HSP90B3P</t>
  </si>
  <si>
    <t>HSPB2</t>
  </si>
  <si>
    <t>HSPB6</t>
  </si>
  <si>
    <t>HSS00009331</t>
  </si>
  <si>
    <t>HSS00018228</t>
  </si>
  <si>
    <t>HSS00060369</t>
  </si>
  <si>
    <t>HSS00061034</t>
  </si>
  <si>
    <t>HSS00062828</t>
  </si>
  <si>
    <t>HSS00075325</t>
  </si>
  <si>
    <t>HSS00087671</t>
  </si>
  <si>
    <t>HSS00090480</t>
  </si>
  <si>
    <t>HSS00102527</t>
  </si>
  <si>
    <t>HSS00104143</t>
  </si>
  <si>
    <t>HSS00138557</t>
  </si>
  <si>
    <t>HSS00142930</t>
  </si>
  <si>
    <t>HSS00209806</t>
  </si>
  <si>
    <t>HSS00250837</t>
  </si>
  <si>
    <t>HSS00264804</t>
  </si>
  <si>
    <t>HSS00300718</t>
  </si>
  <si>
    <t>HSS00303498</t>
  </si>
  <si>
    <t>HSS00303609</t>
  </si>
  <si>
    <t>HSS00305022</t>
  </si>
  <si>
    <t>HSS00309444</t>
  </si>
  <si>
    <t>HSS00321855</t>
  </si>
  <si>
    <t>HSS00330832</t>
  </si>
  <si>
    <t>HSS00368570</t>
  </si>
  <si>
    <t>HSS00386249</t>
  </si>
  <si>
    <t>HSS00388495</t>
  </si>
  <si>
    <t>HTN1</t>
  </si>
  <si>
    <t>HTR2B</t>
  </si>
  <si>
    <t>HTR3A</t>
  </si>
  <si>
    <t>HTR4</t>
  </si>
  <si>
    <t>HTR5A</t>
  </si>
  <si>
    <t>HTR5A-AS1</t>
  </si>
  <si>
    <t>HTRA3</t>
  </si>
  <si>
    <t>HYAL4</t>
  </si>
  <si>
    <t>HYDIN</t>
  </si>
  <si>
    <t>HuD</t>
  </si>
  <si>
    <t>IBSP</t>
  </si>
  <si>
    <t>ICA1</t>
  </si>
  <si>
    <t>ICAM4</t>
  </si>
  <si>
    <t>IDI2</t>
  </si>
  <si>
    <t>IFI27L2</t>
  </si>
  <si>
    <t>IFITM5</t>
  </si>
  <si>
    <t>IFNA14</t>
  </si>
  <si>
    <t>IFNA16</t>
  </si>
  <si>
    <t>IFNA21</t>
  </si>
  <si>
    <t>IFNA4</t>
  </si>
  <si>
    <t>IFNA5</t>
  </si>
  <si>
    <t>IFNA8</t>
  </si>
  <si>
    <t>IFNK</t>
  </si>
  <si>
    <t>IFNL1</t>
  </si>
  <si>
    <t>IFNL3</t>
  </si>
  <si>
    <t>IFT140</t>
  </si>
  <si>
    <t>IFT20</t>
  </si>
  <si>
    <t>IFT27</t>
  </si>
  <si>
    <t>IFT46</t>
  </si>
  <si>
    <t>IGF2-AS</t>
  </si>
  <si>
    <t>IGFALS</t>
  </si>
  <si>
    <t>IGSF22</t>
  </si>
  <si>
    <t>IGSF5</t>
  </si>
  <si>
    <t>IHH</t>
  </si>
  <si>
    <t>IL-12p40</t>
  </si>
  <si>
    <t>IL-2</t>
  </si>
  <si>
    <t>IL-6</t>
  </si>
  <si>
    <t>IL12RB2</t>
  </si>
  <si>
    <t>IL17RE</t>
  </si>
  <si>
    <t>IL1F10</t>
  </si>
  <si>
    <t>IL1RN</t>
  </si>
  <si>
    <t>IL21</t>
  </si>
  <si>
    <t>IL22</t>
  </si>
  <si>
    <t>IL26</t>
  </si>
  <si>
    <t>IL3</t>
  </si>
  <si>
    <t>IL34</t>
  </si>
  <si>
    <t>IL36B</t>
  </si>
  <si>
    <t>IL3RA</t>
  </si>
  <si>
    <t>IL4I1</t>
  </si>
  <si>
    <t>IL5</t>
  </si>
  <si>
    <t>IL9R</t>
  </si>
  <si>
    <t>IMP-1</t>
  </si>
  <si>
    <t>INAVA</t>
  </si>
  <si>
    <t>ING2</t>
  </si>
  <si>
    <t>INK4A</t>
  </si>
  <si>
    <t>INKA2</t>
  </si>
  <si>
    <t>INS</t>
  </si>
  <si>
    <t>IQCA1P1</t>
  </si>
  <si>
    <t>IQCF1</t>
  </si>
  <si>
    <t>IQCF6</t>
  </si>
  <si>
    <t>IQCK</t>
  </si>
  <si>
    <t>IRG1</t>
  </si>
  <si>
    <t>IRGC</t>
  </si>
  <si>
    <t>IRGM</t>
  </si>
  <si>
    <t>IRX1</t>
  </si>
  <si>
    <t>IS2</t>
  </si>
  <si>
    <t>ISM1</t>
  </si>
  <si>
    <t>ISX</t>
  </si>
  <si>
    <t>ITGA2B</t>
  </si>
  <si>
    <t>ITGAE</t>
  </si>
  <si>
    <t>ITGAL</t>
  </si>
  <si>
    <t>ITGAM</t>
  </si>
  <si>
    <t>ITGB1BP1</t>
  </si>
  <si>
    <t>ITGB6</t>
  </si>
  <si>
    <t>ITGB7</t>
  </si>
  <si>
    <t>ITIH1</t>
  </si>
  <si>
    <t>ITIH2</t>
  </si>
  <si>
    <t>ITIH4</t>
  </si>
  <si>
    <t>ITPKA</t>
  </si>
  <si>
    <t>ITPRID2</t>
  </si>
  <si>
    <t>IZUMO1</t>
  </si>
  <si>
    <t>JAKMIP1</t>
  </si>
  <si>
    <t>JMJD7</t>
  </si>
  <si>
    <t>JMJD8</t>
  </si>
  <si>
    <t>JSRP1</t>
  </si>
  <si>
    <t>KAAG1</t>
  </si>
  <si>
    <t>KAT14</t>
  </si>
  <si>
    <t>KCNA3</t>
  </si>
  <si>
    <t>KCNA4</t>
  </si>
  <si>
    <t>KCND1</t>
  </si>
  <si>
    <t>KCNE1</t>
  </si>
  <si>
    <t>KCNE2</t>
  </si>
  <si>
    <t>KCNE3</t>
  </si>
  <si>
    <t>KCNIP1</t>
  </si>
  <si>
    <t>KCNIP2</t>
  </si>
  <si>
    <t>KCNJ16</t>
  </si>
  <si>
    <t>KCNJ4</t>
  </si>
  <si>
    <t>KCNJ9</t>
  </si>
  <si>
    <t>KCNK15</t>
  </si>
  <si>
    <t>KCNK7</t>
  </si>
  <si>
    <t>KCNMB2</t>
  </si>
  <si>
    <t>KCNMB3</t>
  </si>
  <si>
    <t>KCNQ1</t>
  </si>
  <si>
    <t>KCNQ4</t>
  </si>
  <si>
    <t>KCNS1</t>
  </si>
  <si>
    <t>KCNV2</t>
  </si>
  <si>
    <t>KDM5D</t>
  </si>
  <si>
    <t>KEL</t>
  </si>
  <si>
    <t>KERA</t>
  </si>
  <si>
    <t>KHDC1L</t>
  </si>
  <si>
    <t>KHDC3L</t>
  </si>
  <si>
    <t>KIAA0087</t>
  </si>
  <si>
    <t>KIAA0125</t>
  </si>
  <si>
    <t>KIAA0226L</t>
  </si>
  <si>
    <t>KIAA0319</t>
  </si>
  <si>
    <t>KIAA0690</t>
  </si>
  <si>
    <t>KIAA0746</t>
  </si>
  <si>
    <t>KIAA1045</t>
  </si>
  <si>
    <t>KIAA1333</t>
  </si>
  <si>
    <t>KIAA1755</t>
  </si>
  <si>
    <t>KIAA1946</t>
  </si>
  <si>
    <t>KIAA1970</t>
  </si>
  <si>
    <t>KIF12</t>
  </si>
  <si>
    <t>KIR2DL1</t>
  </si>
  <si>
    <t>KIR2DL3</t>
  </si>
  <si>
    <t>KIR2DL5A</t>
  </si>
  <si>
    <t>KIR2DS2</t>
  </si>
  <si>
    <t>KIR2DS3</t>
  </si>
  <si>
    <t>KIR2DS5</t>
  </si>
  <si>
    <t>KIR3DL1</t>
  </si>
  <si>
    <t>KIR3DL3</t>
  </si>
  <si>
    <t>KIRREL3</t>
  </si>
  <si>
    <t>KL</t>
  </si>
  <si>
    <t>KLC4</t>
  </si>
  <si>
    <t>KLF1</t>
  </si>
  <si>
    <t>KLHL17</t>
  </si>
  <si>
    <t>KLHL25</t>
  </si>
  <si>
    <t>KLHL32</t>
  </si>
  <si>
    <t>KLHL34</t>
  </si>
  <si>
    <t>KLK11</t>
  </si>
  <si>
    <t>KLK12</t>
  </si>
  <si>
    <t>KLK14</t>
  </si>
  <si>
    <t>KLK15</t>
  </si>
  <si>
    <t>KLK5</t>
  </si>
  <si>
    <t>KLRB1</t>
  </si>
  <si>
    <t>KLRC2</t>
  </si>
  <si>
    <t>KLRK1</t>
  </si>
  <si>
    <t>KNG1</t>
  </si>
  <si>
    <t>KPRP</t>
  </si>
  <si>
    <t>KRT12</t>
  </si>
  <si>
    <t>KRT13</t>
  </si>
  <si>
    <t>KRT18P8</t>
  </si>
  <si>
    <t>KRT25</t>
  </si>
  <si>
    <t>KRT32</t>
  </si>
  <si>
    <t>KRT38</t>
  </si>
  <si>
    <t>KRT4</t>
  </si>
  <si>
    <t>KRT40</t>
  </si>
  <si>
    <t>KRT6C</t>
  </si>
  <si>
    <t>KRT76</t>
  </si>
  <si>
    <t>KRT82</t>
  </si>
  <si>
    <t>KRT83</t>
  </si>
  <si>
    <t>KRT86</t>
  </si>
  <si>
    <t>KRTAP1-1</t>
  </si>
  <si>
    <t>KRTAP10-5</t>
  </si>
  <si>
    <t>KRTAP11-1</t>
  </si>
  <si>
    <t>KRTAP13-1</t>
  </si>
  <si>
    <t>KRTAP19-3</t>
  </si>
  <si>
    <t>KRTAP2-1</t>
  </si>
  <si>
    <t>KRTAP3-2</t>
  </si>
  <si>
    <t>KRTAP4-11</t>
  </si>
  <si>
    <t>KRTAP4-12</t>
  </si>
  <si>
    <t>KRTAP4-5</t>
  </si>
  <si>
    <t>KRTAP4-6</t>
  </si>
  <si>
    <t>KRTAP4-8</t>
  </si>
  <si>
    <t>KRTAP4-9</t>
  </si>
  <si>
    <t>KRTAP5-10</t>
  </si>
  <si>
    <t>KRTAP5-3</t>
  </si>
  <si>
    <t>KRTAP5-6</t>
  </si>
  <si>
    <t>KRTAP5-7</t>
  </si>
  <si>
    <t>KRTAP9-6</t>
  </si>
  <si>
    <t>KRTAP9-8</t>
  </si>
  <si>
    <t>KXD1</t>
  </si>
  <si>
    <t>L1TD1</t>
  </si>
  <si>
    <t>L3MBTL1</t>
  </si>
  <si>
    <t>L3MBTL4</t>
  </si>
  <si>
    <t>LACE1</t>
  </si>
  <si>
    <t>LACRT</t>
  </si>
  <si>
    <t>LAD1</t>
  </si>
  <si>
    <t>LAMB4</t>
  </si>
  <si>
    <t>LAMP5</t>
  </si>
  <si>
    <t>LARGE1</t>
  </si>
  <si>
    <t>LARP7</t>
  </si>
  <si>
    <t>LAS1L</t>
  </si>
  <si>
    <t>LAT</t>
  </si>
  <si>
    <t>LBHD1</t>
  </si>
  <si>
    <t>LBX1</t>
  </si>
  <si>
    <t>LBX2</t>
  </si>
  <si>
    <t>LCA5L</t>
  </si>
  <si>
    <t>LCE1A</t>
  </si>
  <si>
    <t>LCE1F</t>
  </si>
  <si>
    <t>LCE2B</t>
  </si>
  <si>
    <t>LCE3D</t>
  </si>
  <si>
    <t>LCN12</t>
  </si>
  <si>
    <t>LCN6</t>
  </si>
  <si>
    <t>LCN9</t>
  </si>
  <si>
    <t>LCT</t>
  </si>
  <si>
    <t>LDB3</t>
  </si>
  <si>
    <t>LDHAL6A</t>
  </si>
  <si>
    <t>LDHAL6B</t>
  </si>
  <si>
    <t>LECT1</t>
  </si>
  <si>
    <t>LEFTY2</t>
  </si>
  <si>
    <t>LEKR1</t>
  </si>
  <si>
    <t>LENEP</t>
  </si>
  <si>
    <t>LGALS2</t>
  </si>
  <si>
    <t>LGALS9B</t>
  </si>
  <si>
    <t>LGI1</t>
  </si>
  <si>
    <t>LGI2</t>
  </si>
  <si>
    <t>LGTN</t>
  </si>
  <si>
    <t>LHCGR</t>
  </si>
  <si>
    <t>LHFPL1</t>
  </si>
  <si>
    <t>LHX3</t>
  </si>
  <si>
    <t>LHX5</t>
  </si>
  <si>
    <t>LILRA1</t>
  </si>
  <si>
    <t>LILRA3</t>
  </si>
  <si>
    <t>LILRA5</t>
  </si>
  <si>
    <t>LILRB1</t>
  </si>
  <si>
    <t>LILRB5</t>
  </si>
  <si>
    <t>LIME1</t>
  </si>
  <si>
    <t>LIN37</t>
  </si>
  <si>
    <t>LINC00304</t>
  </si>
  <si>
    <t>LINC00521</t>
  </si>
  <si>
    <t>LINC00692</t>
  </si>
  <si>
    <t>LINC01118</t>
  </si>
  <si>
    <t>LINC01169</t>
  </si>
  <si>
    <t>LINGO4</t>
  </si>
  <si>
    <t>LIPF</t>
  </si>
  <si>
    <t>LIPJ</t>
  </si>
  <si>
    <t>LIX1</t>
  </si>
  <si>
    <t>LKAAEAR1</t>
  </si>
  <si>
    <t>LMBRD1</t>
  </si>
  <si>
    <t>LMO7DN</t>
  </si>
  <si>
    <t>LMOD2</t>
  </si>
  <si>
    <t>LNP1</t>
  </si>
  <si>
    <t>LOC129531</t>
  </si>
  <si>
    <t>LOC130074</t>
  </si>
  <si>
    <t>LOC389541</t>
  </si>
  <si>
    <t>LOH12CR1</t>
  </si>
  <si>
    <t>LPA</t>
  </si>
  <si>
    <t>LPPR3</t>
  </si>
  <si>
    <t>LRATD1</t>
  </si>
  <si>
    <t>LRIT1</t>
  </si>
  <si>
    <t>LRIT3</t>
  </si>
  <si>
    <t>LRRC18</t>
  </si>
  <si>
    <t>LRRC24</t>
  </si>
  <si>
    <t>LRRC25</t>
  </si>
  <si>
    <t>LRRC28</t>
  </si>
  <si>
    <t>LRRC29</t>
  </si>
  <si>
    <t>LRRC3B</t>
  </si>
  <si>
    <t>LRRC48</t>
  </si>
  <si>
    <t>LRRC55</t>
  </si>
  <si>
    <t>LRRC63</t>
  </si>
  <si>
    <t>LRRC71</t>
  </si>
  <si>
    <t>LRRIQ1</t>
  </si>
  <si>
    <t>LRRIQ2</t>
  </si>
  <si>
    <t>LRRN2</t>
  </si>
  <si>
    <t>LRRN4CL</t>
  </si>
  <si>
    <t>LRRTM1</t>
  </si>
  <si>
    <t>LSM10</t>
  </si>
  <si>
    <t>LSMEM2</t>
  </si>
  <si>
    <t>LSP1</t>
  </si>
  <si>
    <t>LST1</t>
  </si>
  <si>
    <t>LTB</t>
  </si>
  <si>
    <t>LTK</t>
  </si>
  <si>
    <t>LURAP1</t>
  </si>
  <si>
    <t>LVRN</t>
  </si>
  <si>
    <t>LY6G6C</t>
  </si>
  <si>
    <t>LY86</t>
  </si>
  <si>
    <t>LYG2</t>
  </si>
  <si>
    <t>LYNX1</t>
  </si>
  <si>
    <t>LYPD2</t>
  </si>
  <si>
    <t>LYRM9</t>
  </si>
  <si>
    <t>MAB21L2</t>
  </si>
  <si>
    <t>MADCAM1</t>
  </si>
  <si>
    <t>MAEL</t>
  </si>
  <si>
    <t>MAGEA10</t>
  </si>
  <si>
    <t>MAGEA2</t>
  </si>
  <si>
    <t>MAGEA2B</t>
  </si>
  <si>
    <t>MAGEA9</t>
  </si>
  <si>
    <t>MAGEA9B</t>
  </si>
  <si>
    <t>MAGEB18</t>
  </si>
  <si>
    <t>MAGEB6</t>
  </si>
  <si>
    <t>MAGEC3</t>
  </si>
  <si>
    <t>MAGEE2</t>
  </si>
  <si>
    <t>MAIP1</t>
  </si>
  <si>
    <t>MALAT1</t>
  </si>
  <si>
    <t>MANSC4</t>
  </si>
  <si>
    <t>MAP10</t>
  </si>
  <si>
    <t>MAP3K15</t>
  </si>
  <si>
    <t>MAP3K20</t>
  </si>
  <si>
    <t>MAP3K21</t>
  </si>
  <si>
    <t>MAPK12</t>
  </si>
  <si>
    <t>MAS1</t>
  </si>
  <si>
    <t>MAS1L</t>
  </si>
  <si>
    <t>MASP2</t>
  </si>
  <si>
    <t>MBD3L1</t>
  </si>
  <si>
    <t>MBLAC1</t>
  </si>
  <si>
    <t>MCCD1</t>
  </si>
  <si>
    <t>MCHR1</t>
  </si>
  <si>
    <t>MCIDAS</t>
  </si>
  <si>
    <t>MCOLN1</t>
  </si>
  <si>
    <t>MCUB</t>
  </si>
  <si>
    <t>MDP1</t>
  </si>
  <si>
    <t>MDR1</t>
  </si>
  <si>
    <t>MED27</t>
  </si>
  <si>
    <t>MEF2B</t>
  </si>
  <si>
    <t>MEIG1</t>
  </si>
  <si>
    <t>MEP1B</t>
  </si>
  <si>
    <t>MESP1</t>
  </si>
  <si>
    <t>MESP2</t>
  </si>
  <si>
    <t>METTL12</t>
  </si>
  <si>
    <t>METTL13</t>
  </si>
  <si>
    <t>METTL18</t>
  </si>
  <si>
    <t>METTL20</t>
  </si>
  <si>
    <t>METTL21C</t>
  </si>
  <si>
    <t>METTL24</t>
  </si>
  <si>
    <t>MFSD13A</t>
  </si>
  <si>
    <t>MFSD2B</t>
  </si>
  <si>
    <t>MFSD4A</t>
  </si>
  <si>
    <t>MFSD4B</t>
  </si>
  <si>
    <t>MFSD6L</t>
  </si>
  <si>
    <t>MGC15416</t>
  </si>
  <si>
    <t>MGC2747</t>
  </si>
  <si>
    <t>MGC40405</t>
  </si>
  <si>
    <t>MGME1</t>
  </si>
  <si>
    <t>MIB2</t>
  </si>
  <si>
    <t>MICOS10</t>
  </si>
  <si>
    <t>MICOS10-NBL1</t>
  </si>
  <si>
    <t>MIIP</t>
  </si>
  <si>
    <t>MILR1</t>
  </si>
  <si>
    <t>MINDY4</t>
  </si>
  <si>
    <t>MIR1199</t>
  </si>
  <si>
    <t>MIR22HG</t>
  </si>
  <si>
    <t>MIR671</t>
  </si>
  <si>
    <t>MKRN2OS</t>
  </si>
  <si>
    <t>MKS1</t>
  </si>
  <si>
    <t>MMEL1</t>
  </si>
  <si>
    <t>MMP-9</t>
  </si>
  <si>
    <t>MMP12</t>
  </si>
  <si>
    <t>MMP20</t>
  </si>
  <si>
    <t>MMP23A</t>
  </si>
  <si>
    <t>MMP8</t>
  </si>
  <si>
    <t>MORN5</t>
  </si>
  <si>
    <t>MOV10L1</t>
  </si>
  <si>
    <t>MPHOSPH1</t>
  </si>
  <si>
    <t>MRAP</t>
  </si>
  <si>
    <t>MRGPRX1</t>
  </si>
  <si>
    <t>MRGPRX4</t>
  </si>
  <si>
    <t>MRNIP</t>
  </si>
  <si>
    <t>MROH2B</t>
  </si>
  <si>
    <t>MROH8</t>
  </si>
  <si>
    <t>MRPL11</t>
  </si>
  <si>
    <t>MRPL14</t>
  </si>
  <si>
    <t>MRPL41</t>
  </si>
  <si>
    <t>MRPL46</t>
  </si>
  <si>
    <t>MRPL55</t>
  </si>
  <si>
    <t>MRPL58</t>
  </si>
  <si>
    <t>MS4A10</t>
  </si>
  <si>
    <t>MS4A12</t>
  </si>
  <si>
    <t>MS4A14</t>
  </si>
  <si>
    <t>MS4A2</t>
  </si>
  <si>
    <t>MS4A4A</t>
  </si>
  <si>
    <t>MS4A5</t>
  </si>
  <si>
    <t>MS4A6A</t>
  </si>
  <si>
    <t>MS4A7</t>
  </si>
  <si>
    <t>MS4A8</t>
  </si>
  <si>
    <t>MSANTD1</t>
  </si>
  <si>
    <t>MSH5</t>
  </si>
  <si>
    <t>MSMP</t>
  </si>
  <si>
    <t>MSR1</t>
  </si>
  <si>
    <t>MSRA</t>
  </si>
  <si>
    <t>MSS51</t>
  </si>
  <si>
    <t>MSTN</t>
  </si>
  <si>
    <t>MSTO1</t>
  </si>
  <si>
    <t>MT1B</t>
  </si>
  <si>
    <t>MT1P3</t>
  </si>
  <si>
    <t>MT3</t>
  </si>
  <si>
    <t>MTERF1</t>
  </si>
  <si>
    <t>MTERF3</t>
  </si>
  <si>
    <t>MTERF4</t>
  </si>
  <si>
    <t>MTG2</t>
  </si>
  <si>
    <t>MTHFS</t>
  </si>
  <si>
    <t>MTL5</t>
  </si>
  <si>
    <t>MTNR1B</t>
  </si>
  <si>
    <t>MTRFR</t>
  </si>
  <si>
    <t>MTRNR2L9</t>
  </si>
  <si>
    <t>MUC20</t>
  </si>
  <si>
    <t>MUM1L1</t>
  </si>
  <si>
    <t>MURC</t>
  </si>
  <si>
    <t>MUSK</t>
  </si>
  <si>
    <t>MVB12A</t>
  </si>
  <si>
    <t>MYBPC3</t>
  </si>
  <si>
    <t>MYBPH</t>
  </si>
  <si>
    <t>MYCT1</t>
  </si>
  <si>
    <t>MYDGF</t>
  </si>
  <si>
    <t>MYF6</t>
  </si>
  <si>
    <t>MYH13</t>
  </si>
  <si>
    <t>MYH7</t>
  </si>
  <si>
    <t>MYH8</t>
  </si>
  <si>
    <t>MYL10</t>
  </si>
  <si>
    <t>MYL7</t>
  </si>
  <si>
    <t>MYLK2</t>
  </si>
  <si>
    <t>MYO16</t>
  </si>
  <si>
    <t>MYO1H</t>
  </si>
  <si>
    <t>MYOG</t>
  </si>
  <si>
    <t>MYOM3</t>
  </si>
  <si>
    <t>MYOT</t>
  </si>
  <si>
    <t>MYOZ1</t>
  </si>
  <si>
    <t>MYOZ2</t>
  </si>
  <si>
    <t>MYT1</t>
  </si>
  <si>
    <t>MZF1</t>
  </si>
  <si>
    <t>MZT2A</t>
  </si>
  <si>
    <t>N-PAC</t>
  </si>
  <si>
    <t>NAALAD2</t>
  </si>
  <si>
    <t>NAALADL1</t>
  </si>
  <si>
    <t>NAALADL2</t>
  </si>
  <si>
    <t>NACA2</t>
  </si>
  <si>
    <t>NAGLU</t>
  </si>
  <si>
    <t>NAGS</t>
  </si>
  <si>
    <t>NAIF1</t>
  </si>
  <si>
    <t>NAMPTL</t>
  </si>
  <si>
    <t>NANOGNB</t>
  </si>
  <si>
    <t>NAPRT</t>
  </si>
  <si>
    <t>NAPSB</t>
  </si>
  <si>
    <t>NAXE</t>
  </si>
  <si>
    <t>NBPF4</t>
  </si>
  <si>
    <t>NCMAP</t>
  </si>
  <si>
    <t>NCR2</t>
  </si>
  <si>
    <t>ND3</t>
  </si>
  <si>
    <t>NDUFA4L2</t>
  </si>
  <si>
    <t>NDUFAF1</t>
  </si>
  <si>
    <t>NDUFB1</t>
  </si>
  <si>
    <t>NDUFB3</t>
  </si>
  <si>
    <t>NDUFC1</t>
  </si>
  <si>
    <t>NECTIN2</t>
  </si>
  <si>
    <t>NECTIN4</t>
  </si>
  <si>
    <t>NEIL1</t>
  </si>
  <si>
    <t>NEK10</t>
  </si>
  <si>
    <t>NETO1</t>
  </si>
  <si>
    <t>NEU4</t>
  </si>
  <si>
    <t>NEURL2</t>
  </si>
  <si>
    <t>NEUROD2</t>
  </si>
  <si>
    <t>NEUROD4</t>
  </si>
  <si>
    <t>NEUROD6</t>
  </si>
  <si>
    <t>NEUROG1</t>
  </si>
  <si>
    <t>NEUROG3</t>
  </si>
  <si>
    <t>NEXMIF</t>
  </si>
  <si>
    <t>NFAM1</t>
  </si>
  <si>
    <t>NFATC1</t>
  </si>
  <si>
    <t>NGB</t>
  </si>
  <si>
    <t>NGEF</t>
  </si>
  <si>
    <t>NHLH1</t>
  </si>
  <si>
    <t>NIBAN2</t>
  </si>
  <si>
    <t>NIPSNAP3B</t>
  </si>
  <si>
    <t>NIRF</t>
  </si>
  <si>
    <t>NIS</t>
  </si>
  <si>
    <t>NIT1</t>
  </si>
  <si>
    <t>NKAIN1</t>
  </si>
  <si>
    <t>NKAPL</t>
  </si>
  <si>
    <t>NKG7</t>
  </si>
  <si>
    <t>NKX2-3</t>
  </si>
  <si>
    <t>NKX6-1</t>
  </si>
  <si>
    <t>NKX6-3</t>
  </si>
  <si>
    <t>NLGN3</t>
  </si>
  <si>
    <t>NLGN4Y</t>
  </si>
  <si>
    <t>NLRC4</t>
  </si>
  <si>
    <t>NLRP10</t>
  </si>
  <si>
    <t>NLRP5</t>
  </si>
  <si>
    <t>NLRP6</t>
  </si>
  <si>
    <t>NLRP8</t>
  </si>
  <si>
    <t>NMBR</t>
  </si>
  <si>
    <t>NME1-NME2</t>
  </si>
  <si>
    <t>NME9</t>
  </si>
  <si>
    <t>NM_006333</t>
  </si>
  <si>
    <t>NM_015393</t>
  </si>
  <si>
    <t>NM_015595</t>
  </si>
  <si>
    <t>NM_016125</t>
  </si>
  <si>
    <t>NM_017842</t>
  </si>
  <si>
    <t>NM_018059</t>
  </si>
  <si>
    <t>NM_018071</t>
  </si>
  <si>
    <t>NM_018590</t>
  </si>
  <si>
    <t>NM_020467</t>
  </si>
  <si>
    <t>NM_020962</t>
  </si>
  <si>
    <t>NM_024084</t>
  </si>
  <si>
    <t>NM_030941</t>
  </si>
  <si>
    <t>NM_032706</t>
  </si>
  <si>
    <t>NM_052864</t>
  </si>
  <si>
    <t>NM_053048</t>
  </si>
  <si>
    <t>NM_144710</t>
  </si>
  <si>
    <t>NM_173466</t>
  </si>
  <si>
    <t>NNAT</t>
  </si>
  <si>
    <t>NOCT</t>
  </si>
  <si>
    <t>NODAL</t>
  </si>
  <si>
    <t>NOL3</t>
  </si>
  <si>
    <t>NOL5A</t>
  </si>
  <si>
    <t>NOTCH2NL</t>
  </si>
  <si>
    <t>NOTO</t>
  </si>
  <si>
    <t>NOTUM</t>
  </si>
  <si>
    <t>NOX1</t>
  </si>
  <si>
    <t>NOX3</t>
  </si>
  <si>
    <t>NOXRED1</t>
  </si>
  <si>
    <t>NPAS1</t>
  </si>
  <si>
    <t>NPB</t>
  </si>
  <si>
    <t>NPBWR2</t>
  </si>
  <si>
    <t>NPC1L1</t>
  </si>
  <si>
    <t>NPFF</t>
  </si>
  <si>
    <t>NPFFR2</t>
  </si>
  <si>
    <t>NPHP3-ACAD11</t>
  </si>
  <si>
    <t>NPIPA1</t>
  </si>
  <si>
    <t>NPIPB15</t>
  </si>
  <si>
    <t>NPM2</t>
  </si>
  <si>
    <t>NPR2</t>
  </si>
  <si>
    <t>NR1D1</t>
  </si>
  <si>
    <t>NR2E3</t>
  </si>
  <si>
    <t>NR5A1</t>
  </si>
  <si>
    <t>NRAP</t>
  </si>
  <si>
    <t>NRK</t>
  </si>
  <si>
    <t>NSG2</t>
  </si>
  <si>
    <t>NSMCE4A</t>
  </si>
  <si>
    <t>NT5C1B-RDH14</t>
  </si>
  <si>
    <t>NT5M</t>
  </si>
  <si>
    <t>NTAN1</t>
  </si>
  <si>
    <t>NTAQ1</t>
  </si>
  <si>
    <t>NTN3</t>
  </si>
  <si>
    <t>NTNG2</t>
  </si>
  <si>
    <t>NTS</t>
  </si>
  <si>
    <t>NTSR2</t>
  </si>
  <si>
    <t>NUDT14</t>
  </si>
  <si>
    <t>NUDT2</t>
  </si>
  <si>
    <t>NUFIP1</t>
  </si>
  <si>
    <t>NUMBL</t>
  </si>
  <si>
    <t>NUP210L</t>
  </si>
  <si>
    <t>NUTM1</t>
  </si>
  <si>
    <t>NXF3</t>
  </si>
  <si>
    <t>NXF5</t>
  </si>
  <si>
    <t>NXNL1</t>
  </si>
  <si>
    <t>NXNL2</t>
  </si>
  <si>
    <t>NXPE4</t>
  </si>
  <si>
    <t>OBI1</t>
  </si>
  <si>
    <t>OCLM</t>
  </si>
  <si>
    <t>OCM2</t>
  </si>
  <si>
    <t>OCN</t>
  </si>
  <si>
    <t>ODF3</t>
  </si>
  <si>
    <t>OFCC1</t>
  </si>
  <si>
    <t>OIT3</t>
  </si>
  <si>
    <t>OLFML1</t>
  </si>
  <si>
    <t>OLIG3</t>
  </si>
  <si>
    <t>OMP</t>
  </si>
  <si>
    <t>ONECUT1</t>
  </si>
  <si>
    <t>OOSP2</t>
  </si>
  <si>
    <t>OPN</t>
  </si>
  <si>
    <t>OPN1SW</t>
  </si>
  <si>
    <t>OPRD1</t>
  </si>
  <si>
    <t>OPRK1</t>
  </si>
  <si>
    <t>OPTC</t>
  </si>
  <si>
    <t>OR10A4</t>
  </si>
  <si>
    <t>OR10A5</t>
  </si>
  <si>
    <t>OR10C1</t>
  </si>
  <si>
    <t>OR10H2</t>
  </si>
  <si>
    <t>OR10H5</t>
  </si>
  <si>
    <t>OR10S1</t>
  </si>
  <si>
    <t>OR10T2</t>
  </si>
  <si>
    <t>OR11A1</t>
  </si>
  <si>
    <t>OR1D5</t>
  </si>
  <si>
    <t>OR1F1</t>
  </si>
  <si>
    <t>OR1J4</t>
  </si>
  <si>
    <t>OR1Q1</t>
  </si>
  <si>
    <t>OR2AG2</t>
  </si>
  <si>
    <t>OR2B2</t>
  </si>
  <si>
    <t>OR2B6</t>
  </si>
  <si>
    <t>OR2L13</t>
  </si>
  <si>
    <t>OR2L2</t>
  </si>
  <si>
    <t>OR2M4</t>
  </si>
  <si>
    <t>OR2W1</t>
  </si>
  <si>
    <t>OR3A3</t>
  </si>
  <si>
    <t>OR4C6</t>
  </si>
  <si>
    <t>OR4D2</t>
  </si>
  <si>
    <t>OR51B2</t>
  </si>
  <si>
    <t>OR51B4</t>
  </si>
  <si>
    <t>OR51B5</t>
  </si>
  <si>
    <t>OR51I1</t>
  </si>
  <si>
    <t>OR52E6</t>
  </si>
  <si>
    <t>OR52K1</t>
  </si>
  <si>
    <t>OR5B21</t>
  </si>
  <si>
    <t>OR5H1</t>
  </si>
  <si>
    <t>OR5I1</t>
  </si>
  <si>
    <t>OR5J2</t>
  </si>
  <si>
    <t>OR5P3</t>
  </si>
  <si>
    <t>OR5T3</t>
  </si>
  <si>
    <t>OR7G1</t>
  </si>
  <si>
    <t>OR8B2</t>
  </si>
  <si>
    <t>ORM1</t>
  </si>
  <si>
    <t>ORM2</t>
  </si>
  <si>
    <t>OSBPL5</t>
  </si>
  <si>
    <t>OSM</t>
  </si>
  <si>
    <t>OTC</t>
  </si>
  <si>
    <t>OTOF</t>
  </si>
  <si>
    <t>OTOG</t>
  </si>
  <si>
    <t>OTOL1</t>
  </si>
  <si>
    <t>OVCH2</t>
  </si>
  <si>
    <t>OXCT2</t>
  </si>
  <si>
    <t>OXSM</t>
  </si>
  <si>
    <t>P2RY13</t>
  </si>
  <si>
    <t>P2RY14</t>
  </si>
  <si>
    <t>P2RY8</t>
  </si>
  <si>
    <t>P3H3</t>
  </si>
  <si>
    <t>P3H4</t>
  </si>
  <si>
    <t>PABIR2</t>
  </si>
  <si>
    <t>PACRG</t>
  </si>
  <si>
    <t>PAGE2B</t>
  </si>
  <si>
    <t>PAGE4</t>
  </si>
  <si>
    <t>PALS2</t>
  </si>
  <si>
    <t>PAMCI</t>
  </si>
  <si>
    <t>PAMR1</t>
  </si>
  <si>
    <t>PANX3</t>
  </si>
  <si>
    <t>PAPL</t>
  </si>
  <si>
    <t>PARD6A</t>
  </si>
  <si>
    <t>PATE1</t>
  </si>
  <si>
    <t>PAX7</t>
  </si>
  <si>
    <t>PCAF</t>
  </si>
  <si>
    <t>PCARE</t>
  </si>
  <si>
    <t>PCDH11Y</t>
  </si>
  <si>
    <t>PCDHB10</t>
  </si>
  <si>
    <t>PCDHB6</t>
  </si>
  <si>
    <t>PCDHB7</t>
  </si>
  <si>
    <t>PCDHGA2</t>
  </si>
  <si>
    <t>PCDHGA7</t>
  </si>
  <si>
    <t>PCDHGA8</t>
  </si>
  <si>
    <t>PCDHGB4</t>
  </si>
  <si>
    <t>PCDHGC4</t>
  </si>
  <si>
    <t>PCDP1</t>
  </si>
  <si>
    <t>PCGF1</t>
  </si>
  <si>
    <t>PCOTH</t>
  </si>
  <si>
    <t>PCSK1N</t>
  </si>
  <si>
    <t>PDC</t>
  </si>
  <si>
    <t>PDCD7</t>
  </si>
  <si>
    <t>PDCL2</t>
  </si>
  <si>
    <t>PDE9A</t>
  </si>
  <si>
    <t>PDIA2</t>
  </si>
  <si>
    <t>PDX1</t>
  </si>
  <si>
    <t>PDYN</t>
  </si>
  <si>
    <t>PDZD9</t>
  </si>
  <si>
    <t>PECR</t>
  </si>
  <si>
    <t>PENK</t>
  </si>
  <si>
    <t>PET117</t>
  </si>
  <si>
    <t>PEX11G</t>
  </si>
  <si>
    <t>PEX7</t>
  </si>
  <si>
    <t>PF4</t>
  </si>
  <si>
    <t>PGAM2</t>
  </si>
  <si>
    <t>PGC</t>
  </si>
  <si>
    <t>PGLYRP1</t>
  </si>
  <si>
    <t>PGLYRP4</t>
  </si>
  <si>
    <t>PGPEP1L</t>
  </si>
  <si>
    <t>PGRN</t>
  </si>
  <si>
    <t>PHAF1</t>
  </si>
  <si>
    <t>PHETA1</t>
  </si>
  <si>
    <t>PHF21B</t>
  </si>
  <si>
    <t>PHF24</t>
  </si>
  <si>
    <t>PHOX2A</t>
  </si>
  <si>
    <t>PI16</t>
  </si>
  <si>
    <t>PICSAR</t>
  </si>
  <si>
    <t>PIFO</t>
  </si>
  <si>
    <t>PIGL</t>
  </si>
  <si>
    <t>PIP</t>
  </si>
  <si>
    <t>PIP5KL1</t>
  </si>
  <si>
    <t>PIWIL1</t>
  </si>
  <si>
    <t>PKD1L1</t>
  </si>
  <si>
    <t>PKLR</t>
  </si>
  <si>
    <t>PLA2G10</t>
  </si>
  <si>
    <t>PLA2G2A</t>
  </si>
  <si>
    <t>PLA2G2C</t>
  </si>
  <si>
    <t>PLA2G2E</t>
  </si>
  <si>
    <t>PLA2G3</t>
  </si>
  <si>
    <t>PLA2G4B</t>
  </si>
  <si>
    <t>PLA2G6</t>
  </si>
  <si>
    <t>PLCB2</t>
  </si>
  <si>
    <t>PLCD4</t>
  </si>
  <si>
    <t>PLD5</t>
  </si>
  <si>
    <t>PLG</t>
  </si>
  <si>
    <t>PLGLB1</t>
  </si>
  <si>
    <t>PLK5</t>
  </si>
  <si>
    <t>PLP1</t>
  </si>
  <si>
    <t>PMM1</t>
  </si>
  <si>
    <t>PNMA3</t>
  </si>
  <si>
    <t>PNMA8A</t>
  </si>
  <si>
    <t>PNPLA7</t>
  </si>
  <si>
    <t>POC1B</t>
  </si>
  <si>
    <t>POC5</t>
  </si>
  <si>
    <t>POGLUT3</t>
  </si>
  <si>
    <t>POLN</t>
  </si>
  <si>
    <t>POLR2J2</t>
  </si>
  <si>
    <t>POLR2J3</t>
  </si>
  <si>
    <t>POM121L1P</t>
  </si>
  <si>
    <t>POM121L2</t>
  </si>
  <si>
    <t>POPDC3</t>
  </si>
  <si>
    <t>POTEB</t>
  </si>
  <si>
    <t>POTEJ</t>
  </si>
  <si>
    <t>POU6F2</t>
  </si>
  <si>
    <t>PP2D1</t>
  </si>
  <si>
    <t>PPAPDC3</t>
  </si>
  <si>
    <t>PPARÃŽÂ±</t>
  </si>
  <si>
    <t>PPCDC</t>
  </si>
  <si>
    <t>PPIAL4A</t>
  </si>
  <si>
    <t>PPM1M</t>
  </si>
  <si>
    <t>PPP1R14D</t>
  </si>
  <si>
    <t>PPP1R17</t>
  </si>
  <si>
    <t>PPP1R1A</t>
  </si>
  <si>
    <t>PPP1R35</t>
  </si>
  <si>
    <t>PPP1R3A</t>
  </si>
  <si>
    <t>PPP1R3G</t>
  </si>
  <si>
    <t>PPP3R2</t>
  </si>
  <si>
    <t>PRAC1</t>
  </si>
  <si>
    <t>PRAM1</t>
  </si>
  <si>
    <t>PRAMEF1</t>
  </si>
  <si>
    <t>PRAMEF13</t>
  </si>
  <si>
    <t>PRCD</t>
  </si>
  <si>
    <t>PRDM9</t>
  </si>
  <si>
    <t>PRELID3B</t>
  </si>
  <si>
    <t>PRG2</t>
  </si>
  <si>
    <t>PRKACG</t>
  </si>
  <si>
    <t>PRKCQ</t>
  </si>
  <si>
    <t>PRL</t>
  </si>
  <si>
    <t>PRLH</t>
  </si>
  <si>
    <t>PRLHR</t>
  </si>
  <si>
    <t>PRM1</t>
  </si>
  <si>
    <t>PRM3</t>
  </si>
  <si>
    <t>PRMT9</t>
  </si>
  <si>
    <t>PRNT</t>
  </si>
  <si>
    <t>PROB1</t>
  </si>
  <si>
    <t>PRODH</t>
  </si>
  <si>
    <t>PROK1</t>
  </si>
  <si>
    <t>PROK2</t>
  </si>
  <si>
    <t>PROL1</t>
  </si>
  <si>
    <t>PROM2</t>
  </si>
  <si>
    <t>PROP1</t>
  </si>
  <si>
    <t>PRORY</t>
  </si>
  <si>
    <t>PRPH</t>
  </si>
  <si>
    <t>PRR20B</t>
  </si>
  <si>
    <t>PRR21</t>
  </si>
  <si>
    <t>PRR22</t>
  </si>
  <si>
    <t>PRR30</t>
  </si>
  <si>
    <t>PRR32</t>
  </si>
  <si>
    <t>PRR34</t>
  </si>
  <si>
    <t>PRR9</t>
  </si>
  <si>
    <t>PRRG3</t>
  </si>
  <si>
    <t>PRRT4</t>
  </si>
  <si>
    <t>PRS6</t>
  </si>
  <si>
    <t>PRSS33</t>
  </si>
  <si>
    <t>PRSS45</t>
  </si>
  <si>
    <t>PRSS50</t>
  </si>
  <si>
    <t>PRSS55</t>
  </si>
  <si>
    <t>PRTN3</t>
  </si>
  <si>
    <t>PRXL2B</t>
  </si>
  <si>
    <t>PRYP3</t>
  </si>
  <si>
    <t>PRYP4</t>
  </si>
  <si>
    <t>PSAPL1</t>
  </si>
  <si>
    <t>PSG11</t>
  </si>
  <si>
    <t>PSMA8</t>
  </si>
  <si>
    <t>PSMG3</t>
  </si>
  <si>
    <t>PSORS1C1</t>
  </si>
  <si>
    <t>PSPN</t>
  </si>
  <si>
    <t>PTCH2</t>
  </si>
  <si>
    <t>PTCHD4</t>
  </si>
  <si>
    <t>PTCRA</t>
  </si>
  <si>
    <t>PTF1A</t>
  </si>
  <si>
    <t>PTGER3</t>
  </si>
  <si>
    <t>PTGES3L-AARSD1</t>
  </si>
  <si>
    <t>PTGIR</t>
  </si>
  <si>
    <t>PTH1R</t>
  </si>
  <si>
    <t>PTPLAD2</t>
  </si>
  <si>
    <t>PTPN5</t>
  </si>
  <si>
    <t>PTPRQ</t>
  </si>
  <si>
    <t>PTX4</t>
  </si>
  <si>
    <t>PVT1</t>
  </si>
  <si>
    <t>PYCR3</t>
  </si>
  <si>
    <t>PYHIN1</t>
  </si>
  <si>
    <t>PYM1</t>
  </si>
  <si>
    <t>PYY</t>
  </si>
  <si>
    <t>PZP</t>
  </si>
  <si>
    <t>R3HCC1</t>
  </si>
  <si>
    <t>R3HCC1L</t>
  </si>
  <si>
    <t>RAB24</t>
  </si>
  <si>
    <t>RAB25</t>
  </si>
  <si>
    <t>RAB40AL</t>
  </si>
  <si>
    <t>RAD9B</t>
  </si>
  <si>
    <t>RAET1G</t>
  </si>
  <si>
    <t>RAG2</t>
  </si>
  <si>
    <t>RAMP1</t>
  </si>
  <si>
    <t>RAMP2-AS1</t>
  </si>
  <si>
    <t>RASA4</t>
  </si>
  <si>
    <t>RASAL3</t>
  </si>
  <si>
    <t>RASD2</t>
  </si>
  <si>
    <t>RASGEF1C</t>
  </si>
  <si>
    <t>RASGRF2</t>
  </si>
  <si>
    <t>RASGRP4</t>
  </si>
  <si>
    <t>RBFA</t>
  </si>
  <si>
    <t>RBFOX3</t>
  </si>
  <si>
    <t>RBM13</t>
  </si>
  <si>
    <t>RBM46</t>
  </si>
  <si>
    <t>RBMY1A1</t>
  </si>
  <si>
    <t>RBMY1B</t>
  </si>
  <si>
    <t>RBMY1F</t>
  </si>
  <si>
    <t>RBMY1HP</t>
  </si>
  <si>
    <t>RBMY1J</t>
  </si>
  <si>
    <t>RCOR2</t>
  </si>
  <si>
    <t>RDH12</t>
  </si>
  <si>
    <t>RDH13</t>
  </si>
  <si>
    <t>RDH8</t>
  </si>
  <si>
    <t>REC114</t>
  </si>
  <si>
    <t>REG1A</t>
  </si>
  <si>
    <t>REM1</t>
  </si>
  <si>
    <t>RETN</t>
  </si>
  <si>
    <t>RETREG1</t>
  </si>
  <si>
    <t>REXO5</t>
  </si>
  <si>
    <t>RFESD</t>
  </si>
  <si>
    <t>RFPL4A</t>
  </si>
  <si>
    <t>RFX4</t>
  </si>
  <si>
    <t>RFXDC2</t>
  </si>
  <si>
    <t>RGN</t>
  </si>
  <si>
    <t>RGPD2</t>
  </si>
  <si>
    <t>RGR</t>
  </si>
  <si>
    <t>RGS12</t>
  </si>
  <si>
    <t>RGS22</t>
  </si>
  <si>
    <t>RGS8</t>
  </si>
  <si>
    <t>RHBDL1</t>
  </si>
  <si>
    <t>RHBDL3</t>
  </si>
  <si>
    <t>RHCE</t>
  </si>
  <si>
    <t>RHEBP1</t>
  </si>
  <si>
    <t>RHOXF2B</t>
  </si>
  <si>
    <t>RHPN1</t>
  </si>
  <si>
    <t>RIC3</t>
  </si>
  <si>
    <t>RILP</t>
  </si>
  <si>
    <t>RIMBP2</t>
  </si>
  <si>
    <t>RIMBP3C</t>
  </si>
  <si>
    <t>RIPK3</t>
  </si>
  <si>
    <t>RIPK5</t>
  </si>
  <si>
    <t>RIPPLY2</t>
  </si>
  <si>
    <t>RLBP1</t>
  </si>
  <si>
    <t>RLN3</t>
  </si>
  <si>
    <t>RLP0</t>
  </si>
  <si>
    <t>RLTPR</t>
  </si>
  <si>
    <t>RNASE10</t>
  </si>
  <si>
    <t>RNASE11</t>
  </si>
  <si>
    <t>RNASE2</t>
  </si>
  <si>
    <t>RNASE8</t>
  </si>
  <si>
    <t>RND1</t>
  </si>
  <si>
    <t>RNF133</t>
  </si>
  <si>
    <t>RNF17</t>
  </si>
  <si>
    <t>RNF181</t>
  </si>
  <si>
    <t>RNF186</t>
  </si>
  <si>
    <t>RNF212</t>
  </si>
  <si>
    <t>RNF212B</t>
  </si>
  <si>
    <t>RNF32</t>
  </si>
  <si>
    <t>ROBO3</t>
  </si>
  <si>
    <t>ROPN1</t>
  </si>
  <si>
    <t>ROS1</t>
  </si>
  <si>
    <t>RP1</t>
  </si>
  <si>
    <t>RP1-130H16.16</t>
  </si>
  <si>
    <t>RP11-111M22.2</t>
  </si>
  <si>
    <t>RP11-11C5.2</t>
  </si>
  <si>
    <t>RP11-1220K2.2</t>
  </si>
  <si>
    <t>RP11-156E8.1</t>
  </si>
  <si>
    <t>RP11-159G9.5</t>
  </si>
  <si>
    <t>RP11-162A12.2</t>
  </si>
  <si>
    <t>RP11-168J19.2.1</t>
  </si>
  <si>
    <t>RP11-210M15.2</t>
  </si>
  <si>
    <t>RP11-382J12.1</t>
  </si>
  <si>
    <t>RP11-395L14.17</t>
  </si>
  <si>
    <t>RP11-47I22.3</t>
  </si>
  <si>
    <t>RP11-480I12.4</t>
  </si>
  <si>
    <t>RP11-503N18.3</t>
  </si>
  <si>
    <t>RP11-548K23.11</t>
  </si>
  <si>
    <t>RP11-624L12.1</t>
  </si>
  <si>
    <t>RP11-625H11.1</t>
  </si>
  <si>
    <t>RP11-663P9.2</t>
  </si>
  <si>
    <t>RP11-664D7.4</t>
  </si>
  <si>
    <t>RP11-679B17.1</t>
  </si>
  <si>
    <t>RP11-712L6.5</t>
  </si>
  <si>
    <t>RP11-762I7.5</t>
  </si>
  <si>
    <t>RP11-80H18.3</t>
  </si>
  <si>
    <t>RP11-826N14.2</t>
  </si>
  <si>
    <t>RP11-89K11.1</t>
  </si>
  <si>
    <t>RP11-89N17.1</t>
  </si>
  <si>
    <t>RP5-1052I5.2</t>
  </si>
  <si>
    <t>RP9</t>
  </si>
  <si>
    <t>RP9P</t>
  </si>
  <si>
    <t>RPL26L1</t>
  </si>
  <si>
    <t>RPL3L</t>
  </si>
  <si>
    <t>RPP21</t>
  </si>
  <si>
    <t>RPRML</t>
  </si>
  <si>
    <t>RSE_00000212796</t>
  </si>
  <si>
    <t>RSE_00000676604</t>
  </si>
  <si>
    <t>RSG1</t>
  </si>
  <si>
    <t>RSPH4A</t>
  </si>
  <si>
    <t>RTEL1-TNFRSF6B</t>
  </si>
  <si>
    <t>RTF2</t>
  </si>
  <si>
    <t>RTL3</t>
  </si>
  <si>
    <t>RTN4IP1</t>
  </si>
  <si>
    <t>RTP1</t>
  </si>
  <si>
    <t>RTP5</t>
  </si>
  <si>
    <t>RWDD4</t>
  </si>
  <si>
    <t>RXFP2</t>
  </si>
  <si>
    <t>RXFP3</t>
  </si>
  <si>
    <t>S100A13</t>
  </si>
  <si>
    <t>S100G</t>
  </si>
  <si>
    <t>S1PR4</t>
  </si>
  <si>
    <t>SAA4</t>
  </si>
  <si>
    <t>SAGE1</t>
  </si>
  <si>
    <t>SAMD14</t>
  </si>
  <si>
    <t>SAPCD1</t>
  </si>
  <si>
    <t>SARNP</t>
  </si>
  <si>
    <t>SARS1</t>
  </si>
  <si>
    <t>SBDSP</t>
  </si>
  <si>
    <t>SBDSP1</t>
  </si>
  <si>
    <t>SBK2</t>
  </si>
  <si>
    <t>SCAND2</t>
  </si>
  <si>
    <t>SCAND2P</t>
  </si>
  <si>
    <t>SCARA5</t>
  </si>
  <si>
    <t>SCGB1D1</t>
  </si>
  <si>
    <t>SCGN</t>
  </si>
  <si>
    <t>SCNN1G</t>
  </si>
  <si>
    <t>SCP2D1</t>
  </si>
  <si>
    <t>SCRG1</t>
  </si>
  <si>
    <t>SCRT1</t>
  </si>
  <si>
    <t>SCTR</t>
  </si>
  <si>
    <t>SCUBE1</t>
  </si>
  <si>
    <t>SCUBE2</t>
  </si>
  <si>
    <t>SDHAF3</t>
  </si>
  <si>
    <t>SEC14L3</t>
  </si>
  <si>
    <t>SEC14L6</t>
  </si>
  <si>
    <t>SEC61B</t>
  </si>
  <si>
    <t>SELENOW</t>
  </si>
  <si>
    <t>SELL</t>
  </si>
  <si>
    <t>SEMA3G</t>
  </si>
  <si>
    <t>SEMA5B</t>
  </si>
  <si>
    <t>SEPTIN6</t>
  </si>
  <si>
    <t>SEPTIN8</t>
  </si>
  <si>
    <t>SEPTIN9</t>
  </si>
  <si>
    <t>SERPINA7</t>
  </si>
  <si>
    <t>SERPINA9</t>
  </si>
  <si>
    <t>SERPINB11</t>
  </si>
  <si>
    <t>SERPINB12</t>
  </si>
  <si>
    <t>SERPINB3</t>
  </si>
  <si>
    <t>SERPIND1</t>
  </si>
  <si>
    <t>SERPINF2</t>
  </si>
  <si>
    <t>SFRP2</t>
  </si>
  <si>
    <t>SFTA3</t>
  </si>
  <si>
    <t>SGCA</t>
  </si>
  <si>
    <t>SGO2</t>
  </si>
  <si>
    <t>SH2D4B</t>
  </si>
  <si>
    <t>SH3BGR</t>
  </si>
  <si>
    <t>SH3D21</t>
  </si>
  <si>
    <t>SH3YL1</t>
  </si>
  <si>
    <t>SHCBP1L</t>
  </si>
  <si>
    <t>SHFM1</t>
  </si>
  <si>
    <t>SHISA7</t>
  </si>
  <si>
    <t>SHLD1</t>
  </si>
  <si>
    <t>SHTN1</t>
  </si>
  <si>
    <t>SIAE</t>
  </si>
  <si>
    <t>SIAH3</t>
  </si>
  <si>
    <t>SIGLEC6</t>
  </si>
  <si>
    <t>SIGLEC7</t>
  </si>
  <si>
    <t>SIGLEC8</t>
  </si>
  <si>
    <t>SIGLECL1</t>
  </si>
  <si>
    <t>SIRPB2</t>
  </si>
  <si>
    <t>SIX2</t>
  </si>
  <si>
    <t>SLC10A5</t>
  </si>
  <si>
    <t>SLC13A2</t>
  </si>
  <si>
    <t>SLC13A3</t>
  </si>
  <si>
    <t>SLC15A1</t>
  </si>
  <si>
    <t>SLC15A5</t>
  </si>
  <si>
    <t>SLC16A8</t>
  </si>
  <si>
    <t>SLC17A2</t>
  </si>
  <si>
    <t>SLC17A4</t>
  </si>
  <si>
    <t>SLC17A8</t>
  </si>
  <si>
    <t>SLC18A3</t>
  </si>
  <si>
    <t>SLC22A11</t>
  </si>
  <si>
    <t>SLC22A12</t>
  </si>
  <si>
    <t>SLC22A14</t>
  </si>
  <si>
    <t>SLC22A16</t>
  </si>
  <si>
    <t>SLC22A24</t>
  </si>
  <si>
    <t>SLC22A25</t>
  </si>
  <si>
    <t>SLC22A8</t>
  </si>
  <si>
    <t>SLC23A3</t>
  </si>
  <si>
    <t>SLC24A1</t>
  </si>
  <si>
    <t>SLC25A15</t>
  </si>
  <si>
    <t>SLC25A26</t>
  </si>
  <si>
    <t>SLC25A35</t>
  </si>
  <si>
    <t>SLC25A41</t>
  </si>
  <si>
    <t>SLC25A47</t>
  </si>
  <si>
    <t>SLC26A4</t>
  </si>
  <si>
    <t>SLC36A2</t>
  </si>
  <si>
    <t>SLC39A5</t>
  </si>
  <si>
    <t>SLC44A4</t>
  </si>
  <si>
    <t>SLC45A1</t>
  </si>
  <si>
    <t>SLC45A2</t>
  </si>
  <si>
    <t>SLC45A3</t>
  </si>
  <si>
    <t>SLC47A2</t>
  </si>
  <si>
    <t>SLC4A3</t>
  </si>
  <si>
    <t>SLC5A11</t>
  </si>
  <si>
    <t>SLC5A7</t>
  </si>
  <si>
    <t>SLC66A1</t>
  </si>
  <si>
    <t>SLC6A13</t>
  </si>
  <si>
    <t>SLC6A19</t>
  </si>
  <si>
    <t>SLC6A5</t>
  </si>
  <si>
    <t>SLC7A10</t>
  </si>
  <si>
    <t>SLC8A2</t>
  </si>
  <si>
    <t>SLC8A3</t>
  </si>
  <si>
    <t>SLC9A9</t>
  </si>
  <si>
    <t>SLC9C1</t>
  </si>
  <si>
    <t>SLCO1B1</t>
  </si>
  <si>
    <t>SLF1</t>
  </si>
  <si>
    <t>SLFN14</t>
  </si>
  <si>
    <t>SLN</t>
  </si>
  <si>
    <t>SLURP1</t>
  </si>
  <si>
    <t>SMARCAL1</t>
  </si>
  <si>
    <t>SMBP</t>
  </si>
  <si>
    <t>SMCP</t>
  </si>
  <si>
    <t>SMIM10</t>
  </si>
  <si>
    <t>SMIM11</t>
  </si>
  <si>
    <t>SMIM2</t>
  </si>
  <si>
    <t>SMR3A</t>
  </si>
  <si>
    <t>SNED1</t>
  </si>
  <si>
    <t>SNHG1</t>
  </si>
  <si>
    <t>SNORA25</t>
  </si>
  <si>
    <t>SNORA70</t>
  </si>
  <si>
    <t>SNORD12C</t>
  </si>
  <si>
    <t>SNTG1</t>
  </si>
  <si>
    <t>SNX20</t>
  </si>
  <si>
    <t>SNX21</t>
  </si>
  <si>
    <t>SOAT2</t>
  </si>
  <si>
    <t>SORCS3</t>
  </si>
  <si>
    <t>SOWAHB</t>
  </si>
  <si>
    <t>SP7</t>
  </si>
  <si>
    <t>SPACA3</t>
  </si>
  <si>
    <t>SPACA4</t>
  </si>
  <si>
    <t>SPAG11A</t>
  </si>
  <si>
    <t>SPAG4</t>
  </si>
  <si>
    <t>SPAG6</t>
  </si>
  <si>
    <t>SPAM1</t>
  </si>
  <si>
    <t>SPANXB2</t>
  </si>
  <si>
    <t>SPANXN1</t>
  </si>
  <si>
    <t>SPANXN3</t>
  </si>
  <si>
    <t>SPANXN4</t>
  </si>
  <si>
    <t>SPANXN5</t>
  </si>
  <si>
    <t>SPATA12</t>
  </si>
  <si>
    <t>SPATA16</t>
  </si>
  <si>
    <t>SPATA4</t>
  </si>
  <si>
    <t>SPATA46</t>
  </si>
  <si>
    <t>SPATA9</t>
  </si>
  <si>
    <t>SPATC1</t>
  </si>
  <si>
    <t>SPDYA</t>
  </si>
  <si>
    <t>SPDYE2</t>
  </si>
  <si>
    <t>SPEF2</t>
  </si>
  <si>
    <t>SPEG</t>
  </si>
  <si>
    <t>SPERT</t>
  </si>
  <si>
    <t>SPESP1</t>
  </si>
  <si>
    <t>SPIN2A</t>
  </si>
  <si>
    <t>SPIN2B</t>
  </si>
  <si>
    <t>SPINDOC</t>
  </si>
  <si>
    <t>SPINK5</t>
  </si>
  <si>
    <t>SPINT3</t>
  </si>
  <si>
    <t>SPINT4</t>
  </si>
  <si>
    <t>SPP2</t>
  </si>
  <si>
    <t>SPRR2E</t>
  </si>
  <si>
    <t>SPRR2F</t>
  </si>
  <si>
    <t>SPSB2</t>
  </si>
  <si>
    <t>SPZ1</t>
  </si>
  <si>
    <t>SRARP</t>
  </si>
  <si>
    <t>SRCRB4D</t>
  </si>
  <si>
    <t>SRGAP2B</t>
  </si>
  <si>
    <t>SRP9P1</t>
  </si>
  <si>
    <t>SRPK3</t>
  </si>
  <si>
    <t>SRY</t>
  </si>
  <si>
    <t>SSBP1</t>
  </si>
  <si>
    <t>SSMEM1</t>
  </si>
  <si>
    <t>SSTR4</t>
  </si>
  <si>
    <t>SSTR5</t>
  </si>
  <si>
    <t>SSUH2</t>
  </si>
  <si>
    <t>SSX1</t>
  </si>
  <si>
    <t>SSX3</t>
  </si>
  <si>
    <t>SSX5</t>
  </si>
  <si>
    <t>ST6GALNAC5</t>
  </si>
  <si>
    <t>STAB2</t>
  </si>
  <si>
    <t>STAG3L5P-PVRIG2P-PILRB</t>
  </si>
  <si>
    <t>STAP1</t>
  </si>
  <si>
    <t>STK26</t>
  </si>
  <si>
    <t>STMN4</t>
  </si>
  <si>
    <t>STON1-GTF2A1L</t>
  </si>
  <si>
    <t>STOX1</t>
  </si>
  <si>
    <t>STPG2</t>
  </si>
  <si>
    <t>STRA13</t>
  </si>
  <si>
    <t>STRA6</t>
  </si>
  <si>
    <t>STX18</t>
  </si>
  <si>
    <t>STX8</t>
  </si>
  <si>
    <t>SULT1A2</t>
  </si>
  <si>
    <t>SULT1A4</t>
  </si>
  <si>
    <t>SULT1C4</t>
  </si>
  <si>
    <t>SUN3</t>
  </si>
  <si>
    <t>SUSD2</t>
  </si>
  <si>
    <t>SV2C</t>
  </si>
  <si>
    <t>SWI5</t>
  </si>
  <si>
    <t>SWT1</t>
  </si>
  <si>
    <t>SYCE1</t>
  </si>
  <si>
    <t>SYCN</t>
  </si>
  <si>
    <t>SYCP1</t>
  </si>
  <si>
    <t>SYNDIG1L</t>
  </si>
  <si>
    <t>SYNGR4</t>
  </si>
  <si>
    <t>SYT15</t>
  </si>
  <si>
    <t>SYT3</t>
  </si>
  <si>
    <t>SYT5</t>
  </si>
  <si>
    <t>SYT6</t>
  </si>
  <si>
    <t>SYT8</t>
  </si>
  <si>
    <t>SYTL1</t>
  </si>
  <si>
    <t>SYTL3</t>
  </si>
  <si>
    <t>Smad2/3</t>
  </si>
  <si>
    <t>Smad7</t>
  </si>
  <si>
    <t>TAAR6</t>
  </si>
  <si>
    <t>TAAR9</t>
  </si>
  <si>
    <t>TACR2</t>
  </si>
  <si>
    <t>TAS2R16</t>
  </si>
  <si>
    <t>TAS2R19</t>
  </si>
  <si>
    <t>TAS2R3</t>
  </si>
  <si>
    <t>TAS2R38</t>
  </si>
  <si>
    <t>TAS2R50</t>
  </si>
  <si>
    <t>TAS2R7</t>
  </si>
  <si>
    <t>TASL</t>
  </si>
  <si>
    <t>TBC1D21</t>
  </si>
  <si>
    <t>TBX22</t>
  </si>
  <si>
    <t>TBX5</t>
  </si>
  <si>
    <t>TCAF2</t>
  </si>
  <si>
    <t>TCAM1</t>
  </si>
  <si>
    <t>TCAM1P</t>
  </si>
  <si>
    <t>TCEAL6</t>
  </si>
  <si>
    <t>TCEAL9</t>
  </si>
  <si>
    <t>TCEB3B</t>
  </si>
  <si>
    <t>TCF15</t>
  </si>
  <si>
    <t>TCP10</t>
  </si>
  <si>
    <t>TDGF1P3</t>
  </si>
  <si>
    <t>TDO2</t>
  </si>
  <si>
    <t>TDRD10</t>
  </si>
  <si>
    <t>TEC</t>
  </si>
  <si>
    <t>TECRL</t>
  </si>
  <si>
    <t>TECTB</t>
  </si>
  <si>
    <t>TEDC1</t>
  </si>
  <si>
    <t>TEDDM1</t>
  </si>
  <si>
    <t>TEKT1</t>
  </si>
  <si>
    <t>TENM1</t>
  </si>
  <si>
    <t>TENT4A</t>
  </si>
  <si>
    <t>TENT4B</t>
  </si>
  <si>
    <t>TEX13A</t>
  </si>
  <si>
    <t>TEX264</t>
  </si>
  <si>
    <t>TEX29</t>
  </si>
  <si>
    <t>TEX35</t>
  </si>
  <si>
    <t>TEX37</t>
  </si>
  <si>
    <t>TF</t>
  </si>
  <si>
    <t>TFAP2D</t>
  </si>
  <si>
    <t>TFEC</t>
  </si>
  <si>
    <t>TFF1</t>
  </si>
  <si>
    <t>TFR2</t>
  </si>
  <si>
    <t>TGF-ÃŽÂ²</t>
  </si>
  <si>
    <t>TGIF2LY</t>
  </si>
  <si>
    <t>TGM4</t>
  </si>
  <si>
    <t>TGM5</t>
  </si>
  <si>
    <t>TH</t>
  </si>
  <si>
    <t>THAP3</t>
  </si>
  <si>
    <t>THAP8</t>
  </si>
  <si>
    <t>THAP9</t>
  </si>
  <si>
    <t>THC2247947</t>
  </si>
  <si>
    <t>THEGL</t>
  </si>
  <si>
    <t>THEM5</t>
  </si>
  <si>
    <t>THEMIS</t>
  </si>
  <si>
    <t>THOC6</t>
  </si>
  <si>
    <t>THRSP</t>
  </si>
  <si>
    <t>THSD1</t>
  </si>
  <si>
    <t>TIFAB</t>
  </si>
  <si>
    <t>TINF2</t>
  </si>
  <si>
    <t>TITF1</t>
  </si>
  <si>
    <t>TKFC</t>
  </si>
  <si>
    <t>TKTL2</t>
  </si>
  <si>
    <t>TLDC2</t>
  </si>
  <si>
    <t>TM4SF20</t>
  </si>
  <si>
    <t>TMA7</t>
  </si>
  <si>
    <t>TMC1</t>
  </si>
  <si>
    <t>TMC2</t>
  </si>
  <si>
    <t>TMC3</t>
  </si>
  <si>
    <t>TMC4</t>
  </si>
  <si>
    <t>TMCO2</t>
  </si>
  <si>
    <t>TMCO5A</t>
  </si>
  <si>
    <t>TMEM104</t>
  </si>
  <si>
    <t>TMEM108</t>
  </si>
  <si>
    <t>TMEM119</t>
  </si>
  <si>
    <t>TMEM125</t>
  </si>
  <si>
    <t>TMEM132C</t>
  </si>
  <si>
    <t>TMEM14EP</t>
  </si>
  <si>
    <t>TMEM155</t>
  </si>
  <si>
    <t>TMEM16C</t>
  </si>
  <si>
    <t>TMEM16F</t>
  </si>
  <si>
    <t>TMEM186</t>
  </si>
  <si>
    <t>TMEM194</t>
  </si>
  <si>
    <t>TMEM213</t>
  </si>
  <si>
    <t>TMEM220</t>
  </si>
  <si>
    <t>TMEM222</t>
  </si>
  <si>
    <t>TMEM225</t>
  </si>
  <si>
    <t>TMEM229A</t>
  </si>
  <si>
    <t>TMEM235</t>
  </si>
  <si>
    <t>TMEM250</t>
  </si>
  <si>
    <t>TMEM252</t>
  </si>
  <si>
    <t>TMEM26</t>
  </si>
  <si>
    <t>TMEM266</t>
  </si>
  <si>
    <t>TMEM35</t>
  </si>
  <si>
    <t>TMEM40</t>
  </si>
  <si>
    <t>TMEM59L</t>
  </si>
  <si>
    <t>TMEM72</t>
  </si>
  <si>
    <t>TMEM80</t>
  </si>
  <si>
    <t>TMEM81</t>
  </si>
  <si>
    <t>TMEM89</t>
  </si>
  <si>
    <t>TMIE</t>
  </si>
  <si>
    <t>TMPRSS11B</t>
  </si>
  <si>
    <t>TMPRSS12</t>
  </si>
  <si>
    <t>TMPRSS13</t>
  </si>
  <si>
    <t>TMSB15B</t>
  </si>
  <si>
    <t>TMSB4Y</t>
  </si>
  <si>
    <t>TNFRSF18</t>
  </si>
  <si>
    <t>TNFSF12-TNFSF13</t>
  </si>
  <si>
    <t>TNK1</t>
  </si>
  <si>
    <t>TNNT2</t>
  </si>
  <si>
    <t>TNP1</t>
  </si>
  <si>
    <t>TNP2</t>
  </si>
  <si>
    <t>TNRC18P2</t>
  </si>
  <si>
    <t>TNS2</t>
  </si>
  <si>
    <t>TOP1MT</t>
  </si>
  <si>
    <t>TOP1P2</t>
  </si>
  <si>
    <t>TOP3B</t>
  </si>
  <si>
    <t>TP53COR1</t>
  </si>
  <si>
    <t>TP53RK</t>
  </si>
  <si>
    <t>TP53TG3D</t>
  </si>
  <si>
    <t>TP53TG5</t>
  </si>
  <si>
    <t>TPD52L3</t>
  </si>
  <si>
    <t>TPH1</t>
  </si>
  <si>
    <t>TPRXL</t>
  </si>
  <si>
    <t>TPSAB1</t>
  </si>
  <si>
    <t>TPSB2</t>
  </si>
  <si>
    <t>TPSD1</t>
  </si>
  <si>
    <t>TPTE</t>
  </si>
  <si>
    <t>TPTE2</t>
  </si>
  <si>
    <t>TRABD2A</t>
  </si>
  <si>
    <t>TRADD</t>
  </si>
  <si>
    <t>TRAF2</t>
  </si>
  <si>
    <t>TRAF3IP3</t>
  </si>
  <si>
    <t>TRAPPC14</t>
  </si>
  <si>
    <t>TRDMT1</t>
  </si>
  <si>
    <t>TREM1</t>
  </si>
  <si>
    <t>TREML1</t>
  </si>
  <si>
    <t>TREML4</t>
  </si>
  <si>
    <t>TRHR</t>
  </si>
  <si>
    <t>TRIM10</t>
  </si>
  <si>
    <t>TRIM15</t>
  </si>
  <si>
    <t>TRIM40</t>
  </si>
  <si>
    <t>TRIM51</t>
  </si>
  <si>
    <t>TRIM54</t>
  </si>
  <si>
    <t>TRIM58</t>
  </si>
  <si>
    <t>TRIM6-TRIM34</t>
  </si>
  <si>
    <t>TRIM67</t>
  </si>
  <si>
    <t>TRIM73</t>
  </si>
  <si>
    <t>TRIM74</t>
  </si>
  <si>
    <t>TRIML1</t>
  </si>
  <si>
    <t>TRIML2</t>
  </si>
  <si>
    <t>TRIP4</t>
  </si>
  <si>
    <t>TROPT</t>
  </si>
  <si>
    <t>TRPM5</t>
  </si>
  <si>
    <t>TRPV5</t>
  </si>
  <si>
    <t>TSACC</t>
  </si>
  <si>
    <t>TSGA10IP</t>
  </si>
  <si>
    <t>TSNARE1</t>
  </si>
  <si>
    <t>TSPAN10</t>
  </si>
  <si>
    <t>TSPAN16</t>
  </si>
  <si>
    <t>TSPEAR-AS2</t>
  </si>
  <si>
    <t>TSR3</t>
  </si>
  <si>
    <t>TSSK6</t>
  </si>
  <si>
    <t>TTC16</t>
  </si>
  <si>
    <t>TTC18</t>
  </si>
  <si>
    <t>TTC21A</t>
  </si>
  <si>
    <t>TTC23</t>
  </si>
  <si>
    <t>TTC29</t>
  </si>
  <si>
    <t>TTC40</t>
  </si>
  <si>
    <t>TTC9B</t>
  </si>
  <si>
    <t>TTLL10</t>
  </si>
  <si>
    <t>TUBA3C</t>
  </si>
  <si>
    <t>TUBBP1</t>
  </si>
  <si>
    <t>TUBG2</t>
  </si>
  <si>
    <t>TULP2</t>
  </si>
  <si>
    <t>TXLNG2P</t>
  </si>
  <si>
    <t>TXLNGY</t>
  </si>
  <si>
    <t>TXNDC13</t>
  </si>
  <si>
    <t>TYMSOS</t>
  </si>
  <si>
    <t>TYRP1</t>
  </si>
  <si>
    <t>TÃŽÂ²RII</t>
  </si>
  <si>
    <t>U29115</t>
  </si>
  <si>
    <t>U2AF1L4</t>
  </si>
  <si>
    <t>U79257</t>
  </si>
  <si>
    <t>UBAP1L</t>
  </si>
  <si>
    <t>UBE2NL</t>
  </si>
  <si>
    <t>UBE2Q2L</t>
  </si>
  <si>
    <t>UBL4B</t>
  </si>
  <si>
    <t>UBQLNL</t>
  </si>
  <si>
    <t>UCP3</t>
  </si>
  <si>
    <t>UFD1L</t>
  </si>
  <si>
    <t>UGT1A10</t>
  </si>
  <si>
    <t>UGT1A6</t>
  </si>
  <si>
    <t>UGT1A7</t>
  </si>
  <si>
    <t>UGT2A2</t>
  </si>
  <si>
    <t>UGT2B10</t>
  </si>
  <si>
    <t>UGT2B7</t>
  </si>
  <si>
    <t>UMOD</t>
  </si>
  <si>
    <t>UNC5CL</t>
  </si>
  <si>
    <t>UNC79</t>
  </si>
  <si>
    <t>UPK2</t>
  </si>
  <si>
    <t>UPK3BL1</t>
  </si>
  <si>
    <t>USH1C</t>
  </si>
  <si>
    <t>USH1G</t>
  </si>
  <si>
    <t>USP20</t>
  </si>
  <si>
    <t>USP26</t>
  </si>
  <si>
    <t>USP32P1</t>
  </si>
  <si>
    <t>USP4</t>
  </si>
  <si>
    <t>UTS2</t>
  </si>
  <si>
    <t>UTS2R</t>
  </si>
  <si>
    <t>VAX2</t>
  </si>
  <si>
    <t>VCX</t>
  </si>
  <si>
    <t>VCX3A</t>
  </si>
  <si>
    <t>VEGFD</t>
  </si>
  <si>
    <t>VENTX</t>
  </si>
  <si>
    <t>VGLL1</t>
  </si>
  <si>
    <t>VIL1</t>
  </si>
  <si>
    <t>VIRMA</t>
  </si>
  <si>
    <t>VIT</t>
  </si>
  <si>
    <t>VPREB3</t>
  </si>
  <si>
    <t>VPS26C</t>
  </si>
  <si>
    <t>VRK2</t>
  </si>
  <si>
    <t>VSIG4</t>
  </si>
  <si>
    <t>VSTM1</t>
  </si>
  <si>
    <t>VSTM2B</t>
  </si>
  <si>
    <t>VSTM2L</t>
  </si>
  <si>
    <t>VWA2</t>
  </si>
  <si>
    <t>VWA3B</t>
  </si>
  <si>
    <t>VWA5B1</t>
  </si>
  <si>
    <t>VWC2</t>
  </si>
  <si>
    <t>VWC2L</t>
  </si>
  <si>
    <t>Vegfa</t>
  </si>
  <si>
    <t>WAF1</t>
  </si>
  <si>
    <t>WAPL</t>
  </si>
  <si>
    <t>WASH3P</t>
  </si>
  <si>
    <t>WASHC2C</t>
  </si>
  <si>
    <t>WASHC3</t>
  </si>
  <si>
    <t>WASHC4</t>
  </si>
  <si>
    <t>WBSCR27</t>
  </si>
  <si>
    <t>WDR16</t>
  </si>
  <si>
    <t>WDR64</t>
  </si>
  <si>
    <t>WDR65</t>
  </si>
  <si>
    <t>WDR66</t>
  </si>
  <si>
    <t>WDR78</t>
  </si>
  <si>
    <t>WDR82P1</t>
  </si>
  <si>
    <t>WDR83</t>
  </si>
  <si>
    <t>WDR87</t>
  </si>
  <si>
    <t>WDR96</t>
  </si>
  <si>
    <t>WFDC10A</t>
  </si>
  <si>
    <t>WFDC11</t>
  </si>
  <si>
    <t>WFDC12</t>
  </si>
  <si>
    <t>WFDC13</t>
  </si>
  <si>
    <t>WFDC5</t>
  </si>
  <si>
    <t>WFDC9</t>
  </si>
  <si>
    <t>WHAMMP3</t>
  </si>
  <si>
    <t>WISP3</t>
  </si>
  <si>
    <t>WNT6</t>
  </si>
  <si>
    <t>WNT8A</t>
  </si>
  <si>
    <t>WWOX</t>
  </si>
  <si>
    <t>X97444</t>
  </si>
  <si>
    <t>XAGE2B</t>
  </si>
  <si>
    <t>XAGE3</t>
  </si>
  <si>
    <t>XBP1P1</t>
  </si>
  <si>
    <t>XCL1</t>
  </si>
  <si>
    <t>XIRP1</t>
  </si>
  <si>
    <t>XKR3</t>
  </si>
  <si>
    <t>XKRX</t>
  </si>
  <si>
    <t>XM_070846</t>
  </si>
  <si>
    <t>XM_170418</t>
  </si>
  <si>
    <t>XM_172878</t>
  </si>
  <si>
    <t>XM_208797</t>
  </si>
  <si>
    <t>XM_210054</t>
  </si>
  <si>
    <t>XM_210341</t>
  </si>
  <si>
    <t>XM_210560</t>
  </si>
  <si>
    <t>XM_211811</t>
  </si>
  <si>
    <t>XM_212432</t>
  </si>
  <si>
    <t>Y16700</t>
  </si>
  <si>
    <t>ZAN</t>
  </si>
  <si>
    <t>ZBP1</t>
  </si>
  <si>
    <t>ZBTB49</t>
  </si>
  <si>
    <t>ZBTB7C</t>
  </si>
  <si>
    <t>ZCCHC13</t>
  </si>
  <si>
    <t>ZCCHC17</t>
  </si>
  <si>
    <t>ZCCHC18</t>
  </si>
  <si>
    <t>ZCWPW1</t>
  </si>
  <si>
    <t>ZCWPW2</t>
  </si>
  <si>
    <t>ZDHHC19</t>
  </si>
  <si>
    <t>ZGPAT</t>
  </si>
  <si>
    <t>ZIC3</t>
  </si>
  <si>
    <t>ZIM3</t>
  </si>
  <si>
    <t>ZMYND15</t>
  </si>
  <si>
    <t>ZNF169</t>
  </si>
  <si>
    <t>ZNF20</t>
  </si>
  <si>
    <t>ZNF221</t>
  </si>
  <si>
    <t>ZNF222</t>
  </si>
  <si>
    <t>ZNF285</t>
  </si>
  <si>
    <t>ZNF311</t>
  </si>
  <si>
    <t>ZNF321P</t>
  </si>
  <si>
    <t>ZNF335</t>
  </si>
  <si>
    <t>ZNF366</t>
  </si>
  <si>
    <t>ZNF407</t>
  </si>
  <si>
    <t>ZNF425</t>
  </si>
  <si>
    <t>ZNF474</t>
  </si>
  <si>
    <t>ZNF491</t>
  </si>
  <si>
    <t>ZNF501</t>
  </si>
  <si>
    <t>ZNF517</t>
  </si>
  <si>
    <t>ZNF540</t>
  </si>
  <si>
    <t>ZNF541</t>
  </si>
  <si>
    <t>ZNF563</t>
  </si>
  <si>
    <t>ZNF576</t>
  </si>
  <si>
    <t>ZNF593</t>
  </si>
  <si>
    <t>ZNF613</t>
  </si>
  <si>
    <t>ZNF645</t>
  </si>
  <si>
    <t>ZNF650</t>
  </si>
  <si>
    <t>ZNF671</t>
  </si>
  <si>
    <t>ZNF674</t>
  </si>
  <si>
    <t>ZNF677</t>
  </si>
  <si>
    <t>ZNF683</t>
  </si>
  <si>
    <t>ZNF69</t>
  </si>
  <si>
    <t>ZNF705G</t>
  </si>
  <si>
    <t>ZNF713</t>
  </si>
  <si>
    <t>ZNF720</t>
  </si>
  <si>
    <t>ZNF728</t>
  </si>
  <si>
    <t>ZNF729</t>
  </si>
  <si>
    <t>ZNF750</t>
  </si>
  <si>
    <t>ZNF782</t>
  </si>
  <si>
    <t>ZNF789</t>
  </si>
  <si>
    <t>ZNF80</t>
  </si>
  <si>
    <t>ZNF804B</t>
  </si>
  <si>
    <t>ZNF837</t>
  </si>
  <si>
    <t>ZP2</t>
  </si>
  <si>
    <t>ZP3</t>
  </si>
  <si>
    <t>ZP4</t>
  </si>
  <si>
    <t>ZPBP</t>
  </si>
  <si>
    <t>ZPLD1</t>
  </si>
  <si>
    <t>ZSCAN20</t>
  </si>
  <si>
    <t>ZSCAN21</t>
  </si>
  <si>
    <t>ZSCAN23</t>
  </si>
  <si>
    <t>ZSCAN30</t>
  </si>
  <si>
    <t>ZSWIM2</t>
  </si>
  <si>
    <t>Num_non-CORSAIR miRNAs</t>
  </si>
  <si>
    <t>Non-CORSAIR miRNAs</t>
  </si>
  <si>
    <t>Non-High</t>
  </si>
  <si>
    <t xml:space="preserve">CORSAIR/sepsis 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</si>
  <si>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</si>
  <si>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</si>
  <si>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</si>
  <si>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</si>
  <si>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</si>
  <si>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</si>
  <si>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</si>
  <si>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</si>
  <si>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MITOTIC_SPINDLE</t>
  </si>
  <si>
    <t>199/4383</t>
  </si>
  <si>
    <t>TNFA_SIGNALING_VIA_NFKB</t>
  </si>
  <si>
    <t>200/4383</t>
  </si>
  <si>
    <t>UV_RESPONSE_DN</t>
  </si>
  <si>
    <t>144/4383</t>
  </si>
  <si>
    <t>TGF_BETA_SIGNALING</t>
  </si>
  <si>
    <t>54/4383</t>
  </si>
  <si>
    <t>MTORC1_SIGNALING</t>
  </si>
  <si>
    <t>HYPOXIA</t>
  </si>
  <si>
    <t>PROTEIN_SECRETION</t>
  </si>
  <si>
    <t>96/4383</t>
  </si>
  <si>
    <t>G2M_CHECKPOINT</t>
  </si>
  <si>
    <t>PI3K_AKT_MTOR_SIGNALING</t>
  </si>
  <si>
    <t>105/4383</t>
  </si>
  <si>
    <t>HEDGEHOG_SIGNALING</t>
  </si>
  <si>
    <t>36/4383</t>
  </si>
  <si>
    <t>ANDROGEN_RESPONSE</t>
  </si>
  <si>
    <t>100/4383</t>
  </si>
  <si>
    <t>UNFOLDED_PROTEIN_RESPONSE</t>
  </si>
  <si>
    <t>113/4383</t>
  </si>
  <si>
    <t>APOPTOSIS</t>
  </si>
  <si>
    <t>161/4383</t>
  </si>
  <si>
    <t>HEME_METABOLISM</t>
  </si>
  <si>
    <t>P53_PATHWAY</t>
  </si>
  <si>
    <t>GLYCOLYSIS</t>
  </si>
  <si>
    <t>KRAS_SIGNALING_UP</t>
  </si>
  <si>
    <t>IL2_STAT5_SIGNALING</t>
  </si>
  <si>
    <t>EPITHELIAL_MESENCHYMAL_TRANSITION</t>
  </si>
  <si>
    <t>ESTROGEN_RESPONSE_EARLY</t>
  </si>
  <si>
    <t>MYC_TARGETS_V1</t>
  </si>
  <si>
    <t>E2F_TARGETS</t>
  </si>
  <si>
    <t>UV_RESPONSE_UP</t>
  </si>
  <si>
    <t>158/4383</t>
  </si>
  <si>
    <t>ESTROGEN_RESPONSE_LATE</t>
  </si>
  <si>
    <t>FATTY_ACID_METABOLISM</t>
  </si>
  <si>
    <t>ADIPOGENESIS</t>
  </si>
  <si>
    <t>SPERMATOGENESIS</t>
  </si>
  <si>
    <t>135/4383</t>
  </si>
  <si>
    <t>WNT_BETA_CATENIN_SIGNALING</t>
  </si>
  <si>
    <t>42/4383</t>
  </si>
  <si>
    <t>INFLAMMATORY_RESPONSE</t>
  </si>
  <si>
    <t>ANGIOGENESIS</t>
  </si>
  <si>
    <t>CHOLESTEROL_HOMEOSTASIS</t>
  </si>
  <si>
    <t>74/4383</t>
  </si>
  <si>
    <t>COAGULATION</t>
  </si>
  <si>
    <t>138/4383</t>
  </si>
  <si>
    <t>APICAL_JUNCTION</t>
  </si>
  <si>
    <t>OXIDATIVE_PHOSPHORYLATION</t>
  </si>
  <si>
    <t>MYC_TARGETS_V2</t>
  </si>
  <si>
    <t>58/4383</t>
  </si>
  <si>
    <t>REACTIVE_OXYGEN_SPECIES_PATHWAY</t>
  </si>
  <si>
    <t>49/4383</t>
  </si>
  <si>
    <t>NOTCH_SIGNALING</t>
  </si>
  <si>
    <t>32/4383</t>
  </si>
  <si>
    <t>ALLOGRAFT_REJECTION</t>
  </si>
  <si>
    <t>IL6_JAK_STAT3_SIGNALING</t>
  </si>
  <si>
    <t>87/4383</t>
  </si>
  <si>
    <t>INTERFERON_GAMMA_RESPONSE</t>
  </si>
  <si>
    <t>XENOBIOTIC_METABOLISM</t>
  </si>
  <si>
    <t>INTERFERON_ALPHA_RESPONSE</t>
  </si>
  <si>
    <t>97/4383</t>
  </si>
  <si>
    <t>MYOGENESIS</t>
  </si>
  <si>
    <t>PANCREAS_BETA_CELLS</t>
  </si>
  <si>
    <t>40/4383</t>
  </si>
  <si>
    <t>PEROXISOME</t>
  </si>
  <si>
    <t>104/4383</t>
  </si>
  <si>
    <t>APICAL_SURFACE</t>
  </si>
  <si>
    <t>44/4383</t>
  </si>
  <si>
    <t>ADIPOR2/APP</t>
  </si>
  <si>
    <t>COMPLEMENT</t>
  </si>
  <si>
    <t>DNA_REPAIR</t>
  </si>
  <si>
    <t>150/4383</t>
  </si>
  <si>
    <t>BILE_ACID_METABOLISM</t>
  </si>
  <si>
    <t>112/4383</t>
  </si>
  <si>
    <t>KRAS_SIGNALING_DN</t>
  </si>
  <si>
    <t>14/529</t>
  </si>
  <si>
    <t>BTG2/CAMK1D/CELSR2/CPEB3/KMT2D/KRT5/NPHS1/PLAG1/PTPRJ/SKIL/SNN/TAS2R4/YPEL1/ZC2HC1C</t>
  </si>
  <si>
    <t>199/4171</t>
  </si>
  <si>
    <t>BTG2/CCND1/CDKN1A/B4GALT5/MCL1/MYC/SOD2/NFAT5/ATP2B1/LDLR/MARCKS/RHOB/JUN/TRIB1/REL/IL6ST/SIK1/ZBTB10/KDM6B/TSC22D1/FOSL2/KLF10/SLC2A3/TNFAIP3/B4GALT1/EGR1/KLF6/VEGFA/DUSP5/PDLIM5/BTG3/YRDC/PTGS2/DUSP4/EIF1/SGK1/SQSTM1/TUBB2A/ZFP36/DNAJB4/IRF1/IRS2/DUSP1/NFE2L2/KLF9/LIF/PNRC1/DUSP2/FJX1/PMEPA1/BIRC3/BMP2/TGIF1/FOSL1/EDN1/FOS/JUNB/MXD1/SAT1/SERPINE1/TNFSF9/BHLHE40/LITAF/SOCS3/F3/PFKFB3/PHLDA1/BTG1/IER3/KLF4/SLC16A6/IER5/INHBA/PTX3/TNC/EFNA1/ID2/IL6/HES1/RCAN1/SDC4/SMAD3/SNN/ETS2/JAG1/NR4A1/PLK2/TIPARP/ABCA1/CD83/CSF1/DENND5A/ICOSLG/NFKBIA/OLR1/BIRC2/GFPT2/IER2/IFNGR2/NFKB1/NR4A2/CCL5/CD44/ICAM1/MAP2K3/PER1/PLAU/CD80/CEBPB/IFIT2/TRIP10/BCL6/CFLAR/FUT4/GCH1/GPR183/KLF2/PPP1R15A/RIPK2/RNF19B/TANK/TAP1/TNIP2/CXCL2/EGR2/EHD1/F2RL1/HBEGF/IFIH1/IL1A/MAP3K8/TNIP1/BCL3/CCL2/DRAM1/KYNU/NAMPT/RELA/ACKR3/ATF3/CCNL1/CXCL1/CXCL10/CXCL6/DDX58/G0S2/NFIL3/PLAUR/PLPP3/TNFAIP8/CEBPD/EGR3/GADD45A/GEM/IL18/PHLDA2/PTGER4/SPSB1/TRAF1/CLCF1/CXCL11/PANX1/PTPRE/CCL20/CCL4/CXCL3/FOSB/NR4A3/PDE4B/SPHK1/TNFAIP2/MAFF/NFKB2/RELB/SERPINB2/STAT5A/TNFAIP6/CD69/GADD45B/IL7R/NINJ1/SLC2A6/TNFRSF9/AREG/BCL2A1/IL1B/LAMB3/PLEK/TLR2/TNF/CCRL2/CSF2/IL12B/IL15RA/MSC/NFKBIE/IL23A/SERPINB8/ZC3H12A</t>
  </si>
  <si>
    <t>198/4171</t>
  </si>
  <si>
    <t>CBX5/CDKN1A/LBR/WEE1/XPO1/MYC/SRSF1/IPO7/SYNCRIP/TP53/PRKDC/NAP1L1/TMPO/TUBB/CDKN1B/MKI67/GSPT1/RRM2/LMNB1/RAN/HELLS/KPNA2/NCAPD2/NUP153/SMC1A/CDC25A/TFRC/RPA2/HMGB2/NOLC1/SRSF2/TOP2A/ANP32E/BRMS1L/RACGAP1/RAD21/HMGA1/SMC4/EZH2/MCM7/SSRP1/CDK1/DEPDC1/MTHFD2/NUP205/CDK4/BIRC5/ILF3/NUDT21/PDS5B/LUC7L3/MMS22L/PCNA/AURKA/AURKB/CTPS1/HNRNPD/KIF18B/MCM3/MSH2/CCNE1/CHEK1/DNMT1/EIF2S1/KIF2C/MCM6/PPM1D/USP1/AK2/ATAD2/CSE1L/CTCF/MYBL2/PLK1/UNG/ASF1B/CDC25B/MAD2L1/MCM4/RBBP7/STMN1/DEK/ORC6/PAICS/SNRPB/TUBG1/CDCA8/GINS1/TBRG4/ESPL1/UBE2T/BRCA1/CCP110/GINS4/SMC3/TK1/DLGAP5/POLD3/RFC2/BARD1/CDCA3/E2F8/MCM5/ORC2/RAD51C/TACC3/CIT/DCLRE1B/DONSON/EED/HMGB3/MELK/NBN/PNN/PRDX4/RFC3/CDKN2C/CDKN3/CKS2/DSCC1/DUT/NASP/POLE/STAG1/XRCC6/CHEK2/CKS1B/HMMR/MCM2/MLH1/NAA38/PA2G4/PRPS1/RAD1/SPC25/TIPIN/ASF1A/BRCA2/PAN2/PRIM2/PSIP1/RAD50/RFC1/SUV39H1/TRIP13/UBE2S/UBR7/CDC20/CENPM/DCK/DCTPP1/HUS1/KIF4A/NME1/POLA2/PTTG1/TIMELESS/BUB1B/CCNB2/LIG1/NOP56/RAD51AP1/RPA1/SLBP/TRA2B/LYAR/POP7/PSMC3IP/RNASEH2A/SMC6/SPAG5/CENPE/DIAPH3/EXOSC8/GINS3/KIF22/PLK4/POLD1/RANBP1/TCF19/CDKN2A/ING3/MXD3/SHMT1/SPC24/ZW10/POLE4/DDX39A/NUP107/PHF5A/MRE11/POLD2/WDR90/CNOT9/PPP1R8/RPA3/H2AX/JPT1</t>
  </si>
  <si>
    <t>197/4171</t>
  </si>
  <si>
    <t>BCL2L11/NOTCH2/KIF5B/PAFAH1B1/DST/WASL/DYNC1H1/MARCKS/MYH9/DYNLL2/RICTOR/WASF2/ARHGAP5/CD2AP/LATS1/ANLN/LMNB1/SPTBN1/CDC27/VCL/YWHAE/KIF1B/NF1/PDLIM5/SMC1A/NIN/PCGF5/STAU1/ARFGEF1/SSH2/APC/ARF6/CENPF/TOP2A/RACGAP1/RASA1/ARHGDIA/SMC4/TAOK2/TRIO/ARHGEF12/CDK1/EPB41/KIF3B/ABL1/CLIP1/FSCN1/BIRC5/FLNA/HOOK3/MID1IP1/AURKA/KIF23/MAPRE1/PCM1/PPP4R2/PREX1/ARL8A/EZR/RABGAP1/TSC1/TUBGCP3/ECT2/KIF2C/MID1/ACTN4/ARHGEF7/CLASP1/PLK1/PRC1/TIAM1/CKAP5/CSNK1D/FGD4/KLC1/MYO1E/RASA2/SOS1/TLK1/GEMIN4/KIFAP3/CCDC88A/NET1/PALLD/PXN/ESPL1/FLNB/PKD2/RAPGEF6/SPTAN1/AKAP13/MYH10/SMC3/TUBD1/BUB1/CAPZB/CDC42/DLGAP5/KIF11/LRPPRC/TPX2/ALS2/ARHGEF2/LLGL1/RAB3GAP1/RANBP9/RAPGEF5/STK38L/ABI1/ABR/ARHGAP29/CDC42BPA/DLG1/DOCK4/KNTC1/TTK/ALMS1/CEP57/EPB41L2/NEDD9/RHOF/CEP192/CNTRL/FBXO5/FGD6/INCENP/NDC80/SASS6/WASF1/BRCA2/CTTN/CYTH2/MAP1S/RALBP1/RFC1/SUN2/KIF4A/MYO9B/NCK1/NCK2/PLEKHG2/ARHGEF3/CCNB2/CDC42EP1/CENPJ/CEP72/GSN/ITSN1/NUMA1/NUSAP1/ROCK1/KIF15/MAP3K11/OPHN1/PCNT/ARFIP2/CENPE/CLIP2/KIF22/NEK2/PIF1/RASAL2/RHOT2/TUBA4A/ATG4B/BCAR1/CDC42EP2/CDC42EP4/CDK5RAP2/FARP1/SHROOM2/TUBGCP2/ARAP3/ARHGEF11/KIF20B/SORBS2/TUBGCP5/TUBGCP6/ARHGAP27/ARHGAP4/BCR/BIN1/CEP250/KATNB1/KIF3C/MARK4/SAC3D1/UXT/ARHGAP10/KPTN/SHROOM1/SYNPO/TBCD/DOCK2/HDAC6/CEP131/SEPTIN9</t>
  </si>
  <si>
    <t>CCND1/IGF1R/PMAIP1/MYC/UGCG/FASN/IL6ST/TOB1/MED13L/STC2/KLF10/B4GALT1/SLC7A5/SLC7A2/SLC39A6/BCL2/NCOR2/DLC1/PPIF/RHOBTB3/LRIG1/MAST4/MICB/SLC16A1/FOXC1/NRIP1/SLC19A2/ADD3/ELOVL5/ABHD2/FAM102A/MYBL1/TGIF2/XBP1/FOS/INPP5F/BHLHE40/FRK/IGFBP4/ISG20L2/SYBU/BCL11B/FKBP4/TSKU/GREB1/KLF4/MYOF/TIAM1/ADCY9/AMFR/CELSR2/PGR/FDFT1/PRSS23/SLC1A4/AFF1/CANT1/HES1/DYNLT3/FLNB/GFRA1/SH3BP5/TIPARP/ELF1/FHL2/MREG/SVIL/ABAT/CA12/GJA1/ITPK1/KAZN/RAPGEFL1/SLC1A1/SLC9A3R1/TFAP2C/BLVRB/CD44/REEP1/SIAH2/SLC26A2/SLC2A1/SNX24/ABLIM1/ADCY1/PODXL/CELSR1/FKBP5/INHBB/NAV2/TMEM164/CISH/DHRS3/KCNK5/TPBG/WWC1/AR/JAK2/MYB/RRP12/ASB13/ELF3/KRT18/KRT8/MYBBP1A/PAPSS2/RPS6KA2/TGM2/ABCA3/BAG1/DEPTOR/DHCR7/EGR3/ESRP2/MED24/NBL1/OLFM1/RAB31/RARA/RBBP8/SFN/TUBB2B/CXCL12/MAPT/SCARB1/TBC1D30/TTC39A/WFS1/AQP3/CLDN7/HSPB8/MLPH/NPY1R/RASGRP1/TPD52L1/ALDH3B1/ARL3/CHPT1/CYP26B1/DHRS2/ENDOD1/IL17RB/KDM4B/MUC1/P2RY2/SYNGR1/THSD4/ZNF185/AKAP1/CBFA2T3/FARP1/KRT19/MPPED2/OPN3/PDLIM3/RET/CLIC3/GLA/KLK10/KRT15/SLC27A2/SLC37A1/AREG/ELOVL2/GAB2/HR/NXT1/SCNN1A/SLC22A5/SLC24A3/SYT12/TMPRSS3/CALCR/OLFML3/OVOL2/PTGES/RAB17/RHOD/SEC14L2/SULT2B1/TFF3/ANXA9/CALB2/FCMR/MINDY1/MSMB/PDZK1/PEX11A/SEMA3B/SOX3/TJP3/UNC119/KCNK15/KRT13/LAD1/RETREG1/TFF1</t>
  </si>
  <si>
    <t>CDKN1A/ARID5B/SOD2/NCOA3/TXNIP/STAT3/IRF4/TNFAIP3/ADAR/HIF1A/CASP3/PTGS2/LATS2/B2M/IRF1/FAS/IFNAR2/MTHFD2/RNF213/PELI1/ZNFX1/SPPL2A/TRIM25/IFI44L/SOCS1/CD274/PIM1/SOCS3/AUTS2/TAPBP/BTG1/SAMD9L/STAT2/APOL6/CASP8/IFIT3/IL6/ST3GAL5/CASP7/EIF2AK2/FPR1/STAT1/ARL4A/ISOC1/LGALS3BP/PNP/RAPGEF6/TNFSF10/IRF9/NFKBIA/PTPN1/IFI30/IFITM3/NFKB1/NMI/OAS2/SLC25A28/CCL5/HLA-B/ICAM1/LY6E/OAS3/PFKP/PSMB2/IFI44/IFIT1/IFIT2/GCH1/IFITM2/NUP93/PTPN6/RIPK2/TAP1/TOR1B/TRIM14/HLA-A/IFIH1/IL2RB/SAMHD1/VCAM1/BST2/CCL2/CCL7/IFI27/ISG15/JAK2/NAMPT/OASL/OGFR/CXCL10/DDX58/DDX60/IRF2/ISG20/PARP12/PLA2G4A/PSMB8/RSAD2/TRIM21/HERC6/MYD88/PARP14/PLSCR1/PSMA2/PSMB9/SLAMF7/ST8SIA4/TDRD7/BPGM/CASP4/CMKLR1/CXCL11/IRF7/IRF8/MX2/PML/PNPT1/RBCK1/TRIM26/USP18/VAMP8/CD38/CFH/HLA-DQA1/IL15/LYSMD2/PDE4B/PSME1/RTP4/TNFAIP2/C1S/CASP1/CD74/CMPK2/EPSTI1/FGL2/GBP4/IL4R/MT2A/MVP/MX1/NLRC5/TNFAIP6/XAF1/BANK1/CD69/CIITA/HLA-G/IFI35/IL7/LAP3/NOD1/PSMA3/PTPN2/RNF31/TRAFD1/UBE2L6/UPP1/VAMP5/CFB/CMTR1/RIPK1/SP110/SRI/CD86/DHX58/GBP6/METTL7B/PSMB10/SERPING1/BATF2/CSF2RB/HELZ2/IDO1/IL10RA/IL15RA/IRF5/LCP2/SECTM1/SELP/STAT4/CD40/CXCL9/EIF4E3/HLA-DMA/HLA-DRB1/PSME2/SSPN/C1R/FCGR1A/GPR18/GZMA/ITGB7/KLRK1/P2RY14/XCL1/ZBP1</t>
  </si>
  <si>
    <t>BTG2/CDKN1A/SCD/ATP2A2/CANX/LDLR/UBE2D3/INSIG1/DHCR24/HSP90B1/IGFBP5/RRM2/SLC1A5/SLC2A3/CCNG1/GSK3B/HMGCS1/PIK3R3/SLC7A11/SLC7A5/ENO1/SERPINH1/ADIPOR2/ALDOA/SERP1/CDC25A/ACSL3/CCNF/DDIT4/TFRC/RAB1A/PSAT1/ACLY/ACTR2/BCAT1/PLOD2/SQSTM1/HMGCR/HSPA5/CALR/ADD3/ELOVL5/MTHFD2/NUP205/SSR1/ACACA/RIT1/TES/VLDLR/GAPDH/GMPS/XBP1/AURKA/PGK1/PSME3/TRIB3/ACTR3/BHLHE40/CCT6A/TBK1/AK4/EGLN3/PSMB5/GGA2/GPI/NMT1/PLK1/POLR3G/STARD4/STC1/UNG/ASNS/IDI1/LDHA/M6PR/MCM4/SC5D/SHMT2/SLC6A6/CTSC/PSMD12/SLC1A4/TUBG1/TXNRD1/USO1/CYP51A1/ETF1/HSPD1/RPN1/ABCF2/EDEM1/HK2/PITPNB/PNP/SQLE/TM7SF2/GCLC/HPRT1/HSPA4/IMMT/PFKL/PSMC4/RDH11/TPI1/BUB1/IFI30/PHGDH/PSMA4/QDPR/SLC9A3R1/IDH1/IFRD1/MAP2K3/PPIA/PSMC2/SLC2A1/ERO1A/HSPA9/PDK1/GOT1/GTF2H1/PPP1R15A/STIP1/TMEM97/ELOVL6/FADS1/G6PD/LTA4H/MCM2/PGM1/UCHL5/YKT6/NAMPT/PNO1/PPA1/UFM1/FADS2/FDXR/HSPE1/NFIL3/NFYC/P4HA1/SEC11A/SLC37A4/DHCR7/EIF2S2/GLRX/GSR/NUPR1/PSMC6/PSMD14/RPA1/SDF2L1/SKAP2/SORD/CD9/COPS5/CXCR4/CYB5B/DHFR/PRDX1/SRD5A1/SYTL2/CTH/ME1/PDAP1/TUBA4A/CACYBP/CORO1A/FGL2/LGMN/MLLT11/PSMG1/RRP9/TCEA1/TOMM40/ATP6V1D/DDIT3/EBP/GBE1/PSMA3/PSPH/SLA/DDX39A/GLA/EEF1E1/FKBP2/MTHFD2L/ARPC5L/DAPP1/HMBS/ITGB2/NIBAN1/PSMD13/CFP/NFKBIB/NUFIP1</t>
  </si>
  <si>
    <t>156/4171</t>
  </si>
  <si>
    <t>BTG2/HNRNPU/BCL2L11/TMBIM6/AGO2/SOD2/RHOB/GLS/IL6ST/DDX21/ALDOA/ATP6V1C1/AMD1/CASP3/PTPRD/TFRC/BTG3/EIF5/PPIF/EIF2S3/SLC6A8/SQSTM1/IRF1/E2F5/DNAJA1/BMP2/CA2/FOS/JUNB/LYN/CEBPG/FURIN/KLHDC3/CCNE1/CDK2/FKBP4/POLE3/BSG/BTG1/ASNS/CDC5L/MARK2/CREG1/IL6/SIGMAR1/HMOX1/RPN1/ABCB1/GRPEL1/HSPA13/NR4A1/PPP1R2/PPT1/PRKCD/NFKBIA/NXF1/MMP14/PPAT/ATP6V1F/BAK1/DNAJB1/GRINA/ICAM1/KCNH2/PRKACA/ALAS1/CHKA/GCH1/POLR2H/STIP1/TAP1/AP2S1/CCND3/CDKN1C/CXCL2/TGFBRAP1/YKT6/CNP/STK25/TST/WIZ/ATF3/FEN1/RRAD/RXRB/BID/CDC34/CDKN2B/ENO2/GPX3/HSPA2/NAT1/NPTXR/OLFM1/ARRB2/CYB5B/DLG4/MAPK8IP2/MGAT1/PLCL1/AQP3/C4BPB/CHRNA5/FOSB/IGFBP2/NPTX2/PARP2/PDAP1/RAB27A/RASGRP1/RFC4/STARD3/TUBA4A/UROD/CLTB/CTSV/HYAL2/NTRK3/ACAA1/EPCAM/GGH/HTR7/MAOA/PDLIM3/RET/SLC25A4/TYRO3/CCK/CYP1A1/DGAT1/EPHX1/GAL/MSX1/PRPF3/PSMC3/TACR3/HLA-F/NKX2-5/NUP58/SHOX2/CLCN2/COL2A1/CYB5R1/FGF18/LHX2/MRPL23/SULT1A1/APOM/FMO1/H2AX/POLG2/SLC6A12/SPR/CDO1/ONECUT1/SELENOW</t>
  </si>
  <si>
    <t>196/4171</t>
  </si>
  <si>
    <t>NOTCH2/THBS1/LAMC1/DST/RHOB/JUN/TGFBR3/CALU/FBN1/TNFAIP3/FSTL1/COL1A2/ITGAV/SERPINH1/VEGFA/COL12A1/FN1/CALD1/COL4A1/COPA/SLC6A8/COL1A1/PLOD2/FERMT2/CXCL8/FAS/MCM7/VCAN/COL4A2/FGF2/ITGB1/PMEPA1/FLNA/IGFBP3/COL5A1/ITGA2/FBN2/QSOX1/SAT1/SERPINE1/TIMP3/CD59/IGFBP4/SLIT2/SPARC/VIM/COLGALT1/WNT5A/CADM1/TPM4/GAS1/INHBA/PMP22/PTX3/TNC/ACTA2/COL3A1/ID2/IL6/LRP1/MMP2/SPOCK1/ADAM12/DKK1/FUCA1/LOXL2/PVR/SDC4/SERPINE2/PFN2/POSTN/TGFB1/THBS2/EDIL3/GJA1/ITGA5/MMP14/BASP1/CAP2/CD44/COL5A2/DAB2/RGS4/ITGB3/ITGB5/PRRX1/TFPI2/TGFBI/EMP3/SCG2/TNFRSF12A/VEGFC/COL6A3/FAP/MATN2/VCAM1/CTHRC1/DPYSL3/HTRA1/LAMC2/MEST/MYLK/NT5E/PDGFRB/TNFRSF11B/TPM1/CDH11/COL6A2/CXCL1/CXCL6/FZD8/NNMT/PLAUR/SDC1/SNAI2/TAGLN/TGM2/THY1/TIMP1/TPM2/ANPEP/BDNF/CDH2/CDH6/COL5A3/ELN/ENO2/GADD45A/GEM/GPX7/IL32/LOX/MATN3/MGP/SGCB/SNTB1/WIPF1/CXCL12/FSTL3/LOXL1/PLOD1/APLP1/COL7A1/DCN/FBLN1/IGFBP2/IL15/LAMA1/MFAP5/MMP1/NID2/PCOLCE2/PPIB/SPP1/ABI3BP/FMOD/GLIPR1/LAMA3/LUM/MYL9/PLOD3/PTHLH/CAPG/COL16A1/EFEMP2/FBLN5/FOXC2/GADD45B/GREM1/LAMA2/LGALS1/SFRP1/GPC1/MAGEE1/MSX1/OXTR/PCOLCE/PDLIM4/SLIT3/AREG/COL11A1/CRLF1/ECM2/MMP3/NTM/BGN/BMP1/ECM1/LRRC15/P3H1/SFRP4/SGCD/COMP/MXRA5/SGCG/COL8A2</t>
  </si>
  <si>
    <t>CCND1/IL6ST/TOB1/SLC7A5/BCL2/JAK1/NCOR2/BTG3/HSPA4L/PPIF/MICB/PDCD4/PRLR/SLC16A1/TOP2A/SGK1/ZFP36/FOXC1/NRIP1/ADD3/ELOVL5/DLG5/DUSP2/ABHD2/CAV1/CKB/FAM102A/XBP1/CA2/FOS/RABEP1/FRK/IGFBP4/FKBP4/KLF4/MYOF/TIAM1/UGDH/AMFR/CELSR2/PGR/FDFT1/ID2/PRSS23/SLC1A4/SLC29A1/TSPAN13/AFF1/EMP2/CDC6/CDH1/DYNLT3/FLNB/HOMER2/HPRT1/CA12/ITPK1/PERP/RAPGEFL1/SLC9A3R1/TFAP2C/ATP2B4/BLVRB/CD44/KIF20A/SIAH2/SLC26A2/CPE/IDH2/PRKAR2B/SNX10/TFPI2/FKBP5/PTPN6/CISH/KCNK5/MDK/STIL/TPBG/UNC13B/JAK2/LAMC2/MEST/MYB/SERPINA3/TST/CDC20/ISG20/PAPSS2/RPS6KA2/ABCA3/ASS1/BAG1/DHCR7/DNAJC12/EGR3/NBL1/OLFM1/RAB31/RBBP8/SFN/SORD/CD9/CXCL12/MAPT/RNASEH2A/SCARB1/WFS1/ALDH3A2/CCNA1/CYP4F11/HSPB8/IMPA2/NMU/NPY1R/PLK4/SERPINA1/TPD52L1/ALDH3B1/ARL3/CHPT1/CXCL14/CYP26B1/DHRS2/IL17RB/LSR/SLC2A8/DCXR/FARP1/FGFR3/GINS2/GPER1/KRT19/METTL3/OPN3/PDLIM3/RET/ST14/ST6GALNAC2/ACOX2/ASCL1/CLIC3/COX6C/DNAJC1/GAL/GLA/HMGCS2/KLK10/MAPK13/MOCS2/NAB2/PCP4/SLC27A2/TNNC1/TRIM29/XRCC3/AGR2/AREG/BATF/GJB3/HR/IGSF1/LTF/NXT1/PLAC1/SCNN1A/SLC22A5/SLC24A3/TMPRSS3/CALCR/ETFB/LLGL2/OVOL2/PKP3/PLXNB1/PTGES/SULT2B1/TFF3/ANXA9/CHST8/PDZK1/S100A9/SEMA3B/SERPINA5/SOX3/TJP3/CACNA2D2/FABP5/KLK11/KRT13/LARGE1/PTGER3/SCUBE2/TFF1/TH/TPSAB1</t>
  </si>
  <si>
    <t>G3BP1/HNRNPU/EIF4G2/XPO1/MYC/SRSF1/CANX/SYNCRIP/HNRNPA2B1/SF3B3/CCNA2/NAP1L1/FAM120A/DDX21/GSPT1/HDGF/RAN/YWHAE/SERBP1/GLO1/KPNA2/KPNB1/TRIM28/NOLC1/SLC25A3/SRSF2/DHX15/HNRNPA1/PABPC1/RAD23B/STARD7/XPOT/CNBP/EIF4H/HSP90AB1/MCM7/CBX3/CCT5/PRDX3/CDK4/RRM1/PCBP1/PTGES3/PCNA/YWHAQ/PGK1/TARDBP/CTPS1/HNRNPD/ODC1/SMARCC1/C1QBP/CAD/CDK2/CUL1/EIF2S1/HNRNPR/MCM6/POLE3/SET/SRSF7/USP1/BUB3/CCT3/EIF1AX/HNRNPA3/ILF2/RNPS1/TCP1/LDHA/MAD2L1/MCM4/VDAC1/DEK/FBL/APEX1/CCT4/ETF1/HNRNPC/HSPD1/SRPK1/UBE2E1/PPM1G/RPLP0/RSL1D1/DDX18/HDAC2/HPRT1/PABPC4/PSMC4/SNRPD1/CLNS1A/EIF4A1/NPM1/PHB2/PSMA4/SF3A1/SNRPD3/SRM/ABCE1/IFRD1/MCM5/ORC2/PPIA/PSMB2/RPS3/RPS6/CCT7/NCBP1/PRDX4/DUT/HDDC2/PSMD7/PSMD8/RPL14/SNRPA/TFDP1/TYMS/XRCC6/CSTF2/EIF3D/MCM2/PA2G4/PSMD1/PSMD3/SNRPB2/VBP1/EIF3B/EIF4E/GNL3/GOT2/PSMB3/RPL22/CCT2/CDC20/ERH/HSPE1/IMPDH2/MRPS18B/NCBP2/NME1/PRPF31/RPS2/TUFM/UBA2/ACP1/COX5A/EIF2S2/NOP56/PSMA2/PSMA7/PSMC6/PSMD14/TRA2B/AP3S1/COPS5/EIF3J/MRPL9/SRSF3/CYC1/PHB/RANBP1/RFC4/RPL18/RPS5/SSB/TXNL4A/VDAC3/PRPS2/PSMA6/RRP9/U2AF1/CDC45/AIMP2/EEF1B2/PSMA1/PWP1/RPS10/SNRPA1/SNRPD2/POLD2/UBE2L3/EXOSC7/LSM7/MRPL23/NHP2/RACK1/RPL34/RPL6/RUVBL2/TOMM70/LSM2/NDUFAB1/NOP16/SNRPG/SSBP1</t>
  </si>
  <si>
    <t>195/4171</t>
  </si>
  <si>
    <t>CCND2/AHNAK/IGF1R/HUWE1/POU2F1/HIPK2/MYC/RORA/BMPR2/FAM126B/NCOA3/RHOB/SLC1A5/IRF4/SLC2A3/ITGAV/KLF6/BCL2/AHR/CASP3/NRP1/LCLAT1/LRIG1/CKAP4/IGF2R/PLEC/SPRY4/RRAGD/LIF/PRNP/IKZF2/PLAGL1/BMP2/TNFRSF21/ALCAM/CDC42SE2/PHTF2/XBP1/CA2/MXD1/SOCS1/BHLHE40/FURIN/ITGA6/ODC1/PIM1/CCNE1/PHLDA1/SLC29A2/TIAM1/MYO1E/NDRG1/EMP1/RGS16/SWAP70/ABCB1/ARL4A/CDC6/GABARAPL1/HK2/PNP/TNFSF10/CD81/CD83/CSF1/DENND5A/MAPKAPK2/RNH1/SNX9/CDCP1/GSTO1/IFITM3/CD44/SLC39A8/TWSG1/BCL2L1/MYO1C/SPRED2/SYNGR2/SYT11/PUS1/RABGAP1L/WLS/CCND3/CDKN1C/CISH/COCH/CTSZ/DHRS3/IL2RB/ITIH5/MAP3K8/NCS1/UMPS/ADAM19/LRRC8C/NFKBIZ/NOP2/NT5E/PTCH1/UCK2/CXCL10/CYFIP1/IL10/NFIL3/P2RX4/P4HA1/TGM2/COL6A1/ENPP1/IKZF4/PLSCR1/TLR7/TRAF1/IFNGR1/IRF8/SERPINB6/SHE/SNX14/TNFRSF1B/APLP1/PTRH2/SMPDL3A/SPP1/ANXA4/FGL2/GBP4/IL1R2/IL4R/MAFF/MUC1/PDCD2L/PTGER2/CAPG/ENO3/ETV4/GADD45B/IL18R1/SH3BGRL2/SOCS2/TNFRSF9/TTC39B/BATF3/CCR4/CD48/DCPS/F2RL2/GLIPR2/IL13/PRAF2/PRKCH/AHCY/AMACR/BATF/CD86/FLT3LG/IL1RL1/PLIN2/RHOH/SERPINC1/TNFRSF8/CSF2/ECM1/FAH/GPR83/IL10RA/IRF6/MAP6/SELP/TNFRSF4/TNFSF11/CTLA4/EOMES/GALM/GPR65/HOPX/ICOS/IL2RA/PLPP1/S100A1/SCN9A/ST3GAL4/AGER/CD79B/CST7/GATA1/GPX4/GUCY1B1/IL3RA/ITGAE/LTB/PENK/PTH1R/SELL/TNFRSF18</t>
  </si>
  <si>
    <t>104/4171</t>
  </si>
  <si>
    <t>CLTC/CDKN1A/MAPK1/PTEN/UBE2D3/MKNK2/CDKN1B/RPS6KA3/HSP90B1/MAPK8/GSK3B/PIK3R3/RAC1/SMAD2/ARF1/YWHAB/E2F1/ACTR2/PPP2R1B/SQSTM1/ARHGDIA/MAP3K7/CALR/PFN1/CDK1/VAV3/ACACA/CDK4/RIT1/CAB39/PRKAR2A/EGFR/PIKFYVE/PRKCB/TRIB3/ACTR3/CAMK4/TBK1/CDK2/PRKAA2/STAT2/TIAM1/GRB2/PLA2G12A/AKT1S1/MAPKAP1/AKT1/PPP1CA/PRKAG1/AP2M1/CFL1/ITPR2/MAP2K3/MAPK9/SLC2A1/PDK1/PLCB1/IRAK4/PLCG1/PTPN11/RAF1/TNFRSF1A/EIF4E/MAPK10/NCK1/PIN1/THEM4/UBE2N/MYD88/PITX2/SFN/CXCR4/DUSP3/FASLG/PAK4/RPTOR/ATF1/GRK2/CAB39L/MAP2K6/RALB/DDIT3/MKNK1/NOD1/SLA/TSC2/HRAS/RIPK1/RPS6KA1/ADCY2/ARPC3/DAPP1/GNA14/NGF/CSNK2B/ECSIT/GNGT1/IL2RG/IL4/LCK/NFKBIB/FGF17/FGF22/TRAF2</t>
  </si>
  <si>
    <t>158/4171</t>
  </si>
  <si>
    <t>BTG2/CCND1/CCND2/CDKN1A/WEE1/BCL2L11/MCL1/PMAIP1/SOD2/RHOB/XIAP/JUN/SMAD7/SLC20A1/TGFBR3/TXNIP/CDKN1B/APP/CTNNB1/PPP3R1/BCL2L2/TIMP2/CASP3/BTG3/HMGB2/PDCD4/TOP2A/IGF2R/SQSTM1/IRF1/FAS/PEA15/DNAJA1/BIRC3/BMP2/CASP2/CAV1/CYLD/SAT1/TIMP3/ADD1/CDK2/PTK2/BNIP3L/IER3/CASP8/CDC25B/SC5D/BAX/IL6/MMP2/CASP7/CREBBP/EMP1/EREG/ETF1/HMOX1/LMNA/SATB1/ANKH/F2R/PPT1/SPTAN1/TNFSF10/BCL10/BRCA1/DNM1L/IFITM3/CD44/ERBB2/BCL2L1/CLU/DIABLO/RNASEL/BMF/CFLAR/GCH1/MADD/NEDD9/TAP1/TGFB2/TNFRSF12A/DFFA/IL1A/MGMT/ANXA1/LEF1/PDGFRB/RELA/ATF3/DAP3/FDXR/ISG20/KRT18/PAK1/TIMP1/BID/DNAJC3/EGR3/ENO2/GADD45A/GPX3/GSN/GSR/IL18/RARA/ROCK1/SOD1/CASP4/FASLG/IFNB1/IFNGR1/PLAT/PSEN1/CCNA1/CD38/CTH/DCN/DPYD/HSPB1/RHOT2/TSPO/CASP1/CASP6/CASP9/ERBB3/HGF/LUM/VDAC2/CD69/DDIT3/EBP/F2/GADD45B/LGALS3/NEFH/DAP/RETSAT/AVPR1A/BCAP31/BIK/GPX1/IL1B/PPP2R5B/TNF/BGN/H1-0/FEZ1/GNA15/GUCY2D/IGFBP6/PSEN2/BCL2L10/CD14/CD2/GPX4/GSTM1/PLCB2</t>
  </si>
  <si>
    <t>95/4171</t>
  </si>
  <si>
    <t>CLTC/MAPK1/DST/ARCN1/AP1G1/RPS6KA3/RAB14/STX16/TMED10/KIF1B/ADAM10/ARF1/ARFGEF1/ARFGEF2/ATP1A1/ANP32E/IGF2R/AP2B1/COPB1/LAMP2/TPD52/SCAMP3/VAMP3/RAB22A/OCRL/CAV2/EGFR/GBF1/GOLGA4/CLCN3/GNAS/LMAN1/STX12/NAPG/SCRN1/SEC31A/MON2/SCAMP1/TMED2/YIPF6/AP3B1/SGMS1/M6PR/PAM/CTSC/USO1/SNX2/PPT1/SNAP23/ABCA1/RAB5A/STX7/AP2M1/DNM1L/TSG101/COPB2/VPS4B/RER1/AP2S1/CLTA/SEC24D/VAMP7/VPS45/YKT6/RAB9A/TSPAN8/BNIP3/KRT18/BET1/RAB2A/SOD1/VAMP4/AP3S1/ARFIP1/CD63/GALC/SH3GL2/STAM/ATP7A/NAPA/TMX1/TOM1L1/ZW10/ERGIC3/ARFGAP3/GLA/ATP6V1H/CLN5/COPE/SEC22B/COG2/GOSR2/SSPN/ATP6V1B1/ICA1</t>
  </si>
  <si>
    <t>54/4171</t>
  </si>
  <si>
    <t>HIPK2/THBS1/SKI/BMPR2/UBE2D3/XIAP/SMAD7/SLC20A1/PPM1A/CTNNB1/KLF10/SPTBN1/SKIL/FKBP1A/NCOR2/TGFBR1/APC/MAP3K7/PMEPA1/TJP1/ARID4B/BMP2/TGIF1/TRIM33/WWTR1/JUNB/SERPINE1/FURIN/SMURF1/ID3/ACVR1/ID2/SMAD1/SMAD3/CDH1/PPP1CA/RHOA/TGFB1/IFNGR2/CDK9/SMAD6/ID1/PPP1R15A/CDKN1C/SMURF2/RAB31/ENG/BMPR1A/HDAC1/BCAR3/LTBP2/NOG/FNTA/LEFTY2</t>
  </si>
  <si>
    <t>G3BP1/CCND1/HNRNPU/LBR/E2F3/XPO1/NOTCH2/PURA/MYC/KIF5B/SRSF1/PAFAH1B1/SLC38A1/SYNCRIP/MARCKS/HSPA8/CCNA2/TMPO/CDKN1B/MKI67/GSPT1/LMNB1/CDC27/SLC7A5/TNPO2/MTF2/SLC7A1/RPS6KA5/HIF1A/KPNA2/SMC1A/CDC25A/AMD1/CCNF/CENPF/KPNB1/RPA2/E2F1/NOLC1/SFPQ/SRSF2/TOP2A/NUP98/RACGAP1/RAD21/RAD23B/HMGA1/SMC4/EZH2/CDK1/POLQ/ABL1/CDK4/BIRC5/ILF3/PDS5B/CCNT1/DR1/AURKA/E2F2/KIF23/ATRX/AURKB/CUL5/HNRNPD/MCM3/NCL/ODC1/SMARCC1/CHEK1/CUL1/CUL3/KIF2C/MCM6/SRSF10/TLE3/BUB3/CDC7/CTCF/DMD/MYBL2/PLK1/PRC1/YTHDC1/CDC25B/E2F4/MAD2L1/RBM14/STMN1/ORC6/NUP50/RBL1/SMAD3/CDC6/ESPL1/SQLE/SS18/TGFB1/EXO1/MAPK14/MEIS1/SNRPD1/TOP1/BUB1/CBX1/DBF4/KIF11/PRPF4B/RAD54L/TPX2/BARD1/CENPA/CHAF1A/MCM5/TACC3/HMGB3/SMC2/TTK/CDKN2C/CDKN3/CKS2/DKC1/NASP/POLE/SLC12A2/STAG1/TFDP1/ARID4A/CASP8AP2/CKS1B/FBXO5/HMMR/INCENP/MCM2/NDC80/STIL/BCL3/BRCA2/CUL4A/FOXN3/NSD2/PRIM2/SUV39H1/TROAP/UBE2S/UCK2/CDC20/EFNA5/HUS1/KIF4A/POLA2/PTTG1/UPF1/CCNB2/EWSR1/FANCC/HIRA/HMGN2/MEIS2/NUMA1/NUSAP1/ORC5/TRA2B/UBE2C/HOXC10/KIF15/PML/PRMT5/SAP30/ATF5/CENPE/KIF22/NEK2/PLK4/RASAL2/MT2A/PBK/CDC45/GINS2/KMT5A/ODF2/DDX39A/KIF20B/LIG3/MNAT1/TRAIP/CHMP1A/DTYMK/EGF/H2AX/JPT1/KNL1/WRN/MAP3K20/TENT4A</t>
  </si>
  <si>
    <t>141/4171</t>
  </si>
  <si>
    <t>IGF1R/MAP1B/ATXN1/NFIB/NOTCH2/MYC/PTEN/LAMC1/ATP2B1/TGFBR2/LDLR/INSIG1/SMAD7/TGFBR3/CDKN1B/NR3C1/IGFBP5/PIK3R3/COL1A2/NEK7/SLC7A1/PDLIM5/NIPBL/NR1D2/CDK13/DYRK1A/NRP1/DLC1/PHF3/DDAH1/COL1A1/PRDM2/AKT3/DUSP1/ADD3/MET/RUNX1/TJP1/CAV1/CELF2/LPAR1/VLDLR/SDC2/SERPINE1/WDR37/ATRX/BHLHE40/HAS2/SIPA1L1/F3/LTBP1/YTHDC1/CITED2/PMP22/RASA2/COL3A1/SYNE1/ATP2C1/RND3/SMAD3/VAV2/ADORA2B/MAGI2/TFPI/FHL2/MAPK14/MIOS/SCN8A/AGGF1/APBB2/ARHGEF9/FZD2/GJA1/NFKB1/PRKCE/SFMBT1/ATP2B4/CAP2/COL5A2/DAB2/ERBB2/MTA1/RGS4/ACVR2A/CDC42BPA/DLG1/ITGB3/PRKAR2B/FYN/ID1/INPP4B/SCAF8/KIT/MGMT/PLCB4/PRKCA/PTPRM/EFEMP1/IRS1/KCNMA1/MGLL/MT1E/PDGFRB/SYNJ2/ZMIZ1/PLPP3/PPARG/SNAI2/ABCC1/ANXA2/BDNF/GCNT1/PIK3CD/SPOP/ATRN/CDON/RBPMS/MMP16/PIAS3/AMPH/ANXA4/BMPR1A/RXRA/ADGRL2/FBLN5/KALRN/PTGFR/MAP2K5/PTPN21/SRI/CACNA1A/COL11A1/MRPS31/PEX14/SCHIP1/SLC22A18/BCKDHB/GRK5/DBP/ICA1/TENT4A</t>
  </si>
  <si>
    <t>73/4171</t>
  </si>
  <si>
    <t>TP53INP1/SCD/LDLR/FASN/CTNNB1/ACTG1/HMGCS1/CPEB2/MAL2/HMGCR/PNRC1/ERRFI1/ALCAM/SREBF2/TRIB3/STARD4/IDI1/SC5D/FDFT1/CYP51A1/JAG1/SQLE/TM7SF2/GNAI1/ANXA5/MVK/ABCA2/CLU/FBXO6/LSS/CHKA/TMEM97/TNFRSF12A/CBS/LPL/S100A11/ATXN2/ANTXR2/ATF3/FADS2/NFIL3/PLAUR/PPARG/ALDOC/DHCR7/PDK3/PLSCR1/CD9/FDPS/GUSB/ACAT2/ATF5/CXCL16/GPX8/HSD17B7/LGMN/EBP/ECH1/LGALS3/ACSS2/GLDC/AVPR1A/NSDHL/ETHE1/NIBAN1/PMVK/MVD/PCYT2/SEMA3B/STX5/ADH4/FABP5/GSTM2</t>
  </si>
  <si>
    <t>194/4171</t>
  </si>
  <si>
    <t>PPP1R15B/YWHAG/BAZ2A/TOB1/RREB1/SLC1A5/ADIPOR2/G3BP2/LIFR/ALDOA/DNAJB9/RNF11/APLP2/SOWAHC/COL4A1/AGPAT3/ATL2/PDCD4/ACLY/CCNG2/PRDX3/UBQLN1/CMPK1/PPM1B/GPAM/ATP1B3/CHUK/CS/GHITM/GPD2/PFKFB3/REEP5/AK2/MAP4K3/NMT1/RIOK3/ACOX1/COX8A/RTN3/STOM/ARL4A/ESYT1/GRPEL1/ABCA1/ENPP2/FZD4/GPAT4/IMMT/NABP1/PFKL/SLC5A6/UBC/ADCY6/MDH2/QDPR/ALDH2/C3/CMBL/CPT2/DLD/IDH1/RAB34/RMDN3/COL15A1/DBT/GPHN/JAGN1/PIM3/BCL6/CDKN2C/DLAT/SLC19A1/SLC25A10/TANK/UQCR10/COQ9/ELOVL6/HADH/ITIH5/LPL/PGM1/PTCD3/SLC25A1/CD151/CHCHD10/DECR1/LPCAT3/MGLL/MIGA2/MYLK/PREB/TST/BCL2L13/ELMOD3/NDUFA5/PPARG/UQCRQ/DHCR7/GADD45A/GPX3/ITSN1/MGST3/NKIRAS1/SDHC/SLC27A1/SNCG/SOD1/TKT/UCP2/DHRS7/ECHS1/IFNGR1/LAMA4/MRPL15/MTCH2/SCARB1/TALDO1/UQCRC1/CAT/CAVIN1/CYC1/DNAJC15/HSPB8/ME1/PHYH/SCP2/SUCLG1/ACADM/ANGPTL4/ARAF/CD36/COX7B/ESRRA/HIBCH/PHLDB1/SORBS1/STAT5A/ACAA2/ACO2/AIFM1/COQ5/ECH1/GBE1/IDH3A/UCK1/VEGFB/ANGPT1/DGAT1/EPHX2/RETSAT/ACADS/DHRS7B/DRAM2/IDH3G/ITGA7/OMD/PEX14/PLIN2/ABCB8/APOE/BCKDHA/COQ3/COX6A1/CRAT/DDT/ETFB/FABP4/FAH/LTC4S/MCCC1/SDHB/SULT1A1/UQCR11/ADIPOQ/CD302/CYP4B1/LEP/NDUFAB1/NDUFB7/NDUFS3/PEMT/POR/REEP6/SAMM50/SPARCL1/SSPN/ACADL/ADIG/CIDEA/GPX4/MRAP/ORM1/PTGER3/RETN</t>
  </si>
  <si>
    <t>DYRK2/CALM1/VCPIP1/TNFAIP3/ADAM9/CD46/DUSP5/FN1/GMFB/CALM3/TIMP2/AKAP10/CASP3/HSPA5/IRF1/LAMP2/PFN1/COL4A2/CDK5R1/GNAI3/DUSP6/KIF2A/PRDM4/SH2B3/CA2/LYN/SERPINE1/CD59/PIM1/PPP4C/F3/GNAI2/GPD2/RNF4/GRB2/ZEB1/CTSC/IL6/LRP1/PDGFB/USP14/USP15/CASP7/PREP/BRPF3/PDP1/PPP2CB/PRKCD/CD55/OLR1/DGKH/MMP14/ANXA5/C3/CCL5/RCE1/CEBPB/CLU/DOCK4/GNB2/GNB4/PCLO/TFPI2/CTSD/DOCK9/FYN/GATA3/PIK3CA/EHD1/HSPA1A/LIPA/LTA4H/RAF1/USP16/XPNPEP1/CPM/DOCK10/JAK2/KYNU/PRCP/STX4/CTSB/CTSL/CXCL1/IRF2/PCSK9/PLA2G4A/PLAUR/TIMP1/ATOX1/CBLB/ERAP2/PIK3CG/PLSCR1/PSMB9/ADRA2B/CASP4/CTSS/IRF7/PHEX/PLAT/PSEN1/RHOG/USP8/C4BPB/CASP10/CDH13/CFH/CSRP1/FDX1/GNG2/ME1/RABIF/RASGRP1/SERPINA1/ZFPM2/ANG/C1S/CASP1/CASP9/CD36/CTSV/LGMN/MAFF/SERPINB2/APOBEC3F/C1QC/F2/GCA/LAP3/LGALS3/APOBEC3G/CFB/DGKG/HNF4A/MMP13/NOTCH4/PIK3R5/RBSN/CD40LG/CPQ/CTSH/F8/LTF/PLEK/SERPINC1/SERPING1/SRC/CR2/CTSO/F10/KLKB1/LCP2/MMP15/PRSS3/PRSS36/S100A12/SPOCK2/APOC1/C2/C9/DPP4/GP9/GZMB/KCNIP3/KLK1/LCK/MSRB1/PLA2G7/S100A9/SCG3/TMPRSS6/ACTN2/APOA4/C1QA/C1R/CASP5/CDA/CR1/F7/FCER1G/GP1BA/GZMA/GZMK/HPCAL4/ITGAM/ITIH1/KCNIP2/L3MBTL4/MMP12/MMP8/MT3/PLG/S100A13</t>
  </si>
  <si>
    <t>BTG2/CDKN1A/ATP2A2/MYC/ATP2B1/LDLR/SLC11A2/KLF6/SLC7A1/SLC7A2/KIF1B/DCBLD2/HIF1A/AHR/ITGB8/IRF1/CXCL8/SLC31A1/LIF/MET/ACVR1B/GNAI3/LPAR1/RNF144B/SLC1A2/EDN1/LYN/MXD1/PCDH7/SERPINE1/TNFSF9/AXL/HAS2/F3/KCNJ2/OSMR/TAPBP/GABBR1/ADM/INHBA/FZD5/IL6/ATP2C1/EIF2AK2/EREG/FPR1/PVR/RGS16/ADORA2B/SGMS2/TNFSF10/ABCA1/CD55/CSF1/ICOSLG/IL1R1/NFKBIA/OLR1/ADRM1/IFITM1/IFNGR2/ITGA5/MMP14/NFKB1/NMI/CCL5/ICAM1/IFNAR1/LAMP3/LY6E/ABI1/ACVR2A/ITGB3/EMP3/GCH1/GPR183/RGS1/RIPK2/HBEGF/IL1A/IL2RB/RAF1/SEMA4D/TPBG/BST2/CCL2/CCL7/NAMPT/RELA/APLNR/CXCL10/CXCL6/IL10/P2RX4/PLAUR/SLC31A2/TIMP1/TLR3/TNFSF15/IL18/PTGER4/VIP/CD82/CHST2/CMKLR1/CXCL11/IRF7/PSEN1/PTPRE/RHOG/TNFRSF1B/CALCRL/CCL20/CSF3/HRH1/IL15/IRAK2/PDE4B/RASGRP1/RTP4/SPHK1/CD70/IL4R/P2RY2/PTGER2/TNFAIP6/CD69/GPC3/IL18R1/IL7R/SCARF1/SLC4A4/TNFRSF9/C3AR1/C5AR1/CCL22/CCR7/CD48/CLEC5A/EBI3/NOD2/P2RX7/PIK3R5/SLAMF1/SRI/TACR3/CCL17/CX3CL1/HPN/IL1B/NLRP3/PTAFR/SCN1B/SELE/TLR1/TLR2/CCRL2/CYBB/GPR132/IL10RA/IL12B/IL15RA/IL18RAP/LCP2/MEP1A/CD40/CXCL9/CXCR6/FFAR2/GNA15/LCK/LTA/MARCO/NDP/NMUR1/PDPN/SLC28A2/STAB1/BDKRB1/CCL24/CD14/CSF3R/GP1BA/ICAM4/KCNA3/KCNMB2/MSR1/NPFFR2/OPRK1/OSM/PROK2/PTGIR/ROS1/SELL</t>
  </si>
  <si>
    <t>TXNIP/ADAR/B2M/IRF1/TRIM25/IFI44L/SAMD9L/STAT2/CASP8/IFIT3/CD47/EIF2AK2/NCOA7/LGALS3BP/CSF1/ELF1/IRF9/SAMD9/IFI30/IFITM1/IFITM3/NMI/SLC25A28/LAMP3/LY6E/IFI44/IFIT2/MOV10/IFITM2/OAS1/RIPK2/TAP1/TRIM14/IFIH1/BST2/CNP/HLA-C/IFI27/ISG15/OASL/OGFR/CXCL10/DDX60/GBP2/IRF2/ISG20/PARP12/PSMB8/RSAD2/TRIM21/HERC6/PARP14/PLSCR1/PSMB9/TDRD7/CXCL11/IRF7/PARP9/PNPT1/TRIM26/USP18/IL15/PSME1/RTP4/C1S/CASP1/CD74/CMPK2/EPSTI1/GBP4/IL4R/MX1/PROCR/TRIM5/GMPR/IFI35/IL7/LAP3/PSMA3/RNF31/TRAFD1/UBE2L6/CMTR1/SP110/DHX58/BATF2/CCRL2/HELZ2/LPAR6/NUB1/TMEM140/PSME2/UBA7/MVB12A/SELL</t>
  </si>
  <si>
    <t>36/4171</t>
  </si>
  <si>
    <t>CCND2/APP/FSTL1/ITGAV/VEGFA/NRP1/VCAN/TNFRSF21/PTK2/FGFR1/STC1/COL3A1/LRPAP1/VAV2/JAG1/POSTN/OLR1/COL5A2/PDGFA/LPL/CXCL6/TIMP1/S100A4/SPP1/THBD/KCNJ8/LUM/JAG2/APOH/MSX1/SLCO2A1/SERPINA5/VTN/PF4/PGLYRP1/PRG2</t>
  </si>
  <si>
    <t>CDK6/MYH9/VEGFA/NF1/DPYSL2/NRP1/RASA1/AMOT/CDK5R1/VLDLR/TLE3/ETS2/CELSR1/LDB1/SCG2/HEY1/NRP2/PTCH1/THY1/TLE1/NRCAM/CRMP1/L1CAM/OPHN1/PML/HEY2/RTN1/SHH/GLI1/ACHE/ADGRG1/CNTFR/SLIT1/UNC5C/NKX6-1/PLG</t>
  </si>
  <si>
    <t>110/4171</t>
  </si>
  <si>
    <t>KIF5B/CNOT6/EEF2/EIF4G1/CNOT4/DCP2/KHSRP/YWHAZ/HSP90B1/STC2/SLC7A5/SPCS3/VEGFA/SERP1/DCP1A/DNAJB9/DDIT4/CHAC1/EIF4A2/NOLC1/PSAT1/TUBB2A/XPOT/HSPA5/CALR/HERPUD1/MTHFD2/SSR1/FUS/XBP1/CEBPG/HYOU1/PDIA6/SEC31A/EIF2S1/ASNS/RPS14/EIF4A3/GEMIN4/SLC1A4/EDEM1/EXOSC10/FKBP14/EIF4EBP1/NABP1/NFYA/TTC37/EIF4A1/NPM1/SRPRB/ATF4/CEBPB/CNOT2/ERO1A/HSPA9/IFIT1/NFYB/WIPI1/DKC1/SDAD1/CKS1B/SRPRA/ATP6V0D1/BAG3/CCL2/DCTN1/EIF4E/ERN1/IMP3/PREB/SLC30A5/ATF3/EXOSC2/SEC11A/TATDN2/ATF6/DNAJC3/EIF2AK3/NOP56/PAIP1/SPCS1/WFS1/EXOSC1/LSM1/LSM4/PDIA5/ALDH18A1/DNAJA4/EXOC2/NOP14/RRP9/SHC1/YIF1A/ARFGAP1/CXXC1/EDC4/KDELR3/POP4/TSPYL2/BANF1/DDX10/ZBTB17/NHP2/EXOSC4/EXOSC9/GOSR2/H2AX/IGFBP1/PARN/EXOSC5</t>
  </si>
  <si>
    <t>85/4171</t>
  </si>
  <si>
    <t>JUN/IL6ST/STAT3/IRF1/FAS/ACVR1B/TNFRSF21/CBL/SOCS1/PIM1/SOCS3/OSMR/STAT2/GRB2/IL6/HMOX1/STAT1/TGFB1/CSF1/IL1R1/IRF9/PTPN1/IFNGR2/BAK1/CD44/IFNAR1/ITGB3/STAM2/IL10RB/PTPN11/TNFRSF12A/MAP3K8/TNFRSF1A/CCL7/TYK2/CXCL1/CXCL10/PDGFC/IL13RA1/MYD88/CD9/CXCL11/IFNGR1/TNFRSF1B/CD38/CXCL3/INHBE/LTBR/CD36/HAX1/IL17RB/IL1R2/IL4R/A2M/IL17RA/IL18R1/IL7/ITGA4/PTPN2/ACVRL1/EBI3/LEPR/PIK3R5/CCR1/IL1B/TLR2/TNF/CSF2/CSF2RB/IL15RA/CNTFR/CSF2RA/CXCL9/IL2RA/IL2RG/CD14/CSF3R/CXCL13/DNTT/IL3RA/IL9R/LTB/PF4/PLA2G2A/REG1A</t>
  </si>
  <si>
    <t>32/4171</t>
  </si>
  <si>
    <t>CCND1/NOTCH2/APH1A/TCF7L2/CUL1/FBXW11/WNT5A/FZD5/HES1/JAG1/LFNG/NOTCH1/NOTCH3/ST3GAL6/DLL1/PPARD/PRKCA/ARRB1/HEYL/KAT2A/DTX4/FZD1/FZD7/SAP30/SKP1/DTX2/RBX1/MAML2/WNT2/PSENEN/DTX1/PSEN2</t>
  </si>
  <si>
    <t>57/4171</t>
  </si>
  <si>
    <t>MYC/NOLC1/CBX3/CDK4/DUSP2/PPRC1/PLK1/SLC29A2/UNG/MCM4/WDR43/HSPD1/TBRG4/GRWD1/HK2/DDX18/IPO4/NPM1/SRM/MCM5/IMP4/NIP7/PUS1/SLC19A1/TMEM97/PA2G4/WDR74/BYSL/GNL3/NOP2/RRP12/DCTPP1/HSPE1/MYBBP1A/NDUFAF4/FARSA/NOP56/SORD/UTP20/PHB/PLK4/MRTO4/PRMT3/RRP9/MPHOSPH10/TCOF1/AIMP2/PES1/PPAN/RCL1/SUPV3L1/TFB2M/MAP3K6/NOC4L/NOP16/EXOSC5/LAS1L</t>
  </si>
  <si>
    <t>193/4171</t>
  </si>
  <si>
    <t>ARPP19/GFPT1/STC2/B4GALT1/ENO1/VEGFA/ALDOA/PKM/DDIT4/ZNF292/GLCE/PLOD2/HSPA5/IRS2/RRAGD/VCAN/CDK1/DEPDC1/XYLT2/MET/CLN6/IGFBP3/VLDLR/COL5A1/EGFR/KIF2A/SDC2/AURKA/PGK1/QSOX1/SLC16A3/AK4/ALDH9A1/EGLN3/FKBP4/IER3/SLC25A13/STC1/CHPF2/CITED2/LDHA/PAM/STMN1/DSC2/HDLBP/NDUFV3/ADORA2B/AGRN/AK3/AKR1A1/HK2/PPP2CB/GCLC/HS2ST1/PSMC4/TPI1/AGL/MDH2/MXI1/TXN/CD44/CENPA/DLD/GNPDA1/HOMER1/IDH1/KIF20A/P4HA2/PFKP/PPIA/COPB2/ERO1A/TGFBI/EXT1/GOT1/GPC4/GYS1/NASP/PGAM1/SLC25A10/UGP2/CHST1/G6PD/HMMR/PRPS1/TPBG/FUT8/GOT2/MDH1/NT5E/PMM2/B4GALT7/ELF3/EXT2/ISG20/P4HA1/POLR3K/SDC1/SLC37A4/SOX9/ALG1/B4GALT2/B4GALT4/CYB5A/ENO2/GLRX/HS6ST2/IL13RA1/MED24/PDK3/RPE/SDHC/SOD1/SRD5A3/ABCB6/CHST2/CXCR4/GNE/GUSB/MPI/NANP/PLOD1/RBCK1/SAP30/TALDO1/CHPF/CTH/DCN/ME1/MIF/PKP2/PYGB/PYGL/SDC3/ANG/ANGPTL4/B3GALT6/CASP6/CHST6/EFNA3/GALK1/HAX1/ME2/ALDH7A1/B3GAT3/GMPPB/GPC3/KDELR3/LHPP/MERTK/TGFA/B3GNT3/BPNT1/CACNA1H/CHST12/DPYSL4/ECD/FAM162A/GALK2/GMPPA/GPC1/PPFIA4/SLC35A3/ANKZF1/BIK/CHST4/NDST3/NSDHL/PGLS/PGM2/PHKA2/TKTL1/ARTN/B3GAT1/CLDN3/MIOX/PAXIP1/TFF3/TPST1/CLDN9/COG2/GAL3ST1/GPR87/GYS2/IDUA/LHX9/PC/CAPN5/GAPDHS/LCT/NOL3/PGAM2/SPAG4</t>
  </si>
  <si>
    <t>97/4171</t>
  </si>
  <si>
    <t>CCND1/CDK6/ELK4/SCD/SLC38A2/ARID5B/INSIG1/ZBTB10/ADAMTS1/RPS6KA3/DHCR24/TSC22D1/B4GALT1/HMGCS1/SPCS3/ITGAV/LIFR/PDLIM5/DNAJB9/ACSL3/APPBP2/SGK1/B2M/HMGCR/TPD52/ELL2/ELOVL5/PMEPA1/UBE2J1/ABHD2/GNAI3/MAP7/SRF/VAPA/LMAN1/SAT1/XRCC5/PGM3/PIAS1/IDI1/NDRG1/UBE2I/AKT1/AKAP12/ANKH/HOMER2/STK39/RAB4A/ADRM1/NCOA4/MYL12A/SLC26A2/MAF/FKBP5/INPP4B/IQGAP2/XRCC6/CCND3/CDC14B/FADS1/PA2G4/SEC24D/SMS/GPD1L/NGLY1/RRP12/TMPRSS2/UAP1/ZMIZ1/CENPN/KRT8/TNFAIP8/GSR/HERC3/SORD/TMEM50A/CAMKK2/HPGD/SRP19/STEAP4/ALDH1A3/NKX3-1/ACTN1/KRT19/MERTK/SPDEF/KLK2/PTPN21/ABCC4/AZGP1/BMPR1B/DBI/H1-0/PTK2B/HSD17B14/MAK/PLPP1</t>
  </si>
  <si>
    <t>41/4171</t>
  </si>
  <si>
    <t>CCND2/MYC/TP53/RBPJ/CTNNB1/NCOR2/MAML1/CSNK1E/CUL1/SKP2/DKK1/ADAM17/JAG1/GNAI1/HDAC2/NUMB/NOTCH1/DLL1/HEY1/PPARD/AXIN2/LEF1/PTCH1/AXIN1/FZD8/KAT2A/NCSTN/WNT5B/FZD1/HDAC5/WNT1/HEY2/DVL2/JAG2/NKD1/NOTCH4/DKK4/PSEN2/TCF7/HDAC11/WNT6</t>
  </si>
  <si>
    <t>144/4171</t>
  </si>
  <si>
    <t>REV3L/TP53/ARL6IP1/SMAD5/POLR2A/RNMT/RPA2/SRSF6/STX3/SSRP1/DCTN4/NME4/DDB1/NUDT21/AGO4/PCNA/POLR2D/VPS37B/SDCBP/SEC61A1/TMED2/ELL/RRM2B/PRIM1/CANT1/GTF2B/SUPT4H1/AK3/PNP/HPRT1/POM121/ADCY6/ADRM1/POLD3/RAD51/RFC2/NFX1/TARBP2/TSG101/USP11/DAD1/GTF2H3/POLL/RAE1/RFC3/TAF13/ZWINT/ALYREF/DUT/GTF2H1/POLR2H/SF3A3/TYMS/NELFCD/NT5C3A/RFC5/UMPS/ERCC1/GTF2A2/GTF2F1/FEN1/IMPDH2/NCBP2/NME1/POLA2/POLR1D/POLR2E/DDB2/ERCC4/LIG1/RALA/SUPT5H/TAF9/APRT/CSTF3/ERCC3/POLA1/XPC/ADA/BRF2/DGCR8/ITPA/PDE4B/POLD1/POLR2F/RBX1/RFC4/SNAPC4/CMPK2/ELOA/MRPL40/NELFB/POLD4/POLR1C/TAF6/EIF1B/ERCC2/ERCC5/GTF3C5/NME3/NT5C/POLE4/POLR2C/TAF12/TK2/CLP1/POLH/POLR2G/BCAP31/CETN2/DGUOK/EDF1/ERCC8/GMPR2/GUK1/MPG/POLR3C/SAC3D1/SNAPC5/AAAS/AK1/BCAM/BOLA2/GTF2H5/HCLS1/MPC2/NELFE/NUDT9/POLR2I/RPA3/TAF10/CCNO/COX17/POLB/POLR2J/POLR2K/POLR3GL/TAF1C/UPF3B/VPS28/VPS37D/CDA/GPX4/NPR2</t>
  </si>
  <si>
    <t>39/4171</t>
  </si>
  <si>
    <t>AKT3/FOXO1/SRP9/SRPRB/MAFB/PAK3/PCSK1/STXBP1/SEC11A/ABCC8/LMO2/PAX6/SPCS1/CHGA/NEUROD1/ISL1/SRP14/VDR/DCX/ELP4/HNF1A/IAPP/NKX2-2/DPP4/FOXA2/GCG/INSM1/PAX4/PCSK2/SLC2A2/SST/SYT13/GCK/INS/NEUROG3/NKX6-1/PDX1/PKLR/SCGN</t>
  </si>
  <si>
    <t>132/4171</t>
  </si>
  <si>
    <t>THBS1/FBN1/RAC1/ADAM9/FN1/GNG12/LAMP2/DUSP6/ITGA2/SERPINE1/TIMP3/WDR1/FURIN/SPARC/F3/ARF4/KLF7/LRP1/MMP2/PDGFB/PRSS23/PREP/GDA/OLR1/ISCU/MMP14/C3/PLAU/USP11/CLU/GNB2/ITGB3/MMP9/TFPI2/FYN/LTA4H/ANXA1/HTRA1/CTSB/DUSP14/TIMP1/GSN/CAPN2/CD9/MSRB2/PLAT/CFH/CSRP1/MMP1/RABIF/SERPINA1/THBD/ANG/C1S/CASP9/CTSV/LGMN/MAFF/RAPGEF3/SERPINB2/A2M/F2/FGG/P2RY1/PROS1/ACOX2/CFB/CFI/CRIP2/F12/F2RL2/HMGCS2/HNF4A/MMP7/VWF/C8A/CFD/CPQ/CTSE/CTSH/CTSK/DCT/F8/HPN/MMP10/MMP3/PECAM1/PLEK/SERPINC1/SERPING1/BMP1/CPB2/CPN1/CTSO/F10/F13B/FGA/KLKB1/MEP1A/MMP11/MMP15/PEF1/APOA1/APOC1/APOC3/C2/C9/COMP/DPP4/F9/GP9/HRG/MBL2/MST1/PROC/S100A1/SH2B2/SIRT2/TMPRSS6/C1QA/C1R/CAPN5/GP1BA/ITIH1/LEFTY2/MASP2/MMP8/PF4/PLG/RGN/S100A13/TF</t>
  </si>
  <si>
    <t>191/4171</t>
  </si>
  <si>
    <t>PTEN/WASL/MYH9/INSIG1/ACTB/ACTG1/FBN1/B4GALT1/PIK3R3/VCL/ADAM9/NF1/MSN/ADAMTS5/CTNND1/RASA1/AKT3/PFN1/TAOK2/VCAN/ITGB1/YWHAH/FSCN1/TJP1/CERCAM/EGFR/ITGA2/ARPC2/CADM2/LIMA1/NEGR1/NF2/PKD1/CD274/SLIT2/TSC1/GNAI2/PTK2/ACTN4/CAP1/CTNNA1/PIK3CB/EXOC4/PBX2/INPPL1/MMP2/TUBG1/TIAL1/VAV2/CDH1/ITGA3/AKT2/CNN2/GNAI1/MAPK14/MYH10/CD276/ACTC1/ICAM1/LDLRAP1/SYMPK/AMIGO2/DLG1/KCNH2/MMP9/TGFBI/CLDN11/EPB41L2/JUP/MPZL1/PLCG1/RHOF/SORBS3/ACTA1/CNTN1/DSC3/FLNC/HADH/MDK/VASP/VCAM1/GTF2F1/IRS1/LAMC2/MYL12B/NLGN2/STX4/TNFRSF11B/CDH11/CLDN4/DHX16/THY1/ZYX/ARHGEF6/CDH6/SKAP2/SLC30A3/TRAF1/EVL/JAM3/PCDH1/CD99/CDK8/CLDN7/ITGB4/SDC3/AMIGO1/LAMA3/MYL9/NFASC/SHC1/ACTG2/ACTN1/ADAM15/CLDN5/COL16A1/MAP4K2/MPZL2/SHROOM2/SIRPA/TRO/TSPAN4/CD34/CDH4/CLDN15/DSC1/HRAS/IKBKG/MAPK13/NRXN2/PARD6G/PARVA/RAC2/RRAS/RSU1/SGCE/VWF/ADAM23/CD86/CX3CL1/GRB7/ICAM5/LAMB3/PECAM1/PPP2R2C/SRC/THBS3/ATP1A3/BMP1/CADM3/CDH8/CRAT/ICAM2/ITGA10/ITGA9/LAYN/NECTIN1/NEXN/NRTN/PTPRC/TMEM8B/ACTN3/BAIAP2/CALB2/CD209/CDH3/CLDN9/COL17A1/CRB3/GAMT/KRT31/MAPK11/MVD/SYK/ACTN2/ADRA1B/AMH/CDH15/CDSN/CLDN14/CLDN8/COL9A1/DMP1/ICAM4/MADCAM1/MAP3K20/NECTIN2/NECTIN4/NLGN3/NRAP/SPEG</t>
  </si>
  <si>
    <t>151/4171</t>
  </si>
  <si>
    <t>ACSL4/FASN/HSP90AA1/DHCR24/HMGCS1/HSPH1/ADIPOR2/ALDOA/SERINC1/CPOX/ELOVL5/YWHAH/TP53INP2/CA2/ODC1/PPARA/ALDH9A1/GPD2/UGDH/IDI1/LDHA/ACOX1/APEX1/GLUL/ACSL1/GABARAPL1/CPT1A/RDH11/HCCS/MDH2/CPT2/DLD/IDH1/PDHB/FH/NBN/ALDH1A1/HADH/PRDX6/SMS/DECR1/MDH1/MGLL/S100A10/ERP29/G0S2/OSTC/PCBD1/PTPRG/RAP1GDS1/ENO2/HSD17B4/METAP1/PDHA1/SDHC/ADSL/AUH/CRYZ/ECHS1/HADHB/ACAT2/ALDH3A2/CBR3/HPGD/ME1/MIF/MLYCD/PSME1/SUCLA2/SUCLG1/UROD/ACADM/ALAD/CD36/GAD2/HIBCH/HSD17B7/ACAA1/ACAA2/ACO2/ACOT8/ACSS1/ADH1C/CBR1/ECH1/ECI2/ENO3/GRHPR/HSDL2/KMT5A/LGALS1/MAOA/UBE2L6/ACADVL/ACOT2/CYP1A1/DLST/EPHX1/HMGCS2/INMT/RETSAT/ACADS/ACSM3/BLVRA/BMPR1B/CYP4A22/D2HGDH/ECI1/ETFDH/HSD17B10/IDH3G/MCEE/NSDHL/NTHL1/PTS/SLC22A5/VNN1/AADAT/ACSL5/ALDH3A1/AOC3/CRAT/CYP4A11/GSTZ1/HMGCL/IDH3B/LTC4S/SDHA/SDHD/BCKDHB/CEL/FABP1/FMO1/GPD1/HSD17B11/NCAPH2/REEP6/SUCLG2/UROS/ACADL/BPHL/CA4/CA6/CD1D/CIDEA/FABP2/GAPDHS/GCDH/HAO2/IL4I1/TDO2</t>
  </si>
  <si>
    <t>47/4171</t>
  </si>
  <si>
    <t>SOD2/PRNP/SCAF4/JUNB/OXSR1/TXNRD1/EGLN2/GCLC/NDUFS2/TXN/PFKP/PDLIM1/PRDX4/G6PD/PRDX6/GCLM/LAMTOR5/STK25/ABCC1/ATOX1/FTL/GLRX/GPX3/GSR/MGST1/SOD1/CDKN2D/NDUFB4/PRDX1/CAT/HMOX2/IPCEF1/MBP/NQO1/ERCC2/FES/NDUFA6/PTPA/SBNO2/HHEX/GLRX2/PRDX2/SRXN1/TXNRD2/GPX4/LSP1/MSRA</t>
  </si>
  <si>
    <t>190/4171</t>
  </si>
  <si>
    <t>BTG2/MDM2/CCND2/CDKN1A/ZFP36L1/ZMAT3/TP53/SP1/MKNK2/JUN/TXNIP/TOB1/APP/TSC22D1/CCNG1/SLC7A11/SESN1/DDIT4/ABCC5/HSPA4L/FBXW7/RB1/PTPN14/AEN/FAS/SLC19A2/LIF/APAF1/CDK5R1/RAP2B/ACVR1B/BMP2/FOXO3/PCNA/BLCAP/FOS/MXD1/PHLDA3/SAT1/SOCS1/TNFSF9/TRIB3/HEXIM1/TM4SF1/PPM1D/RAB40C/SEC61A1/ANKRA2/BTG1/IER3/KLF4/IER5/NDRG1/TRIAP1/BAX/FUCA1/HMOX1/IRAK1/RGS16/STOM/EPHA2/F2R/PLK2/SLC35D1/TGFB1/TM7SF3/TRAF4/CCP110/CD81/CSRNP2/LDHB/POM121/ABAT/IFI30/ISCU/PERP/PLXNB2/STEAP3/BAK1/PIDD1/RAD51C/RPL36/SERTAD3/CYFIP2/GM2A/PDGFA/CTSD/DNTTIP2/INHBB/NOTCH1/PPP1R15A/RCHY1/RHBDF2/RNF19B/TAP1/CCND3/CCNK/EI24/HBEGF/IL1A/SLC3A2/WWP1/DRAM1/PITPNC1/S100A10/ATF3/CDKN2AIP/FDXR/HINT1/NOL8/RRAD/SDC1/CDKN2B/DDB2/GADD45A/NUPR1/SFN/VWA5A/CD82/NHLH2/PTPRE/S100A4/SERPINB5/VAMP8/XPC/ZBTB16/ADA/CDH13/IP6K2/ITGB4/MAPKAPK3/RPL18/SPHK1/TPD52L1/ZNF365/CASP1/CDKN2A/PROCR/RXRA/CEBPA/DCXR/DDIT3/DGKA/ERCC5/FGF13/JAG2/MXD4/NINJ1/PRKAB1/RAD9A/RPS12/ST14/TGFA/TP63/TPRKB/TRAFD1/TSPYL2/UPP1/VDR/CTSF/EPHX1/FAM162A/HDAC3/HRAS/POLH/RALGDS/RETSAT/RPS27L/TCN2/NUDT15/PRMT2/RRP8/TAX1BP3/WRAP73/AK1/ELP1/EPS8L2/KIF13B/KRT17/PLK3/RACK1/TNNI1/ABHD4/BAIAP2/GLS2/OSGIN1/CLCA2/COQ8A/PMM1/PVT1</t>
  </si>
  <si>
    <t>42/4171</t>
  </si>
  <si>
    <t>APP/B4GALT1/ADIPOR2/DCBLD2/ADAM10/NCOA6/LYN/GAS1/ATP8B1/BRCA1/LYPD3/EPHB4/SULF2/GATA3/FLOT2/IL2RB/EFNA5/PCSK9/PLAUR/SRPX/THY1/NTNG1/HSPB1/AKAP7/CRYBG1/SHROOM2/SLC2A4/CX3CL1/MDGA1/RHCG/AFAP1L2/GSTM3/MAL/TMEM8B/ATP6V0A4/IL2RG/PKHD1/RTN4RL1/SLC34A3/CROCC/SCUBE1/SLC22A12</t>
  </si>
  <si>
    <t>189/4171</t>
  </si>
  <si>
    <t>TNRC6B/BTG2/NFE2L1/KLF3/NR3C1/SLC11A2/BACH1/HDGF/CDC27/SLC7A11/NEK7/VEZF1/TFRC/SLC30A1/SLC6A8/BTRC/GAPVD1/LAMP2/RNF19A/CPOX/ARHGEF12/ELL2/EPB41/KHNYN/GDE1/IGSF3/MBOAT2/FOXO3/GMPS/MFHAS1/NNT/XPO7/CA2/CLCN3/DCAF10/E2F2/KAT2B/SLC6A9/TMEM9B/ADD1/ADIPOR1/BMP2K/PICALM/SDCBP/SYNJ1/ARL2BP/BNIP3L/BSG/DAAM1/SEC14L1/ASNS/RIOK3/USP15/DCUN1D1/NARF/ACSL6/GLRX5/EIF2AK1/FBXO34/FOXJ2/GCLC/MARK3/TOP1/TRAK2/ABCG2/MXI1/NCOA4/RBM38/BLVRB/C3/MAP2K3/MKRN1/P4HA2/SLC2A1/CAST/EZH1/SLC10A3/TNS1/ALDH6A1/CCND3/MOSPD1/SIDT2/SLC25A38/SNCA/TAL1/TFDP2/GCLM/HTATIP2/RANBP10/XK/YPEL5/CTSB/DCAF11/FECH/LRP10/OPTN/PSMD9/ADD2/AGPAT4/FN3K/MGST3/MINPP1/RBM5/SLC25A37/TSPAN5/UCP2/ABCB6/BPGM/LMO2/NUDT4/RHD/AQP3/CAT/CCDC28A/CTNS/SELENBP1/UBAC1/UROD/ALAD/ENDOD1/FBXO7/ISCA1/KDM7A/LPIN2/MOCOS/SLC22A4/TCEA1/CDR2/RAD23A/RNF123/SLC30A10/ATP6V0A1/CLIC2/FBXO9/HTRA2/OSBP2/SMOX/BLVRA/CTSE/HAGH/HBQ1/HEBP1/MPP1/PGLS/PPOX/PPP2R5B/RAP1GAP/RCL1/TENT5C/ANK1/ATG4A/BCAM/DMTN/GYPC/H1-0/HBB/HMBS/NFE2/PDZK1IP1/PRDX2/ACKR1/ACP5/ALDH1L1/CA1/EPOR/ERMAP/FTCD/HBD/HBZ/PC/PIGQ/RHAG/SLC4A1/SLC66A2/SPTA1/SPTB/TMCC2/UROS/CIR1/EPB42/GATA1/GYPA/GYPB/ICAM4/KEL/KLF1/RHCE/TRIM10/TRIM58</t>
  </si>
  <si>
    <t>CCND2/BTBD3/TRIB1/PRDM1/TNFAIP3/KIF5C/STRN/AVL9/DCBLD2/TOR1AIP2/NIN/NRP1/YRDC/PTGS2/MAP3K1/LIF/MMD/BIRC3/BMP2/IGFBP3/MAP7/DUSP6/IGF2/ITGA2/PTBP2/CA2/CBL/HOXD11/ETS1/USP12/CCSER2/KLF4/INHBA/WDR33/GALNT3/ID2/MYCN/RBM4/TSPAN13/AMMECR1/EMP1/EREG/FUCA1/NAP1L2/RGS16/SATB1/ZNF639/ABCB1/ADAM17/AKAP12/ANKH/TFPI/AKT2/CBX8/SPRY2/GFPT2/KCNN4/MTMR10/TRIB2/CDADC1/MAFB/PLAU/CPE/ERO1A/ETV1/MMP9/PRRX1/GPNMB/JUP/PPP1R15A/RABGAP1L/ZNF277/EPB41L3/EVI5/F2RL1/FGF9/HBEGF/PEG3/LCP1/SERPINA3/ST6GAL1/TMEM100/CROT/CXCL10/DNMBP/G0S2/GPRC5B/PLAUR/PSMB8/SOX9/GLRX/TRAF1/VWA5A/BPGM/CMKLR1/CTSS/CXCR4/GNG11/IRF8/PLAT/SNAP91/TNFRSF1B/CBR4/CCL20/CFH/ENG/EPHB2/ETV5/HDAC9/MALL/PIGR/SCG5/SPP1/TSPAN7/ALDH1A3/ANGPTL4/CAB39L/RELN/SNAP25/TSPAN1/ETV4/IL7R/ITGBL1/LY96/MPZL2/PDCD1LG2/SLPI/TMEM158/ATG10/C3AR1/CFB/F13A1/GADD45G/IKZF1/PCP4/PLEK2/PTPRR/FLT4/IL1B/IL1RL2/MMP10/PECAM1/SCN1B/WNT7A/ALDH1A2/APOD/CSF2/FBXO4/GYPC/HSD11B1/IL10RA/IL33/ITGB2/LAPTM5/MMP11/NGF/NR0B2/NR1H4/PTCD2/ACE/ANO1/BTC/CD37/CLEC4A/CSF2RA/DOCK2/IL2RG/PRKG2/RBP4/SCG3/SDCCAG8/SEMA3B/SPARCL1/SPON1/TMEM176A/ADAMDEC1/ANXA10/ARG1/CIDEA/FCER1G/GABRA3/HKDC1/LAT2/PCSK1N/PRELID3B/RETN/TNNT2/TPH1/USH1C</t>
  </si>
  <si>
    <t>CDKN1A/SCD/MYH9/MEF2D/APP/STC2/EIF4A2/PDE4DIP/SLC6A8/COL1A1/RB1/MEF2A/COL4A2/FGF2/ITGB1/PRNP/RIT1/CKB/IGFBP3/MAPRE3/WWTR1/BHLHE40/LPIN1/MEF2C/SPARC/PKIA/BDKRB2/DMD/SH2B1/ADCY9/COL3A1/DTNA/ADAM12/DMPK/ACSL1/AGRN/SPTAN1/TGFB1/AKT2/FST/SVIL/AGL/FHL1/IGF1/PLXNB2/TPM3/ACTC1/IFRD1/REEP1/ABLIM1/CLU/CNN3/COL15A1/ITGB5/KCNH2/KLF5/MYO1C/SYNGR2/NAV2/NOTCH1/SORBS3/ACTA1/ATP6AP1/COL6A3/HBEGF/IGFBP7/PFKM/FLII/MYLK/PTGIS/APLNR/COL6A2/TAGLN/TPM2/BAG1/GPX3/GSN/NCAM1/FDPS/HDAC5/CDH13/HSPB8/ITGB4/KIFC3/SMTN/SPHK1/TEAD4/TPD52L1/CD36/CHRNB1/CRYAB/ERBB3/FKBP1B/GAA/MRAS/NQO1/PDLIM7/SORBS1/TNNT1/ENO3/GADD45B/GNAO1/LAMA2/SPDEF/TSC2/CACNA1H/CASQ2/MYH2/MYL6B/PPFIA4/PTP4A3/TNNC1/BIN1/CFD/EPHB3/GABARAPL2/ITGA7/MB/MYH11/MYOM2/PVALB/SCHIP1/AK1/ANKRD2/APOD/CAMK2B/CHRNA1/COX7A1/CRAT/CSRP3/CTF1/EFS/FOXO4/KCNH1/MYH3/MYL2/PPP1R3C/SGCD/TNNC2/TNNI1/TNNI2/VIPR1/ACHE/ACTN3/CASQ1/CKM/CKMT2/FXYD1/GJA5/MYH1/MYH4/MYOM1/NOS1/PC/PSEN2/PYGM/RYR1/SGCG/SIRT2/SOD3/SSPN/TCAP/ACTN2/AEBP1/ATP2A1/CACNG1/CAV3/CHRNG/DAPK2/HRC/HSPB2/LARGE1/LDB3/LSP1/MAPK12/MYBPC3/MYBPH/MYF6/MYH7/MYH8/MYL7/MYOG/MYOZ1/PGAM2/SGCA/SH3BGR/SLN/SPEG/TNNT2</t>
  </si>
  <si>
    <t>105/4171</t>
  </si>
  <si>
    <t>ATXN1/DHCR24/PEX13/ALDH9A1/IDI1/SLC29A1/ACSL1/ISOC1/LONP2/NR3C2/ABCA1/NEDD4/PEX19/IDH1/ABCA2/IDH2/PEX1/PNPLA8/ALDH1A1/CYP46A1/FADS1/PFKM/ABCG8/AR/GCLM/NPC1/CROT/FADS2/FDXR/OPTN/SLC23A2/ABCA3/HSD17B4/SLC35B2/SOD1/PEX26/RBP1/BMP6/CAT/MLYCD/NUDT12/PHYH/SCP2/ABCA5/HSD17B6/PRDX5/RXRA/ABCD2/BCAR3/NR1I2/PEX12/SULT1B1/TFCP2L1/ABCA6/ABCA8/ABCD3/DIO2/EPHX2/GNPAT/HACL1/HSD3B7/RETSAT/SLC23A1/SLC27A2/ABCD1/ABCG4/AMACR/BBOX1/CYP7B1/GSTK1/PEX6/PIPOX/SLC22A18/ABCA4/ACSL5/CYP39A1/CYP8B1/EFHC1/GNMT/NR0B2/NR1H4/SULT2B1/ABCA9/ALDH8A1/APOA1/CYP27A1/HSD17B11/LCK/PAOX/PEX11A/PEX16/PXMP2/RXRG/TTR/AGXT/AKR1D1/CH25H/CYP7A1/GC/HSD3B1/KLF1/PECR/PEX11G/PEX7/SOAT2</t>
  </si>
  <si>
    <t>188/4171</t>
  </si>
  <si>
    <t>CDKN1A/RORA/MYH9/JUN/CDKN1B/NR3C1/RBPJ/STC2/WSB1/FOSL2/SLC2A3/TNFAIP3/ENO1/KLF6/VEGFA/ALDOA/BCL2/DDIT4/ZNF292/ZFP36/HSPA5/IRS2/TPD52/VHL/DUSP1/KLHL24/MAP3K1/RRAGD/CCNG2/PNRC1/CAV1/ERRFI1/IGFBP3/TES/VLDLR/COL5A1/EGFR/FOXO3/GAPDH/SDC2/FOS/GCNT2/PGK1/SERPINE1/BHLHE40/PIM1/AK4/ETS1/F3/PFKFB3/BNIP3L/BTG1/GPI/IER3/STC1/ADM/CITED2/LDHA/NDRG1/NDST1/PAM/SLC6A6/DTNA/EFNA1/IL6/KLF7/NEDD4L/PDGFB/CHST3/HDLBP/HMOX1/IDS/SDC4/ADORA2B/AKAP12/HK2/TIPARP/PFKL/TPI1/CA12/KIF5A/MXI1/P4HA2/PFKP/SIAH2/SLC2A1/ERO1A/PDK1/TGFBI/EXT1/GPC4/GYS1/KDM3A/NDST2/PPARGC1A/PPP1R15A/UGP2/CDKN1C/HK1/PGM1/PRKCA/SLC25A1/TPBG/XPNPEP1/MT1E/PLAC8/TMEM45A/ACKR3/ATF3/CSRP2/HEXA/HS3ST1/ISG20/NAGK/NFIL3/P4HA1/PLAUR/SLC37A4/SRPX/TGM2/ALDOC/ANXA2/ENO2/GLRX/LOX/PDK3/CHST2/CXCR4/JMJD6/S100A4/SAP30/SCARB1/TPST2/AMPD3/ATP7A/CAVIN1/DCN/HOXB9/ILVBL/LXN/MIF/SDC3/SELENBP1/ANGPTL4/B3GALT6/CASP6/EFNA3/GAA/GALK1/MAFF/MT2A/PRDX5/DDIT3/ENO3/GBE1/GPC3/GRHPR/KDELR3/SLC2A5/DPYSL4/FAM162A/GPC1/PKP1/PPFIA4/ANKZF1/EDN2/FBP1/NCAN/PCK1/PGM2/PLIN2/TKTL1/BGN/INHA/PGF/PHKG1/PPP1R3C/SULT2B1/HAS1/IGFBP1/PYGM/TGFB3/GAPDHS/GCK/LARGE1/NOCT/PGAM2/PKLR</t>
  </si>
  <si>
    <t>ATXN1/SOD2/ACSL4/DHCR24/ABCC5/TOP2A/PABPC1/CNBP/ELOVL5/YWHAH/CLN8/CLN6/PEX13/CTPS1/MSH2/SMARCC1/ALDH9A1/CADM1/NUDT19/IDI1/ACOX1/ABCB1/ACSL1/ISOC1/LONP2/BCL10/PEX11B/RDH11/SIAH1/IDH1/SEMA3C/IDH2/VPS4B/ALDH1A1/CTBP1/DHRS3/FADS1/IDE/STS/ERCC1/SLC23A2/HSD17B4/SLC35B2/SOD1/ABCC8/DLG4/ERCC3/ESR2/FDPS/PRDX1/CAT/MLYCD/SCP2/SLC25A17/TSPO/MVP/PEX2/PRDX5/SLC25A19/ABCD2/ACAA1/ACOT8/ECH1/ECI2/NR1I2/PEX5/SLC25A4/UGT2B17/ABCD3/CRABP2/EPHX2/GNPAT/HRAS/HSD3B7/RETSAT/SLC27A2/ABCD1/FIS1/GSTK1/PEX14/PEX6/ACSL5/CDK7/CRAT/HMGCL/SULT2B1/ABCB4/ABCB9/ALB/CEL/HSD17B11/PEX11A/RXRG/TTR/CACNA1B/HAO2/ITGB1BP1</t>
  </si>
  <si>
    <t>186/4171</t>
  </si>
  <si>
    <t>ATP6V1C1/ATP6V0E1/ATP1B1/ATP6V1G1/SLC25A3/CYCS/PRDX3/NNT/PDHX/CS/OXA1L/COX6B1/GPI/SLC25A12/ABCB7/LDHA/MFN2/VDAC1/BAX/COX10/CASP7/COX8A/PDK4/GRPEL1/PDP1/PMPCA/CPT1A/IMMT/LDHB/ACADSB/FXN/HADHA/HCCS/ISCU/LRPPRC/MDH2/NDUFS2/NDUFV1/PHB2/ATP6V1F/DLD/IDH1/MTRR/PDHB/COX7A2L/FH/HSPA9/IDH2/UQCRH/ALAS1/DLAT/SLC25A5/TIMM13/TIMM17A/UQCR10/UQCRB/ALDH6A1/ATP6AP1/COX15/NDUFC2/OGDH/TIMM50/DECR1/GOT2/MDH1/MPC1/MRPL34/NDUFA3/ATP6V0B/NDUFA5/NDUFB5/NDUFS1/NQO2/OAT/UQCRQ/COX5A/COX5B/CYB5A/MGST3/MTRF1/OPA1/PDHA1/SDHC/TOMM22/COX7A2/CYB5R3/ECHS1/HADHB/MRPL15/MRPS30/NDUFA4/NDUFA7/NDUFB4/UQCRC1/UQCRFS1/ATP6V1E1/CYC1/ETFA/FDX1/MTX2/NDUFA2/PHYH/POLR2F/RHOT2/SUCLA2/SUCLG1/TIMM10/VDAC3/ACADM/COX7B/GLUD1/ISCA1/SLC25A6/UQCRC2/VDAC2/ACAA1/ACAA2/ACAT1/ACO2/AFG3L2/AIFM1/ATP6V1D/ECH1/IDH3A/NDUFA6/NDUFA8/NDUFB8/SLC25A4/TCIRG1/ACADVL/BDH2/COX4I1/COX6C/DLST/HTRA2/MRPS15/NDUFB2/NDUFS4/NDUFS8/RETSAT/COX11/ECI1/ETFDH/HSD17B10/IDH3G/MAOB/MRPL35/MRPS11/MRPS12/NDUFA1/NDUFA9/NDUFS7/RHOT1/SLC25A20/SUPV3L1/ATP6V1H/BCKDHA/COX6A1/COX7C/ETFB/IDH3B/MRPS22/NDUFS6/SDHA/SDHB/SDHD/TIMM8B/TIMM9/TOMM70/UQCR11/ATP6V0C/COX17/NDUFAB1/NDUFB6/NDUFB7/NDUFS3/NDUFV2/POR/SLC25A11/ATP5F1B/ATP5MC2/GPX4/MRPL11/NDUFB1/NDUFB3/NDUFC1</t>
  </si>
  <si>
    <t>185/4171</t>
  </si>
  <si>
    <t>CCND2/IRF4/SOCS5/HIF1A/GALNT1/BCAT1/B2M/DYRK3/MAP3K7/TPD52/FAS/DEGS1/IFNAR2/LIF/EIF4G3/FLNA/EGFR/LYN/PRKCB/SOCS1/ETS1/TAPBP/INHBA/CD47/IL6/AKT1/EREG/STAT1/UBE2D1/F2R/TGFB1/BCL10/BRCA1/CSF1/ICOSLG/SRGN/CSK/IFNGR2/NPM1/ABCE1/CCL5/ELF4/ICAM1/ABI1/ACVR2A/CD80/EIF3A/MMP9/EIF5A/INHBB/PTPN6/RIPK2/TAP1/TGFB2/CCND3/CCR5/EIF3D/HLA-A/IL2RB/BCL3/CCL2/CCL7/GLMN/JAK2/KLRD1/MRPL3/RPL9/GBP2/IL10/NCK1/NME1/THY1/TIMP1/TLR3/UBE2N/GCNT1/IFNG/IKBKB/IL18/LY75/ST8SIA4/CD28/CD4/CTSS/EIF3J/FASLG/HLA-DRA/IFNGR1/IRF7/IRF8/TAP2/CCL4/HDAC9/HLA-DQA1/HLA-E/IL15/CD74/CDKN2A/IL4R/RPS19/CAPG/F2/HLA-G/IL11/IL7/RPS3A/RPS9/SIT1/APBB1/CCL22/CD3D/CD96/IL12A/IL13/IL27RA/RPL39/TRAT1/CCR1/CD40LG/CD86/IL1B/IL2/MTIF2/NLRP3/PSMB10/TLR1/TLR2/TNF/CCL11/HCLS1/HLA-DMB/IGSF6/IL12B/IL18RAP/ITGB2/ITK/KRT1/LCP2/NOS2/PTPRC/STAT4/TLR6/ACHE/C2/CCL19/CD3E/CD40/CD8A/CFP/CXCL9/GPR65/GZMB/HLA-DMA/HLA-DOA/HLA-DOB/IL2RA/IL2RG/IL4/LCK/MBL2/NCF4/SPI1/STAB1/CARTPT/CCL13/CCR2/CD1D/CD2/CD247/CD7/CD79A/CD8B/CRTAM/CXCL13/CXCR3/ELANE/FCGR2B/FGR/GZMA/ITGAL/LTB/LY86/PF4/RPL3L/TRAF2</t>
  </si>
  <si>
    <t>ATP2A2/TMBIM6/ARPP19/SLC1A5/PDLIM5/BCAT1/PGRMC1/FAS/ELOVL5/PTGES3/CA2/GCNT2/SERPINE1/SSR3/IGFBP4/ALDH9A1/ESR1/NMT1/UGDH/SHMT2/SLC6A6/ADH5/ID2/ACOX1/HMOX1/PDK4/EPHA2/ETS2/GABARAPL1/SAR1B/SLC35D1/GCLC/HPRT1/IL1R1/GSTO1/IGF1/MCCC2/ALDH2/BLVRB/IDH1/CYFIP2/GART/ALAS1/GCH1/JUP/TGFB2/TMEM97/ABCC3/MPP2/PGD/PPARD/TNFRSF1A/KYNU/MTHFD1/NPC1/ACP2/CNDP2/CROT/MAN1A1/PAPSS2/PINK1/ACP1/AKR1C3/COMT/CYB5A/GSR/AKR1C2/AOX1/ARG2/DHRS7/ENTPD5/HES6/IRF8/SPINT2/CAT/FBLN1/GAD1/LONP1/NFS1/SLC46A3/ACOX3/BCAR1/CASP6/CD36/CYP2J2/LPIN2/MT2A/NQO1/ABCD2/ACO2/ADH1C/CBR1/CYP2S1/DCXR/DDAH2/DHPS/ECH1/MAOA/NINJ1/PROS1/PYCR1/SLC12A4/UPP1/ACOX2/CFB/CYP1A1/EPHX1/GSS/GSTM4/GSTT2/HACL1/HNF4A/HSD17B2/LCAT/NDRG2/PTGR1/RETSAT/SMOX/ABCC2/AHCY/AP4B1/CSAD/ENPEP/ETFDH/FBP1/PSMB10/PTS/RAP1GAP/VNN1/ABHD6/ALDH3A1/ANGPTL3/APOE/CYP1A2/CYP26A1/DDT/DHRS1/F10/FAH/GNMT/HSD11B1/LEAP2/MARCHF6/PTGES/SERTAD1/SLC35B1/TPST1/XDH/ASL/CES1/CYP27A1/CYP2E1/CYP4F2/FABP1/FMO1/G6PC1/HGFAC/HRG/IGFBP1/MBL2/PC/PEMT/POR/RBP4/SLC22A1/SLC6A12/TTPA/VTN/ARG1/ATOH8/BPHL/CCL25/CDA/CDO1/DDC/FETUB/FMO3/GCKR/ITIH1/ITIH4/PLG/PMM1/REG1A/TDO2/TKFC</t>
  </si>
  <si>
    <t>124/4171</t>
  </si>
  <si>
    <t>AGFG1/HSPA4L/EZH2/IP6K1/MLLT10/CDK1/BRAF/MAP7/PRKAR2A/COIL/AURKA/NF2/CAMK4/LPIN1/KIF2C/TSN/SIRT1/PIAS2/ARL4A/TLE4/BUB1/DBF4/PEBP1/TOPBP1/MTOR/NCAPH/STAM2/TTK/CDKN3/SLC12A2/IDE/PGS1/CHFR/MAST2/ZC3H14/CCNB2/CLPB/CSNK2A2/HSPA2/JAM3/PHKG2/SHE/SNAP91/STRBP/TALDO1/CCNA1/GAD1/GSG1/NEK2/PARP2/RFC4/SCG5/SPATA6/VDAC3/PSMG1/CLGN/NEFH/SLC2A5/CCT6B/ADCYAP1/CFTR/GFI1/GMCL1/HSPA1L/IL13RA2/MLF1/NAA11/PHF7/RAD17/RPL39L/TKTL1/ACRBP/CRISP2/DDX4/GSTM3/IFT88/POMC/TNNI3/ACE/ADAD1/ART3/CHRM4/DCC/DNAJB8/DPEP3/GPR182/GRM8/HBZ/NOS1/NPY5R/PDHA2/PGK2/SCG3/TCP11/TEKT2/THEG/TSSK2/YBX2/ACRV1/ADAM2/AKAP4/ALOX15/CLVS1/CST8/DDX25/DMC1/DMRT1/ELOVL3/GAPDHS/HOXB1/HTR5A/IL12RB2/MEP1B/NPHP1/OAZ3/PACRG/PCSK1N/SYCP1/TNP1/TNP2/TUBA3C/TULP2/ZC2HC1C/ZPBP</t>
  </si>
  <si>
    <t>173/4171</t>
  </si>
  <si>
    <t>BTG2/KMT2D/PLAG1/SKIL/IRS4/NR6A1/PTPRJ/CPEB3/SGK1/EDN1/IFI44L/CELSR2/ENTPD7/SNN/CDKAL1/MFSD6/SPTBN2/LYPD3/NR4A2/ACTC1/BARD1/ASB7/CD80/THRB/LFNG/TGFB2/AKR1B10/PAX3/MAST3/SLC16A7/ARPP21/EPHA5/GDNF/MTHFR/RSAD2/IFNG/RYR2/SLC30A3/TENM2/YPEL1/CALCB/CHST2/SPHK2/TCF7L1/ZBTB16/CAPN9/CCNA1/IGFBP2/SLC6A14/CAMK1D/MX1/NPY4R/SERPINB2/C5/EFHD1/FGFR3/GTF3C5/KCNMB1/PTGFR/SLC29A3/TEX15/TFCP2L1/UGT2B17/VPS50/GRID2/KRT15/PDCD1/PKP1/TG/WNT16/ABCG4/BMPR1B/CD40LG/CLSTN3/COPZ2/CYP11B2/EDAR/EDN2/GP2/GPR3/KCNQ2/NTF3/PDE6B/PNMT/PRKN/RIBC2/SHOX2/SIDT1/SLC25A23/SMPX/TENT5C/TGM1/ADRA2C/BRDT/CCDC106/CLDN16/COL2A1/CYP39A1/DTNB/HNF1A/HTR1B/HTR1D/IL12B/KRT1/KRT5/MAGIX/NRIP2/NUDT11/PDK2/SLC38A3/SLC5A5/SYNPO/TCL1A/TNNI3/ZNF112/ATP4A/CALML5/CKM/CNTFR/CPA2/DCC/EGF/FGF16/GAMT/GPRC5C/IDUA/ITGB1BP2/ITIH3/KLHDC8A/NOS1/OXT/PAX4/RYR1/SCN10A/SPRR3/TAS2R4/TFAP2B/TFF2/THNSL2/TLX1/TSHB/UPK3B/VPREB1/YBX2/ABCB11/ALOX12B/ARHGDIG/ATP6V1B1/CACNG1/CDH16/CHRNG/CLDN8/CLPS/COQ8A/CPB1/FGF22/FGGY/FSHB/GP1BA/GPR19/IL5/KCND1/KCNE2/KRT13/KRT4/MSH5/MYH7/MYOT/NGB/PRODH/PROP1/SSTR4/ZC2HC1C</t>
  </si>
  <si>
    <t xml:space="preserve">The expression values were derived from signal intensity values extracted using Agilent Technologies' feature extraction software. </t>
  </si>
  <si>
    <t xml:space="preserve">The total probe signals (gTotalProbeSignals) were summed to calculate the overall expression value for each miRNA per sample. </t>
  </si>
  <si>
    <t>To ensure normalization across arrays, quantile normalization was applied through the preprocessCore package in the R programming language. Following normalization, expression values underwent a log2 transformation.</t>
  </si>
  <si>
    <t>High_STD1</t>
  </si>
  <si>
    <t>Non-High STD1</t>
  </si>
  <si>
    <t>Yes</t>
  </si>
  <si>
    <t>No</t>
  </si>
  <si>
    <t>Total</t>
  </si>
  <si>
    <t>Gene_Num</t>
  </si>
  <si>
    <t>BMP2,LTBP2,PPM1A,SMAD3,SPTBN1,TGIF1,XIAP</t>
  </si>
  <si>
    <t>BMPR1A,CDH1,TJP1</t>
  </si>
  <si>
    <t>ABCA1,ACKR3,AREG,ATF3,ATP2B1,B4GALT1,B4GALT5,BHLHE40,BIRC2,BIRC3,BTG1,BTG2,CCL2,CCND1,CCNL1,CD44,CD83,CDKN1A,CEBPB,CEBPD,CFLAR,CXCL1,CXCL10,CXCL2,CXCL3,DDX58,DENND5A,DNAJB4,DUSP1,DUSP2,DUSP4,DUSP5,EDN1,EFNA1,EGR1,EGR2,EIF1,F2RL1,F3,FJX1,FOS,FOSB,FOSL1,FOSL2,FUT4,G0S2,GCH1,GEM,GPR183,HES1,ICAM1,ICOSLG,ID2,IER2,IER3,IER5,IFIH1,IFIT2,IFNGR2,IL12B,IL1A,IL6,IL6ST,IL7R,INHBA,IRF1,JAG1,JUN,KLF4,KLF6,KLF9,KYNU,LAMB3,LITAF,MAFF,MAP2K3,MAP3K8,MARCKS,MCL1,MXD1,MYC,NAMPT,NFAT5,NFE2L2,NFKB1,NFKB2,NFKBIE,NR4A1,NR4A2,NR4A3,PANX1,PDE4B,PDLIM5,PER1,PFKFB3,PHLDA1,PHLDA2,PLAU,PLAUR,PLK2,PLPP3,PMEPA1,PNRC1,PPP1R15A,PTGER4,PTGS2,PTPRE,PTX3,RCAN1,REL,RELA,RELB,RHOB,RIPK2,RNF19B,SAT1,SDC4,SERPINB8,SERPINE1,SGK1,SIK1,SLC16A6,SLC2A3,SMAD3,SNN,SOCS3,SOD2,SPSB1,SQSTM1,TANK,TAP1,TGIF1,TNC,TNFAIP2,TNFAIP3,TNFAIP6,TNFAIP8,TNFSF9,TRIB1,TSC22D1,TUBB2A,VEGFA,YRDC,ZBTB10,ZFP36</t>
  </si>
  <si>
    <t>ABCA1,ATP2B1,B4GALT5,BHLHE40,BIRC2,BIRC3,BMP2,BTG1,BTG2,BTG3,CCL2,CCL20,CCL4,CCL5,CCND1,CDKN1A,CEBPB,CEBPD,CSF1,CXCL1,CXCL10,CXCL2,CXCL3,DNAJB4,DUSP1,DUSP2,DUSP4,DUSP5,EGR1,EGR2,EGR3,F2RL1,F3,FJX1,FOS,FOSB,FOSL1,FOSL2,GCH1,GEM,GFPT2,GPR183,HBEGF,HES1,ICAM1,ID2,IER2,IER3,IFNGR2,IL6,IL6ST,INHBA,IRF1,JAG1,JUN,JUNB,KDM6B,KLF10,KLF6,KYNU,LDLR,LIF,LITAF,MAP2K3,MAP3K8,MCL1,MYC,NAMPT,NFAT5,NFE2L2,NFIL3,NFKBIA,NINJ1,NR4A1,NR4A2,OLR1,PDLIM5,PFKFB3,PHLDA1,PLAU,PMEPA1,PNRC1,PTGER4,PTGS2,PTX3,RCAN1,RNF19B,SAT1,SDC4,SGK1,SIK1,SLC16A6,SLC2A3,SOCS3,SOD2,SQSTM1,STAT5A,TIPARP,TNC,TNFAIP2,TNFAIP3,TNFAIP6,TNFAIP8,TNIP1,TNIP2,TRIB1,TRIP10,TUBB2A,VEGFA,ZBTB10</t>
  </si>
  <si>
    <t>ABCA1,ATP2B1,B4GALT1,BHLHE40,BIRC2,BIRC3,BMP2,BTG2,CCL2,CCND1,CD80,CD83,CDKN1A,CXCL1,CXCL3,DDX58,DENND5A,DUSP1,DUSP2,DUSP4,DUSP5,EDN1,EFNA1,EGR1,EGR2,EIF1,ETS2,F3,FOS,FOSB,FOSL1,FOSL2,G0S2,GFPT2,GPR183,HES1,ICAM1,ICOSLG,ID2,IER2,IFIT2,IL18,IL6,IL7R,IRS2,JAG1,JUNB,KDM6B,KLF10,KLF6,KLF9,KYNU,LDLR,LIF,MARCKS,MCL1,MXD1,MYC,NFAT5,NFE2L2,NFKB2,NFKBIA,NINJ1,NR4A1,NR4A2,NR4A3,PDE4B,PDLIM5,PER1,PFKFB3,PHLDA1,PLK2,PNRC1,PTGS2,PTPRE,PTX3,RCAN1,REL,RELB,RHOB,RIPK2,RNF19B,SAT1,SERPINE1,SIK1,SLC16A6,SLC2A6,SMAD3,SOCS3,SOD2,SPHK1,SPSB1,SQSTM1,TAP1,TGIF1,TIPARP,TNFAIP2,TNFAIP6,TNFSF9,TRIB1,TRIP10,TSC22D1,TUBB2A,ZBTB10,ZFP36</t>
  </si>
  <si>
    <t>ATF3,B4GALT1,BHLHE40,BIRC3,BMP2,BTG1,BTG2,BTG3,CCL2,CCL20,CCL5,CCND1,CCRL2,CD44,CD83,CDKN1A,CEBPB,CEBPD,CSF2,CXCL1,CXCL10,CXCL11,CXCL2,CXCL6,DDX58,DNAJB4,DRAM1,DUSP1,DUSP4,DUSP5,EFNA1,EHD1,FJX1,FOSL1,FOSL2,GCH1,HBEGF,HES1,ICAM1,ICOSLG,IER5,IFIH1,IFIT2,IL15RA,IL1A,IL6,IL7R,IRF1,JUN,JUNB,KLF10,KLF4,KYNU,LAMB3,LIF,MAFF,MARCKS,MCL1,MXD1,NFE2L2,NFIL3,NFKB2,NFKBIA,NFKBIE,PANX1,PHLDA2,PLAU,PLAUR,PPP1R15A,PTGS2,PTX3,RELB,RHOB,RIPK2,RNF19B,SAT1,SDC4,SERPINB2,SERPINB8,SERPINE1,SGK1,SIK1,SLC2A6,SMAD3,SNN,SOD2,SPHK1,SQSTM1,TAP1,TNFAIP3,TNFAIP6,TNIP1,TRAF1,TRIB1,TSC22D1,VEGFA,YRDC,ZBTB10,ZC3H12A</t>
  </si>
  <si>
    <t>ABCA1,ACKR3,ATP2B1,B4GALT5,BHLHE40,BIRC2,BTG2,CCL2,CCND1,CD80,CDKN1A,CFLAR,DNAJB4,DRAM1,DUSP1,DUSP4,DUSP5,EDN1,EFNA1,EGR1,EGR2,ETS2,F2RL1,F3,FJX1,FOSL1,FOSL2,FUT4,GADD45A,GFPT2,HBEGF,HES1,ID2,IER3,IFNGR2,IL6,IL6ST,INHBA,IRF1,JAG1,JUN,KDM6B,KLF4,KLF6,KLF9,LIF,LITAF,MAFF,MARCKS,MXD1,MYC,NAMPT,NFAT5,NFIL3,NFKB1,NINJ1,NR4A1,PDE4B,PER1,PFKFB3,PHLDA1,PHLDA2,PLAU,PLAUR,PLEK,PLK2,PMEPA1,PPP1R15A,PTGS2,PTPRE,RCAN1,REL,RNF19B,SAT1,SERPINE1,SGK1,SIK1,SLC16A6,SLC2A3,SOCS3,SOD2,SPHK1,SPSB1,SQSTM1,TGIF1,TIPARP,TNFAIP6,TNIP2,TRIB1,TSC22D1,VEGFA,YRDC,ZBTB10,ZFP36</t>
  </si>
  <si>
    <t>ABCA1,ATP2B1,B4GALT5,BCL3,BCL6,BHLHE40,BTG1,BTG2,BTG3,CCL4,CCND1,CCRL2,CD44,CDKN1A,CLCF1,CSF1,CXCL1,CXCL10,CXCL2,CXCL6,DDX58,DRAM1,DUSP5,EDN1,EGR1,EGR2,EGR3,EHD1,EIF1,F3,FOSL1,GEM,HBEGF,HES1,ID2,IER3,IL12B,IL18,IL23A,IL6,IL6ST,INHBA,JAG1,JUNB,KDM6B,KLF10,KLF6,KYNU,LAMB3,LDLR,LIF,LITAF,MAP2K3,MARCKS,MCL1,NFAT5,NFE2L2,NFKB1,NFKBIA,NINJ1,NR4A3,OLR1,PDLIM5,PHLDA2,PLK2,PTX3,RCAN1,REL,RELB,RHOB,SGK1,SIK1,SLC2A3,SMAD3,SNN,SOCS3,SPSB1,SQSTM1,TANK,TGIF1,TNC,TNFAIP2,TNFAIP3,TNFRSF9,TNFSF9,TNIP1,TRIB1,TRIP10,TSC22D1,TUBB2A,YRDC,ZBTB10,ZFP36</t>
  </si>
  <si>
    <t>ACKR3,AREG,ATP2B1,BCL2A1,BCL3,BIRC3,BMP2,BTG2,CCL2,CCL20,CCND1,CCRL2,CD44,CD83,CDKN1A,CEBPD,CSF1,CSF2,CXCL2,CXCL3,DENND5A,DUSP1,DUSP5,EDN1,EGR1,EGR2,FJX1,FOS,FOSL2,G0S2,GADD45B,GCH1,GFPT2,ID2,IER2,IER3,IER5,IFIH1,IFNGR2,IL1B,IL23A,IL6ST,INHBA,IRF1,JAG1,JUN,KDM6B,KLF10,KLF2,KLF6,KLF9,LIF,LITAF,MARCKS,MCL1,NFE2L2,NFKBIA,PDLIM5,PLAU,PTGER4,PTGS2,PTPRE,PTX3,REL,RHOB,RIPK2,SAT1,SDC4,SERPINE1,SNN,SOD2,SQSTM1,STAT5A,TANK,TGIF1,TNFAIP3,TNFRSF9,TRIB1,TSC22D1,TUBB2A,VEGFA,ZBTB10</t>
  </si>
  <si>
    <t>ABCA1,ACKR3,ATP2B1,B4GALT5,BHLHE40,BTG2,CCL2,CCL20,CCND1,CD80,CDKN1A,CFLAR,DNAJB4,DUSP1,DUSP4,DUSP5,EDN1,EFNA1,EGR1,EGR2,ETS2,F2RL1,F3,FOSL1,FOSL2,FUT4,GADD45A,GFPT2,HBEGF,ID2,IER3,IFNGR2,IL18,IL6ST,IRF1,JUN,KLF4,KLF6,KLF9,LIF,LITAF,MAFF,MARCKS,MXD1,MYC,NFAT5,NFE2L2,NFIL3,NFKB1,NINJ1,NR4A1,OLR1,PER1,PFKFB3,PHLDA1,PLAU,PLAUR,PLK2,PMEPA1,PPP1R15A,PTGS2,PTPRE,RCAN1,REL,RNF19B,SERPINE1,SGK1,SIK1,SLC16A6,SLC2A3,SOD2,SQSTM1,TIPARP,TNFAIP3,TNIP2,TRIB1,TSC22D1,YRDC,ZBTB10,ZFP36</t>
  </si>
  <si>
    <t>ABCA1,ATP2B1,B4GALT1,B4GALT5,BIRC3,BMP2,BTG2,BTG3,CCND1,CD69,CD83,CDKN1A,CSF1,CXCL2,DDX58,DUSP5,EGR1,F2RL1,F3,FOS,FOSL2,FUT4,GADD45A,GADD45B,GCH1,GFPT2,GPR183,HBEGF,ICAM1,ID2,IFNGR2,IL15RA,IL1B,IL6,IL6ST,INHBA,JAG1,KDM6B,KLF10,KLF4,KYNU,LDLR,LITAF,MAFF,MARCKS,MCL1,MXD1,NFAT5,NFE2L2,NFIL3,NFKBIA,PHLDA1,PLAU,PLK2,PMEPA1,PTGS2,PTX3,RCAN1,RNF19B,SAT1,SERPINB2,SERPINE1,SGK1,STAT5A,TGIF1,TNFAIP6,TNFAIP8,TNIP2,TRAF1,TRIB1,VEGFA,YRDC</t>
  </si>
  <si>
    <t>ABCA1,ATF3,ATP2B1,B4GALT5,BCL2A1,BMP2,BTG2,BTG3,CCL4,CCL5,CCND1,CDKN1A,CSF1,DNAJB4,DUSP2,DUSP4,EGR1,EGR2,ETS2,F2RL1,F3,FJX1,FOS,FOSL2,GCH1,GPR183,HES1,ICAM1,IER3,IFIT2,IRF1,JUN,KDM6B,KLF10,KLF4,KLF6,LDLR,LIF,MAP3K8,MARCKS,MCL1,MYC,NFAT5,NFE2L2,PDLIM5,PER1,PFKFB3,PHLDA1,PMEPA1,PNRC1,PPP1R15A,PTGER4,RCAN1,REL,RHOB,RNF19B,SERPINE1,SGK1,SIK1,SLC16A6,SLC2A3,SMAD3,SOD2,SQSTM1,TIPARP,TNC,TNF,TNFAIP3,TNIP2,TRIP10,VEGFA,YRDC</t>
  </si>
  <si>
    <t>ATP2B1,BCL2A1,BIRC3,BTG2,CCL20,CCL5,CCND1,CCNL1,CD69,CD80,CD83,CDKN1A,CXCL1,CXCL10,DDX58,DNAJB4,DUSP1,DUSP4,EFNA1,EGR3,F3,FJX1,FOS,FOSB,FOSL1,G0S2,ICAM1,ID2,IER2,IER3,IL18,IL6,JUN,KDM6B,KLF2,KLF4,KLF9,LAMB3,MARCKS,MSC,MXD1,NFAT5,NFKB1,PLAU,PLAUR,PTGS2,RCAN1,REL,RELB,RHOB,SERPINB2,SIK1,SLC16A6,SLC2A3,SOCS3,SOD2,SPSB1,SQSTM1,TANK,TIPARP,TLR2,TNFAIP3,TNFAIP8,TNFRSF9,TRIB1,TRIP10,TSC22D1,VEGFA,ZBTB10</t>
  </si>
  <si>
    <t>ACKR3,ATP2B1,B4GALT5,BIRC3,BMP2,BTG2,BTG3,CCL2,CCL5,CCND1,CD80,CD83,CDKN1A,CEBPD,CLCF1,CXCL1,CXCL2,DENND5A,DUSP1,DUSP2,DUSP4,DUSP5,EDN1,EFNA1,EGR1,EIF1,ETS2,FOSL1,HBEGF,ICAM1,ICOSLG,IER3,IL6,IRS2,JAG1,JUNB,KDM6B,KLF10,MARCKS,MXD1,MYC,NFAT5,NFIL3,NFKB2,NR4A1,OLR1,PDLIM5,PFKFB3,PLK2,PLPP3,PNRC1,PTGS2,REL,RHOB,RIPK2,SIK1,SLC2A3,SOCS3,SOD2,TAP1,TGIF1,TNFRSF9,TNFSF9,TRAF1,TRIB1,TSC22D1,TUBB2A,ZBTB10,ZFP36</t>
  </si>
  <si>
    <t>ABCA1,ATP2B1,B4GALT1,BCL2A1,BCL6,BHLHE40,BTG1,BTG2,CCL4,CD44,CD69,CDKN1A,CEBPB,CFLAR,DENND5A,DNAJB4,DUSP4,DUSP5,EDN1,EGR3,EHD1,EIF1,ETS2,FOS,FOSB,FOSL2,GPR183,HES1,IER3,IFIH1,IFIT2,IL6,IL6ST,INHBA,IRF1,JAG1,JUN,KLF6,KLF9,KYNU,LIF,MCL1,MXD1,MYC,NAMPT,NFAT5,NFE2L2,PDE4B,PDLIM5,PFKFB3,PHLDA1,PLAUR,PLEK,PMEPA1,PNRC1,PTGS2,PTX3,RHOB,SGK1,SIK1,SLC16A6,SLC2A3,SNN,SOCS3,SPSB1,TUBB2A</t>
  </si>
  <si>
    <t>ATP2B1,B4GALT5,BHLHE40,BIRC3,BMP2,BTG3,CCL2,CCND1,CCNL1,CD44,CEBPB,DENND5A,DNAJB4,DRAM1,DUSP2,DUSP5,EDN1,EGR2,ETS2,FJX1,FOSL2,GADD45A,GCH1,GEM,GFPT2,HES1,ICAM1,IFNGR2,IL18,IL6ST,IL7R,IRF1,MAP3K8,MARCKS,MCL1,MYC,NAMPT,NFAT5,NFE2L2,NFIL3,NFKBIA,NR4A2,PDE4B,PLAU,PLAUR,PMEPA1,PTGS2,PTX3,RCAN1,REL,RHOB,RIPK2,SAT1,SDC4,SGK1,SLC16A6,SPHK1,TNFAIP2,TNFAIP3,TNFSF9,TNIP2,TRIP10,TUBB2A,VEGFA,YRDC,ZFP36</t>
  </si>
  <si>
    <t>ATP2B1,B4GALT1,B4GALT5,BIRC2,BIRC3,BMP2,BTG2,BTG3,CCND1,CD80,CD83,CDKN1A,CLCF1,DENND5A,DUSP1,DUSP2,DUSP4,DUSP5,EDN1,EFNA1,EGR1,EGR3,EHD1,EIF1,ETS2,FOS,FOSL1,ICOSLG,ID2,IL18,IL6,IRS2,JUNB,KDM6B,KLF10,KLF9,LDLR,MARCKS,MXD1,MYC,NFAT5,NFKB1,NR4A1,NR4A2,PDLIM5,PFKFB3,PLK2,PNRC1,PTGS2,REL,RHOB,RIPK2,SAT1,SIK1,SOCS3,SOD2,SPHK1,TAP1,TNFAIP3,TNFSF9,TRIB1,TSC22D1,TUBB2A,ZBTB10,ZFP36</t>
  </si>
  <si>
    <t>ABCA1,ATF3,ATP2B1,B4GALT1,BCL3,BHLHE40,BMP2,BTG1,BTG2,CCL2,CCND1,CDKN1A,CXCL6,DNAJB4,DUSP1,EGR3,EHD1,F3,FOS,FOSL2,GADD45A,GCH1,GEM,GPR183,HES1,IER5,IFIH1,IFNGR2,IL7R,INHBA,IRF1,JAG1,JUN,KLF6,KYNU,LIF,MCL1,MYC,NAMPT,NFE2L2,NFKB1,NFKBIE,NR4A3,PDE4B,PFKFB3,PHLDA1,PHLDA2,PMEPA1,PNRC1,PTGS2,RELB,RHOB,SERPINB2,SLC16A6,SLC2A3,SLC2A6,SOCS3,SOD2,TAP1,TIPARP,TNFAIP3,TNFSF9,TRAF1,TRIB1</t>
  </si>
  <si>
    <t>ABCA1,ATP2B1,B4GALT5,BCL6,BMP2,BTG2,BTG3,CCL5,CCND1,CDKN1A,CSF1,DNAJB4,DUSP2,DUSP4,DUSP5,EGR1,EGR2,F2RL1,F3,FJX1,FOSL2,GCH1,GPR183,ICAM1,IER3,IRF1,JUN,KDM6B,KLF10,KLF6,KLF9,KYNU,LDLR,LIF,MAP3K8,MARCKS,MCL1,MXD1,MYC,NFAT5,NFE2L2,NFKBIA,NR4A1,NR4A2,PDLIM5,PFKFB3,PHLDA1,PMEPA1,PNRC1,PTGER4,RCAN1,RNF19B,SERPINE1,SIK1,SLC16A6,SLC2A3,SOD2,SQSTM1,TIPARP,TNFAIP3,TRIB1,TRIP10,VEGFA,YRDC</t>
  </si>
  <si>
    <t>ABCA1,ATP2B1,B4GALT5,BCL3,BCL6,BTG2,BTG3,CCL5,CCND1,CD44,CDKN1A,CSF1,CXCL10,CXCL11,CXCL2,DUSP5,EGR1,EHD1,EIF1,F3,FOSL1,GEM,HBEGF,ID2,IER3,IFIT2,IL6ST,JAG1,JUNB,KDM6B,KLF10,KLF6,KYNU,LDLR,LIF,LITAF,MARCKS,MCL1,NFAT5,NFE2L2,NFKBIA,OLR1,PDLIM5,PLK2,RCAN1,REL,RHOB,SGK1,SIK1,SLC2A3,SNN,TNC,TNFAIP3,TNFSF9,TRIB1,TSC22D1,TUBB2A,VEGFA,YRDC,ZBTB10,ZFP36</t>
  </si>
  <si>
    <t>B4GALT5,BIRC3,BTG1,CCL5,CDKN1A,CSF1,CXCL10,CXCL11,CXCL6,DDX58,DNAJB4,DUSP4,EDN1,F2RL1,FJX1,FOS,FOSL2,G0S2,GADD45A,GADD45B,IER5,IFIH1,IFIT2,IL18,IL6ST,INHBA,IRF1,JUN,KLF4,KLF6,LDLR,LIF,MAFF,MYC,NFKB1,NFKBIA,PANX1,PFKFB3,PHLDA1,PNRC1,RELA,SAT1,SDC4,SIK1,SNN,SOD2,SQSTM1,TAP1,TGIF1,TNF,TNFAIP3,TNFAIP8,TNIP1,TRIB1,TSC22D1,ZBTB10,ZFP36</t>
  </si>
  <si>
    <t>ATP2B1,B4GALT5,BIRC2,BIRC3,BMP2,BTG2,BTG3,CCND1,CD80,CD83,CDKN1A,CLCF1,DENND5A,DUSP1,DUSP2,DUSP4,DUSP5,EDN1,EFNA1,EGR1,EIF1,ETS2,FOSL1,ICOSLG,ID2,IL6,IRS2,KDM6B,KLF10,KLF9,LDLR,MARCKS,MXD1,MYC,NFAT5,NR4A1,NR4A2,PDLIM5,PFKFB3,PLK2,PNRC1,PTGS2,RHOB,RIPK2,SAT1,SIK1,SOCS3,SOD2,TAP1,TGIF1,TNFSF9,TRIB1,TSC22D1,TUBB2A,ZBTB10,ZFP36</t>
  </si>
  <si>
    <t>ATP2B1,B4GALT5,BIRC2,BIRC3,BMP2,BTG2,BTG3,CCND1,CD80,CD83,CDKN1A,CLCF1,DENND5A,DUSP1,DUSP2,DUSP4,DUSP5,EDN1,EFNA1,EGR1,EIF1,ETS2,FOSL1,ICOSLG,ID2,IRS2,JUNB,KDM6B,KLF10,LDLR,MARCKS,MXD1,MYC,NFAT5,NR4A1,NR4A2,PDLIM5,PFKFB3,PLK2,PTGS2,RHOB,RIPK2,SAT1,SIK1,SOCS3,SOD2,TAP1,TGIF1,TNFSF9,TRIB1,TSC22D1,TUBB2A,ZBTB10,ZFP36</t>
  </si>
  <si>
    <t>ABCA1,ATP2B1,B4GALT5,BMP2,BTG1,BTG2,BTG3,CCL5,CCND1,CDKN1A,DNAJB4,DUSP2,EGR1,F2RL1,F3,FJX1,FOSL1,GPR183,IER3,IL6ST,IRF1,IRS2,KDM6B,KLF10,KLF6,LDLR,LITAF,MAP3K8,MCL1,MYC,NFAT5,NFE2L2,NFIL3,PDLIM5,PFKFB3,PHLDA1,PMEPA1,PNRC1,PTGER4,RCAN1,RNF19B,SIK1,SLC2A3,SOD2,SQSTM1,TIPARP,TLR2,TNFAIP3,TNIP2,TRIB1,TRIP10,VEGFA,YRDC,ZBTB10</t>
  </si>
  <si>
    <t>ABCA1,ATP2B1,B4GALT1,B4GALT5,BCL3,BMP2,BTG1,BTG2,BTG3,CCND1,CCNL1,CDKN1A,CFLAR,DRAM1,DUSP5,EHD1,F3,FOSL2,FUT4,G0S2,IL6ST,INHBA,IRS2,JUNB,KLF10,KLF6,KLF9,LDLR,LIF,MAP2K3,MXD1,MYC,NFE2L2,NR4A2,PDLIM5,PHLDA1,PLAU,PMEPA1,PNRC1,PTGS2,PTX3,RHOB,SGK1,SOCS3,TGIF1,TIPARP,TLR2,TNF,TNFAIP3,TNIP1,TSC22D1,YRDC,ZBTB10</t>
  </si>
  <si>
    <t>ATP2B1,BIRC2,BIRC3,BMP2,BTG2,BTG3,CCND1,CD80,CD83,CDKN1A,CLCF1,DENND5A,DUSP1,DUSP2,DUSP4,DUSP5,EDN1,EFNA1,EGR1,EIF1,ETS2,FOSL1,ICOSLG,ID2,IRS2,KDM6B,KLF10,LDLR,MARCKS,MXD1,MYC,NFAT5,NR4A1,NR4A2,PDLIM5,PFKFB3,PLK2,PTGS2,RHOB,RIPK2,SAT1,SIK1,SOCS3,SOD2,TAP1,TGIF1,TNFSF9,TRIB1,TSC22D1,TUBB2A,ZBTB10,ZFP36</t>
  </si>
  <si>
    <t>ACKR3,ATP2B1,B4GALT1,B4GALT5,BCL6,BTG2,CCND1,CDKN1A,DNAJB4,EGR1,FOSL2,FUT4,ICOSLG,IER2,IFIH1,IFNGR2,IL6ST,IRF1,IRS2,JUN,LITAF,MAP2K3,MARCKS,MCL1,MYC,OLR1,PDLIM5,PER1,PLAUR,PLEK,PLPP3,PPP1R15A,PTGS2,REL,SAT1,SDC4,SGK1,SIK1,SLC2A3,SMAD3,SOD2,SQSTM1,TNC,TNFAIP3,TNFSF9,TNIP2,TRIB1,TSC22D1,TUBB2A,VEGFA,YRDC,ZBTB10</t>
  </si>
  <si>
    <t>ACKR3,ATP2B1,B4GALT1,BHLHE40,BTG2,CCND1,CDKN1A,CFLAR,CXCL10,DNAJB4,DUSP2,EFNA1,FOSL2,FUT4,HES1,ICOSLG,ID2,IER2,IFNGR2,IL6ST,IRF1,JUN,KLF10,KLF4,KLF6,LITAF,MAP2K3,MARCKS,MCL1,NFAT5,NFKB1,NR4A1,PDLIM5,PER1,PLPP3,REL,SAT1,SDC4,SGK1,SIK1,SLC2A3,SMAD3,SQSTM1,TGIF1,TNFSF9,TRIB1,TSC22D1,TUBB2A,VEGFA,YRDC,ZBTB10</t>
  </si>
  <si>
    <t>AREG,ATP2B1,B4GALT1,B4GALT5,BCL3,BIRC2,BTG2,CCL4,CCL5,CDKN1A,CLCF1,CSF2,CXCL1,CXCL11,DDX58,DUSP2,DUSP4,F3,FJX1,FOS,G0S2,GFPT2,HBEGF,IFIH1,IFIT2,INHBA,JUN,KDM6B,KLF2,KLF4,LIF,LITAF,MARCKS,MCL1,MXD1,OLR1,PER1,PLAUR,PTGS2,PTX3,REL,RELA,SGK1,SLC2A3,SNN,TAP1,TNFAIP3,TUBB2A,VEGFA,ZBTB10,ZFP36</t>
  </si>
  <si>
    <t>B4GALT1,B4GALT5,BCL6,BIRC2,BIRC3,BMP2,CCL5,CCND1,CXCL11,CXCL6,DDX58,DENND5A,DUSP5,FJX1,FOSL2,G0S2,GFPT2,IER2,IER5,IFIT2,IFNGR2,IL15RA,IL1A,IL6ST,INHBA,IRS2,JUN,JUNB,KLF10,KLF4,KLF9,LDLR,MARCKS,MCL1,MYC,NFAT5,PANX1,PLK2,PMEPA1,REL,RHOB,SDC4,SERPINB2,SERPINE1,SLC2A3,SOCS3,TANK,TNC,TNFAIP3,TNFSF9,VEGFA</t>
  </si>
  <si>
    <t>ACKR3,B4GALT1,B4GALT5,BCL3,BTG2,BTG3,CCL5,CCND1,CD83,CDKN1A,CEBPD,CSF1,CXCL1,CXCL2,DNAJB4,DUSP1,DUSP2,DUSP4,DUSP5,EFNA1,EGR1,F3,FJX1,FOS,GADD45A,IER3,IFIT2,IL6,IL6ST,INHBA,KDM6B,KLF4,KLF6,LDLR,MAP3K8,MARCKS,MYC,NFAT5,NFKB1,PANX1,PTGS2,PTPRE,SAT1,SERPINE1,SGK1,SIK1,SLC16A6,SLC2A3,SQSTM1,YRDC</t>
  </si>
  <si>
    <t>B4GALT1,B4GALT5,BMP2,BTG2,BTG3,CCND1,CD80,CDKN1A,CLCF1,DENND5A,DUSP1,DUSP2,DUSP4,DUSP5,EDN1,EFNA1,EGR1,EIF1,ETS2,FOSL1,ICOSLG,IL1A,IRS2,JUN,KDM6B,KLF10,MARCKS,MXD1,MYC,NFAT5,NR4A1,NR4A2,OLR1,PDLIM5,PFKFB3,PLK2,PNRC1,PTGS2,RIPK2,SIK1,SOCS3,SOD2,TNFAIP3,TNFSF9,TRIB1,TSC22D1,TUBB2A,ZBTB10,ZFP36</t>
  </si>
  <si>
    <t>ATP2B1,B4GALT1,B4GALT5,BHLHE40,BTG1,BTG3,CCND1,CDKN1A,DRAM1,DUSP4,DUSP5,EGR1,EGR3,EIF1,F3,FOS,GPR183,IL1A,IL6ST,IRS2,JUN,JUNB,KDM6B,KLF6,LDLR,LIF,LITAF,MAP3K8,MCL1,NFAT5,NR4A2,PDLIM5,PHLDA1,PLAU,PLPP3,PTGS2,RHOB,SERPINE1,SLC2A3,SNN,SOD2,TNFAIP8,TNIP1,TSC22D1,TUBB2A,VEGFA,YRDC</t>
  </si>
  <si>
    <t>AREG,ATP2B1,B4GALT1,B4GALT5,BMP2,BTG2,CCND1,CDKN1A,DUSP2,DUSP5,EHD1,FJX1,FOS,IER2,JAG1,JUN,KDM6B,KLF2,KLF4,LIF,MARCKS,MCL1,MXD1,MYC,NFE2L2,OLR1,PER1,PLK2,PTGER4,PTGS2,PTX3,REL,RELA,SAT1,SGK1,SLC16A6,SLC2A3,SNN,TIPARP,TNFAIP3,TNFAIP6,TNIP1,TUBB2A,VEGFA,YRDC,ZBTB10,ZFP36</t>
  </si>
  <si>
    <t>ATP2B1,BIRC2,BIRC3,BTG2,CCND1,CD80,CDKN1A,CEBPB,DUSP1,DUSP2,DUSP4,DUSP5,EDN1,EGR1,EIF1,ETS2,ICOSLG,ID2,IL6,IRS2,KLF10,KLF9,LDLR,MARCKS,MXD1,MYC,NFAT5,NR4A1,NR4A2,PDLIM5,PFKFB3,PLK2,PNRC1,PTGS2,REL,RHOB,RIPK2,SAT1,SIK1,SOD2,TNFSF9,TRIB1,TSC22D1,TUBB2A,ZBTB10,ZFP36</t>
  </si>
  <si>
    <t>ATP2B1,BIRC2,BIRC3,BTG2,CCND1,CD80,CDKN1A,CEBPB,CSF1,DUSP1,DUSP2,EDN1,EGR1,EIF1,HES1,ICOSLG,IRS2,JUNB,KDM6B,KLF10,KLF9,LDLR,MARCKS,MCL1,MXD1,MYC,NFAT5,NR4A1,NR4A2,PDLIM5,PLK2,PNRC1,PPP1R15A,RHOB,SDC4,SIK1,SLC2A3,SMAD3,SOD2,SPHK1,TANK,TNC,TNFSF9,TRIB1,TUBB2A,ZFP36</t>
  </si>
  <si>
    <t>ATP2B1,BTG2,CCL4,CCL5,CD44,CDKN1A,CFLAR,CXCL1,CXCL10,CXCL11,DDX58,EDN1,EGR2,EGR3,FOS,GADD45A,ID2,IFIH1,IFIT2,INHBA,IRF1,JUN,KDM6B,KLF2,LDLR,MARCKS,MYC,NFAT5,NFKBIA,NR4A2,PMEPA1,PPP1R15A,PTGS2,RCAN1,RELB,SDC4,SOD2,TAP1,TIPARP,TNC,TNFAIP3,TNFRSF9,TRIB1,TUBB2A,ZBTB10</t>
  </si>
  <si>
    <t>ATP2B1,B4GALT5,BCL6,BTG2,BTG3,CCND1,CD69,CDKN1A,DENND5A,DUSP1,DUSP4,DUSP5,EIF1,FJX1,FOSL2,GADD45A,GFPT2,HES1,ICAM1,IL6ST,IRF1,IRS2,JUN,KDM6B,KLF2,KLF4,KLF6,LDLR,MARCKS,MCL1,MYC,NFAT5,NFKB1,PLK2,PMEPA1,PTGER4,RCAN1,REL,SIK1,SLC2A6,SNN,TANK,TGIF1,TRIB1,TRIP10</t>
  </si>
  <si>
    <t>ABCA1,B4GALT1,B4GALT5,BCL3,BMP2,BTG1,BTG2,CCND1,CCNL1,CDKN1A,DRAM1,DUSP5,EHD1,F3,FOSL2,FUT4,G0S2,IL6ST,INHBA,IRS2,KLF10,KLF9,LDLR,LIF,MAP2K3,MXD1,PDLIM5,PHLDA1,PLAU,PMEPA1,PNRC1,PTX3,RHOB,SGK1,SIK1,SOCS3,TGIF1,TIPARP,TLR2,TNFAIP3,TNIP1,TSC22D1,VEGFA,ZBTB10</t>
  </si>
  <si>
    <t>ATP2B1,B4GALT5,BCL6,BIRC3,BTG2,CCL20,CCND1,CD44,CD83,CEBPB,CXCL10,CXCL3,DENND5A,DUSP5,EGR1,EHD1,GEM,ICAM1,ICOSLG,IL1B,IL6,IL6ST,JAG1,KLF9,KYNU,MAP2K3,MARCKS,MXD1,MYC,NFAT5,NFKB1,OLR1,PTX3,REL,RHOB,SERPINB2,SLC2A3,SNN,SOD2,TAP1,TGIF1,TIPARP,TNFAIP3,VEGFA</t>
  </si>
  <si>
    <t>B4GALT1,B4GALT5,BHLHE40,BTG2,CCND1,CD80,CDKN1A,DUSP2,EFNA1,EIF1,FJX1,FOSL1,FUT4,GPR183,IFIH1,IL1A,JUN,JUNB,KDM6B,KLF9,LDLR,LITAF,MARCKS,MCL1,MYC,NFAT5,NFIL3,OLR1,PANX1,PDLIM5,REL,RELA,RHOB,SAT1,SLC2A3,SOD2,TGIF1,TNC,TNFSF9,TRIP10,VEGFA,YRDC,ZBTB10</t>
  </si>
  <si>
    <t>ATP2B1,B4GALT1,BHLHE40,BTG2,CCND1,CD44,CDKN1A,CFLAR,DNAJB4,DUSP2,EFNA1,FOSL2,FUT4,ID2,IER2,IFIH1,IFNGR2,IL6ST,IRF1,LITAF,MAP2K3,MARCKS,MCL1,NR4A1,PLPP3,REL,SAT1,SDC4,SGK1,SIK1,SLC2A3,SMAD3,SOCS3,SQSTM1,TGIF1,TNFSF9,TSC22D1,TUBB2A,VEGFA,YRDC,ZBTB10</t>
  </si>
  <si>
    <t>ABCA1,ATP2B1,B4GALT5,BMP2,BTG2,BTG3,CCL5,CCND1,CDKN1A,DNAJB4,DUSP2,EGR1,F2RL1,F3,FJX1,GPR183,IER3,IRF1,JUN,KDM6B,KLF10,KLF6,LDLR,LIF,MAP3K8,MCL1,NFAT5,PHLDA1,PNRC1,PTGER4,RCAN1,RNF19B,SERPINE1,SIK1,SLC16A6,SLC2A3,SOD2,SQSTM1,TNFAIP3,TRIP10,VEGFA</t>
  </si>
  <si>
    <t>ATF3,B4GALT1,BIRC3,BTG2,CCL2,CCL4,CCND1,DUSP1,DUSP5,EGR1,FOSL2,IER5,IL18,IL1A,IL1B,IRF1,JUN,KDM6B,KLF10,KLF6,LITAF,MYC,NFAT5,NFKBIA,OLR1,PDLIM5,PMEPA1,PNRC1,PPP1R15A,RELA,SLC2A3,SMAD3,SNN,SOD2,SPSB1,TNC,TNF,TNFAIP3,TNIP2,VEGFA,YRDC</t>
  </si>
  <si>
    <t>ABCA1,BMP2,BTG1,BTG2,CCL20,CCND1,CD83,CXCL1,CXCL10,DRAM1,DUSP5,EGR1,FJX1,FOSL2,HBEGF,IL6ST,IRS2,JUN,JUNB,KLF10,KLF9,LDLR,MCL1,MYC,NAMPT,PMEPA1,PTGS2,PTX3,REL,SGK1,SIK1,SLC2A3,SNN,SOCS3,TGIF1,TNC,TNFAIP8,TRIP10,TSC22D1</t>
  </si>
  <si>
    <t>B4GALT1,B4GALT5,BCL6,BIRC2,BIRC3,BMP2,CCND1,CXCL11,CXCL6,FOSL2,GFPT2,IER2,IER5,IFNGR2,IL1A,IL6ST,INHBA,IRS2,JUN,JUNB,KLF10,KLF4,KLF9,LDLR,MARCKS,MCL1,MYC,NFAT5,PMEPA1,REL,RELA,RHOB,SERPINE1,SLC2A3,SOCS3,TANK,TNFAIP3,TNFSF9,VEGFA</t>
  </si>
  <si>
    <t>ATP2B1,B4GALT1,B4GALT5,BCL6,BIRC2,BIRC3,BMP2,CCND1,CSF1,CXCL11,CXCL6,DNAJB4,FOSL2,GFPT2,IER2,IER5,IFNGR2,IL1A,IL6ST,INHBA,IRS2,JUN,JUNB,KLF10,KLF4,KLF9,LDLR,MARCKS,MCL1,MYC,NFAT5,PMEPA1,RHOB,SERPINE1,SOCS3,TANK,TNFSF9,VEGFA</t>
  </si>
  <si>
    <t>ATF3,B4GALT1,BHLHE40,BTG3,CCND1,CDKN1A,CFLAR,CXCL3,DENND5A,EDN1,EIF1,F3,FJX1,GADD45B,GCH1,IL6ST,KLF10,LDLR,LIF,MAP3K8,MCL1,MYC,NFE2L2,NFIL3,PLAU,PLAUR,PTX3,RCAN1,RHOB,SDC4,SGK1,SLC2A3,SNN,SOD2,SPSB1,TNFAIP3,TSC22D1</t>
  </si>
  <si>
    <t>B4GALT5,BTG1,BTG3,CDKN1A,CSF1,CXCL6,EDN1,EGR2,F2RL1,F3,FJX1,FOSL2,G0S2,GADD45B,IL6ST,INHBA,IRF1,KLF6,KLF9,LDLR,MYC,NFE2L2,NFKB1,PER1,PFKFB3,PMEPA1,PNRC1,SAT1,SDC4,SIK1,SOD2,TNFSF9,TRIB1,TRIP10,TSC22D1,ZFP36</t>
  </si>
  <si>
    <t>ATF3,B4GALT5,BTG1,BTG2,CCND1,CDKN1A,DUSP4,EGR1,EHD1,EIF1,FJX1,IER3,JUN,JUNB,KDM6B,KLF2,KLF6,LITAF,MCL1,MYC,NFAT5,NINJ1,PFKFB3,PLK2,PNRC1,REL,RELA,RHOB,SERPINE1,SGK1,SMAD3,SOD2,SPHK1,TGIF1,TNC,TNFAIP2</t>
  </si>
  <si>
    <t>ACKR3,B4GALT5,BTG2,CD83,CDKN1A,CEBPB,DNAJB4,DUSP1,DUSP5,FOS,IL6ST,IRF1,JAG1,JUNB,KDM6B,KLF6,LDLR,MAP2K3,MAP3K8,MARCKS,MYC,NFAT5,NFKB1,PANX1,PLAU,PNRC1,PTGS2,REL,SERPINE1,SGK1,SIK1,SLC2A3,SQSTM1,TSC22D1,VEGFA</t>
  </si>
  <si>
    <t>B4GALT5,BTG1,CCND1,CCNL1,CD44,DUSP5,EHD1,FOSB,FOSL1,FUT4,HES1,IFIT2,IL6ST,IRF1,KLF10,MARCKS,MCL1,MYC,NFE2L2,PDLIM5,PNRC1,PTX3,REL,RHOB,SGK1,SLC16A6,SMAD3,SOD2,TANK,TGIF1,TNFAIP3,TNFAIP8,TRIB1,TSC22D1,ZBTB10</t>
  </si>
  <si>
    <t>ATP2B1,B4GALT1,BIRC2,BTG2,BTG3,CCND1,CCNL1,CDKN1A,DUSP1,EIF1,ETS2,F3,FOSL1,GCH1,IER5,JUN,KLF10,KLF6,LDLR,LIF,MAP2K3,MCL1,NFE2L2,NFKBIA,PDLIM5,PNRC1,SDC4,SIK1,SLC16A6,SMAD3,TIPARP,TNFAIP3,TNIP2,YRDC</t>
  </si>
  <si>
    <t>ABCA1,BCL6,BTG2,BTG3,CCND1,CD44,CD69,CDKN1A,CEBPB,DENND5A,DUSP5,EIF1,GFPT2,IER2,IFIH1,IL6ST,IRF1,IRS2,KLF2,KLF4,KLF6,MARCKS,MCL1,MYC,NFAT5,NFE2L2,PMEPA1,PTGER4,REL,SGK1,SIK1,SNN,TANK,TGIF1</t>
  </si>
  <si>
    <t>ATP2B1,B4GALT1,B4GALT5,BCL6,BIRC2,BIRC3,CCND1,CSF1,CXCL11,CXCL6,DNAJB4,GFPT2,IER2,IER5,IFNGR2,IL1A,IL6ST,INHBA,IRS2,JUN,JUNB,KLF10,KLF4,KLF9,LDLR,MARCKS,NFAT5,PMEPA1,RHOB,SERPINE1,SLC2A3,SOCS3,TANK,TNFSF9</t>
  </si>
  <si>
    <t>ATP2B1,B4GALT1,B4GALT5,BTG2,CCND1,CD80,CEBPB,CSF1,DNAJB4,DUSP1,DUSP4,EFNA1,EIF1,FOSL1,HES1,IER2,IER5,LDLR,MCL1,MYC,NFAT5,NR4A2,PDLIM5,PFKFB3,PHLDA2,PLPP3,RHOB,SIK1,SLC2A3,SOD2,SPSB1,TSC22D1,VEGFA</t>
  </si>
  <si>
    <t>B4GALT1,BCL3,BHLHE40,BTG2,CCND1,CD44,CDKN1A,CEBPB,DUSP2,EGR1,EIF1,FOSB,ICOSLG,IER5,KDM6B,KLF6,MAFF,MYC,NAMPT,NFAT5,NFE2L2,NFKB2,OLR1,PFKFB3,PNRC1,RHOB,SOD2,SQSTM1,TGIF1,TNFAIP3,TRIB1,YRDC,ZFP36</t>
  </si>
  <si>
    <t>ATP2B1,B4GALT5,BTG2,CCND1,CDKN1A,DUSP2,FJX1,FOS,IFIH1,JUN,KDM6B,KLF2,KLF4,LIF,MARCKS,MCL1,MXD1,MYC,PER1,PTX3,REL,RELA,SAT1,SGK1,SLC2A3,SNN,STAT5A,TNFAIP3,TUBB2A,VEGFA,ZBTB10,ZFP36</t>
  </si>
  <si>
    <t>B4GALT5,BIRC3,CCL5,CCND1,CCNL1,DDX58,EFNA1,EIF1,ETS2,FOS,GCH1,GEM,ICAM1,IFIT2,IL6,IRF1,KLF9,MARCKS,MXD1,PPP1R15A,PTPRE,SOCS3,SOD2,SQSTM1,STAT5A,TAP1,TIPARP,TNFAIP3,TNIP1,YRDC,ZBTB10</t>
  </si>
  <si>
    <t>B4GALT1,B4GALT5,BTG1,BTG3,CFLAR,EGR1,FOSL1,GEM,ID2,IFNGR2,IRS2,KLF2,KLF6,KLF9,LDLR,PER1,PMEPA1,PTPRE,RNF19B,SAT1,SNN,SOCS3,SPHK1,SQSTM1,TNC,TNFAIP3,TNFSF9,TNIP1,TSC22D1,TUBB2A,YRDC</t>
  </si>
  <si>
    <t>BTG3,CCL4,CCND1,CCNL1,CD80,CXCL3,DNAJB4,DUSP2,FJX1,IER3,IL6ST,KLF10,KLF6,LDLR,MAP3K8,MCL1,NAMPT,NFAT5,NFE2L2,PDE4B,PHLDA1,PLEK,SMAD3,SNN,SOD2,TNFAIP3,TNIP2,TRIP10,ZBTB10,ZFP36</t>
  </si>
  <si>
    <t>B4GALT1,BCL3,BMP2,BTG2,CCL5,CDKN1A,CFLAR,DUSP4,EDN1,EHD1,IER2,IL6ST,JUN,LDLR,LIF,MCL1,MYC,NFE2L2,NR4A1,PANX1,RNF19B,SERPINE1,SLC16A6,SOD2,TNFAIP3,TRIB1,VEGFA,YRDC,ZBTB10</t>
  </si>
  <si>
    <t>ATP2B1,B4GALT1,B4GALT5,BHLHE40,BTG3,CCL2,CDKN1A,CEBPB,CXCL2,DRAM1,DUSP5,FOS,FOSL2,GPR183,IL1A,IL6ST,IRS2,LDLR,LIF,MCL1,PLPP3,RHOB,SERPINE1,SIK1,SLC16A6,SLC2A3,SOD2,TUBB2A,ZBTB10</t>
  </si>
  <si>
    <t>B4GALT5,BTG1,CDKN1A,CXCL6,EDN1,F2RL1,FJX1,FOSL2,G0S2,GADD45B,IL18,IL6ST,INHBA,IRF1,KLF6,LDLR,MYC,NFKB1,PER1,PFKFB3,PMEPA1,PNRC1,SDC4,SERPINE1,SIK1,SOD2,TRIB1,TSC22D1,ZFP36</t>
  </si>
  <si>
    <t>ATP2B1,B4GALT5,BHLHE40,BTG1,BTG2,BTG3,CD44,DUSP4,IL6ST,JUN,LDLR,LITAF,MARCKS,MCL1,MYC,NFE2L2,PDLIM5,REL,RELA,SIK1,SLC2A3,SMAD3,SOD2,SQSTM1,TNFAIP3,TRIB1,VEGFA,YRDC,ZBTB10</t>
  </si>
  <si>
    <t>ATP2B1,B4GALT1,B4GALT5,BHLHE40,BTG1,BTG3,DNAJB4,DRAM1,DUSP5,EIF1,FOS,GPR183,IL1A,IRS2,JUN,KLF6,LDLR,LIF,LITAF,MCL1,PLPP3,PTGS2,RHOB,SLC2A3,TSC22D1,TUBB2A,VEGFA</t>
  </si>
  <si>
    <t>BIRC3,CCND1,CFLAR,FOSL2,GADD45A,ICAM1,ICOSLG,JUN,JUNB,KDM6B,KLF10,MCL1,MYC,NR4A3,PPP1R15A,RHOB,SLC16A6,SLC2A3,TANK,TGIF1,TNC,TNFAIP3,TNIP1,TNIP2,TRIB1,ZBTB10</t>
  </si>
  <si>
    <t>ATF3,B4GALT5,BTG3,CD44,DNAJB4,DRAM1,DUSP1,EIF1,HBEGF,JUN,JUNB,KDM6B,MCL1,MXD1,MYC,NFKB1,NFKB2,NFKBIA,PDLIM5,PTGS2,SGK1,SIK1,SOD2,TSC22D1,TUBB2A</t>
  </si>
  <si>
    <t>ATP2B1,BHLHE40,BIRC3,CCND1,CSF1,DUSP1,DUSP2,DUSP5,FJX1,FOS,FOSL1,FUT4,IRS2,LITAF,MAP2K3,MCL1,NFAT5,NFKB2,NR4A3,PDLIM5,PNRC1,TNIP1,TRIB1,VEGFA,YRDC</t>
  </si>
  <si>
    <t>B4GALT1,B4GALT5,BTG2,CCND1,DNAJB4,DUSP1,IL6ST,JUN,KLF6,LDLR,LITAF,MARCKS,MCL1,NFE2L2,NFKBIA,NR4A3,PMEPA1,PTGS2,PTX3,RHOB,SOD2,SQSTM1,TGIF1,TNFAIP8,VEGFA</t>
  </si>
  <si>
    <t>ACKR3,ATP2B1,BIRC3,CCND1,CD83,CDKN1A,CLCF1,EGR3,FOSL1,ICAM1,IL6ST,INHBA,IRS2,JAG1,MXD1,NFAT5,NFE2L2,OLR1,PHLDA1,PTX3,REL,TNFAIP8,TNFSF9,TRIB1</t>
  </si>
  <si>
    <t>B4GALT1,B4GALT5,BHLHE40,BTG2,CCND1,CDKN1A,DENND5A,EFNA1,EIF1,FOSL2,ICOSLG,IER5,JUN,JUNB,LDLR,LIF,MCL1,MSC,NR4A1,REL,RHOB,SIK1,TRIB1</t>
  </si>
  <si>
    <t>B4GALT1,B4GALT5,BHLHE40,BTG1,BTG2,CCND1,CDKN1A,CXCL6,DUSP1,FJX1,IRS2,JUN,KLF9,MAP2K3,NFKBIA,PPP1R15A,RHOB,SDC4,SERPINE1,SGK1,YRDC,ZFP36</t>
  </si>
  <si>
    <t>B4GALT1,BMP2,CD83,CXCL2,DNAJB4,EGR1,FOS,GCH1,HBEGF,ID2,IL6,IL6ST,KLF10,LDLR,MYC,PANX1,PLAU,PTPRE,SERPINE1,SLC16A6,TNFAIP2,ZBTB10</t>
  </si>
  <si>
    <t>BCL6,CCND1,CDKN1A,CSF1,DUSP2,DUSP4,EGR1,EIF1,FOSL1,FOSL2,IRF1,KDM6B,KLF6,LIF,NFKB1,REL,RHOB,SOD2,SPSB1,TRIB1,TUBB2A,ZFP36</t>
  </si>
  <si>
    <t>B4GALT5,BTG3,CCND1,DUSP2,EDN1,F2RL1,HES1,ID2,IER3,KLF10,KLF6,MYC,NFAT5,NFE2L2,NR4A3,SGK1,SOCS3,SOD2,TNIP2,TRIB1,YRDC</t>
  </si>
  <si>
    <t>ATP2B1,BTG2,CCL20,CCND1,DNAJB4,ETS2,FJX1,HES1,IL6ST,IRS2,KLF10,KLF4,MAP3K8,MCL1,NAMPT,NFE2L2,PMEPA1,TNFAIP3,TNFSF9,VEGFA,YRDC</t>
  </si>
  <si>
    <t>ATP2B1,BTG2,CCND1,CDKN1A,DNAJB4,DUSP1,EIF1,F3,FOSL2,IL6,IRS2,NFAT5,NFE2L2,REL,SGK1,SLC2A3,TRIB1,YRDC,ZBTB10,ZFP36</t>
  </si>
  <si>
    <t>B4GALT1,BHLHE40,BTG1,BTG2,CCND1,CDKN1A,DNAJB4,ICOSLG,IER2,IER3,IER5,KDM6B,KLF6,MAP2K3,PNRC1,SIK1,TNIP2,TSC22D1,TUBB2A</t>
  </si>
  <si>
    <t>B4GALT5,BTG3,CCND1,EGR1,EGR3,FOSB,FOSL2,IER3,JUN,KLF9,NFIL3,PDLIM5,PHLDA1,PTX3,RCAN1,SERPINE1,SGK1,SOD2,TGIF1</t>
  </si>
  <si>
    <t>BCL6,CCND1,DRAM1,EIF1,IFNGR2,IRF1,JAG1,JUN,MCL1,PHLDA2,PLAU,PLAUR,PTGS2,PTX3,SLC16A6,SQSTM1,TNC,TRAF1</t>
  </si>
  <si>
    <t>BTG2,CEBPD,IER5,INHBA,KLF10,KLF9,LDLR,NAMPT,NFAT5,PHLDA1,RHOB,SAT1,SERPINE1,SMAD3,TNFAIP3,VEGFA,ZBTB10</t>
  </si>
  <si>
    <t>ATP2B1,BTG2,CFLAR,DNAJB4,EGR2,IL1A,IL6,IL6ST,IRF1,JUNB,KLF4,LITAF,MARCKS,PTGS2,SIK1,TIPARP,ZBTB10</t>
  </si>
  <si>
    <t>BIRC3,BTG2,CEBPD,EIF1,ETS2,FOS,HES1,ICAM1,IFIT2,MYC,PPP1R15A,SLC16A6,SOD2,SQSTM1,STAT5A,TIPARP,ZBTB10</t>
  </si>
  <si>
    <t>B4GALT5,BTG2,BTG3,DUSP4,GEM,GFPT2,JUN,MARCKS,MCL1,MYC,PDLIM5,PHLDA1,REL,SLC2A3,SMAD3,SQSTM1,TRIB1</t>
  </si>
  <si>
    <t>ACKR3,BMP2,BTG1,CXCL2,DUSP1,DUSP4,EGR1,IRS2,MARCKS,MYC,NFAT5,NR4A1,RHOB,RIPK2,SGK1,SIK1</t>
  </si>
  <si>
    <t>BIRC2,IL6ST,JAG1,KYNU,LDLR,MCL1,NFAT5,PDLIM5,RCAN1,SDC4,SGK1,SOD2,TRIB1,TSC22D1,VEGFA,ZBTB10</t>
  </si>
  <si>
    <t>BTG2,CD69,CDKN1A,DUSP5,EGR1,EIF1,GFPT2,IFIT2,IL6ST,IRF1,IRS2,KLF4,PMEPA1,REL,SIK1,TANK</t>
  </si>
  <si>
    <t>CCND1,CXCL3,DUSP1,EDN1,FUT4,MAP2K3,MCL1,RCAN1,RHOB,SAT1,SERPINE1,SOD2,TGIF1,TNC,YRDC,ZBTB10</t>
  </si>
  <si>
    <t>B4GALT1,BTG2,CEBPB,DUSP1,EFNA1,FOSL2,JUN,KLF2,KLF9,MCL1,MYC,NFKBIA,SERPINB2,TNFAIP2,TNFAIP3,TRAF1</t>
  </si>
  <si>
    <t>BHLHE40,BTG2,BTG3,CCND1,EGR1,FOSL1,IER3,KDM6B,KLF10,NFKBIA,OLR1,REL,SNN,TNFAIP3,ZFP36</t>
  </si>
  <si>
    <t>B4GALT5,BTG2,DUSP4,JUN,KLF6,LITAF,MARCKS,MCL1,PDLIM5,REL,SLC2A3,SMAD3,SQSTM1,TRIB1</t>
  </si>
  <si>
    <t>ATF3,B4GALT5,BTG1,BTG2,DUSP5,FOS,IER5,KDM6B,LDLR,PPP1R15A,SOD2,SQSTM1,TNC,YRDC</t>
  </si>
  <si>
    <t>ATP2B1,B4GALT1,BCL3,FUT4,IER3,IL18,KLF10,KLF4,PDLIM5,SIK1,SLC16A6,SOD2,TSC22D1</t>
  </si>
  <si>
    <t>B4GALT5,BTG2,DUSP4,JUN,KLF6,LITAF,MARCKS,MCL1,REL,SLC2A3,SMAD3,SQSTM1,TRIB1</t>
  </si>
  <si>
    <t>BTG2,EGR1,IL6ST,JUN,LITAF,MARCKS,NFAT5,NR4A2,PDLIM5,PNRC1,RELA,SQSTM1,TRAF1</t>
  </si>
  <si>
    <t>BIRC3,BTG2,CDKN1A,EIF1,ETS2,GFPT2,HBEGF,IER5,KLF10,MCL1,PTGS2,REL,RHOB</t>
  </si>
  <si>
    <t>DUSP4,KDM6B,KLF6,PHLDA1,REL,RELA,SIK1,SLC2A6,TIPARP,TNC,TRIP10,VEGFA,ZFP36</t>
  </si>
  <si>
    <t>BTG2,BTG3,HES1,IER5,JAG1,KLF10,KLF2,LDLR,TNC,TNFRSF9,TUBB2A,ZBTB10</t>
  </si>
  <si>
    <t>CCNL1,CD44,HES1,JAG1,JUN,JUNB,KDM6B,LDLR,LIF,MYC,SLC2A3,TSC22D1</t>
  </si>
  <si>
    <t>B4GALT1,BTG2,EGR1,KLF9,MCL1,REL,RHOB,RIPK2,SOD2,TRIB1,TSC22D1</t>
  </si>
  <si>
    <t>BTG2,CCND1,DUSP2,GCH1,PER1,RHOB,SDC4,TNC,TNIP1,TRAF1,ZFP36</t>
  </si>
  <si>
    <t>B4GALT1,B4GALT5,BTG2,CEBPB,CSF1,EFNA1,FOSL1,PFKFB3,PHLDA2,PLPP3,SOD2</t>
  </si>
  <si>
    <t>ATF3,ATP2B1,BTG2,CCND1,EDN1,FOSL2,JUN,NFAT5,OLR1,SMAD3,SQSTM1</t>
  </si>
  <si>
    <t>BTG2,EDN1,FOSL2,KLF6,MARCKS,MCL1,PDE4B,SDC4,TRIB1,ZBTB10,ZFP36</t>
  </si>
  <si>
    <t>B4GALT1,BTG2,CDKN1A,CSF1,FOSL2,KDM6B,MARCKS,MCL1,ZFP36</t>
  </si>
  <si>
    <t>BTG2,CDKN1A,EGR1,KDM6B,KLF9,PHLDA1,REL,TSC22D1,YRDC</t>
  </si>
  <si>
    <t>CXCL2,F3,IL6,IL6ST,LIF,NAMPT,RHOB,STAT5A,VEGFA</t>
  </si>
  <si>
    <t>CCND1,CDKN1A,EGR1,ETS2,FOSL2,LDLR,LIF,REL,TNC</t>
  </si>
  <si>
    <t>ATP2B1,CFLAR,KLF6,MARCKS,NFAT5,PNRC1,SOD2,TNFAIP8</t>
  </si>
  <si>
    <t>FOSL2,IER5,IL12B,IRF1,LDLR,OLR1,PDLIM5,YRDC</t>
  </si>
  <si>
    <t>FOSL2,IER3,IER5,KDM6B,PLPP3,TRIB1,VEGFA</t>
  </si>
  <si>
    <t>BMP2,CCND1,KDM6B,PHLDA1,RHOB,SQSTM1,TSC22D1</t>
  </si>
  <si>
    <t>BTG2,CDKN1A,FOSL2,KLF2,RNF19B,SLC2A6,TRAF1</t>
  </si>
  <si>
    <t>B4GALT5,DENND5A,DUSP4,JUNB,KLF10,TSC22D1</t>
  </si>
  <si>
    <t>CEBPD,IL7R,KLF2,LDLR,PER1</t>
  </si>
  <si>
    <t>ATP2B1,B4GALT5,REL,TGIF1</t>
  </si>
  <si>
    <t>CCND1,DNAJB4,FOS,IRF1</t>
  </si>
  <si>
    <t>BTG2,FOSL1,TRIB1,ZFP36</t>
  </si>
  <si>
    <t>B4GALT5,JUNB,MYC,RHOB</t>
  </si>
  <si>
    <t>BHLHE40,RHOB,TSC22D1,ZFP36</t>
  </si>
  <si>
    <t>CDKN1A,MSC,OLR1,RHOB</t>
  </si>
  <si>
    <t>BTG2,CDKN1A,KDM6B,TUBB2A</t>
  </si>
  <si>
    <t>ATP2B1,EIF1,IL6ST,SOD2</t>
  </si>
  <si>
    <t>ATF3,CDKN1A,TRAF1,TUBB2A</t>
  </si>
  <si>
    <t>CEBPD,NFAT5,SAT1,ZC3H12A</t>
  </si>
  <si>
    <t>CCND1,NFAT5,REL</t>
  </si>
  <si>
    <t>BCL3,CDKN1A,FOSL2</t>
  </si>
  <si>
    <t>REL,RHOB</t>
  </si>
  <si>
    <t>CCND1,MAP2K3</t>
  </si>
  <si>
    <t>BTG2,IER5</t>
  </si>
  <si>
    <t>PER1,PHLDA2</t>
  </si>
  <si>
    <t>CD83,ZBTB10</t>
  </si>
  <si>
    <t>FJX1,IRS2</t>
  </si>
  <si>
    <t>IL6,MYC</t>
  </si>
  <si>
    <t>CCNL1,TSC22D1</t>
  </si>
  <si>
    <t>KDM6B,PHLDA2</t>
  </si>
  <si>
    <t>non-CORSAIR miRNAs</t>
  </si>
  <si>
    <r>
      <t xml:space="preserve">Additional Table S1. </t>
    </r>
    <r>
      <rPr>
        <sz val="11"/>
        <color theme="1"/>
        <rFont val="Calibri"/>
        <family val="2"/>
        <scheme val="minor"/>
      </rPr>
      <t>List of the publication used for the selection of the SNPs (from October 2020 to January 2022)</t>
    </r>
    <r>
      <rPr>
        <b/>
        <sz val="11"/>
        <color theme="1"/>
        <rFont val="Calibri"/>
        <family val="2"/>
        <scheme val="minor"/>
      </rPr>
      <t>.</t>
    </r>
  </si>
  <si>
    <r>
      <t xml:space="preserve">Additional Table S2. </t>
    </r>
    <r>
      <rPr>
        <sz val="11"/>
        <color theme="1"/>
        <rFont val="Calibri"/>
        <family val="2"/>
        <scheme val="minor"/>
      </rPr>
      <t>List of the SNPs used for the analysis, their location, the surrounding miRNAs, and miRNA relative distance with SNPs</t>
    </r>
    <r>
      <rPr>
        <b/>
        <sz val="11"/>
        <color theme="1"/>
        <rFont val="Calibri"/>
        <family val="2"/>
        <scheme val="minor"/>
      </rPr>
      <t>.</t>
    </r>
  </si>
  <si>
    <r>
      <rPr>
        <b/>
        <sz val="11"/>
        <rFont val="Calibri"/>
        <family val="2"/>
        <scheme val="minor"/>
      </rPr>
      <t>Additional Table S3</t>
    </r>
    <r>
      <rPr>
        <sz val="11"/>
        <rFont val="Calibri"/>
        <family val="2"/>
        <scheme val="minor"/>
      </rPr>
      <t>. List of the CORSAIR miRNAs and their miRBase reads.</t>
    </r>
  </si>
  <si>
    <r>
      <t>Additional Table S4f.</t>
    </r>
    <r>
      <rPr>
        <sz val="11"/>
        <rFont val="Calibri"/>
        <family val="2"/>
        <scheme val="minor"/>
      </rPr>
      <t xml:space="preserve"> Hallmark pathways and their associated miRNAs.</t>
    </r>
  </si>
  <si>
    <r>
      <t xml:space="preserve">Additional Table S5. </t>
    </r>
    <r>
      <rPr>
        <sz val="11"/>
        <color theme="1"/>
        <rFont val="Calibri"/>
        <family val="2"/>
        <scheme val="minor"/>
      </rPr>
      <t>List of CORSAIR miRNAs expressed in normal lung tissue from miTED (https://dianalab.e-ce.uth.gr/mited/).</t>
    </r>
  </si>
  <si>
    <r>
      <t xml:space="preserve">Additional Table S6a. </t>
    </r>
    <r>
      <rPr>
        <sz val="11"/>
        <color theme="1"/>
        <rFont val="Calibri"/>
        <family val="2"/>
        <scheme val="minor"/>
      </rPr>
      <t>Median levels of selected miRNAs in plasma of cancer patients.</t>
    </r>
  </si>
  <si>
    <r>
      <t>Additional Table S6b.</t>
    </r>
    <r>
      <rPr>
        <sz val="11"/>
        <color theme="1"/>
        <rFont val="Calibri"/>
        <family val="2"/>
        <scheme val="minor"/>
      </rPr>
      <t xml:space="preserve"> Average levels of miRNAs in PBMC cells,  their drived supernatants, and fold-change after activation with TLR7/8 agonist and Concanavalin A</t>
    </r>
  </si>
  <si>
    <r>
      <t xml:space="preserve">Additional Table S7. </t>
    </r>
    <r>
      <rPr>
        <sz val="11"/>
        <color theme="1"/>
        <rFont val="Calibri"/>
        <family val="2"/>
        <scheme val="minor"/>
      </rPr>
      <t>CDC - Sars-CoV-2 Variant Classifications and Definitions (2020 - 2021)</t>
    </r>
    <r>
      <rPr>
        <b/>
        <sz val="11"/>
        <color theme="1"/>
        <rFont val="Calibri"/>
        <family val="2"/>
        <scheme val="minor"/>
      </rPr>
      <t>.</t>
    </r>
  </si>
  <si>
    <r>
      <t>Additional Table S15.</t>
    </r>
    <r>
      <rPr>
        <sz val="11"/>
        <color theme="1"/>
        <rFont val="Calibri"/>
        <family val="2"/>
        <scheme val="minor"/>
      </rPr>
      <t xml:space="preserve"> Raw Ct values of exogenous and spiked-in miRNAs in cancer patients' plasma samples.</t>
    </r>
  </si>
  <si>
    <r>
      <t>Additional Table S4c.</t>
    </r>
    <r>
      <rPr>
        <sz val="11"/>
        <rFont val="Calibri"/>
        <family val="2"/>
        <scheme val="minor"/>
      </rPr>
      <t xml:space="preserve"> Hallmark pathway analysis of the target genes of selected CORSAIR miRNAs.</t>
    </r>
  </si>
  <si>
    <r>
      <t>Additional Table S4b.</t>
    </r>
    <r>
      <rPr>
        <sz val="11"/>
        <rFont val="Calibri"/>
        <family val="2"/>
        <scheme val="minor"/>
      </rPr>
      <t xml:space="preserve"> List of the target genes of selcted CORSAIR miRNAs.</t>
    </r>
  </si>
  <si>
    <r>
      <t>Additional Table S4e.</t>
    </r>
    <r>
      <rPr>
        <sz val="11"/>
        <rFont val="Calibri"/>
        <family val="2"/>
        <scheme val="minor"/>
      </rPr>
      <t xml:space="preserve"> Hallmark pathway analysis of the target genes of selcted non-CORSAIR miRNAs.</t>
    </r>
  </si>
  <si>
    <t>11/288</t>
  </si>
  <si>
    <t>BMP2/BMPR1A/CDH1/LTBP2/PPM1A/SMAD3/SMAD6/SPTBN1/TGIF1/TJP1/XIAP</t>
  </si>
  <si>
    <t>20/288</t>
  </si>
  <si>
    <t>ATP2B1/ATXN1/BMPR1A/CAV1/CDKN1B/HAS2/LAMC1/LDLR/MET/NIPBL/PHF3/PLPP3/PRKCA/PTEN/RASA2/SIPA1L1/SMAD3/SNAI2/TGFBR3/TJP1</t>
  </si>
  <si>
    <t>24/288</t>
  </si>
  <si>
    <t>STC2/ACKR3/ADM/ALDOA/CA12/CAV1/CAVIN1/CDKN1B/CXCR4/FOSL2/GYS1/HS3ST1/ILVBL/KLF6/LDHA/MIF/MXI1/MYH9/PNRC1/PRKCA/SLC2A1/SLC6A6/VEGFA/WSB1</t>
  </si>
  <si>
    <t>21/288</t>
  </si>
  <si>
    <t>STC2/ALDOA/ANG/ARPP19/CENPA/COPB2/CXCR4/CYB5A/GNE/GYS1/LDHA/MET/MIF/MXI1/NDUFV3/PKM/PLOD2/PPP2CB/QSOX1/VEGFA/XYLT2</t>
  </si>
  <si>
    <t>DNAJB4/ACKR3/ATP2B1/BMP2/EGR2/F2RL1/FOSL2/KLF6/LDLR/NAMPT/NR4A3/PHLDA1/PLPP3/PNRC1/REL/RNF19B/SMAD3/SOD2/TGIF1/TSC22D1/VEGFA</t>
  </si>
  <si>
    <t>FGD6/HOOK3/ARF6/ARHGAP29/ARHGEF3/BIRC5/BUB1/CEP72/INCENP/KIF1B/MID1/MYH9/PCNT/PPP4R2/RAPGEF6/RASA2/SMC1A/SMC3/SPTBN1/WASF2</t>
  </si>
  <si>
    <t>CDK2/CAMK4/CDKN1B/CFL1/CXCR4/E2F1/IRAK4/NFKBIB/PTEN/RPS6KA1/SLC2A1</t>
  </si>
  <si>
    <t>18/288</t>
  </si>
  <si>
    <t>ADIPOR2/ALDOA/ATP2A2/BUB1/CACYBP/CANX/CXCR4/GGA2/LDHA/LDLR/NAMPT/NFKBIB/PLOD2/SKAP2/SLC1A5/SLC2A1/SLC6A6/SLC7A11</t>
  </si>
  <si>
    <t>HSPA4L/TP53/APP/BAX/BLCAP/BMP2/F2R/FUCA1/IP6K2/PERP/PRKAB1/RAP2B/RNF19B/SLC7A11/SP1/TCN2/TSC22D1/ZMAT3</t>
  </si>
  <si>
    <t>15/288</t>
  </si>
  <si>
    <t>CDK2/APP/BAX/BMP2/CAV1/CDKN1B/DNAJA1/EREG/F2R/IFITM3/MMP2/PDCD4/SOD2/TGFBR3/XIAP</t>
  </si>
  <si>
    <t>17/288</t>
  </si>
  <si>
    <t>BMP2/CISH/CTSZ/FAM126B/GABARAPL1/HUWE1/IFITM3/IRF6/KLF6/MYO1C/PHLDA1/PLEC/RABGAP1L/RHOH/SHE/SLC1A5/TLR7</t>
  </si>
  <si>
    <t>HSPA4L/ABHD2/CA12/CAV1/CDH1/CELSR2/CISH/DLG5/EMP2/KCNK5/MAPK13/MYB/PDCD4/PDLIM3/PERP/PLAAT3/SLC26A2</t>
  </si>
  <si>
    <t>ADM/ADRM1/ATP2A2/ATP2B1/BST2/CD55/EREG/FFAR2/HAS2/KIF1B/KLF6/LDLR/MET/MMP14/NAMPT/P2RX7/TNFSF15</t>
  </si>
  <si>
    <t>4/288</t>
  </si>
  <si>
    <t>APOH/APP/FGFR1/VEGFA</t>
  </si>
  <si>
    <t>DPYSL2/MYH9/SLIT1/VEGFA</t>
  </si>
  <si>
    <t>16/288</t>
  </si>
  <si>
    <t>STC2/ABHD2/BCL11B/CA12/CELSR2/CISH/ENDOD1/ISG20L2/KCNK5/MYB/PDLIM3/PLAAT3/SH3BP5/SLC26A2/SLC2A1/WWC1</t>
  </si>
  <si>
    <t>AMD1/BIRC5/BUB1/CASP8AP2/CDKN1B/CENPA/E2F1/EZH2/INCENP/MCM6/POLQ/RBL1/SFPQ/SMAD3/SMC1A/TNPO2</t>
  </si>
  <si>
    <t>ATG10/BMP2/CBL/CXCR4/EPHB2/EREG/F2RL1/FUCA1/GNG11/IGF2/LAT2/PIGR/PTPRR/RABGAP1L/RBM4/SDCCAG8</t>
  </si>
  <si>
    <t>9/288</t>
  </si>
  <si>
    <t>EIF4A1/NFYA/STC2/ATF4/CNOT6/EIF4G1/PDIA6/VEGFA/XPOT</t>
  </si>
  <si>
    <t>PTPRC/ADAMTS5/CAP1/CDH1/CLDN19/MAPK13/MMP2/MYH9/NFASC/PARD6G/PTEN/SKAP2/STX4/TIAL1/TJP1</t>
  </si>
  <si>
    <t>ACSL6/ALDH6A1/BSG/CAST/CTNS/ENDOD1/EPB42/MXI1/RNF19A/SLC25A37/SLC2A1/SLC7A11/SPTB/TNRC6B/USP15</t>
  </si>
  <si>
    <t>12/288</t>
  </si>
  <si>
    <t>ACOX1/ADIPOR2/ALDOA/CPT1A/GABARAPL1/GLUL/LDHA/MIF/PDHB/SERINC1/TP53INP2/VNN1</t>
  </si>
  <si>
    <t>10/288</t>
  </si>
  <si>
    <t>HSPA4L/BUB1/CAMK4/EZH2/GPR182/LPIN1/NPHP1/PIAS2/SHE/ZC2HC1C</t>
  </si>
  <si>
    <t>14/288</t>
  </si>
  <si>
    <t>FUCA1/GPX7/LAMC1/LRRC15/MMP14/MMP2/PLOD2/PPIB/QSOX1/SNAI2/SPARC/TGFBR3/VEGFA/VIM</t>
  </si>
  <si>
    <t>7/288</t>
  </si>
  <si>
    <t>ABHD2/ADRM1/CAMKK2/CDC14B/SLC26A2/TMEM50A/TSC22D1</t>
  </si>
  <si>
    <t>3/288</t>
  </si>
  <si>
    <t>TP53/CSNK1E/NKD1</t>
  </si>
  <si>
    <t>ANG/APOA1/C8A/GNG12/MMP14/MMP2/MSRB2/RABIF/SPARC</t>
  </si>
  <si>
    <t>CDK2/ALDOA/AMD1/ARRB2/BMP2/BSG/DNAJA1/MMP14/PDLIM3/SOD2</t>
  </si>
  <si>
    <t>6/288</t>
  </si>
  <si>
    <t>COPB1/COPB2/KIF1B/RAB9A/SNX2/TMED2</t>
  </si>
  <si>
    <t>2/288</t>
  </si>
  <si>
    <t>NOTCH3/PRKCA</t>
  </si>
  <si>
    <t>ABCB7/ALDH6A1/BAX/CPT1A/CYB5A/CYCS/LDHA/NDUFB4/PDHB/SLC25A5/TIMM10/TIMM50</t>
  </si>
  <si>
    <t>ACOX1/ADIPOR2/ALDOA/ATL2/ATP1B3/CAVIN1/GPAT4/MTCH2/PDCD4/PPP1R15B/SLC1A5</t>
  </si>
  <si>
    <t>PTPRC/CD4/CD47/CD96/DEGS1/EIF4G3/EREG/F2R/HLA-A/SOCS5/STAT1</t>
  </si>
  <si>
    <t>APOL6/BST2/HLA-A/IFITM3/NAMPT/NUP93/RAPGEF6/RNF213/SOD2/SP110/STAT1</t>
  </si>
  <si>
    <t>8/288</t>
  </si>
  <si>
    <t>TP53/ADRM1/ARL6IP1/GTF2H3/GTF2H5/POLD3/PRIM1/TMED2</t>
  </si>
  <si>
    <t>NDUFB4/SOD2</t>
  </si>
  <si>
    <t>TP53/BIRC5/CBX5/CDKN1B/CENPM/EZH2/MCM6/POLD3/SMC1A/SMC3</t>
  </si>
  <si>
    <t>CDK2/EIF4A1/CANX/HNRNPC/LDHA/MCM6/PRPS2/RPL14/TARDBP/XPOT</t>
  </si>
  <si>
    <t>5/288</t>
  </si>
  <si>
    <t>ABCG8/APOA1/ATXN1/EFHC1/SULT1B1</t>
  </si>
  <si>
    <t>LDLR/PNRC1/TP53INP1</t>
  </si>
  <si>
    <t>BST2/CD47/IFITM3/SP110</t>
  </si>
  <si>
    <t>ANG/BRPF3/CD55/MMP14/PPP2CB/RABIF/STX4/USP15/ZEB1</t>
  </si>
  <si>
    <t>ACOX1/ARPP19/ATP2A2/CYB5A/GABARAPL1/LEAP2/SLC1A5/SLC6A6/VNN1</t>
  </si>
  <si>
    <t>ACOX1/ATXN1/ESR2/SOD2</t>
  </si>
  <si>
    <t>CBL/IL10RB/STAT1</t>
  </si>
  <si>
    <t>1/288</t>
  </si>
  <si>
    <t>PDE4DIP/STC2/APP/LPIN1/MYH9/MYO1C/PTGIS/SPARC</t>
  </si>
  <si>
    <t>CAMK1D/CELSR2/KRT5/NPHS1/TAS2R4/YPEL1/ZC2HC1C</t>
  </si>
  <si>
    <t>α = SARS-CoV-2 UK (Alpha/B.1.1.7) variant</t>
  </si>
  <si>
    <r>
      <rPr>
        <b/>
        <sz val="11"/>
        <rFont val="Calibri"/>
        <family val="2"/>
        <scheme val="minor"/>
      </rPr>
      <t>Note</t>
    </r>
    <r>
      <rPr>
        <sz val="11"/>
        <rFont val="Calibri"/>
        <family val="2"/>
        <scheme val="minor"/>
      </rPr>
      <t>: The miRNA levels are the average between the two experimental replicate (R1 + R2)</t>
    </r>
  </si>
  <si>
    <t>(0.62-2.96)</t>
  </si>
  <si>
    <t>Supplementary Figure S6B</t>
  </si>
  <si>
    <t>hsa-miR-4711-5p,3p</t>
  </si>
  <si>
    <t>hsa-miR-4772-5p,3p</t>
  </si>
  <si>
    <t>hsa-miR-877-5p,3p</t>
  </si>
  <si>
    <t>hsa-miR-6832-5p,3p; hsa-miR-4646-5p,3p; hsa-miR-1236-5p,3p; mir-6721-5p; hsa-miR-6833-5p,3p</t>
  </si>
  <si>
    <t>hsa-miR-4641; hsa-miR-10398-5p,3p</t>
  </si>
  <si>
    <t>hsa-miR-31-5p,3p</t>
  </si>
  <si>
    <t>hsa-miR-210-5p,3p</t>
  </si>
  <si>
    <t>hsa-miR-5195-5p,3p</t>
  </si>
  <si>
    <t>hsa-miR-5089-5p,3p</t>
  </si>
  <si>
    <t>hsa-miR-6088; hsa-miR-330-5p,3p; hsa-miR-642a-5p,3p; hsa-miR-642b-5p,3p</t>
  </si>
  <si>
    <t>hsa-miR-6501-5p,3p</t>
  </si>
  <si>
    <t>hsa-miR-6814-5p,3p</t>
  </si>
  <si>
    <t>hsa-miR-645 ; hsa-miR-1302</t>
  </si>
  <si>
    <t xml:space="preserve">hsa-miR-548am-5p,3p </t>
  </si>
  <si>
    <t>hsa-miR-6769b-5p,3p</t>
  </si>
  <si>
    <t>hsa-miR-1302; hsa-miR-4782-5p,3p</t>
  </si>
  <si>
    <t>hsa-miR-135a-5p,3p; hsa-miR-8064</t>
  </si>
  <si>
    <t>hsa-miR-4450; hsa-miR-548ah-5p,3p</t>
  </si>
  <si>
    <t>hsa-miR-6891-5p,3p; hsa-miR-6832-5p,3p; hsa-miR-4646-5p,3p; hsa-miR-1236-5p,3p</t>
  </si>
  <si>
    <t>hsa-miR-12117; hsa-miR-6851-5p,3p</t>
  </si>
  <si>
    <t>hsa-miR-613; hsa-miR-614</t>
  </si>
  <si>
    <t>hsa-miR-6505-5p,3p; hsa-miR-1291; hsa-miR-4701-5p,3p</t>
  </si>
  <si>
    <t>hsa-miR-9898; hsa-miR-6757-5p,3p</t>
  </si>
  <si>
    <t>hsa-miR-7106-5p,3p; hsa-miR-6762-5p,3p</t>
  </si>
  <si>
    <t>hsa-miR-1233-2-5p,3p; hsa-miR-3942-5p,3p</t>
  </si>
  <si>
    <t>hsa-miR-7-5p; hsa-miR-4747</t>
  </si>
  <si>
    <t>hsa-miR-1181; hsa-miR-1238-5p,3p; hsa-miR-638; hsa-miR-4748; hsa-miR-199a-5p,3; hsa-miR-6793-5p,3p; hsa-miR-6886-5p,3p</t>
  </si>
  <si>
    <t>hsa-miR-1181; hsa-miR-1238-5p,3p; hsa-miR-638; hsa-miR-4748; hsa-miR-199a-5p,3p; hsa-miR-6793-5p,3p; hsa-miR-6886-5p,3p</t>
  </si>
  <si>
    <t>hsa-miR-6798-5p,3p; hsa-miR-4324; hsa-miR-150-5p,3p; hsa-miR-5088-5p,3p; hsa-miR-6799-5p,3p; hsa-miR-6800-5p,3p; hsa-miR-4749-5p,3p</t>
  </si>
  <si>
    <t>hsa-miR-548am-5p,3p; hsa-miR-4768-5p,3p</t>
  </si>
  <si>
    <t>hsa-miR-4640-5p,3p</t>
  </si>
  <si>
    <t>hsa-miR-548f-5p,3p</t>
  </si>
  <si>
    <t>hsa-miR-1233-1-5p,3p</t>
  </si>
  <si>
    <t>hsa-miR-4531; hsa-miR-8085</t>
  </si>
  <si>
    <t>hsa-miR-8083; hsa-miR-6737-5p,3p; hsa-miR-5698; hsa-miR-190b,5p,3p</t>
  </si>
  <si>
    <t>hsa-miR-190b-5p,3p; hsa-miR-4258</t>
  </si>
  <si>
    <t>hsa-miR-4279; hsa-miR-579-5p,3p</t>
  </si>
  <si>
    <t>hsa-miR-877-5p,3p; hsa-miR-4640-5p,3p</t>
  </si>
  <si>
    <t>hsa-miR-548d-5p,3p; hsa-miR-548aa</t>
  </si>
  <si>
    <t>hsa-miR-548aw; hsa-miR-6877-5p,3p</t>
  </si>
  <si>
    <t>hsa-miR-4698; hsa-miR-4494</t>
  </si>
  <si>
    <t>hsa-miR-3657;  hsa-miR-6861-5p,3p; hsa-miR-1302</t>
  </si>
  <si>
    <t>hsa-miR-6765-5p,3p; hsa-miR-8071; hsa-miR-4539; hsa-miR-4507; hsa-miR-4538; hsa-miR-4537</t>
  </si>
  <si>
    <t>hsa-miR-6126; hsa-miR-3178</t>
  </si>
  <si>
    <t>hsa-miR-637; hsa-miR-4746-5p,3p</t>
  </si>
  <si>
    <t>hsa-miR-5589-5p,3p; hsa-miR-4322</t>
  </si>
  <si>
    <t>hsa-miR-3198; hsa-miR-648</t>
  </si>
  <si>
    <t>hsa-miR-6832-5p,3p; hsa-miR-4646-5p,3p; hsa-miR-1236-5p,3p; hsa-miR-6721-5p; hsa-miR-6833-5p,3p</t>
  </si>
  <si>
    <r>
      <t>Additional Table S4a.</t>
    </r>
    <r>
      <rPr>
        <sz val="11"/>
        <rFont val="Calibri"/>
        <family val="2"/>
        <scheme val="minor"/>
      </rPr>
      <t xml:space="preserve"> List of the CORSAIR and non-CORSAIR miRNAs expressed in immune cell subtypes from Gene Expression Omnibus (GEO GSE56590)</t>
    </r>
    <r>
      <rPr>
        <b/>
        <sz val="11"/>
        <rFont val="Calibri"/>
        <family val="2"/>
        <scheme val="minor"/>
      </rPr>
      <t>.</t>
    </r>
  </si>
  <si>
    <r>
      <t>Additional Table S4d.</t>
    </r>
    <r>
      <rPr>
        <sz val="11"/>
        <rFont val="Calibri"/>
        <family val="2"/>
        <scheme val="minor"/>
      </rPr>
      <t xml:space="preserve"> List of the target genes of selcted non-CORSAIR miRNAs.</t>
    </r>
  </si>
  <si>
    <r>
      <t xml:space="preserve">Additional Table S1. </t>
    </r>
    <r>
      <rPr>
        <sz val="11"/>
        <rFont val="Calibri"/>
        <family val="2"/>
        <scheme val="minor"/>
      </rPr>
      <t>List of the publication used for the selection of the SNPs (from October 2020 to January 2022)</t>
    </r>
    <r>
      <rPr>
        <b/>
        <sz val="11"/>
        <rFont val="Calibri"/>
        <family val="2"/>
        <scheme val="minor"/>
      </rPr>
      <t>.</t>
    </r>
  </si>
  <si>
    <r>
      <t xml:space="preserve">Additional Table S2. </t>
    </r>
    <r>
      <rPr>
        <sz val="11"/>
        <rFont val="Calibri"/>
        <family val="2"/>
        <scheme val="minor"/>
      </rPr>
      <t>List of the SNPs used for the analysis, their location, the surrounding miRNAs, and miRNA relative distance with SNPs</t>
    </r>
    <r>
      <rPr>
        <b/>
        <sz val="11"/>
        <rFont val="Calibri"/>
        <family val="2"/>
        <scheme val="minor"/>
      </rPr>
      <t>.</t>
    </r>
  </si>
  <si>
    <r>
      <t xml:space="preserve">Additional Table S5. </t>
    </r>
    <r>
      <rPr>
        <sz val="11"/>
        <rFont val="Calibri"/>
        <family val="2"/>
        <scheme val="minor"/>
      </rPr>
      <t>List of CORSAIR miRNAs expressed in normal lung tissue from miTED (https://dianalab.e-ce.uth.gr/mited/).</t>
    </r>
  </si>
  <si>
    <r>
      <t xml:space="preserve">Additional Table S6a. </t>
    </r>
    <r>
      <rPr>
        <sz val="11"/>
        <rFont val="Calibri"/>
        <family val="2"/>
        <scheme val="minor"/>
      </rPr>
      <t>Median levels of selected miRNAs in plasma of cancer patients.</t>
    </r>
  </si>
  <si>
    <r>
      <t>Additional Table S6b.</t>
    </r>
    <r>
      <rPr>
        <sz val="11"/>
        <rFont val="Calibri"/>
        <family val="2"/>
        <scheme val="minor"/>
      </rPr>
      <t xml:space="preserve"> Average levels of miRNAs in PBMC cells,  their drived supernatants, and fold-change after activation with TLR7/8 agonist and Concanavalin A</t>
    </r>
  </si>
  <si>
    <r>
      <t>Additional Table S15.</t>
    </r>
    <r>
      <rPr>
        <sz val="11"/>
        <rFont val="Calibri"/>
        <family val="2"/>
        <scheme val="minor"/>
      </rPr>
      <t xml:space="preserve"> Raw Ct values of exogenous and spiked-in miRNAs in cancer patients' plasma samples.</t>
    </r>
  </si>
  <si>
    <r>
      <rPr>
        <b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>:</t>
    </r>
  </si>
  <si>
    <t>Samples were considered undetectable when Ct = 40 in more than 70% of the tested samples. MiRNAs measured in both cohorts were used for the hazard models</t>
  </si>
  <si>
    <t>Measured miRNAs - cohorts</t>
  </si>
  <si>
    <t>WA1</t>
  </si>
  <si>
    <t>WA1 = SARS-CoV-2 Washington (USA-WA1/2020)</t>
  </si>
  <si>
    <r>
      <t xml:space="preserve">Additional Table S8. </t>
    </r>
    <r>
      <rPr>
        <sz val="11"/>
        <color theme="1"/>
        <rFont val="Calibri"/>
        <family val="2"/>
        <scheme val="minor"/>
      </rPr>
      <t>Sub-distributional and Cause-specific hazard models with p-values for associations of each miRNA to COVID-19-related death vs. Non-COVID-19-related death</t>
    </r>
    <r>
      <rPr>
        <b/>
        <sz val="11"/>
        <color theme="1"/>
        <rFont val="Calibri"/>
        <family val="2"/>
        <scheme val="minor"/>
      </rPr>
      <t>.</t>
    </r>
  </si>
  <si>
    <t>Covid-19-related death</t>
  </si>
  <si>
    <t>Non-Covid-19-related death</t>
  </si>
  <si>
    <t>Covid-19-relatd death</t>
  </si>
  <si>
    <t>Figure 5A</t>
  </si>
  <si>
    <t>Figure 5B</t>
  </si>
  <si>
    <r>
      <t xml:space="preserve">Additional Table S9. </t>
    </r>
    <r>
      <rPr>
        <sz val="11"/>
        <color theme="1"/>
        <rFont val="Calibri"/>
        <family val="2"/>
        <scheme val="minor"/>
      </rPr>
      <t>Number of patients at risk (Figures 5A and B, and Supplementary Figure S6B).</t>
    </r>
  </si>
  <si>
    <r>
      <t xml:space="preserve">Additional Table S10. </t>
    </r>
    <r>
      <rPr>
        <sz val="11"/>
        <color theme="1"/>
        <rFont val="Calibri"/>
        <family val="2"/>
        <scheme val="minor"/>
      </rPr>
      <t>Cause-Specific Hazard Model in predicting time to COVID-19-related death</t>
    </r>
    <r>
      <rPr>
        <b/>
        <sz val="11"/>
        <color theme="1"/>
        <rFont val="Calibri"/>
        <family val="2"/>
        <scheme val="minor"/>
      </rPr>
      <t>.</t>
    </r>
  </si>
  <si>
    <r>
      <t xml:space="preserve">Additional Table S10. </t>
    </r>
    <r>
      <rPr>
        <sz val="11"/>
        <rFont val="Calibri"/>
        <family val="2"/>
        <scheme val="minor"/>
      </rPr>
      <t>Cause-Specific Hazard model in predicting time to COVID-19-related death</t>
    </r>
    <r>
      <rPr>
        <b/>
        <sz val="11"/>
        <rFont val="Calibri"/>
        <family val="2"/>
        <scheme val="minor"/>
      </rPr>
      <t>.</t>
    </r>
  </si>
  <si>
    <r>
      <t xml:space="preserve">Additional Table S11. </t>
    </r>
    <r>
      <rPr>
        <sz val="11"/>
        <color theme="1"/>
        <rFont val="Calibri"/>
        <family val="2"/>
        <scheme val="minor"/>
      </rPr>
      <t>List of 29 co-expressed CORSAIR miRNAs in both immune cells and normal lung epithelial cells and their proven target genes</t>
    </r>
    <r>
      <rPr>
        <b/>
        <sz val="11"/>
        <color theme="1"/>
        <rFont val="Calibri"/>
        <family val="2"/>
        <scheme val="minor"/>
      </rPr>
      <t>.</t>
    </r>
  </si>
  <si>
    <t>Co-expressed CORSAIR miRNA</t>
  </si>
  <si>
    <r>
      <t>Additional Table S12.</t>
    </r>
    <r>
      <rPr>
        <sz val="11"/>
        <color theme="1"/>
        <rFont val="Calibri"/>
        <family val="2"/>
        <scheme val="minor"/>
      </rPr>
      <t xml:space="preserve"> Pathway analysis is performed on genes that are targeted by at least three CORSAIR miRNAs (in yellow).</t>
    </r>
  </si>
  <si>
    <r>
      <t xml:space="preserve">Additional Table S11. </t>
    </r>
    <r>
      <rPr>
        <sz val="11"/>
        <rFont val="Calibri"/>
        <family val="2"/>
        <scheme val="minor"/>
      </rPr>
      <t>List of 29 co-expressed CORSAIR miRNAs in both immune cells and normal lung epithelial cells and their proven target genes.</t>
    </r>
  </si>
  <si>
    <r>
      <t>Additional Table S12.</t>
    </r>
    <r>
      <rPr>
        <sz val="11"/>
        <rFont val="Calibri"/>
        <family val="2"/>
        <scheme val="minor"/>
      </rPr>
      <t xml:space="preserve"> Pathway analysis is performed on genes that are targeted by at least three CORSAIR miRNAs (in yellow).</t>
    </r>
  </si>
  <si>
    <r>
      <t xml:space="preserve">Additional Table S7. </t>
    </r>
    <r>
      <rPr>
        <sz val="11"/>
        <rFont val="Calibri"/>
        <family val="2"/>
        <scheme val="minor"/>
      </rPr>
      <t>CDC - Sars-CoV-2 Variant Classifications and Definitions (2020 - 2021).</t>
    </r>
  </si>
  <si>
    <r>
      <t xml:space="preserve">Additional Table S6c. </t>
    </r>
    <r>
      <rPr>
        <sz val="11"/>
        <rFont val="Calibri"/>
        <family val="2"/>
        <scheme val="minor"/>
      </rPr>
      <t>Average levels of miRNAs in extracellular vesicles from the supernatants of SARS-CoV2 infected lung epithelial cell lines</t>
    </r>
    <r>
      <rPr>
        <b/>
        <sz val="11"/>
        <rFont val="Calibri"/>
        <family val="2"/>
        <scheme val="minor"/>
      </rPr>
      <t>.</t>
    </r>
  </si>
  <si>
    <r>
      <t xml:space="preserve">Additional Table S6c. </t>
    </r>
    <r>
      <rPr>
        <sz val="11"/>
        <color theme="1"/>
        <rFont val="Calibri"/>
        <family val="2"/>
        <scheme val="minor"/>
      </rPr>
      <t>Average levels of miRNAs in extracellular vesicles from the supernatants of SARS-CoV2 infected lung epithelial cell lines</t>
    </r>
    <r>
      <rPr>
        <b/>
        <sz val="11"/>
        <color theme="1"/>
        <rFont val="Calibri"/>
        <family val="2"/>
        <scheme val="minor"/>
      </rPr>
      <t>.</t>
    </r>
  </si>
  <si>
    <r>
      <t>Additional Table S13.</t>
    </r>
    <r>
      <rPr>
        <sz val="11"/>
        <color theme="1"/>
        <rFont val="Calibri"/>
        <family val="2"/>
        <scheme val="minor"/>
      </rPr>
      <t xml:space="preserve"> Effect of heparin on RT-qPCR reactions. Raw Ct values of exogenous and spiked-in miRNAs in cancer patients' plasma samples.</t>
    </r>
  </si>
  <si>
    <r>
      <t>Additional Table S13.</t>
    </r>
    <r>
      <rPr>
        <sz val="11"/>
        <rFont val="Calibri"/>
        <family val="2"/>
        <scheme val="minor"/>
      </rPr>
      <t xml:space="preserve"> Effect of heparin on RT-qPCR reactions. Raw Ct values of exogenous and spiked-in miRNAs in cancer patients' plasma samples.</t>
    </r>
  </si>
  <si>
    <r>
      <t>Additional Table S14.</t>
    </r>
    <r>
      <rPr>
        <sz val="11"/>
        <rFont val="Calibri"/>
        <family val="2"/>
        <scheme val="minor"/>
      </rPr>
      <t xml:space="preserve"> Effect of heparin and heat-mediated inactivation on RT-qPCR reactions. Raw Ct values of exogenous and spiked-in miRNAs in normal donors' plasma samples.</t>
    </r>
  </si>
  <si>
    <r>
      <t>Additional Table S14.</t>
    </r>
    <r>
      <rPr>
        <sz val="11"/>
        <color theme="1"/>
        <rFont val="Calibri"/>
        <family val="2"/>
        <scheme val="minor"/>
      </rPr>
      <t xml:space="preserve"> Effect of heparin and heat-mediated inactivation on RT-qPCR reactions. Raw Ct values of exogenous and spiked-in miRNAs in normal donors' plasma samples.</t>
    </r>
  </si>
  <si>
    <t>Additional Table Contents.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</si>
</sst>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0"/>
    <numFmt numFmtId="165" formatCode="0.0000000"/>
    <numFmt numFmtId="166" formatCode="###0.00;\-###0.00"/>
    <numFmt numFmtId="167" formatCode="0.00000"/>
    <numFmt numFmtId="168" formatCode="0.000"/>
    <numFmt numFmtId="169" formatCode="0.0000"/>
    <numFmt numFmtId="170" formatCode="0.00000000"/>
    <numFmt numFmtId="171" formatCode="0.0000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1"/>
      <charset val="2"/>
      <scheme val="minor"/>
    </font>
    <font>
      <vertAlign val="superscript"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1" applyFont="1" applyFill="1" applyBorder="1" applyAlignment="1">
      <alignment vertical="top"/>
    </xf>
    <xf numFmtId="14" fontId="4" fillId="0" borderId="2" xfId="1" applyNumberFormat="1" applyFont="1" applyFill="1" applyBorder="1" applyAlignment="1">
      <alignment vertical="top"/>
    </xf>
    <xf numFmtId="0" fontId="4" fillId="0" borderId="3" xfId="1" applyFont="1" applyFill="1" applyBorder="1" applyAlignment="1">
      <alignment vertical="top"/>
    </xf>
    <xf numFmtId="14" fontId="4" fillId="0" borderId="3" xfId="1" applyNumberFormat="1" applyFont="1" applyFill="1" applyBorder="1" applyAlignment="1">
      <alignment vertical="top"/>
    </xf>
    <xf numFmtId="0" fontId="4" fillId="0" borderId="5" xfId="1" applyFont="1" applyFill="1" applyBorder="1" applyAlignment="1">
      <alignment vertical="top"/>
    </xf>
    <xf numFmtId="14" fontId="4" fillId="0" borderId="5" xfId="1" applyNumberFormat="1" applyFont="1" applyFill="1" applyBorder="1" applyAlignment="1">
      <alignment vertical="top"/>
    </xf>
    <xf numFmtId="0" fontId="4" fillId="0" borderId="4" xfId="1" applyFont="1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1"/>
    <xf numFmtId="0" fontId="2" fillId="0" borderId="8" xfId="0" applyFont="1" applyBorder="1" applyAlignment="1">
      <alignment horizont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 vertical="center" readingOrder="1"/>
    </xf>
    <xf numFmtId="0" fontId="0" fillId="0" borderId="0" xfId="0" applyFont="1" applyAlignment="1">
      <alignment horizontal="left" vertical="center" readingOrder="1"/>
    </xf>
    <xf numFmtId="0" fontId="5" fillId="0" borderId="22" xfId="0" applyFont="1" applyBorder="1" applyAlignment="1">
      <alignment horizontal="center" vertical="top" readingOrder="1"/>
    </xf>
    <xf numFmtId="0" fontId="2" fillId="0" borderId="22" xfId="0" applyFont="1" applyBorder="1" applyAlignment="1">
      <alignment horizontal="center"/>
    </xf>
    <xf numFmtId="0" fontId="5" fillId="0" borderId="26" xfId="0" applyFont="1" applyBorder="1" applyAlignment="1">
      <alignment horizontal="left" vertical="top" readingOrder="1"/>
    </xf>
    <xf numFmtId="0" fontId="5" fillId="0" borderId="27" xfId="0" applyFont="1" applyBorder="1" applyAlignment="1">
      <alignment horizontal="left" vertical="top" readingOrder="1"/>
    </xf>
    <xf numFmtId="0" fontId="5" fillId="0" borderId="28" xfId="0" applyFont="1" applyBorder="1" applyAlignment="1">
      <alignment vertical="top" readingOrder="1"/>
    </xf>
    <xf numFmtId="0" fontId="5" fillId="0" borderId="19" xfId="0" applyFont="1" applyBorder="1" applyAlignment="1">
      <alignment vertical="top" readingOrder="1"/>
    </xf>
    <xf numFmtId="0" fontId="5" fillId="0" borderId="19" xfId="0" applyFont="1" applyBorder="1" applyAlignment="1">
      <alignment horizontal="left" vertical="top" readingOrder="1"/>
    </xf>
    <xf numFmtId="0" fontId="5" fillId="0" borderId="29" xfId="0" applyFont="1" applyBorder="1" applyAlignment="1">
      <alignment horizontal="left" vertical="top" readingOrder="1"/>
    </xf>
    <xf numFmtId="0" fontId="8" fillId="0" borderId="30" xfId="0" applyFont="1" applyBorder="1" applyAlignment="1">
      <alignment horizontal="left" vertical="top" readingOrder="1"/>
    </xf>
    <xf numFmtId="0" fontId="8" fillId="0" borderId="13" xfId="0" applyFont="1" applyBorder="1" applyAlignment="1">
      <alignment horizontal="left" vertical="top" readingOrder="1"/>
    </xf>
    <xf numFmtId="0" fontId="8" fillId="0" borderId="9" xfId="0" applyFont="1" applyBorder="1" applyAlignment="1">
      <alignment vertical="top" readingOrder="1"/>
    </xf>
    <xf numFmtId="0" fontId="8" fillId="0" borderId="10" xfId="0" applyFont="1" applyBorder="1" applyAlignment="1">
      <alignment vertical="top" readingOrder="1"/>
    </xf>
    <xf numFmtId="0" fontId="8" fillId="0" borderId="10" xfId="0" applyFont="1" applyBorder="1" applyAlignment="1">
      <alignment horizontal="left" vertical="top" readingOrder="1"/>
    </xf>
    <xf numFmtId="0" fontId="8" fillId="0" borderId="31" xfId="0" applyFont="1" applyBorder="1" applyAlignment="1">
      <alignment horizontal="left" vertical="top" readingOrder="1"/>
    </xf>
    <xf numFmtId="0" fontId="8" fillId="0" borderId="9" xfId="0" applyFont="1" applyBorder="1" applyAlignment="1">
      <alignment horizontal="left" vertical="top" readingOrder="1"/>
    </xf>
    <xf numFmtId="0" fontId="5" fillId="0" borderId="30" xfId="0" applyFont="1" applyBorder="1" applyAlignment="1">
      <alignment horizontal="left" vertical="top" readingOrder="1"/>
    </xf>
    <xf numFmtId="0" fontId="5" fillId="0" borderId="13" xfId="0" applyFont="1" applyBorder="1" applyAlignment="1">
      <alignment horizontal="left" vertical="top" readingOrder="1"/>
    </xf>
    <xf numFmtId="0" fontId="5" fillId="0" borderId="9" xfId="0" applyFont="1" applyBorder="1" applyAlignment="1">
      <alignment vertical="top" readingOrder="1"/>
    </xf>
    <xf numFmtId="0" fontId="5" fillId="0" borderId="10" xfId="0" applyFont="1" applyBorder="1" applyAlignment="1">
      <alignment vertical="top" readingOrder="1"/>
    </xf>
    <xf numFmtId="0" fontId="4" fillId="0" borderId="13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5" fillId="0" borderId="9" xfId="0" applyFont="1" applyBorder="1" applyAlignment="1">
      <alignment horizontal="left" vertical="top" readingOrder="1"/>
    </xf>
    <xf numFmtId="0" fontId="5" fillId="0" borderId="10" xfId="0" applyFont="1" applyBorder="1" applyAlignment="1">
      <alignment horizontal="left" vertical="top" readingOrder="1"/>
    </xf>
    <xf numFmtId="0" fontId="3" fillId="0" borderId="0" xfId="1" applyAlignment="1">
      <alignment horizontal="left" vertical="center" wrapText="1" indent="1"/>
    </xf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0" xfId="0" applyFill="1"/>
    <xf numFmtId="0" fontId="10" fillId="0" borderId="0" xfId="0" applyFont="1" applyAlignment="1">
      <alignment horizontal="left" vertical="center" readingOrder="1"/>
    </xf>
    <xf numFmtId="0" fontId="11" fillId="0" borderId="0" xfId="0" applyFont="1" applyFill="1"/>
    <xf numFmtId="0" fontId="2" fillId="0" borderId="22" xfId="0" applyFont="1" applyBorder="1" applyAlignment="1"/>
    <xf numFmtId="0" fontId="0" fillId="0" borderId="45" xfId="0" applyBorder="1"/>
    <xf numFmtId="0" fontId="0" fillId="0" borderId="46" xfId="0" applyBorder="1"/>
    <xf numFmtId="0" fontId="0" fillId="0" borderId="13" xfId="0" applyBorder="1"/>
    <xf numFmtId="0" fontId="0" fillId="0" borderId="31" xfId="0" applyBorder="1"/>
    <xf numFmtId="2" fontId="0" fillId="0" borderId="34" xfId="0" applyNumberFormat="1" applyBorder="1"/>
    <xf numFmtId="2" fontId="0" fillId="0" borderId="36" xfId="0" applyNumberFormat="1" applyBorder="1"/>
    <xf numFmtId="2" fontId="0" fillId="0" borderId="37" xfId="0" applyNumberFormat="1" applyBorder="1"/>
    <xf numFmtId="2" fontId="0" fillId="0" borderId="2" xfId="0" applyNumberFormat="1" applyBorder="1"/>
    <xf numFmtId="2" fontId="0" fillId="0" borderId="38" xfId="0" applyNumberFormat="1" applyBorder="1"/>
    <xf numFmtId="2" fontId="0" fillId="0" borderId="39" xfId="0" applyNumberFormat="1" applyBorder="1"/>
    <xf numFmtId="2" fontId="0" fillId="0" borderId="40" xfId="0" applyNumberFormat="1" applyBorder="1"/>
    <xf numFmtId="2" fontId="0" fillId="0" borderId="41" xfId="0" applyNumberFormat="1" applyBorder="1"/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0" fillId="0" borderId="12" xfId="0" applyBorder="1"/>
    <xf numFmtId="2" fontId="0" fillId="0" borderId="4" xfId="0" applyNumberFormat="1" applyBorder="1"/>
    <xf numFmtId="2" fontId="0" fillId="0" borderId="51" xfId="0" applyNumberFormat="1" applyBorder="1"/>
    <xf numFmtId="2" fontId="0" fillId="0" borderId="50" xfId="0" applyNumberFormat="1" applyBorder="1"/>
    <xf numFmtId="0" fontId="0" fillId="0" borderId="47" xfId="0" applyBorder="1"/>
    <xf numFmtId="0" fontId="13" fillId="0" borderId="0" xfId="0" applyFont="1"/>
    <xf numFmtId="0" fontId="13" fillId="0" borderId="42" xfId="0" applyFont="1" applyBorder="1" applyAlignment="1">
      <alignment horizontal="center"/>
    </xf>
    <xf numFmtId="0" fontId="0" fillId="3" borderId="30" xfId="0" applyFill="1" applyBorder="1"/>
    <xf numFmtId="2" fontId="0" fillId="3" borderId="34" xfId="0" applyNumberFormat="1" applyFill="1" applyBorder="1"/>
    <xf numFmtId="2" fontId="0" fillId="3" borderId="35" xfId="0" applyNumberFormat="1" applyFill="1" applyBorder="1"/>
    <xf numFmtId="2" fontId="0" fillId="3" borderId="36" xfId="0" applyNumberFormat="1" applyFill="1" applyBorder="1"/>
    <xf numFmtId="0" fontId="0" fillId="3" borderId="13" xfId="0" applyFill="1" applyBorder="1"/>
    <xf numFmtId="2" fontId="0" fillId="3" borderId="37" xfId="0" applyNumberFormat="1" applyFill="1" applyBorder="1"/>
    <xf numFmtId="2" fontId="0" fillId="3" borderId="2" xfId="0" applyNumberFormat="1" applyFill="1" applyBorder="1"/>
    <xf numFmtId="2" fontId="0" fillId="3" borderId="38" xfId="0" applyNumberFormat="1" applyFill="1" applyBorder="1"/>
    <xf numFmtId="0" fontId="0" fillId="3" borderId="31" xfId="0" applyFill="1" applyBorder="1"/>
    <xf numFmtId="2" fontId="0" fillId="3" borderId="39" xfId="0" applyNumberFormat="1" applyFill="1" applyBorder="1"/>
    <xf numFmtId="2" fontId="0" fillId="3" borderId="40" xfId="0" applyNumberFormat="1" applyFill="1" applyBorder="1"/>
    <xf numFmtId="2" fontId="0" fillId="3" borderId="41" xfId="0" applyNumberFormat="1" applyFill="1" applyBorder="1"/>
    <xf numFmtId="0" fontId="0" fillId="3" borderId="45" xfId="0" applyFill="1" applyBorder="1"/>
    <xf numFmtId="0" fontId="0" fillId="3" borderId="46" xfId="0" applyFill="1" applyBorder="1"/>
    <xf numFmtId="2" fontId="0" fillId="0" borderId="0" xfId="0" applyNumberFormat="1" applyAlignment="1">
      <alignment horizontal="center"/>
    </xf>
    <xf numFmtId="0" fontId="5" fillId="0" borderId="32" xfId="0" applyFont="1" applyBorder="1" applyAlignment="1">
      <alignment horizontal="center" vertical="center" readingOrder="1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3" fillId="0" borderId="0" xfId="1" applyFont="1"/>
    <xf numFmtId="0" fontId="3" fillId="0" borderId="3" xfId="1" applyFont="1" applyFill="1" applyBorder="1" applyAlignment="1">
      <alignment vertical="top"/>
    </xf>
    <xf numFmtId="0" fontId="3" fillId="0" borderId="5" xfId="1" applyFont="1" applyFill="1" applyBorder="1" applyAlignment="1">
      <alignment vertical="top"/>
    </xf>
    <xf numFmtId="0" fontId="0" fillId="0" borderId="5" xfId="0" applyFont="1" applyBorder="1" applyAlignment="1">
      <alignment vertical="top"/>
    </xf>
    <xf numFmtId="0" fontId="3" fillId="0" borderId="4" xfId="1" applyFont="1" applyFill="1" applyBorder="1" applyAlignment="1">
      <alignment vertical="top"/>
    </xf>
    <xf numFmtId="0" fontId="3" fillId="0" borderId="2" xfId="1" applyFont="1" applyFill="1" applyBorder="1" applyAlignment="1">
      <alignment vertical="top"/>
    </xf>
    <xf numFmtId="0" fontId="0" fillId="0" borderId="2" xfId="0" applyFont="1" applyBorder="1" applyAlignment="1">
      <alignment vertical="top"/>
    </xf>
    <xf numFmtId="0" fontId="4" fillId="0" borderId="3" xfId="1" applyFont="1" applyFill="1" applyBorder="1" applyAlignment="1">
      <alignment vertical="top" wrapText="1"/>
    </xf>
    <xf numFmtId="0" fontId="4" fillId="0" borderId="5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/>
    </xf>
    <xf numFmtId="14" fontId="4" fillId="0" borderId="3" xfId="1" applyNumberFormat="1" applyFont="1" applyFill="1" applyBorder="1" applyAlignment="1">
      <alignment horizontal="center" vertical="top"/>
    </xf>
    <xf numFmtId="14" fontId="4" fillId="0" borderId="5" xfId="1" applyNumberFormat="1" applyFont="1" applyFill="1" applyBorder="1" applyAlignment="1">
      <alignment horizontal="center" vertical="top"/>
    </xf>
    <xf numFmtId="14" fontId="4" fillId="0" borderId="4" xfId="1" applyNumberFormat="1" applyFont="1" applyFill="1" applyBorder="1" applyAlignment="1">
      <alignment horizontal="center" vertical="top"/>
    </xf>
    <xf numFmtId="14" fontId="4" fillId="0" borderId="2" xfId="1" applyNumberFormat="1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" fillId="0" borderId="0" xfId="0" applyFont="1" applyFill="1" applyAlignment="1">
      <alignment horizontal="center"/>
    </xf>
    <xf numFmtId="0" fontId="0" fillId="0" borderId="18" xfId="0" applyBorder="1"/>
    <xf numFmtId="0" fontId="0" fillId="0" borderId="21" xfId="0" applyBorder="1"/>
    <xf numFmtId="0" fontId="8" fillId="0" borderId="52" xfId="0" applyFont="1" applyBorder="1" applyAlignment="1">
      <alignment horizontal="center" vertical="center" readingOrder="1"/>
    </xf>
    <xf numFmtId="0" fontId="8" fillId="0" borderId="53" xfId="0" applyFont="1" applyBorder="1" applyAlignment="1">
      <alignment horizontal="center" vertical="center" readingOrder="1"/>
    </xf>
    <xf numFmtId="0" fontId="8" fillId="0" borderId="54" xfId="0" applyFont="1" applyBorder="1" applyAlignment="1">
      <alignment horizontal="center" vertical="center" readingOrder="1"/>
    </xf>
    <xf numFmtId="0" fontId="5" fillId="0" borderId="52" xfId="0" applyFont="1" applyBorder="1" applyAlignment="1">
      <alignment horizontal="left" vertical="center" readingOrder="1"/>
    </xf>
    <xf numFmtId="0" fontId="5" fillId="0" borderId="53" xfId="0" applyFont="1" applyBorder="1" applyAlignment="1">
      <alignment horizontal="left" vertical="center" readingOrder="1"/>
    </xf>
    <xf numFmtId="0" fontId="5" fillId="0" borderId="54" xfId="0" applyFont="1" applyBorder="1" applyAlignment="1">
      <alignment horizontal="left" vertical="center" readingOrder="1"/>
    </xf>
    <xf numFmtId="0" fontId="0" fillId="0" borderId="30" xfId="0" applyBorder="1"/>
    <xf numFmtId="0" fontId="2" fillId="0" borderId="30" xfId="0" applyFont="1" applyBorder="1"/>
    <xf numFmtId="0" fontId="2" fillId="0" borderId="13" xfId="0" applyFont="1" applyBorder="1"/>
    <xf numFmtId="0" fontId="2" fillId="0" borderId="31" xfId="0" applyFont="1" applyBorder="1"/>
    <xf numFmtId="0" fontId="2" fillId="0" borderId="22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1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8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2" fillId="0" borderId="22" xfId="0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0" fillId="0" borderId="8" xfId="0" applyFill="1" applyBorder="1"/>
    <xf numFmtId="0" fontId="0" fillId="0" borderId="10" xfId="0" applyFill="1" applyBorder="1"/>
    <xf numFmtId="0" fontId="0" fillId="0" borderId="14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19" xfId="0" applyFill="1" applyBorder="1"/>
    <xf numFmtId="0" fontId="0" fillId="0" borderId="21" xfId="0" applyFill="1" applyBorder="1"/>
    <xf numFmtId="0" fontId="16" fillId="0" borderId="1" xfId="0" applyFont="1" applyFill="1" applyBorder="1" applyAlignment="1">
      <alignment horizontal="center"/>
    </xf>
    <xf numFmtId="0" fontId="16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0" fillId="2" borderId="0" xfId="0" applyFill="1"/>
    <xf numFmtId="164" fontId="4" fillId="0" borderId="0" xfId="0" applyNumberFormat="1" applyFont="1" applyFill="1"/>
    <xf numFmtId="164" fontId="0" fillId="0" borderId="0" xfId="0" applyNumberForma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2" fillId="0" borderId="57" xfId="0" applyFont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49" fontId="0" fillId="0" borderId="13" xfId="0" applyNumberFormat="1" applyFill="1" applyBorder="1"/>
    <xf numFmtId="0" fontId="2" fillId="0" borderId="22" xfId="0" applyFont="1" applyFill="1" applyBorder="1" applyAlignment="1">
      <alignment horizontal="center" vertical="center"/>
    </xf>
    <xf numFmtId="0" fontId="0" fillId="0" borderId="30" xfId="0" applyFill="1" applyBorder="1"/>
    <xf numFmtId="0" fontId="0" fillId="0" borderId="13" xfId="0" applyFill="1" applyBorder="1"/>
    <xf numFmtId="0" fontId="0" fillId="0" borderId="31" xfId="0" applyFill="1" applyBorder="1"/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Font="1" applyFill="1" applyBorder="1"/>
    <xf numFmtId="49" fontId="4" fillId="0" borderId="0" xfId="0" applyNumberFormat="1" applyFont="1" applyAlignment="1">
      <alignment horizontal="right" vertical="center"/>
    </xf>
    <xf numFmtId="2" fontId="0" fillId="0" borderId="16" xfId="0" applyNumberFormat="1" applyBorder="1"/>
    <xf numFmtId="2" fontId="0" fillId="0" borderId="33" xfId="0" applyNumberFormat="1" applyBorder="1"/>
    <xf numFmtId="2" fontId="0" fillId="0" borderId="17" xfId="0" applyNumberFormat="1" applyBorder="1"/>
    <xf numFmtId="166" fontId="0" fillId="0" borderId="16" xfId="0" applyNumberFormat="1" applyBorder="1"/>
    <xf numFmtId="166" fontId="0" fillId="0" borderId="33" xfId="0" applyNumberFormat="1" applyBorder="1"/>
    <xf numFmtId="166" fontId="0" fillId="0" borderId="1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166" fontId="0" fillId="0" borderId="18" xfId="0" applyNumberFormat="1" applyBorder="1"/>
    <xf numFmtId="166" fontId="0" fillId="0" borderId="19" xfId="0" applyNumberFormat="1" applyBorder="1"/>
    <xf numFmtId="2" fontId="0" fillId="0" borderId="20" xfId="0" applyNumberFormat="1" applyBorder="1"/>
    <xf numFmtId="2" fontId="0" fillId="0" borderId="57" xfId="0" applyNumberFormat="1" applyBorder="1"/>
    <xf numFmtId="2" fontId="0" fillId="0" borderId="21" xfId="0" applyNumberFormat="1" applyBorder="1"/>
    <xf numFmtId="166" fontId="0" fillId="0" borderId="20" xfId="0" applyNumberFormat="1" applyBorder="1"/>
    <xf numFmtId="166" fontId="0" fillId="0" borderId="57" xfId="0" applyNumberFormat="1" applyBorder="1"/>
    <xf numFmtId="166" fontId="0" fillId="0" borderId="21" xfId="0" applyNumberFormat="1" applyBorder="1"/>
    <xf numFmtId="0" fontId="2" fillId="0" borderId="48" xfId="0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/>
    </xf>
    <xf numFmtId="2" fontId="0" fillId="0" borderId="0" xfId="0" applyNumberFormat="1" applyBorder="1"/>
    <xf numFmtId="166" fontId="0" fillId="0" borderId="0" xfId="0" applyNumberFormat="1" applyBorder="1"/>
    <xf numFmtId="0" fontId="2" fillId="0" borderId="16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67" fontId="0" fillId="0" borderId="0" xfId="0" applyNumberFormat="1" applyFill="1" applyAlignment="1">
      <alignment horizontal="center"/>
    </xf>
    <xf numFmtId="169" fontId="0" fillId="0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5" xfId="0" applyNumberFormat="1" applyFill="1" applyBorder="1" applyAlignment="1">
      <alignment horizontal="center"/>
    </xf>
    <xf numFmtId="167" fontId="0" fillId="0" borderId="5" xfId="0" applyNumberFormat="1" applyFont="1" applyFill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/>
    <xf numFmtId="0" fontId="0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18" fillId="0" borderId="62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167" fontId="0" fillId="0" borderId="63" xfId="0" applyNumberFormat="1" applyFill="1" applyBorder="1" applyAlignment="1">
      <alignment horizontal="center"/>
    </xf>
    <xf numFmtId="167" fontId="0" fillId="0" borderId="4" xfId="0" applyNumberFormat="1" applyFill="1" applyBorder="1" applyAlignment="1">
      <alignment horizontal="center"/>
    </xf>
    <xf numFmtId="0" fontId="4" fillId="0" borderId="63" xfId="0" applyFont="1" applyFill="1" applyBorder="1"/>
    <xf numFmtId="0" fontId="0" fillId="0" borderId="63" xfId="0" applyFont="1" applyFill="1" applyBorder="1" applyAlignment="1">
      <alignment horizontal="center"/>
    </xf>
    <xf numFmtId="167" fontId="0" fillId="0" borderId="63" xfId="0" applyNumberFormat="1" applyFont="1" applyFill="1" applyBorder="1" applyAlignment="1">
      <alignment horizontal="center"/>
    </xf>
    <xf numFmtId="167" fontId="0" fillId="0" borderId="63" xfId="0" applyNumberFormat="1" applyBorder="1" applyAlignment="1">
      <alignment horizontal="center"/>
    </xf>
    <xf numFmtId="0" fontId="0" fillId="0" borderId="62" xfId="0" applyBorder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0" fontId="18" fillId="0" borderId="64" xfId="0" applyFont="1" applyFill="1" applyBorder="1" applyAlignment="1">
      <alignment horizontal="center"/>
    </xf>
    <xf numFmtId="0" fontId="0" fillId="0" borderId="64" xfId="0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63" xfId="0" applyNumberFormat="1" applyFont="1" applyFill="1" applyBorder="1" applyAlignment="1">
      <alignment horizontal="center"/>
    </xf>
    <xf numFmtId="165" fontId="0" fillId="0" borderId="0" xfId="0" applyNumberFormat="1"/>
    <xf numFmtId="0" fontId="2" fillId="0" borderId="1" xfId="0" applyFont="1" applyFill="1" applyBorder="1" applyAlignment="1">
      <alignment horizontal="center"/>
    </xf>
    <xf numFmtId="16" fontId="0" fillId="0" borderId="0" xfId="0" applyNumberFormat="1"/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2" fillId="0" borderId="66" xfId="0" applyFont="1" applyBorder="1" applyAlignment="1">
      <alignment horizontal="center"/>
    </xf>
    <xf numFmtId="171" fontId="0" fillId="0" borderId="0" xfId="0" applyNumberFormat="1"/>
    <xf numFmtId="171" fontId="0" fillId="0" borderId="66" xfId="0" applyNumberFormat="1" applyBorder="1"/>
    <xf numFmtId="170" fontId="0" fillId="0" borderId="0" xfId="0" applyNumberFormat="1"/>
    <xf numFmtId="0" fontId="0" fillId="0" borderId="67" xfId="0" applyFill="1" applyBorder="1"/>
    <xf numFmtId="0" fontId="0" fillId="0" borderId="71" xfId="0" applyBorder="1"/>
    <xf numFmtId="0" fontId="0" fillId="0" borderId="72" xfId="0" applyBorder="1"/>
    <xf numFmtId="171" fontId="0" fillId="0" borderId="72" xfId="0" applyNumberFormat="1" applyBorder="1"/>
    <xf numFmtId="0" fontId="0" fillId="0" borderId="73" xfId="0" applyBorder="1"/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16" fillId="0" borderId="0" xfId="0" applyFont="1"/>
    <xf numFmtId="0" fontId="4" fillId="0" borderId="0" xfId="0" applyFont="1"/>
    <xf numFmtId="0" fontId="0" fillId="0" borderId="66" xfId="0" applyFill="1" applyBorder="1"/>
    <xf numFmtId="0" fontId="0" fillId="0" borderId="72" xfId="0" applyFill="1" applyBorder="1"/>
    <xf numFmtId="164" fontId="0" fillId="0" borderId="0" xfId="0" applyNumberFormat="1" applyFill="1"/>
    <xf numFmtId="0" fontId="0" fillId="0" borderId="0" xfId="0" applyBorder="1"/>
    <xf numFmtId="165" fontId="0" fillId="0" borderId="0" xfId="0" applyNumberFormat="1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53" xfId="0" applyFont="1" applyFill="1" applyBorder="1" applyAlignment="1">
      <alignment horizontal="center" vertical="center" readingOrder="1"/>
    </xf>
    <xf numFmtId="0" fontId="8" fillId="0" borderId="54" xfId="0" applyFont="1" applyFill="1" applyBorder="1" applyAlignment="1">
      <alignment horizontal="center" vertical="center" readingOrder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vertical="center"/>
    </xf>
    <xf numFmtId="0" fontId="0" fillId="0" borderId="65" xfId="0" applyFont="1" applyFill="1" applyBorder="1" applyAlignment="1">
      <alignment horizontal="center" vertical="center"/>
    </xf>
    <xf numFmtId="167" fontId="0" fillId="0" borderId="65" xfId="0" applyNumberFormat="1" applyFill="1" applyBorder="1" applyAlignment="1">
      <alignment horizontal="center" vertical="center"/>
    </xf>
    <xf numFmtId="168" fontId="0" fillId="0" borderId="0" xfId="0" applyNumberForma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68" fontId="0" fillId="0" borderId="0" xfId="0" applyNumberFormat="1" applyFont="1" applyFill="1" applyAlignment="1">
      <alignment horizontal="center" vertical="center"/>
    </xf>
    <xf numFmtId="167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8" fontId="0" fillId="0" borderId="0" xfId="0" applyNumberForma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/>
    <xf numFmtId="0" fontId="2" fillId="0" borderId="2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readingOrder="1"/>
    </xf>
    <xf numFmtId="0" fontId="0" fillId="0" borderId="5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21" fillId="0" borderId="0" xfId="0" applyFont="1" applyFill="1" applyBorder="1"/>
    <xf numFmtId="0" fontId="21" fillId="0" borderId="0" xfId="0" applyFont="1" applyFill="1"/>
    <xf numFmtId="0" fontId="2" fillId="0" borderId="75" xfId="0" applyFont="1" applyFill="1" applyBorder="1" applyAlignment="1">
      <alignment horizontal="center"/>
    </xf>
    <xf numFmtId="0" fontId="2" fillId="0" borderId="21" xfId="0" applyFont="1" applyBorder="1" applyAlignment="1"/>
    <xf numFmtId="0" fontId="4" fillId="0" borderId="2" xfId="1" applyFont="1" applyFill="1" applyBorder="1" applyAlignment="1">
      <alignment vertical="top" wrapText="1"/>
    </xf>
    <xf numFmtId="0" fontId="4" fillId="0" borderId="4" xfId="1" applyFont="1" applyFill="1" applyBorder="1" applyAlignment="1">
      <alignment vertical="top" wrapText="1"/>
    </xf>
    <xf numFmtId="2" fontId="0" fillId="0" borderId="37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0" xfId="0" applyFont="1" applyFill="1" applyBorder="1" applyAlignment="1">
      <alignment horizontal="center"/>
    </xf>
    <xf numFmtId="0" fontId="5" fillId="0" borderId="23" xfId="0" applyFont="1" applyBorder="1" applyAlignment="1">
      <alignment horizontal="center" vertical="top" readingOrder="1"/>
    </xf>
    <xf numFmtId="0" fontId="5" fillId="0" borderId="24" xfId="0" applyFont="1" applyBorder="1" applyAlignment="1">
      <alignment horizontal="center" vertical="top" readingOrder="1"/>
    </xf>
    <xf numFmtId="0" fontId="5" fillId="0" borderId="25" xfId="0" applyFont="1" applyBorder="1" applyAlignment="1">
      <alignment horizontal="center" vertical="top" readingOrder="1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168" fontId="0" fillId="0" borderId="2" xfId="0" applyNumberFormat="1" applyFill="1" applyBorder="1" applyAlignment="1">
      <alignment horizontal="center" vertical="center"/>
    </xf>
    <xf numFmtId="168" fontId="0" fillId="0" borderId="38" xfId="0" applyNumberForma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8" fontId="0" fillId="0" borderId="51" xfId="0" applyNumberFormat="1" applyFill="1" applyBorder="1" applyAlignment="1">
      <alignment horizontal="center" vertical="center"/>
    </xf>
    <xf numFmtId="168" fontId="0" fillId="0" borderId="4" xfId="0" applyNumberForma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/>
    </xf>
    <xf numFmtId="168" fontId="0" fillId="0" borderId="40" xfId="0" applyNumberFormat="1" applyFill="1" applyBorder="1" applyAlignment="1">
      <alignment horizontal="center" vertical="center"/>
    </xf>
    <xf numFmtId="168" fontId="0" fillId="0" borderId="41" xfId="0" applyNumberForma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7" fillId="0" borderId="23" xfId="0" applyFont="1" applyBorder="1" applyAlignment="1" applyProtection="1">
      <alignment horizontal="center" vertical="top"/>
      <protection locked="0"/>
    </xf>
    <xf numFmtId="0" fontId="17" fillId="0" borderId="24" xfId="0" applyFont="1" applyBorder="1" applyAlignment="1" applyProtection="1">
      <alignment horizontal="center" vertical="top"/>
      <protection locked="0"/>
    </xf>
    <xf numFmtId="0" fontId="17" fillId="0" borderId="25" xfId="0" applyFont="1" applyBorder="1" applyAlignment="1" applyProtection="1">
      <alignment horizontal="center" vertical="top"/>
      <protection locked="0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142875</xdr:colOff>
      <xdr:row>28</xdr:row>
      <xdr:rowOff>5953</xdr:rowOff>
    </xdr:from>
    <xdr:to>
      <xdr:col>22</xdr:col>
      <xdr:colOff>273844</xdr:colOff>
      <xdr:row>31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BA4FF6E8-4D3B-4C42-8D8A-2D4B57B00C36}"/>
            </a:ext>
          </a:extLst>
        </xdr:cNvPr>
        <xdr:cNvSpPr/>
      </xdr:nvSpPr>
      <xdr:spPr>
        <a:xfrm>
          <a:off x="9245203" y="5482828"/>
          <a:ext cx="130969" cy="577453"/>
        </a:xfrm>
        <a:prstGeom prst="rightBrace">
          <a:avLst>
            <a:gd name="adj1" fmla="val 55000"/>
            <a:gd name="adj2" fmla="val 50000"/>
          </a:avLst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34155559/" TargetMode="External"/><Relationship Id="rId13" Type="http://schemas.openxmlformats.org/officeDocument/2006/relationships/hyperlink" Target="https://pubmed.ncbi.nlm.nih.gov/34035401/" TargetMode="External"/><Relationship Id="rId18" Type="http://schemas.openxmlformats.org/officeDocument/2006/relationships/hyperlink" Target="https://pubmed.ncbi.nlm.nih.gov/34065289/" TargetMode="External"/><Relationship Id="rId3" Type="http://schemas.openxmlformats.org/officeDocument/2006/relationships/hyperlink" Target="http://www.ncbi.nlm.nih.gov/pubmed/33184476" TargetMode="External"/><Relationship Id="rId21" Type="http://schemas.openxmlformats.org/officeDocument/2006/relationships/hyperlink" Target="https://pubmed.ncbi.nlm.nih.gov/34379666/" TargetMode="External"/><Relationship Id="rId7" Type="http://schemas.openxmlformats.org/officeDocument/2006/relationships/hyperlink" Target="https://pubmed.ncbi.nlm.nih.gov/33888907/" TargetMode="External"/><Relationship Id="rId12" Type="http://schemas.openxmlformats.org/officeDocument/2006/relationships/hyperlink" Target="https://pubmed.ncbi.nlm.nih.gov/33868239/" TargetMode="External"/><Relationship Id="rId17" Type="http://schemas.openxmlformats.org/officeDocument/2006/relationships/hyperlink" Target="https://pubmed.ncbi.nlm.nih.gov/33593941/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www.ncbi.nlm.nih.gov/pubmed/34001247" TargetMode="External"/><Relationship Id="rId16" Type="http://schemas.openxmlformats.org/officeDocument/2006/relationships/hyperlink" Target="https://pubmed.ncbi.nlm.nih.gov/33949668/" TargetMode="External"/><Relationship Id="rId20" Type="http://schemas.openxmlformats.org/officeDocument/2006/relationships/hyperlink" Target="https://pubmed.ncbi.nlm.nih.gov/33453462/" TargetMode="External"/><Relationship Id="rId1" Type="http://schemas.openxmlformats.org/officeDocument/2006/relationships/hyperlink" Target="https://pubmed.ncbi.nlm.nih.gov/32998156/" TargetMode="External"/><Relationship Id="rId6" Type="http://schemas.openxmlformats.org/officeDocument/2006/relationships/hyperlink" Target="https://pubmed.ncbi.nlm.nih.gov/33748697/" TargetMode="External"/><Relationship Id="rId11" Type="http://schemas.openxmlformats.org/officeDocument/2006/relationships/hyperlink" Target="https://pubmed.ncbi.nlm.nih.gov/33339153/" TargetMode="External"/><Relationship Id="rId24" Type="http://schemas.openxmlformats.org/officeDocument/2006/relationships/hyperlink" Target="https://pubmed.ncbi.nlm.nih.gov/34597274/" TargetMode="External"/><Relationship Id="rId5" Type="http://schemas.openxmlformats.org/officeDocument/2006/relationships/hyperlink" Target="https://pubmed.ncbi.nlm.nih.gov/33619245/" TargetMode="External"/><Relationship Id="rId15" Type="http://schemas.openxmlformats.org/officeDocument/2006/relationships/hyperlink" Target="https://pubmed.ncbi.nlm.nih.gov/32691890/" TargetMode="External"/><Relationship Id="rId23" Type="http://schemas.openxmlformats.org/officeDocument/2006/relationships/hyperlink" Target="https://pubmed.ncbi.nlm.nih.gov/33536081/" TargetMode="External"/><Relationship Id="rId10" Type="http://schemas.openxmlformats.org/officeDocument/2006/relationships/hyperlink" Target="https://pubmed.ncbi.nlm.nih.gov/33298875/" TargetMode="External"/><Relationship Id="rId19" Type="http://schemas.openxmlformats.org/officeDocument/2006/relationships/hyperlink" Target="https://pubmed.ncbi.nlm.nih.gov/32558485/" TargetMode="External"/><Relationship Id="rId4" Type="http://schemas.openxmlformats.org/officeDocument/2006/relationships/hyperlink" Target="http://www.ncbi.nlm.nih.gov/pubmed/33633408" TargetMode="External"/><Relationship Id="rId9" Type="http://schemas.openxmlformats.org/officeDocument/2006/relationships/hyperlink" Target="https://pubmed.ncbi.nlm.nih.gov/33092637/" TargetMode="External"/><Relationship Id="rId14" Type="http://schemas.openxmlformats.org/officeDocument/2006/relationships/hyperlink" Target="https://pubmed.ncbi.nlm.nih.gov/32882331/" TargetMode="External"/><Relationship Id="rId22" Type="http://schemas.openxmlformats.org/officeDocument/2006/relationships/hyperlink" Target="https://pubmed.ncbi.nlm.nih.gov/3403288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cdc.gov/coronavirus/2019-ncov/variants/variant-classifications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C578-56E5-40BC-B891-771EFD1B83D1}">
  <dimension ref="A1:J24"/>
  <sheetViews>
    <sheetView tabSelected="1" workbookViewId="0">
      <selection activeCell="A4" sqref="A4"/>
    </sheetView>
  </sheetViews>
  <sheetFormatPr defaultColWidth="8.85546875" defaultRowHeight="17.100000000000001" customHeight="1"/>
  <cols>
    <col min="1" max="1" width="160.85546875" style="311" customWidth="1"/>
    <col min="2" max="2" width="16.85546875" style="311" customWidth="1"/>
    <col min="3" max="3" width="22.140625" style="311" customWidth="1"/>
    <col min="4" max="4" width="8.85546875" style="311"/>
    <col min="5" max="5" width="9.7109375" style="311" customWidth="1"/>
    <col min="6" max="6" width="12.7109375" style="311" customWidth="1"/>
    <col min="7" max="7" width="14.140625" style="311" customWidth="1"/>
    <col min="8" max="8" width="9.7109375" style="311" customWidth="1"/>
    <col min="9" max="16384" width="8.85546875" style="311"/>
  </cols>
  <sheetData>
    <row r="1" spans="1:10" ht="17.100000000000001" customHeight="1">
      <c r="A1" s="310" t="s">
        <v>36694</v>
      </c>
    </row>
    <row r="3" spans="1:10" ht="17.100000000000001" customHeight="1">
      <c r="A3" s="319" t="s">
        <v>36662</v>
      </c>
      <c r="C3" s="310"/>
      <c r="D3" s="318"/>
      <c r="F3" s="318"/>
      <c r="G3" s="318"/>
    </row>
    <row r="4" spans="1:10" ht="17.100000000000001" customHeight="1">
      <c r="A4" s="320" t="s">
        <v>36663</v>
      </c>
      <c r="E4" s="318"/>
    </row>
    <row r="5" spans="1:10" ht="17.100000000000001" customHeight="1">
      <c r="A5" s="311" t="s">
        <v>36531</v>
      </c>
      <c r="C5" s="318"/>
    </row>
    <row r="6" spans="1:10" ht="17.100000000000001" customHeight="1">
      <c r="A6" s="310" t="s">
        <v>36660</v>
      </c>
      <c r="G6" s="318"/>
      <c r="J6" s="318"/>
    </row>
    <row r="7" spans="1:10" ht="17.100000000000001" customHeight="1">
      <c r="A7" s="310" t="s">
        <v>36539</v>
      </c>
      <c r="B7" s="318"/>
    </row>
    <row r="8" spans="1:10" ht="17.100000000000001" customHeight="1">
      <c r="A8" s="310" t="s">
        <v>36538</v>
      </c>
      <c r="I8" s="318"/>
    </row>
    <row r="9" spans="1:10" ht="17.100000000000001" customHeight="1">
      <c r="A9" s="310" t="s">
        <v>36661</v>
      </c>
      <c r="B9" s="318"/>
    </row>
    <row r="10" spans="1:10" ht="17.100000000000001" customHeight="1">
      <c r="A10" s="310" t="s">
        <v>36540</v>
      </c>
    </row>
    <row r="11" spans="1:10" ht="17.100000000000001" customHeight="1">
      <c r="A11" s="310" t="s">
        <v>36532</v>
      </c>
    </row>
    <row r="12" spans="1:10" ht="17.100000000000001" customHeight="1">
      <c r="A12" s="310" t="s">
        <v>36664</v>
      </c>
      <c r="C12" s="318"/>
    </row>
    <row r="13" spans="1:10" ht="17.100000000000001" customHeight="1">
      <c r="A13" s="310" t="s">
        <v>36665</v>
      </c>
      <c r="C13" s="318"/>
    </row>
    <row r="14" spans="1:10" ht="17.100000000000001" customHeight="1">
      <c r="A14" s="310" t="s">
        <v>36666</v>
      </c>
      <c r="C14" s="318"/>
    </row>
    <row r="15" spans="1:10" ht="17.100000000000001" customHeight="1">
      <c r="A15" s="310" t="s">
        <v>36688</v>
      </c>
      <c r="C15" s="318"/>
    </row>
    <row r="16" spans="1:10" ht="17.100000000000001" customHeight="1">
      <c r="A16" s="310" t="s">
        <v>36687</v>
      </c>
    </row>
    <row r="17" spans="1:10" ht="15.75">
      <c r="A17" s="148" t="s">
        <v>36673</v>
      </c>
      <c r="B17" s="321"/>
      <c r="C17" s="322"/>
      <c r="D17" s="322"/>
      <c r="E17" s="322"/>
      <c r="F17" s="322"/>
      <c r="G17" s="322"/>
      <c r="H17" s="322"/>
      <c r="I17" s="322"/>
      <c r="J17" s="322"/>
    </row>
    <row r="18" spans="1:10" ht="17.100000000000001" customHeight="1">
      <c r="A18" s="1" t="s">
        <v>36679</v>
      </c>
    </row>
    <row r="19" spans="1:10" ht="17.100000000000001" customHeight="1">
      <c r="A19" s="310" t="s">
        <v>36681</v>
      </c>
    </row>
    <row r="20" spans="1:10" ht="17.100000000000001" customHeight="1">
      <c r="A20" s="310" t="s">
        <v>36685</v>
      </c>
      <c r="D20" s="310"/>
      <c r="E20" s="323"/>
    </row>
    <row r="21" spans="1:10" ht="17.100000000000001" customHeight="1">
      <c r="A21" s="310" t="s">
        <v>36686</v>
      </c>
    </row>
    <row r="22" spans="1:10" ht="17.100000000000001" customHeight="1">
      <c r="A22" s="310" t="s">
        <v>36691</v>
      </c>
    </row>
    <row r="23" spans="1:10" ht="17.100000000000001" customHeight="1">
      <c r="A23" s="310" t="s">
        <v>36692</v>
      </c>
      <c r="B23" s="310"/>
    </row>
    <row r="24" spans="1:10" ht="17.100000000000001" customHeight="1">
      <c r="A24" s="310" t="s">
        <v>36667</v>
      </c>
    </row>
  </sheetData>
  <conditionalFormatting sqref="D7 A7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8"/>
  <sheetViews>
    <sheetView zoomScaleNormal="100" workbookViewId="0"/>
  </sheetViews>
  <sheetFormatPr defaultColWidth="8.85546875" defaultRowHeight="15"/>
  <cols>
    <col min="1" max="1" width="4" style="117" customWidth="1"/>
    <col min="2" max="2" width="16.140625" style="14" bestFit="1" customWidth="1"/>
    <col min="3" max="3" width="60.5703125" style="14" customWidth="1"/>
    <col min="4" max="4" width="11.28515625" style="17" customWidth="1"/>
    <col min="5" max="5" width="52.140625" style="14" bestFit="1" customWidth="1"/>
    <col min="6" max="6" width="12.5703125" style="17" customWidth="1"/>
    <col min="7" max="7" width="12.85546875" style="17" bestFit="1" customWidth="1"/>
    <col min="8" max="8" width="13.5703125" style="14" bestFit="1" customWidth="1"/>
    <col min="9" max="10" width="8.85546875" style="14"/>
    <col min="11" max="11" width="15.42578125" style="14" bestFit="1" customWidth="1"/>
    <col min="12" max="16384" width="8.85546875" style="14"/>
  </cols>
  <sheetData>
    <row r="1" spans="1:8">
      <c r="A1" s="116" t="s">
        <v>36529</v>
      </c>
      <c r="C1" s="1"/>
    </row>
    <row r="3" spans="1:8">
      <c r="B3" s="2" t="s">
        <v>0</v>
      </c>
      <c r="C3" s="2" t="s">
        <v>1</v>
      </c>
      <c r="D3" s="2" t="s">
        <v>2</v>
      </c>
      <c r="E3" s="2" t="s">
        <v>3</v>
      </c>
      <c r="F3" s="3" t="s">
        <v>4</v>
      </c>
      <c r="G3" s="3" t="s">
        <v>5</v>
      </c>
      <c r="H3" s="176" t="s">
        <v>6</v>
      </c>
    </row>
    <row r="4" spans="1:8" ht="30">
      <c r="A4" s="117">
        <v>1</v>
      </c>
      <c r="B4" s="100" t="s">
        <v>240</v>
      </c>
      <c r="C4" s="361" t="s">
        <v>241</v>
      </c>
      <c r="D4" s="108">
        <v>44027</v>
      </c>
      <c r="E4" s="4" t="s">
        <v>3612</v>
      </c>
      <c r="F4" s="111" t="s">
        <v>110</v>
      </c>
      <c r="G4" s="111">
        <v>21</v>
      </c>
      <c r="H4" s="101">
        <v>41480570</v>
      </c>
    </row>
    <row r="5" spans="1:8" ht="30">
      <c r="A5" s="117">
        <v>2</v>
      </c>
      <c r="B5" s="96" t="s">
        <v>235</v>
      </c>
      <c r="C5" s="102" t="s">
        <v>236</v>
      </c>
      <c r="D5" s="105">
        <v>44033</v>
      </c>
      <c r="E5" s="6" t="s">
        <v>237</v>
      </c>
      <c r="F5" s="112" t="s">
        <v>238</v>
      </c>
      <c r="G5" s="112">
        <v>21</v>
      </c>
      <c r="H5" s="93">
        <v>41470664</v>
      </c>
    </row>
    <row r="6" spans="1:8">
      <c r="B6" s="99"/>
      <c r="C6" s="103"/>
      <c r="D6" s="106"/>
      <c r="E6" s="10"/>
      <c r="F6" s="113" t="s">
        <v>239</v>
      </c>
      <c r="G6" s="113">
        <v>21</v>
      </c>
      <c r="H6" s="94">
        <v>41494405</v>
      </c>
    </row>
    <row r="7" spans="1:8" ht="30">
      <c r="A7" s="117">
        <v>3</v>
      </c>
      <c r="B7" s="96" t="s">
        <v>231</v>
      </c>
      <c r="C7" s="102" t="s">
        <v>232</v>
      </c>
      <c r="D7" s="105">
        <v>44074</v>
      </c>
      <c r="E7" s="6" t="s">
        <v>233</v>
      </c>
      <c r="F7" s="112" t="s">
        <v>234</v>
      </c>
      <c r="G7" s="112" t="s">
        <v>96</v>
      </c>
      <c r="H7" s="93">
        <v>15592225</v>
      </c>
    </row>
    <row r="8" spans="1:8" ht="30">
      <c r="A8" s="117">
        <v>4</v>
      </c>
      <c r="B8" s="96" t="s">
        <v>14</v>
      </c>
      <c r="C8" s="102" t="s">
        <v>15</v>
      </c>
      <c r="D8" s="105">
        <v>44104</v>
      </c>
      <c r="E8" s="6" t="s">
        <v>16</v>
      </c>
      <c r="F8" s="112" t="s">
        <v>17</v>
      </c>
      <c r="G8" s="112">
        <v>3</v>
      </c>
      <c r="H8" s="93">
        <v>45867532</v>
      </c>
    </row>
    <row r="9" spans="1:8">
      <c r="B9" s="97"/>
      <c r="C9" s="103"/>
      <c r="D9" s="106"/>
      <c r="E9" s="8"/>
      <c r="F9" s="114" t="s">
        <v>10</v>
      </c>
      <c r="G9" s="114">
        <v>3</v>
      </c>
      <c r="H9" s="98">
        <v>45859597</v>
      </c>
    </row>
    <row r="10" spans="1:8">
      <c r="B10" s="97"/>
      <c r="C10" s="103"/>
      <c r="D10" s="106"/>
      <c r="E10" s="8"/>
      <c r="F10" s="114" t="s">
        <v>224</v>
      </c>
      <c r="G10" s="114">
        <v>3</v>
      </c>
      <c r="H10" s="98">
        <v>45858159</v>
      </c>
    </row>
    <row r="11" spans="1:8">
      <c r="B11" s="97"/>
      <c r="C11" s="103"/>
      <c r="D11" s="106"/>
      <c r="E11" s="8"/>
      <c r="F11" s="114" t="s">
        <v>225</v>
      </c>
      <c r="G11" s="114">
        <v>3</v>
      </c>
      <c r="H11" s="98">
        <v>45866624</v>
      </c>
    </row>
    <row r="12" spans="1:8">
      <c r="B12" s="97"/>
      <c r="C12" s="103"/>
      <c r="D12" s="106"/>
      <c r="E12" s="8"/>
      <c r="F12" s="114" t="s">
        <v>226</v>
      </c>
      <c r="G12" s="114">
        <v>3</v>
      </c>
      <c r="H12" s="98">
        <v>45838989</v>
      </c>
    </row>
    <row r="13" spans="1:8">
      <c r="B13" s="97"/>
      <c r="C13" s="103"/>
      <c r="D13" s="106"/>
      <c r="E13" s="8"/>
      <c r="F13" s="114" t="s">
        <v>13</v>
      </c>
      <c r="G13" s="114">
        <v>3</v>
      </c>
      <c r="H13" s="98">
        <v>45823240</v>
      </c>
    </row>
    <row r="14" spans="1:8">
      <c r="B14" s="97"/>
      <c r="C14" s="103"/>
      <c r="D14" s="106"/>
      <c r="E14" s="8"/>
      <c r="F14" s="114" t="s">
        <v>177</v>
      </c>
      <c r="G14" s="114">
        <v>3</v>
      </c>
      <c r="H14" s="98">
        <v>45821460</v>
      </c>
    </row>
    <row r="15" spans="1:8">
      <c r="B15" s="97"/>
      <c r="C15" s="103"/>
      <c r="D15" s="106"/>
      <c r="E15" s="8"/>
      <c r="F15" s="114" t="s">
        <v>72</v>
      </c>
      <c r="G15" s="114">
        <v>3</v>
      </c>
      <c r="H15" s="98">
        <v>45820440</v>
      </c>
    </row>
    <row r="16" spans="1:8">
      <c r="B16" s="97"/>
      <c r="C16" s="103"/>
      <c r="D16" s="106"/>
      <c r="E16" s="8"/>
      <c r="F16" s="114" t="s">
        <v>227</v>
      </c>
      <c r="G16" s="114">
        <v>3</v>
      </c>
      <c r="H16" s="98">
        <v>45818159</v>
      </c>
    </row>
    <row r="17" spans="1:8">
      <c r="B17" s="97"/>
      <c r="C17" s="103"/>
      <c r="D17" s="106"/>
      <c r="E17" s="8"/>
      <c r="F17" s="114" t="s">
        <v>228</v>
      </c>
      <c r="G17" s="114">
        <v>3</v>
      </c>
      <c r="H17" s="98">
        <v>45830416</v>
      </c>
    </row>
    <row r="18" spans="1:8">
      <c r="B18" s="97"/>
      <c r="C18" s="103"/>
      <c r="D18" s="106"/>
      <c r="E18" s="8"/>
      <c r="F18" s="114" t="s">
        <v>229</v>
      </c>
      <c r="G18" s="114">
        <v>3</v>
      </c>
      <c r="H18" s="98">
        <v>45847198</v>
      </c>
    </row>
    <row r="19" spans="1:8">
      <c r="B19" s="97"/>
      <c r="C19" s="103"/>
      <c r="D19" s="106"/>
      <c r="E19" s="8"/>
      <c r="F19" s="114" t="s">
        <v>42</v>
      </c>
      <c r="G19" s="114">
        <v>3</v>
      </c>
      <c r="H19" s="109">
        <v>45848429</v>
      </c>
    </row>
    <row r="20" spans="1:8">
      <c r="B20" s="97"/>
      <c r="C20" s="103"/>
      <c r="D20" s="106"/>
      <c r="E20" s="8"/>
      <c r="F20" s="114" t="s">
        <v>230</v>
      </c>
      <c r="G20" s="114">
        <v>3</v>
      </c>
      <c r="H20" s="98">
        <v>45825948</v>
      </c>
    </row>
    <row r="21" spans="1:8" ht="30">
      <c r="A21" s="117">
        <v>5</v>
      </c>
      <c r="B21" s="96" t="s">
        <v>211</v>
      </c>
      <c r="C21" s="102" t="s">
        <v>212</v>
      </c>
      <c r="D21" s="105">
        <v>44115</v>
      </c>
      <c r="E21" s="6" t="s">
        <v>223</v>
      </c>
      <c r="F21" s="112" t="s">
        <v>219</v>
      </c>
      <c r="G21" s="112">
        <v>20</v>
      </c>
      <c r="H21" s="93">
        <v>50152518</v>
      </c>
    </row>
    <row r="22" spans="1:8">
      <c r="B22" s="97"/>
      <c r="C22" s="103"/>
      <c r="D22" s="106"/>
      <c r="E22" s="8"/>
      <c r="F22" s="114" t="s">
        <v>213</v>
      </c>
      <c r="G22" s="114">
        <v>15</v>
      </c>
      <c r="H22" s="98">
        <v>34527993</v>
      </c>
    </row>
    <row r="23" spans="1:8">
      <c r="B23" s="99"/>
      <c r="C23" s="362"/>
      <c r="D23" s="107"/>
      <c r="E23" s="10"/>
      <c r="F23" s="113" t="s">
        <v>214</v>
      </c>
      <c r="G23" s="113">
        <v>22</v>
      </c>
      <c r="H23" s="94">
        <v>18607647</v>
      </c>
    </row>
    <row r="24" spans="1:8" ht="30">
      <c r="A24" s="117">
        <v>6</v>
      </c>
      <c r="B24" s="97" t="s">
        <v>220</v>
      </c>
      <c r="C24" s="102" t="s">
        <v>221</v>
      </c>
      <c r="D24" s="105">
        <v>44119</v>
      </c>
      <c r="E24" s="6" t="s">
        <v>222</v>
      </c>
      <c r="F24" s="112" t="s">
        <v>130</v>
      </c>
      <c r="G24" s="112">
        <v>3</v>
      </c>
      <c r="H24" s="93">
        <v>45834967</v>
      </c>
    </row>
    <row r="25" spans="1:8">
      <c r="B25" s="99"/>
      <c r="C25" s="103"/>
      <c r="D25" s="106"/>
      <c r="E25" s="10"/>
      <c r="F25" s="113" t="s">
        <v>62</v>
      </c>
      <c r="G25" s="113">
        <v>9</v>
      </c>
      <c r="H25" s="94">
        <v>133263862</v>
      </c>
    </row>
    <row r="26" spans="1:8" ht="30">
      <c r="A26" s="117">
        <v>7</v>
      </c>
      <c r="B26" s="96" t="s">
        <v>215</v>
      </c>
      <c r="C26" s="102" t="s">
        <v>216</v>
      </c>
      <c r="D26" s="105">
        <v>44126</v>
      </c>
      <c r="E26" s="6" t="s">
        <v>217</v>
      </c>
      <c r="F26" s="112" t="s">
        <v>218</v>
      </c>
      <c r="G26" s="112">
        <v>19</v>
      </c>
      <c r="H26" s="93">
        <v>44908684</v>
      </c>
    </row>
    <row r="27" spans="1:8">
      <c r="B27" s="97"/>
      <c r="C27" s="103"/>
      <c r="D27" s="106"/>
      <c r="E27" s="8"/>
      <c r="F27" s="114" t="s">
        <v>207</v>
      </c>
      <c r="G27" s="114">
        <v>11</v>
      </c>
      <c r="H27" s="98">
        <v>320772</v>
      </c>
    </row>
    <row r="28" spans="1:8">
      <c r="B28" s="97"/>
      <c r="C28" s="103"/>
      <c r="D28" s="106"/>
      <c r="E28" s="8"/>
      <c r="F28" s="114" t="s">
        <v>130</v>
      </c>
      <c r="G28" s="114">
        <v>3</v>
      </c>
      <c r="H28" s="98">
        <v>45834967</v>
      </c>
    </row>
    <row r="29" spans="1:8">
      <c r="B29" s="99"/>
      <c r="C29" s="103"/>
      <c r="D29" s="106"/>
      <c r="E29" s="10"/>
      <c r="F29" s="113" t="s">
        <v>219</v>
      </c>
      <c r="G29" s="113">
        <v>20</v>
      </c>
      <c r="H29" s="94">
        <v>50152518</v>
      </c>
    </row>
    <row r="30" spans="1:8" ht="30">
      <c r="A30" s="117">
        <v>8</v>
      </c>
      <c r="B30" s="96" t="s">
        <v>184</v>
      </c>
      <c r="C30" s="102" t="s">
        <v>185</v>
      </c>
      <c r="D30" s="105">
        <v>44147</v>
      </c>
      <c r="E30" s="6" t="s">
        <v>186</v>
      </c>
      <c r="F30" s="112" t="s">
        <v>187</v>
      </c>
      <c r="G30" s="112">
        <v>1</v>
      </c>
      <c r="H30" s="93">
        <v>206773062</v>
      </c>
    </row>
    <row r="31" spans="1:8">
      <c r="B31" s="97"/>
      <c r="C31" s="103"/>
      <c r="D31" s="106"/>
      <c r="E31" s="8"/>
      <c r="F31" s="114" t="s">
        <v>188</v>
      </c>
      <c r="G31" s="114">
        <v>1</v>
      </c>
      <c r="H31" s="98">
        <v>58782321</v>
      </c>
    </row>
    <row r="32" spans="1:8">
      <c r="B32" s="97"/>
      <c r="C32" s="103"/>
      <c r="D32" s="106"/>
      <c r="E32" s="8"/>
      <c r="F32" s="114" t="s">
        <v>189</v>
      </c>
      <c r="G32" s="114">
        <v>2</v>
      </c>
      <c r="H32" s="98">
        <v>112779646</v>
      </c>
    </row>
    <row r="33" spans="2:8">
      <c r="B33" s="97"/>
      <c r="C33" s="103"/>
      <c r="D33" s="106"/>
      <c r="E33" s="8"/>
      <c r="F33" s="114" t="s">
        <v>190</v>
      </c>
      <c r="G33" s="114">
        <v>2</v>
      </c>
      <c r="H33" s="98">
        <v>112836810</v>
      </c>
    </row>
    <row r="34" spans="2:8">
      <c r="B34" s="97"/>
      <c r="C34" s="103"/>
      <c r="D34" s="106"/>
      <c r="E34" s="8"/>
      <c r="F34" s="114" t="s">
        <v>191</v>
      </c>
      <c r="G34" s="114">
        <v>2</v>
      </c>
      <c r="H34" s="98">
        <v>162268086</v>
      </c>
    </row>
    <row r="35" spans="2:8">
      <c r="B35" s="97"/>
      <c r="C35" s="103"/>
      <c r="D35" s="106"/>
      <c r="E35" s="8"/>
      <c r="F35" s="114" t="s">
        <v>192</v>
      </c>
      <c r="G35" s="114">
        <v>2</v>
      </c>
      <c r="H35" s="98">
        <v>162279995</v>
      </c>
    </row>
    <row r="36" spans="2:8">
      <c r="B36" s="97"/>
      <c r="C36" s="103"/>
      <c r="D36" s="106"/>
      <c r="E36" s="8"/>
      <c r="F36" s="114" t="s">
        <v>193</v>
      </c>
      <c r="G36" s="114">
        <v>3</v>
      </c>
      <c r="H36" s="98">
        <v>52218953</v>
      </c>
    </row>
    <row r="37" spans="2:8">
      <c r="B37" s="97"/>
      <c r="C37" s="103"/>
      <c r="D37" s="106"/>
      <c r="E37" s="8"/>
      <c r="F37" s="114" t="s">
        <v>194</v>
      </c>
      <c r="G37" s="114">
        <v>3</v>
      </c>
      <c r="H37" s="98">
        <v>52227015</v>
      </c>
    </row>
    <row r="38" spans="2:8">
      <c r="B38" s="97"/>
      <c r="C38" s="103"/>
      <c r="D38" s="106"/>
      <c r="E38" s="8"/>
      <c r="F38" s="114" t="s">
        <v>195</v>
      </c>
      <c r="G38" s="114">
        <v>4</v>
      </c>
      <c r="H38" s="98">
        <v>186079213</v>
      </c>
    </row>
    <row r="39" spans="2:8">
      <c r="B39" s="97"/>
      <c r="C39" s="103"/>
      <c r="D39" s="106"/>
      <c r="E39" s="8"/>
      <c r="F39" s="114" t="s">
        <v>196</v>
      </c>
      <c r="G39" s="114">
        <v>4</v>
      </c>
      <c r="H39" s="98">
        <v>153687301</v>
      </c>
    </row>
    <row r="40" spans="2:8">
      <c r="B40" s="97"/>
      <c r="C40" s="103"/>
      <c r="D40" s="106"/>
      <c r="E40" s="8"/>
      <c r="F40" s="114" t="s">
        <v>197</v>
      </c>
      <c r="G40" s="114">
        <v>4</v>
      </c>
      <c r="H40" s="98">
        <v>153706503</v>
      </c>
    </row>
    <row r="41" spans="2:8">
      <c r="B41" s="97"/>
      <c r="C41" s="103"/>
      <c r="D41" s="106"/>
      <c r="E41" s="8"/>
      <c r="F41" s="114" t="s">
        <v>198</v>
      </c>
      <c r="G41" s="114">
        <v>5</v>
      </c>
      <c r="H41" s="98">
        <v>132673462</v>
      </c>
    </row>
    <row r="42" spans="2:8">
      <c r="B42" s="97"/>
      <c r="C42" s="103"/>
      <c r="D42" s="106"/>
      <c r="E42" s="8"/>
      <c r="F42" s="114" t="s">
        <v>199</v>
      </c>
      <c r="G42" s="114">
        <v>5</v>
      </c>
      <c r="H42" s="98">
        <v>132656717</v>
      </c>
    </row>
    <row r="43" spans="2:8">
      <c r="B43" s="97"/>
      <c r="C43" s="103"/>
      <c r="D43" s="106"/>
      <c r="E43" s="8"/>
      <c r="F43" s="114" t="s">
        <v>200</v>
      </c>
      <c r="G43" s="114">
        <v>5</v>
      </c>
      <c r="H43" s="98">
        <v>132657117</v>
      </c>
    </row>
    <row r="44" spans="2:8">
      <c r="B44" s="97"/>
      <c r="C44" s="103"/>
      <c r="D44" s="106"/>
      <c r="E44" s="8"/>
      <c r="F44" s="114" t="s">
        <v>201</v>
      </c>
      <c r="G44" s="114">
        <v>6</v>
      </c>
      <c r="H44" s="98">
        <v>31575324</v>
      </c>
    </row>
    <row r="45" spans="2:8">
      <c r="B45" s="97"/>
      <c r="C45" s="103"/>
      <c r="D45" s="106"/>
      <c r="E45" s="8"/>
      <c r="F45" s="114" t="s">
        <v>100</v>
      </c>
      <c r="G45" s="114">
        <v>7</v>
      </c>
      <c r="H45" s="98">
        <v>22727026</v>
      </c>
    </row>
    <row r="46" spans="2:8">
      <c r="B46" s="97"/>
      <c r="C46" s="103"/>
      <c r="D46" s="106"/>
      <c r="E46" s="8"/>
      <c r="F46" s="114" t="s">
        <v>202</v>
      </c>
      <c r="G46" s="114">
        <v>9</v>
      </c>
      <c r="H46" s="98">
        <v>32457247</v>
      </c>
    </row>
    <row r="47" spans="2:8">
      <c r="B47" s="97"/>
      <c r="C47" s="103"/>
      <c r="D47" s="106"/>
      <c r="E47" s="8"/>
      <c r="F47" s="114" t="s">
        <v>203</v>
      </c>
      <c r="G47" s="114">
        <v>9</v>
      </c>
      <c r="H47" s="98">
        <v>21304804</v>
      </c>
    </row>
    <row r="48" spans="2:8">
      <c r="B48" s="97"/>
      <c r="C48" s="103"/>
      <c r="D48" s="106"/>
      <c r="E48" s="8"/>
      <c r="F48" s="114" t="s">
        <v>204</v>
      </c>
      <c r="G48" s="114">
        <v>9</v>
      </c>
      <c r="H48" s="98">
        <v>32500834</v>
      </c>
    </row>
    <row r="49" spans="1:8">
      <c r="B49" s="97"/>
      <c r="C49" s="103"/>
      <c r="D49" s="106"/>
      <c r="E49" s="8"/>
      <c r="F49" s="114" t="s">
        <v>202</v>
      </c>
      <c r="G49" s="114">
        <v>9</v>
      </c>
      <c r="H49" s="98">
        <v>32457247</v>
      </c>
    </row>
    <row r="50" spans="1:8">
      <c r="B50" s="97"/>
      <c r="C50" s="103"/>
      <c r="D50" s="106"/>
      <c r="E50" s="8"/>
      <c r="F50" s="114" t="s">
        <v>205</v>
      </c>
      <c r="G50" s="114">
        <v>9</v>
      </c>
      <c r="H50" s="98">
        <v>117713024</v>
      </c>
    </row>
    <row r="51" spans="1:8">
      <c r="B51" s="97"/>
      <c r="C51" s="103"/>
      <c r="D51" s="106"/>
      <c r="E51" s="8"/>
      <c r="F51" s="114" t="s">
        <v>206</v>
      </c>
      <c r="G51" s="114">
        <v>9</v>
      </c>
      <c r="H51" s="98">
        <v>117713324</v>
      </c>
    </row>
    <row r="52" spans="1:8">
      <c r="B52" s="97"/>
      <c r="C52" s="103"/>
      <c r="D52" s="106"/>
      <c r="E52" s="8"/>
      <c r="F52" s="114" t="s">
        <v>207</v>
      </c>
      <c r="G52" s="114">
        <v>11</v>
      </c>
      <c r="H52" s="98">
        <v>320772</v>
      </c>
    </row>
    <row r="53" spans="1:8">
      <c r="B53" s="97"/>
      <c r="C53" s="103"/>
      <c r="D53" s="106"/>
      <c r="E53" s="8"/>
      <c r="F53" s="114" t="s">
        <v>208</v>
      </c>
      <c r="G53" s="114">
        <v>11</v>
      </c>
      <c r="H53" s="98">
        <v>320836</v>
      </c>
    </row>
    <row r="54" spans="1:8">
      <c r="B54" s="97"/>
      <c r="C54" s="103"/>
      <c r="D54" s="106"/>
      <c r="E54" s="8"/>
      <c r="F54" s="114" t="s">
        <v>209</v>
      </c>
      <c r="G54" s="114">
        <v>12</v>
      </c>
      <c r="H54" s="98">
        <v>47879112</v>
      </c>
    </row>
    <row r="55" spans="1:8">
      <c r="B55" s="97"/>
      <c r="C55" s="103"/>
      <c r="D55" s="106"/>
      <c r="E55" s="8"/>
      <c r="F55" s="114" t="s">
        <v>210</v>
      </c>
      <c r="G55" s="114" t="s">
        <v>96</v>
      </c>
      <c r="H55" s="98">
        <v>12905562</v>
      </c>
    </row>
    <row r="56" spans="1:8">
      <c r="A56" s="117">
        <v>9</v>
      </c>
      <c r="B56" s="96" t="s">
        <v>7</v>
      </c>
      <c r="C56" s="102" t="s">
        <v>8</v>
      </c>
      <c r="D56" s="105">
        <v>44176</v>
      </c>
      <c r="E56" s="7" t="s">
        <v>9</v>
      </c>
      <c r="F56" s="112" t="s">
        <v>177</v>
      </c>
      <c r="G56" s="112">
        <v>3</v>
      </c>
      <c r="H56" s="93">
        <v>45821460</v>
      </c>
    </row>
    <row r="57" spans="1:8">
      <c r="B57" s="97"/>
      <c r="C57" s="103"/>
      <c r="D57" s="106"/>
      <c r="E57" s="9"/>
      <c r="F57" s="114" t="s">
        <v>178</v>
      </c>
      <c r="G57" s="114">
        <v>6</v>
      </c>
      <c r="H57" s="98">
        <v>29831017</v>
      </c>
    </row>
    <row r="58" spans="1:8">
      <c r="B58" s="97"/>
      <c r="C58" s="103"/>
      <c r="D58" s="106"/>
      <c r="E58" s="9"/>
      <c r="F58" s="114" t="s">
        <v>179</v>
      </c>
      <c r="G58" s="114">
        <v>6</v>
      </c>
      <c r="H58" s="98">
        <v>31153649</v>
      </c>
    </row>
    <row r="59" spans="1:8">
      <c r="B59" s="97"/>
      <c r="C59" s="103"/>
      <c r="D59" s="106"/>
      <c r="E59" s="9"/>
      <c r="F59" s="114" t="s">
        <v>180</v>
      </c>
      <c r="G59" s="114">
        <v>6</v>
      </c>
      <c r="H59" s="98">
        <v>32212369</v>
      </c>
    </row>
    <row r="60" spans="1:8">
      <c r="B60" s="97"/>
      <c r="C60" s="103"/>
      <c r="D60" s="106"/>
      <c r="E60" s="9"/>
      <c r="F60" s="114" t="s">
        <v>116</v>
      </c>
      <c r="G60" s="114">
        <v>12</v>
      </c>
      <c r="H60" s="98">
        <v>112942203</v>
      </c>
    </row>
    <row r="61" spans="1:8">
      <c r="B61" s="97"/>
      <c r="C61" s="103"/>
      <c r="D61" s="106"/>
      <c r="E61" s="9"/>
      <c r="F61" s="114" t="s">
        <v>181</v>
      </c>
      <c r="G61" s="114">
        <v>12</v>
      </c>
      <c r="H61" s="98">
        <v>112925745</v>
      </c>
    </row>
    <row r="62" spans="1:8">
      <c r="B62" s="97"/>
      <c r="C62" s="103"/>
      <c r="D62" s="106"/>
      <c r="E62" s="9"/>
      <c r="F62" s="114" t="s">
        <v>34</v>
      </c>
      <c r="G62" s="114">
        <v>19</v>
      </c>
      <c r="H62" s="98">
        <v>10317045</v>
      </c>
    </row>
    <row r="63" spans="1:8">
      <c r="B63" s="97"/>
      <c r="C63" s="103"/>
      <c r="D63" s="106"/>
      <c r="E63" s="9"/>
      <c r="F63" s="114" t="s">
        <v>37</v>
      </c>
      <c r="G63" s="114">
        <v>19</v>
      </c>
      <c r="H63" s="98">
        <v>4719431</v>
      </c>
    </row>
    <row r="64" spans="1:8">
      <c r="B64" s="97"/>
      <c r="C64" s="103"/>
      <c r="D64" s="106"/>
      <c r="E64" s="9"/>
      <c r="F64" s="114" t="s">
        <v>182</v>
      </c>
      <c r="G64" s="114">
        <v>19</v>
      </c>
      <c r="H64" s="98">
        <v>10355447</v>
      </c>
    </row>
    <row r="65" spans="1:8">
      <c r="B65" s="97"/>
      <c r="C65" s="103"/>
      <c r="D65" s="106"/>
      <c r="E65" s="9"/>
      <c r="F65" s="114" t="s">
        <v>183</v>
      </c>
      <c r="G65" s="114">
        <v>21</v>
      </c>
      <c r="H65" s="98">
        <v>33252612</v>
      </c>
    </row>
    <row r="66" spans="1:8">
      <c r="B66" s="97"/>
      <c r="C66" s="103"/>
      <c r="D66" s="106"/>
      <c r="E66" s="9"/>
      <c r="F66" s="114" t="s">
        <v>85</v>
      </c>
      <c r="G66" s="114">
        <v>21</v>
      </c>
      <c r="H66" s="98">
        <v>33242905</v>
      </c>
    </row>
    <row r="67" spans="1:8">
      <c r="B67" s="97"/>
      <c r="C67" s="103"/>
      <c r="D67" s="106"/>
      <c r="E67" s="8"/>
      <c r="F67" s="114" t="s">
        <v>116</v>
      </c>
      <c r="G67" s="114">
        <v>12</v>
      </c>
      <c r="H67" s="98">
        <v>112942203</v>
      </c>
    </row>
    <row r="68" spans="1:8">
      <c r="B68" s="97"/>
      <c r="C68" s="103"/>
      <c r="D68" s="106"/>
      <c r="E68" s="8"/>
      <c r="F68" s="114" t="s">
        <v>34</v>
      </c>
      <c r="G68" s="114">
        <v>19</v>
      </c>
      <c r="H68" s="98">
        <v>10317045</v>
      </c>
    </row>
    <row r="69" spans="1:8">
      <c r="B69" s="97"/>
      <c r="C69" s="103"/>
      <c r="D69" s="106"/>
      <c r="E69" s="8"/>
      <c r="F69" s="114" t="s">
        <v>37</v>
      </c>
      <c r="G69" s="114">
        <v>19</v>
      </c>
      <c r="H69" s="98">
        <v>4719431</v>
      </c>
    </row>
    <row r="70" spans="1:8">
      <c r="A70" s="117">
        <v>10</v>
      </c>
      <c r="B70" s="100" t="s">
        <v>7</v>
      </c>
      <c r="C70" s="361" t="s">
        <v>8</v>
      </c>
      <c r="D70" s="108">
        <v>44176</v>
      </c>
      <c r="E70" s="5" t="s">
        <v>9</v>
      </c>
      <c r="F70" s="111" t="s">
        <v>10</v>
      </c>
      <c r="G70" s="111">
        <v>3</v>
      </c>
      <c r="H70" s="101">
        <v>45859597</v>
      </c>
    </row>
    <row r="71" spans="1:8" ht="45">
      <c r="A71" s="117">
        <v>11</v>
      </c>
      <c r="B71" s="96" t="s">
        <v>162</v>
      </c>
      <c r="C71" s="102" t="s">
        <v>163</v>
      </c>
      <c r="D71" s="105">
        <v>44181</v>
      </c>
      <c r="E71" s="6" t="s">
        <v>164</v>
      </c>
      <c r="F71" s="112" t="s">
        <v>165</v>
      </c>
      <c r="G71" s="112">
        <v>7</v>
      </c>
      <c r="H71" s="93">
        <v>22727607</v>
      </c>
    </row>
    <row r="72" spans="1:8">
      <c r="B72" s="97"/>
      <c r="C72" s="103"/>
      <c r="D72" s="106"/>
      <c r="E72" s="8"/>
      <c r="F72" s="114" t="s">
        <v>166</v>
      </c>
      <c r="G72" s="114">
        <v>7</v>
      </c>
      <c r="H72" s="98">
        <v>22728731</v>
      </c>
    </row>
    <row r="73" spans="1:8">
      <c r="B73" s="97"/>
      <c r="C73" s="103"/>
      <c r="D73" s="106"/>
      <c r="E73" s="8"/>
      <c r="F73" s="114" t="s">
        <v>167</v>
      </c>
      <c r="G73" s="114">
        <v>7</v>
      </c>
      <c r="H73" s="98">
        <v>22731537</v>
      </c>
    </row>
    <row r="74" spans="1:8">
      <c r="B74" s="97"/>
      <c r="C74" s="103"/>
      <c r="D74" s="106"/>
      <c r="E74" s="8"/>
      <c r="F74" s="114" t="s">
        <v>168</v>
      </c>
      <c r="G74" s="114">
        <v>7</v>
      </c>
      <c r="H74" s="98">
        <v>22727515</v>
      </c>
    </row>
    <row r="75" spans="1:8">
      <c r="B75" s="97"/>
      <c r="C75" s="103"/>
      <c r="D75" s="106"/>
      <c r="E75" s="8"/>
      <c r="F75" s="114" t="s">
        <v>169</v>
      </c>
      <c r="G75" s="114">
        <v>7</v>
      </c>
      <c r="H75" s="98">
        <v>22728717</v>
      </c>
    </row>
    <row r="76" spans="1:8">
      <c r="B76" s="97"/>
      <c r="C76" s="103"/>
      <c r="D76" s="106"/>
      <c r="E76" s="8"/>
      <c r="F76" s="114" t="s">
        <v>170</v>
      </c>
      <c r="G76" s="114">
        <v>7</v>
      </c>
      <c r="H76" s="98">
        <v>22729535</v>
      </c>
    </row>
    <row r="77" spans="1:8">
      <c r="B77" s="97"/>
      <c r="C77" s="103"/>
      <c r="D77" s="106"/>
      <c r="E77" s="8"/>
      <c r="F77" s="114" t="s">
        <v>171</v>
      </c>
      <c r="G77" s="114">
        <v>7</v>
      </c>
      <c r="H77" s="98">
        <v>22731420</v>
      </c>
    </row>
    <row r="78" spans="1:8">
      <c r="B78" s="97"/>
      <c r="C78" s="103"/>
      <c r="D78" s="106"/>
      <c r="E78" s="8"/>
      <c r="F78" s="114" t="s">
        <v>172</v>
      </c>
      <c r="G78" s="114">
        <v>1</v>
      </c>
      <c r="H78" s="98">
        <v>154429203</v>
      </c>
    </row>
    <row r="79" spans="1:8">
      <c r="B79" s="97"/>
      <c r="C79" s="103"/>
      <c r="D79" s="106"/>
      <c r="E79" s="8"/>
      <c r="F79" s="114" t="s">
        <v>173</v>
      </c>
      <c r="G79" s="114">
        <v>1</v>
      </c>
      <c r="H79" s="98">
        <v>154429320</v>
      </c>
    </row>
    <row r="80" spans="1:8">
      <c r="B80" s="97"/>
      <c r="C80" s="103"/>
      <c r="D80" s="106"/>
      <c r="E80" s="8"/>
      <c r="F80" s="114" t="s">
        <v>174</v>
      </c>
      <c r="G80" s="114">
        <v>1</v>
      </c>
      <c r="H80" s="98">
        <v>154454494</v>
      </c>
    </row>
    <row r="81" spans="1:8">
      <c r="B81" s="97"/>
      <c r="C81" s="103"/>
      <c r="D81" s="106"/>
      <c r="E81" s="8"/>
      <c r="F81" s="114" t="s">
        <v>175</v>
      </c>
      <c r="G81" s="114">
        <v>1</v>
      </c>
      <c r="H81" s="98">
        <v>154454556</v>
      </c>
    </row>
    <row r="82" spans="1:8">
      <c r="B82" s="97"/>
      <c r="C82" s="103"/>
      <c r="D82" s="106"/>
      <c r="E82" s="8"/>
      <c r="F82" s="114" t="s">
        <v>176</v>
      </c>
      <c r="G82" s="114">
        <v>1</v>
      </c>
      <c r="H82" s="98">
        <v>154465243</v>
      </c>
    </row>
    <row r="83" spans="1:8" ht="30">
      <c r="A83" s="117">
        <v>12</v>
      </c>
      <c r="B83" s="100" t="s">
        <v>159</v>
      </c>
      <c r="C83" s="361" t="s">
        <v>160</v>
      </c>
      <c r="D83" s="108">
        <v>44205</v>
      </c>
      <c r="E83" s="4" t="s">
        <v>161</v>
      </c>
      <c r="F83" s="111" t="s">
        <v>130</v>
      </c>
      <c r="G83" s="111">
        <v>3</v>
      </c>
      <c r="H83" s="101">
        <v>45834967</v>
      </c>
    </row>
    <row r="84" spans="1:8" ht="30">
      <c r="A84" s="117">
        <v>13</v>
      </c>
      <c r="B84" s="96" t="s">
        <v>131</v>
      </c>
      <c r="C84" s="102" t="s">
        <v>132</v>
      </c>
      <c r="D84" s="105">
        <v>44230</v>
      </c>
      <c r="E84" s="6" t="s">
        <v>133</v>
      </c>
      <c r="F84" s="112" t="s">
        <v>134</v>
      </c>
      <c r="G84" s="112">
        <v>2</v>
      </c>
      <c r="H84" s="93">
        <v>195499753</v>
      </c>
    </row>
    <row r="85" spans="1:8">
      <c r="B85" s="97"/>
      <c r="C85" s="103"/>
      <c r="D85" s="106"/>
      <c r="E85" s="8"/>
      <c r="F85" s="114" t="s">
        <v>135</v>
      </c>
      <c r="G85" s="114">
        <v>2</v>
      </c>
      <c r="H85" s="98">
        <v>195504349</v>
      </c>
    </row>
    <row r="86" spans="1:8">
      <c r="B86" s="97"/>
      <c r="C86" s="103"/>
      <c r="D86" s="106"/>
      <c r="E86" s="8"/>
      <c r="F86" s="114" t="s">
        <v>136</v>
      </c>
      <c r="G86" s="114">
        <v>2</v>
      </c>
      <c r="H86" s="98">
        <v>195519781</v>
      </c>
    </row>
    <row r="87" spans="1:8">
      <c r="B87" s="97"/>
      <c r="C87" s="103"/>
      <c r="D87" s="106"/>
      <c r="E87" s="8"/>
      <c r="F87" s="114" t="s">
        <v>137</v>
      </c>
      <c r="G87" s="114">
        <v>2</v>
      </c>
      <c r="H87" s="98">
        <v>195547373</v>
      </c>
    </row>
    <row r="88" spans="1:8">
      <c r="B88" s="97"/>
      <c r="C88" s="103"/>
      <c r="D88" s="106"/>
      <c r="E88" s="8"/>
      <c r="F88" s="114" t="s">
        <v>138</v>
      </c>
      <c r="G88" s="114">
        <v>2</v>
      </c>
      <c r="H88" s="98">
        <v>195574281</v>
      </c>
    </row>
    <row r="89" spans="1:8">
      <c r="B89" s="97"/>
      <c r="C89" s="103"/>
      <c r="D89" s="106"/>
      <c r="E89" s="8"/>
      <c r="F89" s="114" t="s">
        <v>139</v>
      </c>
      <c r="G89" s="114">
        <v>2</v>
      </c>
      <c r="H89" s="98">
        <v>195737431</v>
      </c>
    </row>
    <row r="90" spans="1:8">
      <c r="B90" s="97"/>
      <c r="C90" s="103"/>
      <c r="D90" s="106"/>
      <c r="E90" s="8"/>
      <c r="F90" s="114" t="s">
        <v>140</v>
      </c>
      <c r="G90" s="114">
        <v>2</v>
      </c>
      <c r="H90" s="98">
        <v>195746558</v>
      </c>
    </row>
    <row r="91" spans="1:8">
      <c r="B91" s="97"/>
      <c r="C91" s="103"/>
      <c r="D91" s="106"/>
      <c r="E91" s="8"/>
      <c r="F91" s="114" t="s">
        <v>141</v>
      </c>
      <c r="G91" s="114">
        <v>2</v>
      </c>
      <c r="H91" s="98">
        <v>195994321</v>
      </c>
    </row>
    <row r="92" spans="1:8">
      <c r="B92" s="97"/>
      <c r="C92" s="103"/>
      <c r="D92" s="106"/>
      <c r="E92" s="8"/>
      <c r="F92" s="114" t="s">
        <v>142</v>
      </c>
      <c r="G92" s="114">
        <v>2</v>
      </c>
      <c r="H92" s="98">
        <v>196087686</v>
      </c>
    </row>
    <row r="93" spans="1:8">
      <c r="B93" s="97"/>
      <c r="C93" s="103"/>
      <c r="D93" s="106"/>
      <c r="E93" s="8"/>
      <c r="F93" s="114" t="s">
        <v>143</v>
      </c>
      <c r="G93" s="114">
        <v>2</v>
      </c>
      <c r="H93" s="98">
        <v>219430060</v>
      </c>
    </row>
    <row r="94" spans="1:8">
      <c r="B94" s="97"/>
      <c r="C94" s="103"/>
      <c r="D94" s="106"/>
      <c r="E94" s="8"/>
      <c r="F94" s="114" t="s">
        <v>144</v>
      </c>
      <c r="G94" s="114">
        <v>6</v>
      </c>
      <c r="H94" s="98">
        <v>147193863</v>
      </c>
    </row>
    <row r="95" spans="1:8">
      <c r="B95" s="97"/>
      <c r="C95" s="103"/>
      <c r="D95" s="106"/>
      <c r="E95" s="8"/>
      <c r="F95" s="114" t="s">
        <v>145</v>
      </c>
      <c r="G95" s="114">
        <v>6</v>
      </c>
      <c r="H95" s="98">
        <v>147217556</v>
      </c>
    </row>
    <row r="96" spans="1:8">
      <c r="B96" s="97"/>
      <c r="C96" s="103"/>
      <c r="D96" s="106"/>
      <c r="E96" s="8"/>
      <c r="F96" s="114" t="s">
        <v>146</v>
      </c>
      <c r="G96" s="114">
        <v>7</v>
      </c>
      <c r="H96" s="98">
        <v>22548762</v>
      </c>
    </row>
    <row r="97" spans="1:9">
      <c r="B97" s="97"/>
      <c r="C97" s="103"/>
      <c r="D97" s="106"/>
      <c r="E97" s="8"/>
      <c r="F97" s="114" t="s">
        <v>147</v>
      </c>
      <c r="G97" s="114">
        <v>7</v>
      </c>
      <c r="H97" s="98">
        <v>22777673</v>
      </c>
    </row>
    <row r="98" spans="1:9">
      <c r="B98" s="97"/>
      <c r="C98" s="103"/>
      <c r="D98" s="106"/>
      <c r="E98" s="8"/>
      <c r="F98" s="114" t="s">
        <v>148</v>
      </c>
      <c r="G98" s="114">
        <v>8</v>
      </c>
      <c r="H98" s="98">
        <v>97128242</v>
      </c>
    </row>
    <row r="99" spans="1:9">
      <c r="B99" s="97"/>
      <c r="C99" s="103"/>
      <c r="D99" s="106"/>
      <c r="E99" s="8"/>
      <c r="F99" s="114" t="s">
        <v>149</v>
      </c>
      <c r="G99" s="114">
        <v>8</v>
      </c>
      <c r="H99" s="98">
        <v>97128763</v>
      </c>
    </row>
    <row r="100" spans="1:9">
      <c r="B100" s="97"/>
      <c r="C100" s="103"/>
      <c r="D100" s="106"/>
      <c r="E100" s="8"/>
      <c r="F100" s="114" t="s">
        <v>150</v>
      </c>
      <c r="G100" s="114">
        <v>8</v>
      </c>
      <c r="H100" s="98">
        <v>97129415</v>
      </c>
    </row>
    <row r="101" spans="1:9">
      <c r="B101" s="97"/>
      <c r="C101" s="103"/>
      <c r="D101" s="106"/>
      <c r="E101" s="8"/>
      <c r="F101" s="114" t="s">
        <v>151</v>
      </c>
      <c r="G101" s="114">
        <v>8</v>
      </c>
      <c r="H101" s="98">
        <v>97130702</v>
      </c>
    </row>
    <row r="102" spans="1:9">
      <c r="B102" s="97"/>
      <c r="C102" s="103"/>
      <c r="D102" s="106"/>
      <c r="E102" s="8"/>
      <c r="F102" s="115" t="s">
        <v>152</v>
      </c>
      <c r="G102" s="115">
        <v>8</v>
      </c>
      <c r="H102" s="110">
        <v>97130901</v>
      </c>
      <c r="I102" s="95"/>
    </row>
    <row r="103" spans="1:9">
      <c r="B103" s="97"/>
      <c r="C103" s="103"/>
      <c r="D103" s="106"/>
      <c r="E103" s="8"/>
      <c r="F103" s="114" t="s">
        <v>153</v>
      </c>
      <c r="G103" s="114">
        <v>8</v>
      </c>
      <c r="H103" s="98">
        <v>97134416</v>
      </c>
    </row>
    <row r="104" spans="1:9">
      <c r="B104" s="97"/>
      <c r="C104" s="103"/>
      <c r="D104" s="106"/>
      <c r="E104" s="8"/>
      <c r="F104" s="114" t="s">
        <v>154</v>
      </c>
      <c r="G104" s="114">
        <v>8</v>
      </c>
      <c r="H104" s="98">
        <v>97135311</v>
      </c>
    </row>
    <row r="105" spans="1:9">
      <c r="B105" s="97"/>
      <c r="C105" s="103"/>
      <c r="D105" s="106"/>
      <c r="E105" s="8"/>
      <c r="F105" s="114" t="s">
        <v>155</v>
      </c>
      <c r="G105" s="114">
        <v>10</v>
      </c>
      <c r="H105" s="98">
        <v>54735614</v>
      </c>
    </row>
    <row r="106" spans="1:9">
      <c r="B106" s="97"/>
      <c r="C106" s="103"/>
      <c r="D106" s="106"/>
      <c r="E106" s="8"/>
      <c r="F106" s="114" t="s">
        <v>156</v>
      </c>
      <c r="G106" s="114">
        <v>16</v>
      </c>
      <c r="H106" s="98">
        <v>3500977</v>
      </c>
    </row>
    <row r="107" spans="1:9">
      <c r="B107" s="97"/>
      <c r="C107" s="103"/>
      <c r="D107" s="106"/>
      <c r="E107" s="8"/>
      <c r="F107" s="114" t="s">
        <v>157</v>
      </c>
      <c r="G107" s="114">
        <v>17</v>
      </c>
      <c r="H107" s="98">
        <v>27263807</v>
      </c>
    </row>
    <row r="108" spans="1:9">
      <c r="B108" s="97"/>
      <c r="C108" s="103"/>
      <c r="D108" s="106"/>
      <c r="E108" s="8"/>
      <c r="F108" s="114" t="s">
        <v>158</v>
      </c>
      <c r="G108" s="114">
        <v>17</v>
      </c>
      <c r="H108" s="98">
        <v>27660155</v>
      </c>
    </row>
    <row r="109" spans="1:9" ht="34.5" customHeight="1">
      <c r="A109" s="117">
        <v>14</v>
      </c>
      <c r="B109" s="100" t="s">
        <v>127</v>
      </c>
      <c r="C109" s="361" t="s">
        <v>128</v>
      </c>
      <c r="D109" s="108">
        <v>44249</v>
      </c>
      <c r="E109" s="4" t="s">
        <v>129</v>
      </c>
      <c r="F109" s="111" t="s">
        <v>130</v>
      </c>
      <c r="G109" s="111">
        <v>3</v>
      </c>
      <c r="H109" s="101">
        <v>45834967</v>
      </c>
    </row>
    <row r="110" spans="1:9" ht="30">
      <c r="A110" s="117">
        <v>15</v>
      </c>
      <c r="B110" s="96" t="s">
        <v>123</v>
      </c>
      <c r="C110" s="102" t="s">
        <v>124</v>
      </c>
      <c r="D110" s="105">
        <v>44252</v>
      </c>
      <c r="E110" s="6" t="s">
        <v>125</v>
      </c>
      <c r="F110" s="112" t="s">
        <v>63</v>
      </c>
      <c r="G110" s="112">
        <v>9</v>
      </c>
      <c r="H110" s="93">
        <v>133273813</v>
      </c>
    </row>
    <row r="111" spans="1:9">
      <c r="B111" s="97"/>
      <c r="C111" s="103"/>
      <c r="D111" s="106"/>
      <c r="E111" s="8"/>
      <c r="F111" s="114" t="s">
        <v>126</v>
      </c>
      <c r="G111" s="114">
        <v>12</v>
      </c>
      <c r="H111" s="98">
        <v>112921352</v>
      </c>
    </row>
    <row r="112" spans="1:9">
      <c r="B112" s="97"/>
      <c r="C112" s="103"/>
      <c r="D112" s="106"/>
      <c r="E112" s="8"/>
      <c r="F112" s="114" t="s">
        <v>118</v>
      </c>
      <c r="G112" s="114">
        <v>12</v>
      </c>
      <c r="H112" s="98">
        <v>112919637</v>
      </c>
    </row>
    <row r="113" spans="1:13">
      <c r="B113" s="97"/>
      <c r="C113" s="103"/>
      <c r="D113" s="106"/>
      <c r="E113" s="8"/>
      <c r="F113" s="114" t="s">
        <v>32</v>
      </c>
      <c r="G113" s="114">
        <v>12</v>
      </c>
      <c r="H113" s="98">
        <v>112919388</v>
      </c>
    </row>
    <row r="114" spans="1:13">
      <c r="B114" s="99"/>
      <c r="C114" s="362"/>
      <c r="D114" s="107"/>
      <c r="E114" s="10"/>
      <c r="F114" s="113" t="s">
        <v>92</v>
      </c>
      <c r="G114" s="113">
        <v>21</v>
      </c>
      <c r="H114" s="94">
        <v>33268483</v>
      </c>
    </row>
    <row r="115" spans="1:13" ht="30">
      <c r="A115" s="117">
        <v>16</v>
      </c>
      <c r="B115" s="97" t="s">
        <v>113</v>
      </c>
      <c r="C115" s="102" t="s">
        <v>114</v>
      </c>
      <c r="D115" s="105">
        <v>44257</v>
      </c>
      <c r="E115" s="8" t="s">
        <v>115</v>
      </c>
      <c r="F115" s="114" t="s">
        <v>116</v>
      </c>
      <c r="G115" s="114">
        <v>12</v>
      </c>
      <c r="H115" s="98">
        <v>112942203</v>
      </c>
    </row>
    <row r="116" spans="1:13">
      <c r="B116" s="97"/>
      <c r="C116" s="103"/>
      <c r="D116" s="106"/>
      <c r="E116" s="8"/>
      <c r="F116" s="114" t="s">
        <v>117</v>
      </c>
      <c r="G116" s="114">
        <v>12</v>
      </c>
      <c r="H116" s="98">
        <v>112938178</v>
      </c>
    </row>
    <row r="117" spans="1:13">
      <c r="B117" s="97"/>
      <c r="C117" s="103"/>
      <c r="D117" s="106"/>
      <c r="E117" s="8"/>
      <c r="F117" s="114" t="s">
        <v>13</v>
      </c>
      <c r="G117" s="114">
        <v>3</v>
      </c>
      <c r="H117" s="98">
        <v>45823240</v>
      </c>
    </row>
    <row r="118" spans="1:13">
      <c r="B118" s="97"/>
      <c r="C118" s="103"/>
      <c r="D118" s="106"/>
      <c r="E118" s="8"/>
      <c r="F118" s="114" t="s">
        <v>32</v>
      </c>
      <c r="G118" s="114">
        <v>12</v>
      </c>
      <c r="H118" s="98">
        <v>112919388</v>
      </c>
    </row>
    <row r="119" spans="1:13">
      <c r="B119" s="97"/>
      <c r="C119" s="103"/>
      <c r="D119" s="106"/>
      <c r="E119" s="8"/>
      <c r="F119" s="114" t="s">
        <v>118</v>
      </c>
      <c r="G119" s="114">
        <v>12</v>
      </c>
      <c r="H119" s="98">
        <v>112919637</v>
      </c>
    </row>
    <row r="120" spans="1:13">
      <c r="B120" s="97"/>
      <c r="C120" s="103"/>
      <c r="D120" s="106"/>
      <c r="E120" s="8"/>
      <c r="F120" s="114" t="s">
        <v>119</v>
      </c>
      <c r="G120" s="114">
        <v>12</v>
      </c>
      <c r="H120" s="98">
        <v>112938583</v>
      </c>
    </row>
    <row r="121" spans="1:13">
      <c r="B121" s="97"/>
      <c r="C121" s="103"/>
      <c r="D121" s="106"/>
      <c r="E121" s="8"/>
      <c r="F121" s="114" t="s">
        <v>120</v>
      </c>
      <c r="G121" s="114">
        <v>12</v>
      </c>
      <c r="H121" s="98">
        <v>112938647</v>
      </c>
    </row>
    <row r="122" spans="1:13">
      <c r="B122" s="97"/>
      <c r="C122" s="103"/>
      <c r="D122" s="106"/>
      <c r="E122" s="8"/>
      <c r="F122" s="114" t="s">
        <v>121</v>
      </c>
      <c r="G122" s="114">
        <v>12</v>
      </c>
      <c r="H122" s="98">
        <v>112949145</v>
      </c>
    </row>
    <row r="123" spans="1:13">
      <c r="B123" s="99"/>
      <c r="C123" s="362"/>
      <c r="D123" s="107"/>
      <c r="E123" s="10"/>
      <c r="F123" s="113" t="s">
        <v>122</v>
      </c>
      <c r="G123" s="113">
        <v>12</v>
      </c>
      <c r="H123" s="94">
        <v>112987349</v>
      </c>
      <c r="J123" s="17"/>
      <c r="K123" s="17"/>
      <c r="L123" s="17"/>
      <c r="M123" s="17"/>
    </row>
    <row r="124" spans="1:13" ht="30">
      <c r="A124" s="117">
        <v>17</v>
      </c>
      <c r="B124" s="97" t="s">
        <v>105</v>
      </c>
      <c r="C124" s="103" t="s">
        <v>106</v>
      </c>
      <c r="D124" s="106">
        <v>44272</v>
      </c>
      <c r="E124" s="8" t="s">
        <v>107</v>
      </c>
      <c r="F124" s="114" t="s">
        <v>108</v>
      </c>
      <c r="G124" s="114">
        <v>21</v>
      </c>
      <c r="H124" s="98">
        <v>41475808</v>
      </c>
    </row>
    <row r="125" spans="1:13">
      <c r="B125" s="97"/>
      <c r="C125" s="103"/>
      <c r="D125" s="106"/>
      <c r="E125" s="8"/>
      <c r="F125" s="114" t="s">
        <v>109</v>
      </c>
      <c r="G125" s="114">
        <v>21</v>
      </c>
      <c r="H125" s="98">
        <v>41478326</v>
      </c>
    </row>
    <row r="126" spans="1:13">
      <c r="B126" s="97"/>
      <c r="C126" s="103"/>
      <c r="D126" s="106"/>
      <c r="E126" s="8"/>
      <c r="F126" s="114" t="s">
        <v>110</v>
      </c>
      <c r="G126" s="114">
        <v>21</v>
      </c>
      <c r="H126" s="98">
        <v>41480570</v>
      </c>
    </row>
    <row r="127" spans="1:13">
      <c r="B127" s="97"/>
      <c r="C127" s="103"/>
      <c r="D127" s="106"/>
      <c r="E127" s="8"/>
      <c r="F127" s="114" t="s">
        <v>111</v>
      </c>
      <c r="G127" s="114">
        <v>21</v>
      </c>
      <c r="H127" s="98">
        <v>41473715</v>
      </c>
    </row>
    <row r="128" spans="1:13">
      <c r="B128" s="104"/>
      <c r="C128" s="362"/>
      <c r="D128" s="107"/>
      <c r="E128" s="10"/>
      <c r="F128" s="113" t="s">
        <v>112</v>
      </c>
      <c r="G128" s="113">
        <v>21</v>
      </c>
      <c r="H128" s="94">
        <v>41476757</v>
      </c>
    </row>
    <row r="129" spans="1:8" ht="30">
      <c r="A129" s="117">
        <v>18</v>
      </c>
      <c r="B129" s="97" t="s">
        <v>97</v>
      </c>
      <c r="C129" s="103" t="s">
        <v>98</v>
      </c>
      <c r="D129" s="106">
        <v>44287</v>
      </c>
      <c r="E129" s="8" t="s">
        <v>99</v>
      </c>
      <c r="F129" s="114" t="s">
        <v>100</v>
      </c>
      <c r="G129" s="114">
        <v>7</v>
      </c>
      <c r="H129" s="98">
        <v>22727026</v>
      </c>
    </row>
    <row r="130" spans="1:8">
      <c r="B130" s="97"/>
      <c r="C130" s="103"/>
      <c r="D130" s="106"/>
      <c r="E130" s="8"/>
      <c r="F130" s="114" t="s">
        <v>101</v>
      </c>
      <c r="G130" s="114">
        <v>7</v>
      </c>
      <c r="H130" s="98">
        <v>22726627</v>
      </c>
    </row>
    <row r="131" spans="1:8">
      <c r="B131" s="97"/>
      <c r="C131" s="103"/>
      <c r="D131" s="106"/>
      <c r="E131" s="8"/>
      <c r="F131" s="114" t="s">
        <v>102</v>
      </c>
      <c r="G131" s="114">
        <v>7</v>
      </c>
      <c r="H131" s="98">
        <v>22726602</v>
      </c>
    </row>
    <row r="132" spans="1:8">
      <c r="B132" s="97"/>
      <c r="C132" s="103"/>
      <c r="D132" s="106"/>
      <c r="E132" s="8"/>
      <c r="F132" s="114" t="s">
        <v>103</v>
      </c>
      <c r="G132" s="114" t="s">
        <v>96</v>
      </c>
      <c r="H132" s="98">
        <v>15592225</v>
      </c>
    </row>
    <row r="133" spans="1:8">
      <c r="B133" s="99"/>
      <c r="C133" s="362"/>
      <c r="D133" s="107"/>
      <c r="E133" s="10"/>
      <c r="F133" s="113" t="s">
        <v>104</v>
      </c>
      <c r="G133" s="113" t="s">
        <v>96</v>
      </c>
      <c r="H133" s="94">
        <v>16526278</v>
      </c>
    </row>
    <row r="134" spans="1:8" ht="30">
      <c r="A134" s="117">
        <v>19</v>
      </c>
      <c r="B134" s="97" t="s">
        <v>73</v>
      </c>
      <c r="C134" s="103" t="s">
        <v>74</v>
      </c>
      <c r="D134" s="106">
        <v>44295</v>
      </c>
      <c r="E134" s="8" t="s">
        <v>75</v>
      </c>
      <c r="F134" s="114" t="s">
        <v>56</v>
      </c>
      <c r="G134" s="114">
        <v>3</v>
      </c>
      <c r="H134" s="98">
        <v>46100012</v>
      </c>
    </row>
    <row r="135" spans="1:8">
      <c r="B135" s="97"/>
      <c r="C135" s="103"/>
      <c r="D135" s="106"/>
      <c r="E135" s="8"/>
      <c r="F135" s="114" t="s">
        <v>76</v>
      </c>
      <c r="G135" s="114">
        <v>3</v>
      </c>
      <c r="H135" s="98">
        <v>46167366</v>
      </c>
    </row>
    <row r="136" spans="1:8">
      <c r="B136" s="97"/>
      <c r="C136" s="103"/>
      <c r="D136" s="106"/>
      <c r="E136" s="8"/>
      <c r="F136" s="114" t="s">
        <v>77</v>
      </c>
      <c r="G136" s="114">
        <v>3</v>
      </c>
      <c r="H136" s="98">
        <v>46205325</v>
      </c>
    </row>
    <row r="137" spans="1:8">
      <c r="B137" s="97"/>
      <c r="C137" s="103"/>
      <c r="D137" s="106"/>
      <c r="E137" s="8"/>
      <c r="F137" s="114" t="s">
        <v>78</v>
      </c>
      <c r="G137" s="114">
        <v>3</v>
      </c>
      <c r="H137" s="98">
        <v>46184673</v>
      </c>
    </row>
    <row r="138" spans="1:8">
      <c r="B138" s="97"/>
      <c r="C138" s="103"/>
      <c r="D138" s="106"/>
      <c r="E138" s="8"/>
      <c r="F138" s="114" t="s">
        <v>79</v>
      </c>
      <c r="G138" s="114">
        <v>19</v>
      </c>
      <c r="H138" s="98">
        <v>10432131</v>
      </c>
    </row>
    <row r="139" spans="1:8">
      <c r="B139" s="97"/>
      <c r="C139" s="103"/>
      <c r="D139" s="106"/>
      <c r="E139" s="8"/>
      <c r="F139" s="114" t="s">
        <v>80</v>
      </c>
      <c r="G139" s="114">
        <v>19</v>
      </c>
      <c r="H139" s="98">
        <v>10486312</v>
      </c>
    </row>
    <row r="140" spans="1:8">
      <c r="B140" s="97"/>
      <c r="C140" s="103"/>
      <c r="D140" s="106"/>
      <c r="E140" s="8"/>
      <c r="F140" s="114" t="s">
        <v>81</v>
      </c>
      <c r="G140" s="114">
        <v>21</v>
      </c>
      <c r="H140" s="98">
        <v>33241950</v>
      </c>
    </row>
    <row r="141" spans="1:8">
      <c r="B141" s="97"/>
      <c r="C141" s="103"/>
      <c r="D141" s="106"/>
      <c r="E141" s="8"/>
      <c r="F141" s="114" t="s">
        <v>82</v>
      </c>
      <c r="G141" s="114">
        <v>21</v>
      </c>
      <c r="H141" s="98">
        <v>33262573</v>
      </c>
    </row>
    <row r="142" spans="1:8">
      <c r="B142" s="97"/>
      <c r="C142" s="103"/>
      <c r="D142" s="106"/>
      <c r="E142" s="8"/>
      <c r="F142" s="114" t="s">
        <v>83</v>
      </c>
      <c r="G142" s="114">
        <v>21</v>
      </c>
      <c r="H142" s="98">
        <v>33256870</v>
      </c>
    </row>
    <row r="143" spans="1:8">
      <c r="B143" s="97"/>
      <c r="C143" s="103"/>
      <c r="D143" s="106"/>
      <c r="E143" s="8"/>
      <c r="F143" s="114" t="s">
        <v>84</v>
      </c>
      <c r="G143" s="114">
        <v>21</v>
      </c>
      <c r="H143" s="98">
        <v>33246134</v>
      </c>
    </row>
    <row r="144" spans="1:8">
      <c r="B144" s="97"/>
      <c r="C144" s="103"/>
      <c r="D144" s="106"/>
      <c r="E144" s="8"/>
      <c r="F144" s="114" t="s">
        <v>85</v>
      </c>
      <c r="G144" s="114">
        <v>21</v>
      </c>
      <c r="H144" s="98">
        <v>33242905</v>
      </c>
    </row>
    <row r="145" spans="1:8">
      <c r="B145" s="97"/>
      <c r="C145" s="103"/>
      <c r="D145" s="106"/>
      <c r="E145" s="8"/>
      <c r="F145" s="114" t="s">
        <v>86</v>
      </c>
      <c r="G145" s="114">
        <v>21</v>
      </c>
      <c r="H145" s="98">
        <v>33226080</v>
      </c>
    </row>
    <row r="146" spans="1:8">
      <c r="B146" s="97"/>
      <c r="C146" s="103"/>
      <c r="D146" s="106"/>
      <c r="E146" s="8"/>
      <c r="F146" s="114" t="s">
        <v>87</v>
      </c>
      <c r="G146" s="114">
        <v>21</v>
      </c>
      <c r="H146" s="98">
        <v>33230000</v>
      </c>
    </row>
    <row r="147" spans="1:8">
      <c r="B147" s="97"/>
      <c r="C147" s="103"/>
      <c r="D147" s="106"/>
      <c r="E147" s="8"/>
      <c r="F147" s="114" t="s">
        <v>88</v>
      </c>
      <c r="G147" s="114">
        <v>21</v>
      </c>
      <c r="H147" s="98">
        <v>33253108</v>
      </c>
    </row>
    <row r="148" spans="1:8">
      <c r="B148" s="97"/>
      <c r="C148" s="103"/>
      <c r="D148" s="106"/>
      <c r="E148" s="8"/>
      <c r="F148" s="114" t="s">
        <v>89</v>
      </c>
      <c r="G148" s="114">
        <v>21</v>
      </c>
      <c r="H148" s="98">
        <v>33287091</v>
      </c>
    </row>
    <row r="149" spans="1:8">
      <c r="B149" s="97"/>
      <c r="C149" s="103"/>
      <c r="D149" s="106"/>
      <c r="E149" s="8"/>
      <c r="F149" s="114" t="s">
        <v>90</v>
      </c>
      <c r="G149" s="114">
        <v>21</v>
      </c>
      <c r="H149" s="98">
        <v>33245980</v>
      </c>
    </row>
    <row r="150" spans="1:8">
      <c r="B150" s="97"/>
      <c r="C150" s="103"/>
      <c r="D150" s="106"/>
      <c r="E150" s="8"/>
      <c r="F150" s="114" t="s">
        <v>91</v>
      </c>
      <c r="G150" s="114">
        <v>21</v>
      </c>
      <c r="H150" s="98">
        <v>33232252</v>
      </c>
    </row>
    <row r="151" spans="1:8">
      <c r="B151" s="97"/>
      <c r="C151" s="103"/>
      <c r="D151" s="106"/>
      <c r="E151" s="8"/>
      <c r="F151" s="114" t="s">
        <v>92</v>
      </c>
      <c r="G151" s="114">
        <v>21</v>
      </c>
      <c r="H151" s="98">
        <v>33268483</v>
      </c>
    </row>
    <row r="152" spans="1:8">
      <c r="B152" s="97"/>
      <c r="C152" s="103"/>
      <c r="D152" s="106"/>
      <c r="E152" s="8"/>
      <c r="F152" s="114" t="s">
        <v>93</v>
      </c>
      <c r="G152" s="114">
        <v>21</v>
      </c>
      <c r="H152" s="98">
        <v>33217506</v>
      </c>
    </row>
    <row r="153" spans="1:8">
      <c r="B153" s="97"/>
      <c r="C153" s="103"/>
      <c r="D153" s="106"/>
      <c r="E153" s="8"/>
      <c r="F153" s="114" t="s">
        <v>94</v>
      </c>
      <c r="G153" s="114">
        <v>21</v>
      </c>
      <c r="H153" s="98">
        <v>33239687</v>
      </c>
    </row>
    <row r="154" spans="1:8">
      <c r="B154" s="99"/>
      <c r="C154" s="362"/>
      <c r="D154" s="107"/>
      <c r="E154" s="10"/>
      <c r="F154" s="113" t="s">
        <v>95</v>
      </c>
      <c r="G154" s="113" t="s">
        <v>96</v>
      </c>
      <c r="H154" s="94">
        <v>15667361</v>
      </c>
    </row>
    <row r="155" spans="1:8" ht="30">
      <c r="A155" s="117">
        <v>20</v>
      </c>
      <c r="B155" s="100" t="s">
        <v>69</v>
      </c>
      <c r="C155" s="361" t="s">
        <v>70</v>
      </c>
      <c r="D155" s="108">
        <v>44308</v>
      </c>
      <c r="E155" s="4" t="s">
        <v>71</v>
      </c>
      <c r="F155" s="111" t="s">
        <v>72</v>
      </c>
      <c r="G155" s="111">
        <v>3</v>
      </c>
      <c r="H155" s="101">
        <v>45820440</v>
      </c>
    </row>
    <row r="156" spans="1:8" ht="30">
      <c r="A156" s="117">
        <v>21</v>
      </c>
      <c r="B156" s="97" t="s">
        <v>64</v>
      </c>
      <c r="C156" s="103" t="s">
        <v>65</v>
      </c>
      <c r="D156" s="106">
        <v>44321</v>
      </c>
      <c r="E156" s="8" t="s">
        <v>66</v>
      </c>
      <c r="F156" s="114" t="s">
        <v>67</v>
      </c>
      <c r="G156" s="114">
        <v>21</v>
      </c>
      <c r="H156" s="98">
        <v>33242529</v>
      </c>
    </row>
    <row r="157" spans="1:8">
      <c r="B157" s="99"/>
      <c r="C157" s="362"/>
      <c r="D157" s="107"/>
      <c r="E157" s="10"/>
      <c r="F157" s="113" t="s">
        <v>68</v>
      </c>
      <c r="G157" s="113">
        <v>9</v>
      </c>
      <c r="H157" s="94">
        <v>133257521</v>
      </c>
    </row>
    <row r="158" spans="1:8" ht="45">
      <c r="A158" s="117">
        <v>22</v>
      </c>
      <c r="B158" s="97" t="s">
        <v>58</v>
      </c>
      <c r="C158" s="103" t="s">
        <v>59</v>
      </c>
      <c r="D158" s="106">
        <v>44333</v>
      </c>
      <c r="E158" s="103" t="s">
        <v>60</v>
      </c>
      <c r="F158" s="114" t="s">
        <v>61</v>
      </c>
      <c r="G158" s="114">
        <v>4</v>
      </c>
      <c r="H158" s="98">
        <v>76013566</v>
      </c>
    </row>
    <row r="159" spans="1:8">
      <c r="B159" s="97"/>
      <c r="C159" s="103"/>
      <c r="D159" s="106"/>
      <c r="E159" s="103"/>
      <c r="F159" s="114" t="s">
        <v>62</v>
      </c>
      <c r="G159" s="114">
        <v>9</v>
      </c>
      <c r="H159" s="98">
        <v>133263862</v>
      </c>
    </row>
    <row r="160" spans="1:8">
      <c r="B160" s="97"/>
      <c r="C160" s="103"/>
      <c r="D160" s="106"/>
      <c r="E160" s="103"/>
      <c r="F160" s="114" t="s">
        <v>63</v>
      </c>
      <c r="G160" s="114">
        <v>9</v>
      </c>
      <c r="H160" s="98">
        <v>133273813</v>
      </c>
    </row>
    <row r="161" spans="1:8">
      <c r="B161" s="97"/>
      <c r="C161" s="103"/>
      <c r="D161" s="106"/>
      <c r="E161" s="103"/>
      <c r="F161" s="114" t="s">
        <v>38</v>
      </c>
      <c r="G161" s="114">
        <v>19</v>
      </c>
      <c r="H161" s="98">
        <v>4717660</v>
      </c>
    </row>
    <row r="162" spans="1:8">
      <c r="B162" s="99"/>
      <c r="C162" s="362"/>
      <c r="D162" s="107"/>
      <c r="E162" s="10"/>
      <c r="F162" s="113" t="s">
        <v>62</v>
      </c>
      <c r="G162" s="113">
        <v>9</v>
      </c>
      <c r="H162" s="94">
        <v>133263862</v>
      </c>
    </row>
    <row r="163" spans="1:8" ht="30">
      <c r="A163" s="117">
        <v>23</v>
      </c>
      <c r="B163" s="96" t="s">
        <v>52</v>
      </c>
      <c r="C163" s="102" t="s">
        <v>53</v>
      </c>
      <c r="D163" s="105">
        <v>44336</v>
      </c>
      <c r="E163" s="6" t="s">
        <v>54</v>
      </c>
      <c r="F163" s="112" t="s">
        <v>55</v>
      </c>
      <c r="G163" s="112">
        <v>3</v>
      </c>
      <c r="H163" s="93">
        <v>46070377</v>
      </c>
    </row>
    <row r="164" spans="1:8">
      <c r="B164" s="97"/>
      <c r="C164" s="103"/>
      <c r="D164" s="106"/>
      <c r="E164" s="8"/>
      <c r="F164" s="114" t="s">
        <v>56</v>
      </c>
      <c r="G164" s="114">
        <v>3</v>
      </c>
      <c r="H164" s="98">
        <v>46100012</v>
      </c>
    </row>
    <row r="165" spans="1:8">
      <c r="B165" s="99"/>
      <c r="C165" s="362"/>
      <c r="D165" s="107"/>
      <c r="E165" s="10"/>
      <c r="F165" s="113" t="s">
        <v>57</v>
      </c>
      <c r="G165" s="113">
        <v>3</v>
      </c>
      <c r="H165" s="94">
        <v>46076947</v>
      </c>
    </row>
    <row r="166" spans="1:8">
      <c r="A166" s="117">
        <v>24</v>
      </c>
      <c r="B166" s="97" t="s">
        <v>43</v>
      </c>
      <c r="C166" s="103" t="s">
        <v>44</v>
      </c>
      <c r="D166" s="106">
        <v>44341</v>
      </c>
      <c r="E166" s="8" t="s">
        <v>45</v>
      </c>
      <c r="F166" s="114" t="s">
        <v>46</v>
      </c>
      <c r="G166" s="114">
        <v>5</v>
      </c>
      <c r="H166" s="98">
        <v>32750877</v>
      </c>
    </row>
    <row r="167" spans="1:8">
      <c r="B167" s="99"/>
      <c r="C167" s="362"/>
      <c r="D167" s="107"/>
      <c r="E167" s="10"/>
      <c r="F167" s="113" t="s">
        <v>47</v>
      </c>
      <c r="G167" s="113">
        <v>9</v>
      </c>
      <c r="H167" s="94">
        <v>115647521</v>
      </c>
    </row>
    <row r="168" spans="1:8" ht="30">
      <c r="A168" s="117">
        <v>25</v>
      </c>
      <c r="B168" s="99" t="s">
        <v>48</v>
      </c>
      <c r="C168" s="362" t="s">
        <v>49</v>
      </c>
      <c r="D168" s="107">
        <v>44341</v>
      </c>
      <c r="E168" s="10" t="s">
        <v>50</v>
      </c>
      <c r="F168" s="113" t="s">
        <v>51</v>
      </c>
      <c r="G168" s="113">
        <v>12</v>
      </c>
      <c r="H168" s="94">
        <v>12449019</v>
      </c>
    </row>
    <row r="169" spans="1:8" ht="30">
      <c r="A169" s="117">
        <v>26</v>
      </c>
      <c r="B169" s="100" t="s">
        <v>39</v>
      </c>
      <c r="C169" s="361" t="s">
        <v>40</v>
      </c>
      <c r="D169" s="108">
        <v>44368</v>
      </c>
      <c r="E169" s="4" t="s">
        <v>41</v>
      </c>
      <c r="F169" s="111" t="s">
        <v>42</v>
      </c>
      <c r="G169" s="111">
        <v>3</v>
      </c>
      <c r="H169" s="101">
        <v>45848429</v>
      </c>
    </row>
    <row r="170" spans="1:8">
      <c r="A170" s="117">
        <v>27</v>
      </c>
      <c r="B170" s="96" t="s">
        <v>23</v>
      </c>
      <c r="C170" s="102" t="s">
        <v>24</v>
      </c>
      <c r="D170" s="105">
        <v>44385</v>
      </c>
      <c r="E170" s="6" t="s">
        <v>3611</v>
      </c>
      <c r="F170" s="112" t="s">
        <v>25</v>
      </c>
      <c r="G170" s="112">
        <v>1</v>
      </c>
      <c r="H170" s="93">
        <v>155164919</v>
      </c>
    </row>
    <row r="171" spans="1:8">
      <c r="B171" s="97"/>
      <c r="C171" s="103"/>
      <c r="D171" s="106"/>
      <c r="E171" s="8"/>
      <c r="F171" s="114" t="s">
        <v>26</v>
      </c>
      <c r="G171" s="114">
        <v>3</v>
      </c>
      <c r="H171" s="98">
        <v>45796521</v>
      </c>
    </row>
    <row r="172" spans="1:8">
      <c r="B172" s="97"/>
      <c r="C172" s="103"/>
      <c r="D172" s="106"/>
      <c r="E172" s="8"/>
      <c r="F172" s="114" t="s">
        <v>13</v>
      </c>
      <c r="G172" s="114">
        <v>3</v>
      </c>
      <c r="H172" s="98">
        <v>45823240</v>
      </c>
    </row>
    <row r="173" spans="1:8">
      <c r="B173" s="97"/>
      <c r="C173" s="103"/>
      <c r="D173" s="106"/>
      <c r="E173" s="8"/>
      <c r="F173" s="114" t="s">
        <v>27</v>
      </c>
      <c r="G173" s="114">
        <v>6</v>
      </c>
      <c r="H173" s="98">
        <v>41534945</v>
      </c>
    </row>
    <row r="174" spans="1:8">
      <c r="B174" s="97"/>
      <c r="C174" s="103"/>
      <c r="D174" s="106"/>
      <c r="E174" s="8"/>
      <c r="F174" s="114" t="s">
        <v>28</v>
      </c>
      <c r="G174" s="114">
        <v>19</v>
      </c>
      <c r="H174" s="98">
        <v>10352442</v>
      </c>
    </row>
    <row r="175" spans="1:8">
      <c r="B175" s="97"/>
      <c r="C175" s="103"/>
      <c r="D175" s="106"/>
      <c r="E175" s="8"/>
      <c r="F175" s="114" t="s">
        <v>27</v>
      </c>
      <c r="G175" s="114">
        <v>6</v>
      </c>
      <c r="H175" s="98">
        <v>41534945</v>
      </c>
    </row>
    <row r="176" spans="1:8">
      <c r="B176" s="97"/>
      <c r="C176" s="103"/>
      <c r="D176" s="106"/>
      <c r="E176" s="8"/>
      <c r="F176" s="114" t="s">
        <v>29</v>
      </c>
      <c r="G176" s="114">
        <v>6</v>
      </c>
      <c r="H176" s="98">
        <v>41525674</v>
      </c>
    </row>
    <row r="177" spans="1:8">
      <c r="B177" s="97"/>
      <c r="C177" s="103"/>
      <c r="D177" s="106"/>
      <c r="E177" s="8"/>
      <c r="F177" s="114" t="s">
        <v>30</v>
      </c>
      <c r="G177" s="114">
        <v>8</v>
      </c>
      <c r="H177" s="98">
        <v>124324323</v>
      </c>
    </row>
    <row r="178" spans="1:8">
      <c r="B178" s="97"/>
      <c r="C178" s="103"/>
      <c r="D178" s="106"/>
      <c r="E178" s="8"/>
      <c r="F178" s="114" t="s">
        <v>31</v>
      </c>
      <c r="G178" s="114">
        <v>9</v>
      </c>
      <c r="H178" s="98">
        <v>133274084</v>
      </c>
    </row>
    <row r="179" spans="1:8">
      <c r="B179" s="97"/>
      <c r="C179" s="103"/>
      <c r="D179" s="106"/>
      <c r="E179" s="8"/>
      <c r="F179" s="114" t="s">
        <v>32</v>
      </c>
      <c r="G179" s="114">
        <v>12</v>
      </c>
      <c r="H179" s="98">
        <v>112919388</v>
      </c>
    </row>
    <row r="180" spans="1:8">
      <c r="B180" s="97"/>
      <c r="C180" s="103"/>
      <c r="D180" s="106"/>
      <c r="E180" s="8"/>
      <c r="F180" s="114" t="s">
        <v>33</v>
      </c>
      <c r="G180" s="114">
        <v>17</v>
      </c>
      <c r="H180" s="98">
        <v>46142465</v>
      </c>
    </row>
    <row r="181" spans="1:8">
      <c r="B181" s="97"/>
      <c r="C181" s="103"/>
      <c r="D181" s="106"/>
      <c r="E181" s="8"/>
      <c r="F181" s="114" t="s">
        <v>34</v>
      </c>
      <c r="G181" s="114">
        <v>19</v>
      </c>
      <c r="H181" s="98">
        <v>10317045</v>
      </c>
    </row>
    <row r="182" spans="1:8">
      <c r="B182" s="97"/>
      <c r="C182" s="103"/>
      <c r="D182" s="106"/>
      <c r="E182" s="8"/>
      <c r="F182" s="114" t="s">
        <v>35</v>
      </c>
      <c r="G182" s="114">
        <v>19</v>
      </c>
      <c r="H182" s="98">
        <v>48867352</v>
      </c>
    </row>
    <row r="183" spans="1:8">
      <c r="B183" s="97"/>
      <c r="C183" s="103"/>
      <c r="D183" s="106"/>
      <c r="E183" s="8"/>
      <c r="F183" s="114" t="s">
        <v>36</v>
      </c>
      <c r="G183" s="114">
        <v>19</v>
      </c>
      <c r="H183" s="98">
        <v>48874167</v>
      </c>
    </row>
    <row r="184" spans="1:8">
      <c r="B184" s="97"/>
      <c r="C184" s="103"/>
      <c r="D184" s="106"/>
      <c r="E184" s="8"/>
      <c r="F184" s="114" t="s">
        <v>37</v>
      </c>
      <c r="G184" s="114">
        <v>19</v>
      </c>
      <c r="H184" s="98">
        <v>4719431</v>
      </c>
    </row>
    <row r="185" spans="1:8">
      <c r="B185" s="99"/>
      <c r="C185" s="362"/>
      <c r="D185" s="107"/>
      <c r="E185" s="10"/>
      <c r="F185" s="113" t="s">
        <v>38</v>
      </c>
      <c r="G185" s="113">
        <v>19</v>
      </c>
      <c r="H185" s="94">
        <v>4717660</v>
      </c>
    </row>
    <row r="186" spans="1:8" ht="30">
      <c r="A186" s="117">
        <v>28</v>
      </c>
      <c r="B186" s="96" t="s">
        <v>18</v>
      </c>
      <c r="C186" s="102" t="s">
        <v>19</v>
      </c>
      <c r="D186" s="105">
        <v>44419</v>
      </c>
      <c r="E186" s="6" t="s">
        <v>20</v>
      </c>
      <c r="F186" s="112" t="s">
        <v>21</v>
      </c>
      <c r="G186" s="112">
        <v>14</v>
      </c>
      <c r="H186" s="93">
        <v>106066331</v>
      </c>
    </row>
    <row r="187" spans="1:8">
      <c r="B187" s="99"/>
      <c r="C187" s="103"/>
      <c r="D187" s="106"/>
      <c r="E187" s="10"/>
      <c r="F187" s="113" t="s">
        <v>22</v>
      </c>
      <c r="G187" s="113">
        <v>12</v>
      </c>
      <c r="H187" s="94">
        <v>52726316</v>
      </c>
    </row>
    <row r="188" spans="1:8" ht="30">
      <c r="A188" s="117">
        <v>29</v>
      </c>
      <c r="B188" s="100" t="s">
        <v>11</v>
      </c>
      <c r="C188" s="361" t="s">
        <v>12</v>
      </c>
      <c r="D188" s="108">
        <v>44531</v>
      </c>
      <c r="E188" s="4" t="s">
        <v>3613</v>
      </c>
      <c r="F188" s="111" t="s">
        <v>13</v>
      </c>
      <c r="G188" s="111">
        <v>3</v>
      </c>
      <c r="H188" s="101">
        <v>45823240</v>
      </c>
    </row>
  </sheetData>
  <phoneticPr fontId="6" type="noConversion"/>
  <hyperlinks>
    <hyperlink ref="B8" r:id="rId1" xr:uid="{4B02381B-F66C-42AD-B1AE-37A6A458633B}"/>
    <hyperlink ref="B158" r:id="rId2" xr:uid="{1E2806DB-CAF6-4AC9-A459-BEC8BFBCB408}"/>
    <hyperlink ref="B30" r:id="rId3" xr:uid="{F08167F2-4669-437A-91D9-03A056387612}"/>
    <hyperlink ref="B110" r:id="rId4" xr:uid="{5466F44F-7FCB-48CA-BBEE-BB5713B69D5E}"/>
    <hyperlink ref="B109" r:id="rId5" xr:uid="{4E81BE3A-37E6-421B-9CAB-3BF8FC9597A9}"/>
    <hyperlink ref="B124" r:id="rId6" xr:uid="{2A579F36-A92A-489B-BB8A-D13E641A825A}"/>
    <hyperlink ref="B155" r:id="rId7" xr:uid="{FDCD05C7-9C90-494E-8F2A-69C044B99651}"/>
    <hyperlink ref="B169" r:id="rId8" xr:uid="{4FACBBFF-7015-432E-A8EA-8B467CB6E0E8}"/>
    <hyperlink ref="B26" r:id="rId9" xr:uid="{87F59EEB-87C7-4A0E-BA47-FA773F91879F}"/>
    <hyperlink ref="B21" r:id="rId10" xr:uid="{2AC613D4-2359-4D81-B306-ADBAE0CEE5AA}"/>
    <hyperlink ref="B71" r:id="rId11" xr:uid="{0564DF5C-DE5B-41E4-B342-D6470661EAFC}"/>
    <hyperlink ref="B129" r:id="rId12" xr:uid="{023AF229-A732-44EF-AB86-E6BA9F6AEA3E}"/>
    <hyperlink ref="B166" r:id="rId13" xr:uid="{88E564DA-C2BD-41C2-A89E-560F1E4DDF47}"/>
    <hyperlink ref="B7" r:id="rId14" xr:uid="{606ABBA8-BAD6-4922-9B4C-43E93A86B4AF}"/>
    <hyperlink ref="B5" r:id="rId15" xr:uid="{39106EFD-9E6C-488E-8AB9-D2901E8C7A02}"/>
    <hyperlink ref="B156" r:id="rId16" xr:uid="{303AA4F0-C6F7-4D84-9A92-77785ED7CC4A}"/>
    <hyperlink ref="B115" r:id="rId17" xr:uid="{3DA86B00-D343-49AA-938C-511356EE04B3}"/>
    <hyperlink ref="B163" r:id="rId18" xr:uid="{C9DE0100-7116-4FF7-89FB-6674910613ED}"/>
    <hyperlink ref="B24" r:id="rId19" xr:uid="{16A1C6E4-4E32-49FA-9BE9-1B98C4629F9F}"/>
    <hyperlink ref="B83" r:id="rId20" xr:uid="{38770E6E-4817-450A-9A69-ED39BD9FA2A5}"/>
    <hyperlink ref="B186" r:id="rId21" xr:uid="{132D9FCC-53BE-4EA4-857E-64E768DCA549}"/>
    <hyperlink ref="B168" r:id="rId22" xr:uid="{D99A1507-64DB-45C9-9EC5-3E594296C2A1}"/>
    <hyperlink ref="B84" r:id="rId23" xr:uid="{2A88AA95-F0E1-45A8-9A76-3EFD32E3EF46}"/>
    <hyperlink ref="B188" r:id="rId24" xr:uid="{876C31E2-2BB2-44D0-AFE4-54A93E60474D}"/>
  </hyperlinks>
  <pageMargins left="0.7" right="0.7" top="0.75" bottom="0.75" header="0.3" footer="0.3"/>
  <pageSetup scale="66" fitToHeight="0" orientation="landscape"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D6F4-5B96-4425-834A-2C46C880101E}">
  <sheetPr>
    <pageSetUpPr fitToPage="1"/>
  </sheetPr>
  <dimension ref="A1:I89"/>
  <sheetViews>
    <sheetView zoomScale="85" zoomScaleNormal="85" workbookViewId="0">
      <selection sqref="A1:XFD1"/>
    </sheetView>
  </sheetViews>
  <sheetFormatPr defaultColWidth="8.85546875" defaultRowHeight="15"/>
  <cols>
    <col min="1" max="1" width="13.85546875" style="46" customWidth="1"/>
    <col min="2" max="2" width="71.85546875" style="51" customWidth="1"/>
    <col min="3" max="3" width="63.140625" style="51" bestFit="1" customWidth="1"/>
    <col min="4" max="4" width="59.85546875" style="51" bestFit="1" customWidth="1"/>
    <col min="5" max="5" width="17.85546875" style="154" customWidth="1"/>
    <col min="6" max="6" width="102.85546875" style="51" bestFit="1" customWidth="1"/>
    <col min="7" max="7" width="74.42578125" style="51" bestFit="1" customWidth="1"/>
    <col min="8" max="8" width="58.28515625" style="51" bestFit="1" customWidth="1"/>
    <col min="9" max="9" width="12.28515625" style="51" bestFit="1" customWidth="1"/>
    <col min="10" max="16384" width="8.85546875" style="51"/>
  </cols>
  <sheetData>
    <row r="1" spans="1:9">
      <c r="A1" s="147" t="s">
        <v>36530</v>
      </c>
      <c r="E1" s="151"/>
    </row>
    <row r="2" spans="1:9">
      <c r="B2" s="148"/>
      <c r="E2" s="151"/>
    </row>
    <row r="3" spans="1:9" ht="15.75" thickBot="1">
      <c r="A3" s="46" t="s">
        <v>344</v>
      </c>
      <c r="B3" s="46" t="s">
        <v>353</v>
      </c>
      <c r="C3" s="46" t="s">
        <v>243</v>
      </c>
      <c r="D3" s="46" t="s">
        <v>356</v>
      </c>
      <c r="E3" s="162" t="s">
        <v>3647</v>
      </c>
      <c r="F3" s="46" t="s">
        <v>354</v>
      </c>
      <c r="G3" s="46" t="s">
        <v>244</v>
      </c>
      <c r="H3" s="46" t="s">
        <v>355</v>
      </c>
      <c r="I3" s="46" t="s">
        <v>3648</v>
      </c>
    </row>
    <row r="4" spans="1:9" ht="15.75" thickBot="1">
      <c r="A4" s="158" t="s">
        <v>345</v>
      </c>
      <c r="B4" s="155"/>
      <c r="C4" s="155"/>
      <c r="D4" s="159"/>
      <c r="E4" s="163" t="s">
        <v>188</v>
      </c>
      <c r="F4" s="155" t="s">
        <v>36612</v>
      </c>
      <c r="G4" s="155">
        <v>59733227</v>
      </c>
      <c r="H4" s="159">
        <v>950906</v>
      </c>
      <c r="I4" s="169">
        <v>1</v>
      </c>
    </row>
    <row r="5" spans="1:9">
      <c r="B5" s="156" t="s">
        <v>36646</v>
      </c>
      <c r="C5" s="156" t="s">
        <v>245</v>
      </c>
      <c r="D5" s="160" t="s">
        <v>246</v>
      </c>
      <c r="E5" s="49" t="s">
        <v>172</v>
      </c>
      <c r="F5" s="156"/>
      <c r="G5" s="156"/>
      <c r="H5" s="160"/>
      <c r="I5" s="170">
        <v>2</v>
      </c>
    </row>
    <row r="6" spans="1:9">
      <c r="B6" s="156" t="s">
        <v>36646</v>
      </c>
      <c r="C6" s="156" t="s">
        <v>245</v>
      </c>
      <c r="D6" s="160" t="s">
        <v>247</v>
      </c>
      <c r="E6" s="49" t="s">
        <v>173</v>
      </c>
      <c r="F6" s="156"/>
      <c r="G6" s="156"/>
      <c r="H6" s="160"/>
      <c r="I6" s="170">
        <v>3</v>
      </c>
    </row>
    <row r="7" spans="1:9">
      <c r="B7" s="156" t="s">
        <v>36646</v>
      </c>
      <c r="C7" s="156" t="s">
        <v>245</v>
      </c>
      <c r="D7" s="160" t="s">
        <v>248</v>
      </c>
      <c r="E7" s="49" t="s">
        <v>175</v>
      </c>
      <c r="F7" s="156"/>
      <c r="G7" s="156"/>
      <c r="H7" s="160"/>
      <c r="I7" s="170">
        <v>4</v>
      </c>
    </row>
    <row r="8" spans="1:9">
      <c r="B8" s="156" t="s">
        <v>36646</v>
      </c>
      <c r="C8" s="156" t="s">
        <v>245</v>
      </c>
      <c r="D8" s="160" t="s">
        <v>249</v>
      </c>
      <c r="E8" s="49" t="s">
        <v>176</v>
      </c>
      <c r="F8" s="156"/>
      <c r="G8" s="156"/>
      <c r="H8" s="160"/>
      <c r="I8" s="170">
        <v>5</v>
      </c>
    </row>
    <row r="9" spans="1:9">
      <c r="B9" s="156" t="s">
        <v>36647</v>
      </c>
      <c r="C9" s="156" t="s">
        <v>250</v>
      </c>
      <c r="D9" s="160" t="s">
        <v>251</v>
      </c>
      <c r="E9" s="49" t="s">
        <v>25</v>
      </c>
      <c r="F9" s="156" t="s">
        <v>363</v>
      </c>
      <c r="G9" s="156">
        <v>155195177</v>
      </c>
      <c r="H9" s="160">
        <v>30258</v>
      </c>
      <c r="I9" s="170">
        <v>6</v>
      </c>
    </row>
    <row r="10" spans="1:9" ht="15.75" customHeight="1" thickBot="1">
      <c r="B10" s="157" t="s">
        <v>36626</v>
      </c>
      <c r="C10" s="157">
        <v>206474803</v>
      </c>
      <c r="D10" s="161">
        <v>298259</v>
      </c>
      <c r="E10" s="149" t="s">
        <v>187</v>
      </c>
      <c r="F10" s="157"/>
      <c r="G10" s="157"/>
      <c r="H10" s="161"/>
      <c r="I10" s="171">
        <v>7</v>
      </c>
    </row>
    <row r="11" spans="1:9" ht="20.100000000000001" customHeight="1" thickBot="1">
      <c r="B11" s="153"/>
      <c r="C11" s="153"/>
      <c r="D11" s="153"/>
      <c r="E11" s="152"/>
      <c r="F11" s="153"/>
      <c r="G11" s="153"/>
      <c r="H11" s="153"/>
    </row>
    <row r="12" spans="1:9" ht="15" customHeight="1" thickBot="1">
      <c r="A12" s="158" t="s">
        <v>346</v>
      </c>
      <c r="B12" s="155"/>
      <c r="C12" s="155"/>
      <c r="D12" s="155"/>
      <c r="E12" s="163" t="s">
        <v>242</v>
      </c>
      <c r="F12" s="159" t="s">
        <v>36613</v>
      </c>
      <c r="G12" s="155">
        <v>102432289</v>
      </c>
      <c r="H12" s="159">
        <v>252225</v>
      </c>
      <c r="I12" s="169">
        <v>8</v>
      </c>
    </row>
    <row r="13" spans="1:9">
      <c r="B13" s="156"/>
      <c r="C13" s="156"/>
      <c r="D13" s="156"/>
      <c r="E13" s="49" t="s">
        <v>189</v>
      </c>
      <c r="F13" s="160" t="s">
        <v>36627</v>
      </c>
      <c r="G13" s="156" t="s">
        <v>253</v>
      </c>
      <c r="H13" s="160" t="s">
        <v>254</v>
      </c>
      <c r="I13" s="170">
        <v>9</v>
      </c>
    </row>
    <row r="14" spans="1:9" ht="15.75" thickBot="1">
      <c r="B14" s="157"/>
      <c r="C14" s="157"/>
      <c r="D14" s="157"/>
      <c r="E14" s="149" t="s">
        <v>190</v>
      </c>
      <c r="F14" s="161" t="s">
        <v>36627</v>
      </c>
      <c r="G14" s="157" t="s">
        <v>253</v>
      </c>
      <c r="H14" s="161" t="s">
        <v>255</v>
      </c>
      <c r="I14" s="171">
        <v>10</v>
      </c>
    </row>
    <row r="15" spans="1:9" ht="20.100000000000001" customHeight="1" thickBot="1">
      <c r="B15" s="153"/>
      <c r="C15" s="153"/>
      <c r="D15" s="153"/>
      <c r="E15" s="152"/>
      <c r="F15" s="153"/>
      <c r="G15" s="153"/>
      <c r="H15" s="153"/>
    </row>
    <row r="16" spans="1:9" ht="15.75" thickBot="1">
      <c r="A16" s="158" t="s">
        <v>347</v>
      </c>
      <c r="B16" s="155" t="s">
        <v>498</v>
      </c>
      <c r="C16" s="155">
        <v>44861888</v>
      </c>
      <c r="D16" s="155">
        <v>956271</v>
      </c>
      <c r="E16" s="163" t="s">
        <v>227</v>
      </c>
      <c r="F16" s="159"/>
      <c r="G16" s="155"/>
      <c r="H16" s="159"/>
      <c r="I16" s="169">
        <v>11</v>
      </c>
    </row>
    <row r="17" spans="1:9">
      <c r="B17" s="156"/>
      <c r="C17" s="156"/>
      <c r="D17" s="156"/>
      <c r="E17" s="49" t="s">
        <v>193</v>
      </c>
      <c r="F17" s="160" t="s">
        <v>36628</v>
      </c>
      <c r="G17" s="156" t="s">
        <v>256</v>
      </c>
      <c r="H17" s="160" t="s">
        <v>257</v>
      </c>
      <c r="I17" s="170">
        <v>12</v>
      </c>
    </row>
    <row r="18" spans="1:9" ht="15.75" thickBot="1">
      <c r="B18" s="157"/>
      <c r="C18" s="157"/>
      <c r="D18" s="157"/>
      <c r="E18" s="149" t="s">
        <v>194</v>
      </c>
      <c r="F18" s="161" t="s">
        <v>36628</v>
      </c>
      <c r="G18" s="157" t="s">
        <v>256</v>
      </c>
      <c r="H18" s="161" t="s">
        <v>258</v>
      </c>
      <c r="I18" s="171">
        <v>13</v>
      </c>
    </row>
    <row r="19" spans="1:9" ht="20.100000000000001" customHeight="1" thickBot="1">
      <c r="B19" s="153"/>
      <c r="C19" s="153"/>
      <c r="D19" s="153"/>
      <c r="E19" s="152"/>
      <c r="F19" s="153"/>
      <c r="G19" s="153"/>
      <c r="H19" s="153"/>
    </row>
    <row r="20" spans="1:9" ht="15.75" thickBot="1">
      <c r="A20" s="158" t="s">
        <v>348</v>
      </c>
      <c r="B20" s="164"/>
      <c r="C20" s="164"/>
      <c r="D20" s="164"/>
      <c r="E20" s="165" t="s">
        <v>61</v>
      </c>
      <c r="F20" s="164" t="s">
        <v>36629</v>
      </c>
      <c r="G20" s="164" t="s">
        <v>259</v>
      </c>
      <c r="H20" s="167" t="s">
        <v>260</v>
      </c>
      <c r="I20" s="172">
        <v>14</v>
      </c>
    </row>
    <row r="21" spans="1:9" ht="20.100000000000001" customHeight="1" thickBot="1">
      <c r="B21" s="153"/>
      <c r="C21" s="153"/>
      <c r="D21" s="153"/>
      <c r="E21" s="152"/>
      <c r="F21" s="153"/>
      <c r="G21" s="153"/>
      <c r="H21" s="153"/>
    </row>
    <row r="22" spans="1:9" ht="15.75" thickBot="1">
      <c r="A22" s="158" t="s">
        <v>349</v>
      </c>
      <c r="B22" s="164" t="s">
        <v>36648</v>
      </c>
      <c r="C22" s="164" t="s">
        <v>261</v>
      </c>
      <c r="D22" s="164" t="s">
        <v>262</v>
      </c>
      <c r="E22" s="165" t="s">
        <v>46</v>
      </c>
      <c r="F22" s="164"/>
      <c r="G22" s="164"/>
      <c r="H22" s="167"/>
      <c r="I22" s="172">
        <v>15</v>
      </c>
    </row>
    <row r="23" spans="1:9" ht="20.100000000000001" customHeight="1" thickBot="1">
      <c r="A23" s="162"/>
      <c r="B23" s="153"/>
      <c r="C23" s="48"/>
      <c r="D23" s="48"/>
      <c r="E23" s="150"/>
      <c r="F23" s="48"/>
      <c r="G23" s="48"/>
      <c r="H23" s="50"/>
    </row>
    <row r="24" spans="1:9" ht="15.75" thickBot="1">
      <c r="A24" s="158" t="s">
        <v>350</v>
      </c>
      <c r="B24" s="155"/>
      <c r="C24" s="155"/>
      <c r="D24" s="155"/>
      <c r="E24" s="163" t="s">
        <v>263</v>
      </c>
      <c r="F24" s="155" t="s">
        <v>36614</v>
      </c>
      <c r="G24" s="155">
        <v>30584332</v>
      </c>
      <c r="H24" s="159">
        <v>785538</v>
      </c>
      <c r="I24" s="169">
        <v>16</v>
      </c>
    </row>
    <row r="25" spans="1:9">
      <c r="B25" s="156" t="s">
        <v>36649</v>
      </c>
      <c r="C25" s="156" t="s">
        <v>264</v>
      </c>
      <c r="D25" s="156" t="s">
        <v>265</v>
      </c>
      <c r="E25" s="49" t="s">
        <v>179</v>
      </c>
      <c r="F25" s="156" t="s">
        <v>36630</v>
      </c>
      <c r="G25" s="156" t="s">
        <v>266</v>
      </c>
      <c r="H25" s="160" t="s">
        <v>267</v>
      </c>
      <c r="I25" s="170">
        <v>17</v>
      </c>
    </row>
    <row r="26" spans="1:9">
      <c r="B26" s="156" t="s">
        <v>36642</v>
      </c>
      <c r="C26" s="156">
        <v>30890883</v>
      </c>
      <c r="D26" s="156">
        <v>684441</v>
      </c>
      <c r="E26" s="49" t="s">
        <v>201</v>
      </c>
      <c r="F26" s="156" t="s">
        <v>36615</v>
      </c>
      <c r="G26" s="156" t="s">
        <v>268</v>
      </c>
      <c r="H26" s="160" t="s">
        <v>269</v>
      </c>
      <c r="I26" s="170">
        <v>18</v>
      </c>
    </row>
    <row r="27" spans="1:9">
      <c r="B27" s="156" t="s">
        <v>36659</v>
      </c>
      <c r="C27" s="156" t="s">
        <v>268</v>
      </c>
      <c r="D27" s="156" t="s">
        <v>270</v>
      </c>
      <c r="E27" s="49" t="s">
        <v>180</v>
      </c>
      <c r="F27" s="156" t="s">
        <v>418</v>
      </c>
      <c r="G27" s="156">
        <v>32749912</v>
      </c>
      <c r="H27" s="160">
        <v>537543</v>
      </c>
      <c r="I27" s="170">
        <v>19</v>
      </c>
    </row>
    <row r="28" spans="1:9">
      <c r="B28" s="156"/>
      <c r="C28" s="156"/>
      <c r="D28" s="156"/>
      <c r="E28" s="49" t="s">
        <v>27</v>
      </c>
      <c r="F28" s="156" t="s">
        <v>36616</v>
      </c>
      <c r="G28" s="156" t="s">
        <v>271</v>
      </c>
      <c r="H28" s="160" t="s">
        <v>272</v>
      </c>
      <c r="I28" s="170">
        <v>20</v>
      </c>
    </row>
    <row r="29" spans="1:9" ht="15.75" thickBot="1">
      <c r="B29" s="157"/>
      <c r="C29" s="157"/>
      <c r="D29" s="157"/>
      <c r="E29" s="149" t="s">
        <v>29</v>
      </c>
      <c r="F29" s="157" t="s">
        <v>36616</v>
      </c>
      <c r="G29" s="157" t="s">
        <v>271</v>
      </c>
      <c r="H29" s="161" t="s">
        <v>273</v>
      </c>
      <c r="I29" s="171">
        <v>21</v>
      </c>
    </row>
    <row r="30" spans="1:9" ht="20.100000000000001" customHeight="1" thickBot="1">
      <c r="B30" s="153"/>
      <c r="C30" s="153"/>
      <c r="D30" s="153"/>
      <c r="E30" s="152"/>
      <c r="F30" s="153"/>
      <c r="G30" s="153"/>
      <c r="H30" s="153"/>
    </row>
    <row r="31" spans="1:9" ht="15.75" thickBot="1">
      <c r="A31" s="158" t="s">
        <v>352</v>
      </c>
      <c r="B31" s="164" t="s">
        <v>36650</v>
      </c>
      <c r="C31" s="164">
        <v>123348034</v>
      </c>
      <c r="D31" s="164">
        <v>976289</v>
      </c>
      <c r="E31" s="165" t="s">
        <v>30</v>
      </c>
      <c r="F31" s="167"/>
      <c r="G31" s="164"/>
      <c r="H31" s="167"/>
      <c r="I31" s="172">
        <v>22</v>
      </c>
    </row>
    <row r="32" spans="1:9" ht="20.100000000000001" customHeight="1" thickBot="1">
      <c r="B32" s="153"/>
      <c r="C32" s="153"/>
      <c r="D32" s="153"/>
      <c r="E32" s="152"/>
      <c r="F32" s="153"/>
      <c r="G32" s="153"/>
      <c r="H32" s="153"/>
    </row>
    <row r="33" spans="1:9" ht="15.75" thickBot="1">
      <c r="A33" s="158" t="s">
        <v>351</v>
      </c>
      <c r="B33" s="155"/>
      <c r="C33" s="155"/>
      <c r="D33" s="155"/>
      <c r="E33" s="163" t="s">
        <v>203</v>
      </c>
      <c r="F33" s="159" t="s">
        <v>36617</v>
      </c>
      <c r="G33" s="155">
        <v>21512115</v>
      </c>
      <c r="H33" s="159">
        <v>207311</v>
      </c>
      <c r="I33" s="169">
        <v>23</v>
      </c>
    </row>
    <row r="34" spans="1:9">
      <c r="B34" s="156"/>
      <c r="C34" s="156"/>
      <c r="D34" s="156"/>
      <c r="E34" s="49" t="s">
        <v>202</v>
      </c>
      <c r="F34" s="160" t="s">
        <v>453</v>
      </c>
      <c r="G34" s="156">
        <v>33108692</v>
      </c>
      <c r="H34" s="160">
        <v>651445</v>
      </c>
      <c r="I34" s="170">
        <v>24</v>
      </c>
    </row>
    <row r="35" spans="1:9">
      <c r="B35" s="156"/>
      <c r="C35" s="156"/>
      <c r="D35" s="156"/>
      <c r="E35" s="49" t="s">
        <v>204</v>
      </c>
      <c r="F35" s="160" t="s">
        <v>36631</v>
      </c>
      <c r="G35" s="156" t="s">
        <v>274</v>
      </c>
      <c r="H35" s="160" t="s">
        <v>275</v>
      </c>
      <c r="I35" s="170">
        <v>25</v>
      </c>
    </row>
    <row r="36" spans="1:9">
      <c r="B36" s="156" t="s">
        <v>36651</v>
      </c>
      <c r="C36" s="156" t="s">
        <v>276</v>
      </c>
      <c r="D36" s="156" t="s">
        <v>277</v>
      </c>
      <c r="E36" s="49" t="s">
        <v>31</v>
      </c>
      <c r="F36" s="160"/>
      <c r="G36" s="156"/>
      <c r="H36" s="160"/>
      <c r="I36" s="170">
        <v>26</v>
      </c>
    </row>
    <row r="37" spans="1:9">
      <c r="B37" s="156" t="s">
        <v>36651</v>
      </c>
      <c r="C37" s="156" t="s">
        <v>276</v>
      </c>
      <c r="D37" s="156" t="s">
        <v>278</v>
      </c>
      <c r="E37" s="49" t="s">
        <v>62</v>
      </c>
      <c r="F37" s="160"/>
      <c r="G37" s="156"/>
      <c r="H37" s="160"/>
      <c r="I37" s="170">
        <v>27</v>
      </c>
    </row>
    <row r="38" spans="1:9" ht="15.75" thickBot="1">
      <c r="B38" s="157" t="s">
        <v>36651</v>
      </c>
      <c r="C38" s="157" t="s">
        <v>276</v>
      </c>
      <c r="D38" s="157" t="s">
        <v>279</v>
      </c>
      <c r="E38" s="149" t="s">
        <v>63</v>
      </c>
      <c r="F38" s="161"/>
      <c r="G38" s="157"/>
      <c r="H38" s="161"/>
      <c r="I38" s="171">
        <v>28</v>
      </c>
    </row>
    <row r="39" spans="1:9" ht="20.100000000000001" customHeight="1" thickBot="1">
      <c r="B39" s="153"/>
      <c r="C39" s="153"/>
      <c r="D39" s="153"/>
      <c r="E39" s="152"/>
      <c r="F39" s="153"/>
      <c r="G39" s="153"/>
      <c r="H39" s="153"/>
    </row>
    <row r="40" spans="1:9" ht="15.75" thickBot="1">
      <c r="A40" s="158" t="s">
        <v>280</v>
      </c>
      <c r="B40" s="164" t="s">
        <v>36643</v>
      </c>
      <c r="C40" s="164">
        <v>54607874</v>
      </c>
      <c r="D40" s="164">
        <v>127740</v>
      </c>
      <c r="E40" s="165" t="s">
        <v>155</v>
      </c>
      <c r="F40" s="167"/>
      <c r="G40" s="164"/>
      <c r="H40" s="167"/>
      <c r="I40" s="172">
        <v>29</v>
      </c>
    </row>
    <row r="41" spans="1:9" ht="20.100000000000001" customHeight="1" thickBot="1">
      <c r="B41" s="153"/>
      <c r="C41" s="153"/>
      <c r="D41" s="153"/>
      <c r="E41" s="152"/>
      <c r="F41" s="153"/>
      <c r="G41" s="153"/>
      <c r="H41" s="153"/>
    </row>
    <row r="42" spans="1:9" ht="15.75" thickBot="1">
      <c r="A42" s="158" t="s">
        <v>281</v>
      </c>
      <c r="B42" s="155"/>
      <c r="C42" s="155"/>
      <c r="D42" s="155"/>
      <c r="E42" s="163" t="s">
        <v>207</v>
      </c>
      <c r="F42" s="159" t="s">
        <v>36618</v>
      </c>
      <c r="G42" s="155">
        <v>568089</v>
      </c>
      <c r="H42" s="159">
        <v>247317</v>
      </c>
      <c r="I42" s="169">
        <v>30</v>
      </c>
    </row>
    <row r="43" spans="1:9" ht="15.75" thickBot="1">
      <c r="B43" s="157"/>
      <c r="C43" s="157"/>
      <c r="D43" s="157"/>
      <c r="E43" s="149" t="s">
        <v>208</v>
      </c>
      <c r="F43" s="161" t="s">
        <v>36618</v>
      </c>
      <c r="G43" s="157">
        <v>568089</v>
      </c>
      <c r="H43" s="161">
        <v>247253</v>
      </c>
      <c r="I43" s="171">
        <v>31</v>
      </c>
    </row>
    <row r="44" spans="1:9" ht="20.100000000000001" customHeight="1" thickBot="1">
      <c r="B44" s="153"/>
      <c r="C44" s="153"/>
      <c r="D44" s="153"/>
      <c r="E44" s="152"/>
      <c r="F44" s="153"/>
      <c r="G44" s="153"/>
      <c r="H44" s="153"/>
    </row>
    <row r="45" spans="1:9" ht="15.75" thickBot="1">
      <c r="A45" s="158" t="s">
        <v>282</v>
      </c>
      <c r="B45" s="155" t="s">
        <v>391</v>
      </c>
      <c r="C45" s="155">
        <v>12111952</v>
      </c>
      <c r="D45" s="155">
        <v>337067</v>
      </c>
      <c r="E45" s="163" t="s">
        <v>51</v>
      </c>
      <c r="F45" s="159" t="s">
        <v>36632</v>
      </c>
      <c r="G45" s="155" t="s">
        <v>283</v>
      </c>
      <c r="H45" s="159" t="s">
        <v>284</v>
      </c>
      <c r="I45" s="169">
        <v>32</v>
      </c>
    </row>
    <row r="46" spans="1:9">
      <c r="B46" s="156" t="s">
        <v>36652</v>
      </c>
      <c r="C46" s="156" t="s">
        <v>285</v>
      </c>
      <c r="D46" s="156" t="s">
        <v>286</v>
      </c>
      <c r="E46" s="49" t="s">
        <v>209</v>
      </c>
      <c r="F46" s="160" t="s">
        <v>36633</v>
      </c>
      <c r="G46" s="156" t="s">
        <v>287</v>
      </c>
      <c r="H46" s="160" t="s">
        <v>288</v>
      </c>
      <c r="I46" s="170">
        <v>33</v>
      </c>
    </row>
    <row r="47" spans="1:9">
      <c r="B47" s="156"/>
      <c r="C47" s="156"/>
      <c r="D47" s="156"/>
      <c r="E47" s="49" t="s">
        <v>22</v>
      </c>
      <c r="F47" s="160" t="s">
        <v>36634</v>
      </c>
      <c r="G47" s="156" t="s">
        <v>289</v>
      </c>
      <c r="H47" s="160" t="s">
        <v>290</v>
      </c>
      <c r="I47" s="170">
        <v>34</v>
      </c>
    </row>
    <row r="48" spans="1:9">
      <c r="B48" s="156" t="s">
        <v>36653</v>
      </c>
      <c r="C48" s="156" t="s">
        <v>291</v>
      </c>
      <c r="D48" s="156" t="s">
        <v>292</v>
      </c>
      <c r="E48" s="49" t="s">
        <v>126</v>
      </c>
      <c r="F48" s="160" t="s">
        <v>36635</v>
      </c>
      <c r="G48" s="156" t="s">
        <v>293</v>
      </c>
      <c r="H48" s="160" t="s">
        <v>294</v>
      </c>
      <c r="I48" s="170">
        <v>35</v>
      </c>
    </row>
    <row r="49" spans="1:9">
      <c r="B49" s="156" t="s">
        <v>36653</v>
      </c>
      <c r="C49" s="156" t="s">
        <v>291</v>
      </c>
      <c r="D49" s="156" t="s">
        <v>295</v>
      </c>
      <c r="E49" s="49" t="s">
        <v>296</v>
      </c>
      <c r="F49" s="160" t="s">
        <v>36635</v>
      </c>
      <c r="G49" s="156" t="s">
        <v>293</v>
      </c>
      <c r="H49" s="160" t="s">
        <v>297</v>
      </c>
      <c r="I49" s="170">
        <v>36</v>
      </c>
    </row>
    <row r="50" spans="1:9">
      <c r="B50" s="156" t="s">
        <v>36653</v>
      </c>
      <c r="C50" s="156" t="s">
        <v>291</v>
      </c>
      <c r="D50" s="156" t="s">
        <v>298</v>
      </c>
      <c r="E50" s="49" t="s">
        <v>32</v>
      </c>
      <c r="F50" s="160" t="s">
        <v>36635</v>
      </c>
      <c r="G50" s="156" t="s">
        <v>293</v>
      </c>
      <c r="H50" s="160" t="s">
        <v>299</v>
      </c>
      <c r="I50" s="170">
        <v>37</v>
      </c>
    </row>
    <row r="51" spans="1:9">
      <c r="B51" s="156"/>
      <c r="C51" s="156"/>
      <c r="D51" s="156"/>
      <c r="E51" s="49" t="s">
        <v>116</v>
      </c>
      <c r="F51" s="160" t="s">
        <v>36635</v>
      </c>
      <c r="G51" s="156" t="s">
        <v>293</v>
      </c>
      <c r="H51" s="160" t="s">
        <v>300</v>
      </c>
      <c r="I51" s="170">
        <v>38</v>
      </c>
    </row>
    <row r="52" spans="1:9" ht="15.75" thickBot="1">
      <c r="B52" s="157"/>
      <c r="C52" s="157"/>
      <c r="D52" s="157"/>
      <c r="E52" s="149" t="s">
        <v>181</v>
      </c>
      <c r="F52" s="161" t="s">
        <v>36635</v>
      </c>
      <c r="G52" s="157" t="s">
        <v>293</v>
      </c>
      <c r="H52" s="161" t="s">
        <v>301</v>
      </c>
      <c r="I52" s="171">
        <v>39</v>
      </c>
    </row>
    <row r="53" spans="1:9" ht="20.100000000000001" customHeight="1" thickBot="1">
      <c r="B53" s="153"/>
      <c r="C53" s="153"/>
      <c r="D53" s="153"/>
      <c r="E53" s="152"/>
      <c r="F53" s="153"/>
      <c r="G53" s="153"/>
      <c r="H53" s="153"/>
    </row>
    <row r="54" spans="1:9" ht="15.75" thickBot="1">
      <c r="A54" s="158" t="s">
        <v>302</v>
      </c>
      <c r="B54" s="164" t="s">
        <v>36654</v>
      </c>
      <c r="C54" s="164" t="s">
        <v>303</v>
      </c>
      <c r="D54" s="164" t="s">
        <v>304</v>
      </c>
      <c r="E54" s="165" t="s">
        <v>21</v>
      </c>
      <c r="F54" s="167" t="s">
        <v>36619</v>
      </c>
      <c r="G54" s="164">
        <v>106850885</v>
      </c>
      <c r="H54" s="167">
        <v>784554</v>
      </c>
      <c r="I54" s="172">
        <v>40</v>
      </c>
    </row>
    <row r="55" spans="1:9" ht="20.100000000000001" customHeight="1" thickBot="1">
      <c r="B55" s="153"/>
      <c r="C55" s="153"/>
      <c r="D55" s="153"/>
      <c r="E55" s="152"/>
      <c r="F55" s="153"/>
      <c r="G55" s="153"/>
      <c r="H55" s="153"/>
    </row>
    <row r="56" spans="1:9" ht="15.75" thickBot="1">
      <c r="A56" s="158" t="s">
        <v>305</v>
      </c>
      <c r="B56" s="164" t="s">
        <v>36644</v>
      </c>
      <c r="C56" s="164">
        <v>34382069</v>
      </c>
      <c r="D56" s="164">
        <v>145924</v>
      </c>
      <c r="E56" s="165" t="s">
        <v>213</v>
      </c>
      <c r="F56" s="167" t="s">
        <v>36636</v>
      </c>
      <c r="G56" s="164" t="s">
        <v>306</v>
      </c>
      <c r="H56" s="167" t="s">
        <v>307</v>
      </c>
      <c r="I56" s="172">
        <v>41</v>
      </c>
    </row>
    <row r="57" spans="1:9" ht="20.100000000000001" customHeight="1" thickBot="1">
      <c r="B57" s="153"/>
      <c r="C57" s="153"/>
      <c r="D57" s="153"/>
      <c r="E57" s="152"/>
      <c r="F57" s="153"/>
      <c r="G57" s="153"/>
      <c r="H57" s="153"/>
    </row>
    <row r="58" spans="1:9" ht="15.75" thickBot="1">
      <c r="A58" s="158" t="s">
        <v>308</v>
      </c>
      <c r="B58" s="164" t="s">
        <v>36655</v>
      </c>
      <c r="C58" s="164" t="s">
        <v>309</v>
      </c>
      <c r="D58" s="164" t="s">
        <v>310</v>
      </c>
      <c r="E58" s="168" t="s">
        <v>156</v>
      </c>
      <c r="F58" s="164"/>
      <c r="G58" s="164"/>
      <c r="H58" s="167"/>
      <c r="I58" s="172">
        <v>42</v>
      </c>
    </row>
    <row r="59" spans="1:9" ht="20.100000000000001" customHeight="1" thickBot="1">
      <c r="B59" s="153"/>
      <c r="C59" s="153"/>
      <c r="D59" s="153"/>
      <c r="E59" s="152"/>
      <c r="F59" s="153"/>
      <c r="G59" s="153"/>
      <c r="H59" s="153"/>
    </row>
    <row r="60" spans="1:9" ht="15.75" thickBot="1">
      <c r="A60" s="158" t="s">
        <v>311</v>
      </c>
      <c r="B60" s="155" t="s">
        <v>485</v>
      </c>
      <c r="C60" s="155">
        <v>45475363</v>
      </c>
      <c r="D60" s="155">
        <v>667102</v>
      </c>
      <c r="E60" s="163" t="s">
        <v>33</v>
      </c>
      <c r="F60" s="159" t="s">
        <v>36620</v>
      </c>
      <c r="G60" s="155">
        <v>46973017</v>
      </c>
      <c r="H60" s="155">
        <v>830552</v>
      </c>
      <c r="I60" s="173">
        <v>43</v>
      </c>
    </row>
    <row r="61" spans="1:9">
      <c r="B61" s="156"/>
      <c r="C61" s="156"/>
      <c r="D61" s="156"/>
      <c r="E61" s="49" t="s">
        <v>157</v>
      </c>
      <c r="F61" s="160" t="s">
        <v>413</v>
      </c>
      <c r="G61" s="156">
        <v>27293910</v>
      </c>
      <c r="H61" s="156">
        <v>30103</v>
      </c>
      <c r="I61" s="174">
        <v>44</v>
      </c>
    </row>
    <row r="62" spans="1:9" ht="15.75" thickBot="1">
      <c r="B62" s="157" t="s">
        <v>413</v>
      </c>
      <c r="C62" s="157">
        <v>27293910</v>
      </c>
      <c r="D62" s="157">
        <v>366245</v>
      </c>
      <c r="E62" s="149" t="s">
        <v>158</v>
      </c>
      <c r="F62" s="161"/>
      <c r="G62" s="157"/>
      <c r="H62" s="157"/>
      <c r="I62" s="175">
        <v>45</v>
      </c>
    </row>
    <row r="63" spans="1:9" ht="20.100000000000001" customHeight="1" thickBot="1">
      <c r="B63" s="47"/>
      <c r="C63" s="48"/>
      <c r="D63" s="48"/>
      <c r="E63" s="150"/>
      <c r="F63" s="48"/>
      <c r="G63" s="48"/>
      <c r="H63" s="50"/>
    </row>
    <row r="64" spans="1:9" ht="15.75" thickBot="1">
      <c r="A64" s="158" t="s">
        <v>312</v>
      </c>
      <c r="B64" s="155" t="s">
        <v>36656</v>
      </c>
      <c r="C64" s="155" t="s">
        <v>313</v>
      </c>
      <c r="D64" s="155" t="s">
        <v>314</v>
      </c>
      <c r="E64" s="163" t="s">
        <v>38</v>
      </c>
      <c r="F64" s="159" t="s">
        <v>36637</v>
      </c>
      <c r="G64" s="155" t="s">
        <v>315</v>
      </c>
      <c r="H64" s="159" t="s">
        <v>316</v>
      </c>
      <c r="I64" s="169">
        <v>46</v>
      </c>
    </row>
    <row r="65" spans="1:9">
      <c r="B65" s="156" t="s">
        <v>36656</v>
      </c>
      <c r="C65" s="156" t="s">
        <v>313</v>
      </c>
      <c r="D65" s="156" t="s">
        <v>317</v>
      </c>
      <c r="E65" s="49" t="s">
        <v>37</v>
      </c>
      <c r="F65" s="160" t="s">
        <v>36637</v>
      </c>
      <c r="G65" s="156" t="s">
        <v>315</v>
      </c>
      <c r="H65" s="160" t="s">
        <v>318</v>
      </c>
      <c r="I65" s="170">
        <v>47</v>
      </c>
    </row>
    <row r="66" spans="1:9">
      <c r="B66" s="156" t="s">
        <v>36657</v>
      </c>
      <c r="C66" s="156" t="s">
        <v>319</v>
      </c>
      <c r="D66" s="156" t="s">
        <v>320</v>
      </c>
      <c r="E66" s="49" t="s">
        <v>34</v>
      </c>
      <c r="F66" s="160" t="s">
        <v>36638</v>
      </c>
      <c r="G66" s="156" t="s">
        <v>321</v>
      </c>
      <c r="H66" s="160" t="s">
        <v>322</v>
      </c>
      <c r="I66" s="170">
        <v>48</v>
      </c>
    </row>
    <row r="67" spans="1:9">
      <c r="B67" s="156" t="s">
        <v>36657</v>
      </c>
      <c r="C67" s="156" t="s">
        <v>319</v>
      </c>
      <c r="D67" s="156" t="s">
        <v>323</v>
      </c>
      <c r="E67" s="49" t="s">
        <v>28</v>
      </c>
      <c r="F67" s="160" t="s">
        <v>36639</v>
      </c>
      <c r="G67" s="156" t="s">
        <v>321</v>
      </c>
      <c r="H67" s="160" t="s">
        <v>324</v>
      </c>
      <c r="I67" s="170">
        <v>49</v>
      </c>
    </row>
    <row r="68" spans="1:9">
      <c r="B68" s="156" t="s">
        <v>36657</v>
      </c>
      <c r="C68" s="156" t="s">
        <v>319</v>
      </c>
      <c r="D68" s="156" t="s">
        <v>325</v>
      </c>
      <c r="E68" s="49" t="s">
        <v>182</v>
      </c>
      <c r="F68" s="160" t="s">
        <v>36639</v>
      </c>
      <c r="G68" s="156" t="s">
        <v>321</v>
      </c>
      <c r="H68" s="160" t="s">
        <v>326</v>
      </c>
      <c r="I68" s="170">
        <v>50</v>
      </c>
    </row>
    <row r="69" spans="1:9">
      <c r="B69" s="156" t="s">
        <v>36645</v>
      </c>
      <c r="C69" s="156" t="s">
        <v>327</v>
      </c>
      <c r="D69" s="156" t="s">
        <v>328</v>
      </c>
      <c r="E69" s="49" t="s">
        <v>218</v>
      </c>
      <c r="F69" s="160" t="s">
        <v>36621</v>
      </c>
      <c r="G69" s="156" t="s">
        <v>329</v>
      </c>
      <c r="H69" s="160" t="s">
        <v>330</v>
      </c>
      <c r="I69" s="170">
        <v>51</v>
      </c>
    </row>
    <row r="70" spans="1:9">
      <c r="B70" s="156"/>
      <c r="C70" s="156"/>
      <c r="D70" s="156"/>
      <c r="E70" s="49" t="s">
        <v>35</v>
      </c>
      <c r="F70" s="160" t="s">
        <v>36640</v>
      </c>
      <c r="G70" s="156" t="s">
        <v>331</v>
      </c>
      <c r="H70" s="160" t="s">
        <v>332</v>
      </c>
      <c r="I70" s="170">
        <v>52</v>
      </c>
    </row>
    <row r="71" spans="1:9" ht="15.75" thickBot="1">
      <c r="B71" s="157"/>
      <c r="C71" s="157"/>
      <c r="D71" s="157"/>
      <c r="E71" s="149" t="s">
        <v>36</v>
      </c>
      <c r="F71" s="161" t="s">
        <v>36640</v>
      </c>
      <c r="G71" s="157" t="s">
        <v>331</v>
      </c>
      <c r="H71" s="161" t="s">
        <v>333</v>
      </c>
      <c r="I71" s="171">
        <v>53</v>
      </c>
    </row>
    <row r="72" spans="1:9" ht="20.100000000000001" customHeight="1" thickBot="1">
      <c r="B72" s="153"/>
      <c r="C72" s="153"/>
      <c r="D72" s="153"/>
      <c r="E72" s="152"/>
      <c r="F72" s="153"/>
      <c r="G72" s="153"/>
      <c r="H72" s="153"/>
    </row>
    <row r="73" spans="1:9" ht="15.75" thickBot="1">
      <c r="A73" s="158" t="s">
        <v>334</v>
      </c>
      <c r="B73" s="164" t="s">
        <v>463</v>
      </c>
      <c r="C73" s="164">
        <v>49863859</v>
      </c>
      <c r="D73" s="164">
        <v>288659</v>
      </c>
      <c r="E73" s="165" t="s">
        <v>219</v>
      </c>
      <c r="F73" s="167" t="s">
        <v>36624</v>
      </c>
      <c r="G73" s="164" t="s">
        <v>335</v>
      </c>
      <c r="H73" s="167" t="s">
        <v>336</v>
      </c>
      <c r="I73" s="172">
        <v>54</v>
      </c>
    </row>
    <row r="74" spans="1:9" ht="20.100000000000001" customHeight="1" thickBot="1">
      <c r="B74" s="153"/>
      <c r="C74" s="153"/>
      <c r="D74" s="153"/>
      <c r="E74" s="152"/>
      <c r="F74" s="153"/>
      <c r="G74" s="153"/>
      <c r="H74" s="153"/>
    </row>
    <row r="75" spans="1:9" ht="15.75" thickBot="1">
      <c r="A75" s="158" t="s">
        <v>337</v>
      </c>
      <c r="B75" s="155"/>
      <c r="C75" s="155"/>
      <c r="D75" s="155"/>
      <c r="E75" s="163" t="s">
        <v>92</v>
      </c>
      <c r="F75" s="155" t="s">
        <v>36622</v>
      </c>
      <c r="G75" s="155">
        <v>33550662</v>
      </c>
      <c r="H75" s="159">
        <v>282179</v>
      </c>
      <c r="I75" s="169">
        <v>55</v>
      </c>
    </row>
    <row r="76" spans="1:9">
      <c r="B76" s="156"/>
      <c r="C76" s="156"/>
      <c r="D76" s="156"/>
      <c r="E76" s="49" t="s">
        <v>183</v>
      </c>
      <c r="F76" s="156" t="s">
        <v>36622</v>
      </c>
      <c r="G76" s="156">
        <v>33550662</v>
      </c>
      <c r="H76" s="160">
        <v>298050</v>
      </c>
      <c r="I76" s="170">
        <v>56</v>
      </c>
    </row>
    <row r="77" spans="1:9">
      <c r="B77" s="156"/>
      <c r="C77" s="156"/>
      <c r="D77" s="156"/>
      <c r="E77" s="49" t="s">
        <v>85</v>
      </c>
      <c r="F77" s="156" t="s">
        <v>36622</v>
      </c>
      <c r="G77" s="156">
        <v>33550662</v>
      </c>
      <c r="H77" s="160">
        <v>307757</v>
      </c>
      <c r="I77" s="170">
        <v>57</v>
      </c>
    </row>
    <row r="78" spans="1:9">
      <c r="B78" s="156" t="s">
        <v>483</v>
      </c>
      <c r="C78" s="156">
        <v>41167557</v>
      </c>
      <c r="D78" s="156">
        <v>308251</v>
      </c>
      <c r="E78" s="49" t="s">
        <v>108</v>
      </c>
      <c r="F78" s="156" t="s">
        <v>36623</v>
      </c>
      <c r="G78" s="156">
        <v>41746772</v>
      </c>
      <c r="H78" s="160">
        <v>270694</v>
      </c>
      <c r="I78" s="170">
        <v>58</v>
      </c>
    </row>
    <row r="79" spans="1:9">
      <c r="B79" s="156" t="s">
        <v>483</v>
      </c>
      <c r="C79" s="156">
        <v>41167557</v>
      </c>
      <c r="D79" s="156">
        <v>326848</v>
      </c>
      <c r="E79" s="49" t="s">
        <v>239</v>
      </c>
      <c r="F79" s="156" t="s">
        <v>36623</v>
      </c>
      <c r="G79" s="156">
        <v>41746772</v>
      </c>
      <c r="H79" s="160">
        <v>252367</v>
      </c>
      <c r="I79" s="170">
        <v>59</v>
      </c>
    </row>
    <row r="80" spans="1:9">
      <c r="B80" s="156" t="s">
        <v>483</v>
      </c>
      <c r="C80" s="156">
        <v>41167557</v>
      </c>
      <c r="D80" s="156">
        <v>303107</v>
      </c>
      <c r="E80" s="49" t="s">
        <v>238</v>
      </c>
      <c r="F80" s="156" t="s">
        <v>36623</v>
      </c>
      <c r="G80" s="156">
        <v>41746772</v>
      </c>
      <c r="H80" s="160">
        <v>276108</v>
      </c>
      <c r="I80" s="170">
        <v>60</v>
      </c>
    </row>
    <row r="81" spans="1:9">
      <c r="B81" s="156" t="s">
        <v>483</v>
      </c>
      <c r="C81" s="156">
        <v>41167557</v>
      </c>
      <c r="D81" s="156">
        <v>310769</v>
      </c>
      <c r="E81" s="49" t="s">
        <v>109</v>
      </c>
      <c r="F81" s="156" t="s">
        <v>36623</v>
      </c>
      <c r="G81" s="156">
        <v>41746772</v>
      </c>
      <c r="H81" s="160">
        <v>268446</v>
      </c>
      <c r="I81" s="170">
        <v>61</v>
      </c>
    </row>
    <row r="82" spans="1:9">
      <c r="B82" s="156" t="s">
        <v>483</v>
      </c>
      <c r="C82" s="156">
        <v>41167557</v>
      </c>
      <c r="D82" s="156">
        <v>313013</v>
      </c>
      <c r="E82" s="49" t="s">
        <v>110</v>
      </c>
      <c r="F82" s="156" t="s">
        <v>36623</v>
      </c>
      <c r="G82" s="156">
        <v>41746772</v>
      </c>
      <c r="H82" s="160">
        <v>266202</v>
      </c>
      <c r="I82" s="170">
        <v>62</v>
      </c>
    </row>
    <row r="83" spans="1:9">
      <c r="B83" s="156" t="s">
        <v>483</v>
      </c>
      <c r="C83" s="156">
        <v>41167557</v>
      </c>
      <c r="D83" s="156">
        <v>309200</v>
      </c>
      <c r="E83" s="49" t="s">
        <v>112</v>
      </c>
      <c r="F83" s="156" t="s">
        <v>36623</v>
      </c>
      <c r="G83" s="156">
        <v>41746772</v>
      </c>
      <c r="H83" s="160">
        <v>270015</v>
      </c>
      <c r="I83" s="170">
        <v>63</v>
      </c>
    </row>
    <row r="84" spans="1:9" ht="15.75" thickBot="1">
      <c r="B84" s="157" t="s">
        <v>483</v>
      </c>
      <c r="C84" s="157">
        <v>41167557</v>
      </c>
      <c r="D84" s="157">
        <v>306158</v>
      </c>
      <c r="E84" s="149" t="s">
        <v>111</v>
      </c>
      <c r="F84" s="157" t="s">
        <v>36623</v>
      </c>
      <c r="G84" s="157">
        <v>41746772</v>
      </c>
      <c r="H84" s="161">
        <v>273057</v>
      </c>
      <c r="I84" s="171">
        <v>64</v>
      </c>
    </row>
    <row r="85" spans="1:9" ht="20.100000000000001" customHeight="1" thickBot="1">
      <c r="B85" s="153"/>
      <c r="C85" s="153"/>
      <c r="D85" s="153"/>
      <c r="E85" s="152"/>
      <c r="F85" s="153"/>
      <c r="G85" s="153"/>
      <c r="H85" s="153"/>
    </row>
    <row r="86" spans="1:9" ht="15.75" thickBot="1">
      <c r="A86" s="158" t="s">
        <v>338</v>
      </c>
      <c r="B86" s="164" t="s">
        <v>36658</v>
      </c>
      <c r="C86" s="164" t="s">
        <v>339</v>
      </c>
      <c r="D86" s="166" t="s">
        <v>340</v>
      </c>
      <c r="E86" s="165" t="s">
        <v>214</v>
      </c>
      <c r="F86" s="164"/>
      <c r="G86" s="164"/>
      <c r="H86" s="167"/>
      <c r="I86" s="172">
        <v>65</v>
      </c>
    </row>
    <row r="87" spans="1:9" ht="20.100000000000001" customHeight="1" thickBot="1">
      <c r="B87" s="153"/>
      <c r="C87" s="153"/>
      <c r="D87" s="153"/>
      <c r="E87" s="152"/>
      <c r="F87" s="153"/>
      <c r="G87" s="153"/>
      <c r="H87" s="153"/>
    </row>
    <row r="88" spans="1:9" ht="15.75" thickBot="1">
      <c r="A88" s="158" t="s">
        <v>341</v>
      </c>
      <c r="B88" s="155"/>
      <c r="C88" s="155"/>
      <c r="D88" s="155"/>
      <c r="E88" s="163" t="s">
        <v>104</v>
      </c>
      <c r="F88" s="155" t="s">
        <v>36641</v>
      </c>
      <c r="G88" s="155" t="s">
        <v>342</v>
      </c>
      <c r="H88" s="159" t="s">
        <v>343</v>
      </c>
      <c r="I88" s="169">
        <v>66</v>
      </c>
    </row>
    <row r="89" spans="1:9" ht="15.75" thickBot="1">
      <c r="B89" s="157"/>
      <c r="C89" s="157"/>
      <c r="D89" s="157"/>
      <c r="E89" s="149" t="s">
        <v>95</v>
      </c>
      <c r="F89" s="157" t="s">
        <v>36625</v>
      </c>
      <c r="G89" s="157">
        <v>16627012</v>
      </c>
      <c r="H89" s="161">
        <v>959651</v>
      </c>
      <c r="I89" s="171">
        <v>67</v>
      </c>
    </row>
  </sheetData>
  <pageMargins left="0.7" right="0.7" top="0.75" bottom="0.75" header="0.3" footer="0.3"/>
  <pageSetup scale="2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2D8B-9DF4-4B0D-B558-2E94C2CE9A7F}">
  <sheetPr>
    <pageSetUpPr fitToPage="1"/>
  </sheetPr>
  <dimension ref="A1:F160"/>
  <sheetViews>
    <sheetView workbookViewId="0"/>
  </sheetViews>
  <sheetFormatPr defaultRowHeight="15"/>
  <cols>
    <col min="1" max="1" width="9.140625" style="178"/>
    <col min="2" max="2" width="19.85546875" style="178" bestFit="1" customWidth="1"/>
    <col min="3" max="3" width="15.85546875" style="178" bestFit="1" customWidth="1"/>
    <col min="4" max="5" width="9.140625" style="178"/>
    <col min="6" max="6" width="13.85546875" style="178" bestFit="1" customWidth="1"/>
    <col min="7" max="7" width="17.7109375" style="178" bestFit="1" customWidth="1"/>
    <col min="8" max="16384" width="9.140625" style="178"/>
  </cols>
  <sheetData>
    <row r="1" spans="1:4">
      <c r="A1" s="178" t="s">
        <v>36531</v>
      </c>
    </row>
    <row r="3" spans="1:4" ht="15.75" thickBot="1">
      <c r="B3" s="187" t="s">
        <v>359</v>
      </c>
      <c r="C3" s="187" t="s">
        <v>360</v>
      </c>
      <c r="D3" s="118"/>
    </row>
    <row r="4" spans="1:4" ht="15.75" thickTop="1">
      <c r="A4" s="118">
        <v>1</v>
      </c>
      <c r="B4" s="178" t="s">
        <v>471</v>
      </c>
      <c r="C4" s="178">
        <v>15</v>
      </c>
    </row>
    <row r="5" spans="1:4">
      <c r="A5" s="118">
        <v>2</v>
      </c>
      <c r="B5" s="178" t="s">
        <v>408</v>
      </c>
      <c r="C5" s="178">
        <v>41</v>
      </c>
    </row>
    <row r="6" spans="1:4">
      <c r="A6" s="118">
        <v>3</v>
      </c>
      <c r="B6" s="178" t="s">
        <v>479</v>
      </c>
      <c r="C6" s="178">
        <v>17</v>
      </c>
    </row>
    <row r="7" spans="1:4">
      <c r="A7" s="118">
        <v>4</v>
      </c>
      <c r="B7" s="178" t="s">
        <v>453</v>
      </c>
      <c r="C7" s="178">
        <v>2</v>
      </c>
    </row>
    <row r="8" spans="1:4">
      <c r="A8" s="118">
        <v>5</v>
      </c>
      <c r="B8" s="178" t="s">
        <v>463</v>
      </c>
      <c r="C8" s="178">
        <v>4</v>
      </c>
    </row>
    <row r="9" spans="1:4">
      <c r="A9" s="118">
        <v>6</v>
      </c>
      <c r="B9" s="178" t="s">
        <v>3614</v>
      </c>
      <c r="C9" s="178">
        <v>48</v>
      </c>
    </row>
    <row r="10" spans="1:4">
      <c r="A10" s="118">
        <v>7</v>
      </c>
      <c r="B10" s="178" t="s">
        <v>3615</v>
      </c>
      <c r="C10" s="178">
        <v>80</v>
      </c>
    </row>
    <row r="11" spans="1:4">
      <c r="A11" s="118">
        <v>8</v>
      </c>
      <c r="B11" s="178" t="s">
        <v>3616</v>
      </c>
      <c r="C11" s="178">
        <v>48</v>
      </c>
    </row>
    <row r="12" spans="1:4">
      <c r="A12" s="118">
        <v>9</v>
      </c>
      <c r="B12" s="178" t="s">
        <v>3617</v>
      </c>
      <c r="C12" s="178">
        <v>80</v>
      </c>
    </row>
    <row r="13" spans="1:4">
      <c r="A13" s="118">
        <v>10</v>
      </c>
      <c r="B13" s="178" t="s">
        <v>454</v>
      </c>
      <c r="C13" s="178">
        <v>45</v>
      </c>
    </row>
    <row r="14" spans="1:4">
      <c r="A14" s="118">
        <v>11</v>
      </c>
      <c r="B14" s="178" t="s">
        <v>480</v>
      </c>
      <c r="C14" s="178">
        <v>19</v>
      </c>
    </row>
    <row r="15" spans="1:4">
      <c r="A15" s="118">
        <v>12</v>
      </c>
      <c r="B15" s="178" t="s">
        <v>481</v>
      </c>
      <c r="C15" s="178">
        <v>1</v>
      </c>
    </row>
    <row r="16" spans="1:4">
      <c r="A16" s="118">
        <v>13</v>
      </c>
      <c r="B16" s="178" t="s">
        <v>429</v>
      </c>
      <c r="C16" s="178">
        <v>2</v>
      </c>
    </row>
    <row r="17" spans="1:3">
      <c r="A17" s="118">
        <v>14</v>
      </c>
      <c r="B17" s="178" t="s">
        <v>391</v>
      </c>
      <c r="C17" s="178">
        <v>208</v>
      </c>
    </row>
    <row r="18" spans="1:3">
      <c r="A18" s="118">
        <v>15</v>
      </c>
      <c r="B18" s="178" t="s">
        <v>384</v>
      </c>
      <c r="C18" s="178">
        <v>3545</v>
      </c>
    </row>
    <row r="19" spans="1:3">
      <c r="A19" s="118">
        <v>16</v>
      </c>
      <c r="B19" s="178" t="s">
        <v>466</v>
      </c>
      <c r="C19" s="178">
        <v>653</v>
      </c>
    </row>
    <row r="20" spans="1:3">
      <c r="A20" s="118">
        <v>17</v>
      </c>
      <c r="B20" s="178" t="s">
        <v>367</v>
      </c>
      <c r="C20" s="178">
        <v>549458</v>
      </c>
    </row>
    <row r="21" spans="1:3">
      <c r="A21" s="118">
        <v>18</v>
      </c>
      <c r="B21" s="178" t="s">
        <v>421</v>
      </c>
      <c r="C21" s="178">
        <v>228</v>
      </c>
    </row>
    <row r="22" spans="1:3">
      <c r="A22" s="118">
        <v>19</v>
      </c>
      <c r="B22" s="178" t="s">
        <v>361</v>
      </c>
      <c r="C22" s="178">
        <v>117587</v>
      </c>
    </row>
    <row r="23" spans="1:3">
      <c r="A23" s="118">
        <v>20</v>
      </c>
      <c r="B23" s="178" t="s">
        <v>368</v>
      </c>
      <c r="C23" s="178">
        <v>5567</v>
      </c>
    </row>
    <row r="24" spans="1:3">
      <c r="A24" s="118">
        <v>21</v>
      </c>
      <c r="B24" s="178" t="s">
        <v>377</v>
      </c>
      <c r="C24" s="178">
        <v>5587</v>
      </c>
    </row>
    <row r="25" spans="1:3">
      <c r="A25" s="118">
        <v>22</v>
      </c>
      <c r="B25" s="178" t="s">
        <v>468</v>
      </c>
      <c r="C25" s="178">
        <v>17</v>
      </c>
    </row>
    <row r="26" spans="1:3">
      <c r="A26" s="118">
        <v>23</v>
      </c>
      <c r="B26" s="178" t="s">
        <v>362</v>
      </c>
      <c r="C26" s="178">
        <v>1830012</v>
      </c>
    </row>
    <row r="27" spans="1:3">
      <c r="A27" s="118">
        <v>24</v>
      </c>
      <c r="B27" s="178" t="s">
        <v>3618</v>
      </c>
      <c r="C27" s="178">
        <v>9969596</v>
      </c>
    </row>
    <row r="28" spans="1:3">
      <c r="A28" s="118">
        <v>25</v>
      </c>
      <c r="B28" s="178" t="s">
        <v>379</v>
      </c>
      <c r="C28" s="178">
        <v>555</v>
      </c>
    </row>
    <row r="29" spans="1:3">
      <c r="A29" s="118">
        <v>26</v>
      </c>
      <c r="B29" s="178" t="s">
        <v>364</v>
      </c>
      <c r="C29" s="178">
        <v>66359</v>
      </c>
    </row>
    <row r="30" spans="1:3">
      <c r="A30" s="118">
        <v>27</v>
      </c>
      <c r="B30" s="178" t="s">
        <v>373</v>
      </c>
      <c r="C30" s="178">
        <v>114253</v>
      </c>
    </row>
    <row r="31" spans="1:3">
      <c r="A31" s="118">
        <v>28</v>
      </c>
      <c r="B31" s="178" t="s">
        <v>370</v>
      </c>
      <c r="C31" s="178">
        <v>6497</v>
      </c>
    </row>
    <row r="32" spans="1:3">
      <c r="A32" s="118">
        <v>29</v>
      </c>
      <c r="B32" s="178" t="s">
        <v>418</v>
      </c>
      <c r="C32" s="178">
        <v>196</v>
      </c>
    </row>
    <row r="33" spans="1:3">
      <c r="A33" s="118">
        <v>30</v>
      </c>
      <c r="B33" s="178" t="s">
        <v>482</v>
      </c>
      <c r="C33" s="178">
        <v>2310</v>
      </c>
    </row>
    <row r="34" spans="1:3">
      <c r="A34" s="118">
        <v>31</v>
      </c>
      <c r="B34" s="178" t="s">
        <v>483</v>
      </c>
      <c r="C34" s="178">
        <v>40</v>
      </c>
    </row>
    <row r="35" spans="1:3">
      <c r="A35" s="118">
        <v>32</v>
      </c>
      <c r="B35" s="178" t="s">
        <v>446</v>
      </c>
      <c r="C35" s="178">
        <v>234</v>
      </c>
    </row>
    <row r="36" spans="1:3">
      <c r="A36" s="118">
        <v>33</v>
      </c>
      <c r="B36" s="178" t="s">
        <v>365</v>
      </c>
      <c r="C36" s="178">
        <v>9690</v>
      </c>
    </row>
    <row r="37" spans="1:3">
      <c r="A37" s="118">
        <v>34</v>
      </c>
      <c r="B37" s="178" t="s">
        <v>369</v>
      </c>
      <c r="C37" s="178">
        <v>56304</v>
      </c>
    </row>
    <row r="38" spans="1:3">
      <c r="A38" s="118">
        <v>35</v>
      </c>
      <c r="B38" s="178" t="s">
        <v>431</v>
      </c>
      <c r="C38" s="178">
        <v>402</v>
      </c>
    </row>
    <row r="39" spans="1:3">
      <c r="A39" s="118">
        <v>36</v>
      </c>
      <c r="B39" s="178" t="s">
        <v>389</v>
      </c>
      <c r="C39" s="178">
        <v>165</v>
      </c>
    </row>
    <row r="40" spans="1:3">
      <c r="A40" s="118">
        <v>37</v>
      </c>
      <c r="B40" s="178" t="s">
        <v>451</v>
      </c>
      <c r="C40" s="178">
        <v>127</v>
      </c>
    </row>
    <row r="41" spans="1:3">
      <c r="A41" s="118">
        <v>38</v>
      </c>
      <c r="B41" s="178" t="s">
        <v>484</v>
      </c>
      <c r="C41" s="178">
        <v>41</v>
      </c>
    </row>
    <row r="42" spans="1:3">
      <c r="A42" s="118">
        <v>39</v>
      </c>
      <c r="B42" s="178" t="s">
        <v>485</v>
      </c>
      <c r="C42" s="178">
        <v>14</v>
      </c>
    </row>
    <row r="43" spans="1:3">
      <c r="A43" s="118">
        <v>40</v>
      </c>
      <c r="B43" s="178" t="s">
        <v>486</v>
      </c>
      <c r="C43" s="178">
        <v>7</v>
      </c>
    </row>
    <row r="44" spans="1:3">
      <c r="A44" s="118">
        <v>41</v>
      </c>
      <c r="B44" s="178" t="s">
        <v>434</v>
      </c>
      <c r="C44" s="178">
        <v>9704</v>
      </c>
    </row>
    <row r="45" spans="1:3">
      <c r="A45" s="118">
        <v>42</v>
      </c>
      <c r="B45" s="178" t="s">
        <v>470</v>
      </c>
      <c r="C45" s="178">
        <v>56</v>
      </c>
    </row>
    <row r="46" spans="1:3">
      <c r="A46" s="118">
        <v>43</v>
      </c>
      <c r="B46" s="178" t="s">
        <v>425</v>
      </c>
      <c r="C46" s="178">
        <v>13</v>
      </c>
    </row>
    <row r="47" spans="1:3">
      <c r="A47" s="118">
        <v>44</v>
      </c>
      <c r="B47" s="178" t="s">
        <v>376</v>
      </c>
      <c r="C47" s="178">
        <v>125</v>
      </c>
    </row>
    <row r="48" spans="1:3">
      <c r="A48" s="118">
        <v>45</v>
      </c>
      <c r="B48" s="178" t="s">
        <v>413</v>
      </c>
      <c r="C48" s="178">
        <v>49</v>
      </c>
    </row>
    <row r="49" spans="1:3">
      <c r="A49" s="118">
        <v>46</v>
      </c>
      <c r="B49" s="178" t="s">
        <v>487</v>
      </c>
      <c r="C49" s="178">
        <v>2876</v>
      </c>
    </row>
    <row r="50" spans="1:3">
      <c r="A50" s="118">
        <v>47</v>
      </c>
      <c r="B50" s="178" t="s">
        <v>488</v>
      </c>
      <c r="C50" s="178">
        <v>5</v>
      </c>
    </row>
    <row r="51" spans="1:3">
      <c r="A51" s="118">
        <v>48</v>
      </c>
      <c r="B51" s="178" t="s">
        <v>474</v>
      </c>
      <c r="C51" s="178">
        <v>18</v>
      </c>
    </row>
    <row r="52" spans="1:3">
      <c r="A52" s="118">
        <v>49</v>
      </c>
      <c r="B52" s="178" t="s">
        <v>469</v>
      </c>
      <c r="C52" s="178">
        <v>48</v>
      </c>
    </row>
    <row r="53" spans="1:3">
      <c r="A53" s="118">
        <v>50</v>
      </c>
      <c r="B53" s="178" t="s">
        <v>410</v>
      </c>
      <c r="C53" s="178">
        <v>90</v>
      </c>
    </row>
    <row r="54" spans="1:3">
      <c r="A54" s="118">
        <v>51</v>
      </c>
      <c r="B54" s="178" t="s">
        <v>404</v>
      </c>
      <c r="C54" s="178">
        <v>44</v>
      </c>
    </row>
    <row r="55" spans="1:3">
      <c r="A55" s="118">
        <v>52</v>
      </c>
      <c r="B55" s="178" t="s">
        <v>437</v>
      </c>
      <c r="C55" s="178">
        <v>45</v>
      </c>
    </row>
    <row r="56" spans="1:3">
      <c r="A56" s="118">
        <v>53</v>
      </c>
      <c r="B56" s="178" t="s">
        <v>419</v>
      </c>
      <c r="C56" s="178">
        <v>44</v>
      </c>
    </row>
    <row r="57" spans="1:3">
      <c r="A57" s="118">
        <v>54</v>
      </c>
      <c r="B57" s="178" t="s">
        <v>409</v>
      </c>
      <c r="C57" s="178">
        <v>22</v>
      </c>
    </row>
    <row r="58" spans="1:3">
      <c r="A58" s="118">
        <v>55</v>
      </c>
      <c r="B58" s="178" t="s">
        <v>489</v>
      </c>
      <c r="C58" s="178">
        <v>20</v>
      </c>
    </row>
    <row r="59" spans="1:3">
      <c r="A59" s="118">
        <v>56</v>
      </c>
      <c r="B59" s="178" t="s">
        <v>416</v>
      </c>
      <c r="C59" s="178">
        <v>37</v>
      </c>
    </row>
    <row r="60" spans="1:3">
      <c r="A60" s="118">
        <v>57</v>
      </c>
      <c r="B60" s="178" t="s">
        <v>490</v>
      </c>
      <c r="C60" s="178">
        <v>19</v>
      </c>
    </row>
    <row r="61" spans="1:3">
      <c r="A61" s="118">
        <v>58</v>
      </c>
      <c r="B61" s="178" t="s">
        <v>464</v>
      </c>
      <c r="C61" s="178">
        <v>26</v>
      </c>
    </row>
    <row r="62" spans="1:3">
      <c r="A62" s="118">
        <v>59</v>
      </c>
      <c r="B62" s="178" t="s">
        <v>472</v>
      </c>
      <c r="C62" s="178">
        <v>2</v>
      </c>
    </row>
    <row r="63" spans="1:3">
      <c r="A63" s="118">
        <v>60</v>
      </c>
      <c r="B63" s="178" t="s">
        <v>372</v>
      </c>
      <c r="C63" s="178">
        <v>468</v>
      </c>
    </row>
    <row r="64" spans="1:3">
      <c r="A64" s="118">
        <v>61</v>
      </c>
      <c r="B64" s="178" t="s">
        <v>491</v>
      </c>
      <c r="C64" s="178">
        <v>45</v>
      </c>
    </row>
    <row r="65" spans="1:3">
      <c r="A65" s="118">
        <v>62</v>
      </c>
      <c r="B65" s="178" t="s">
        <v>475</v>
      </c>
      <c r="C65" s="178">
        <v>51</v>
      </c>
    </row>
    <row r="66" spans="1:3">
      <c r="A66" s="118">
        <v>63</v>
      </c>
      <c r="B66" s="178" t="s">
        <v>457</v>
      </c>
      <c r="C66" s="178">
        <v>37</v>
      </c>
    </row>
    <row r="67" spans="1:3">
      <c r="A67" s="118">
        <v>64</v>
      </c>
      <c r="B67" s="178" t="s">
        <v>424</v>
      </c>
      <c r="C67" s="178">
        <v>53</v>
      </c>
    </row>
    <row r="68" spans="1:3">
      <c r="A68" s="118">
        <v>65</v>
      </c>
      <c r="B68" s="178" t="s">
        <v>461</v>
      </c>
      <c r="C68" s="178">
        <v>114</v>
      </c>
    </row>
    <row r="69" spans="1:3">
      <c r="A69" s="118">
        <v>66</v>
      </c>
      <c r="B69" s="178" t="s">
        <v>441</v>
      </c>
      <c r="C69" s="178">
        <v>40</v>
      </c>
    </row>
    <row r="70" spans="1:3">
      <c r="A70" s="118">
        <v>67</v>
      </c>
      <c r="B70" s="178" t="s">
        <v>417</v>
      </c>
      <c r="C70" s="178">
        <v>77</v>
      </c>
    </row>
    <row r="71" spans="1:3">
      <c r="A71" s="118">
        <v>68</v>
      </c>
      <c r="B71" s="178" t="s">
        <v>492</v>
      </c>
      <c r="C71" s="178">
        <v>10</v>
      </c>
    </row>
    <row r="72" spans="1:3">
      <c r="A72" s="118">
        <v>69</v>
      </c>
      <c r="B72" s="178" t="s">
        <v>375</v>
      </c>
      <c r="C72" s="178">
        <v>93</v>
      </c>
    </row>
    <row r="73" spans="1:3">
      <c r="A73" s="118">
        <v>70</v>
      </c>
      <c r="B73" s="178" t="s">
        <v>366</v>
      </c>
      <c r="C73" s="178">
        <v>99</v>
      </c>
    </row>
    <row r="74" spans="1:3">
      <c r="A74" s="118">
        <v>71</v>
      </c>
      <c r="B74" s="178" t="s">
        <v>423</v>
      </c>
      <c r="C74" s="178">
        <v>35</v>
      </c>
    </row>
    <row r="75" spans="1:3">
      <c r="A75" s="118">
        <v>72</v>
      </c>
      <c r="B75" s="178" t="s">
        <v>447</v>
      </c>
      <c r="C75" s="178">
        <v>2</v>
      </c>
    </row>
    <row r="76" spans="1:3">
      <c r="A76" s="118">
        <v>73</v>
      </c>
      <c r="B76" s="178" t="s">
        <v>436</v>
      </c>
      <c r="C76" s="178">
        <v>114</v>
      </c>
    </row>
    <row r="77" spans="1:3">
      <c r="A77" s="118">
        <v>74</v>
      </c>
      <c r="B77" s="178" t="s">
        <v>452</v>
      </c>
      <c r="C77" s="178">
        <v>19</v>
      </c>
    </row>
    <row r="78" spans="1:3">
      <c r="A78" s="118">
        <v>75</v>
      </c>
      <c r="B78" s="178" t="s">
        <v>438</v>
      </c>
      <c r="C78" s="178">
        <v>46</v>
      </c>
    </row>
    <row r="79" spans="1:3">
      <c r="A79" s="118">
        <v>76</v>
      </c>
      <c r="B79" s="178" t="s">
        <v>493</v>
      </c>
      <c r="C79" s="178">
        <v>25</v>
      </c>
    </row>
    <row r="80" spans="1:3">
      <c r="A80" s="118">
        <v>77</v>
      </c>
      <c r="B80" s="178" t="s">
        <v>495</v>
      </c>
      <c r="C80" s="178">
        <v>5</v>
      </c>
    </row>
    <row r="81" spans="1:3">
      <c r="A81" s="118">
        <v>78</v>
      </c>
      <c r="B81" s="178" t="s">
        <v>494</v>
      </c>
      <c r="C81" s="178">
        <v>9</v>
      </c>
    </row>
    <row r="82" spans="1:3">
      <c r="A82" s="118">
        <v>79</v>
      </c>
      <c r="B82" s="178" t="s">
        <v>382</v>
      </c>
      <c r="C82" s="178">
        <v>8078</v>
      </c>
    </row>
    <row r="83" spans="1:3">
      <c r="A83" s="118">
        <v>80</v>
      </c>
      <c r="B83" s="178" t="s">
        <v>460</v>
      </c>
      <c r="C83" s="178">
        <v>126</v>
      </c>
    </row>
    <row r="84" spans="1:3">
      <c r="A84" s="118">
        <v>81</v>
      </c>
      <c r="B84" s="178" t="s">
        <v>396</v>
      </c>
      <c r="C84" s="178">
        <v>3376</v>
      </c>
    </row>
    <row r="85" spans="1:3">
      <c r="A85" s="118">
        <v>82</v>
      </c>
      <c r="B85" s="178" t="s">
        <v>390</v>
      </c>
      <c r="C85" s="178">
        <v>14554</v>
      </c>
    </row>
    <row r="86" spans="1:3">
      <c r="A86" s="118">
        <v>83</v>
      </c>
      <c r="B86" s="178" t="s">
        <v>399</v>
      </c>
      <c r="C86" s="178">
        <v>3751</v>
      </c>
    </row>
    <row r="87" spans="1:3">
      <c r="A87" s="118">
        <v>84</v>
      </c>
      <c r="B87" s="178" t="s">
        <v>388</v>
      </c>
      <c r="C87" s="178">
        <v>637</v>
      </c>
    </row>
    <row r="88" spans="1:3">
      <c r="A88" s="118">
        <v>85</v>
      </c>
      <c r="B88" s="178" t="s">
        <v>386</v>
      </c>
      <c r="C88" s="178">
        <v>25211</v>
      </c>
    </row>
    <row r="89" spans="1:3">
      <c r="A89" s="118">
        <v>86</v>
      </c>
      <c r="B89" s="178" t="s">
        <v>398</v>
      </c>
      <c r="C89" s="178">
        <v>1156</v>
      </c>
    </row>
    <row r="90" spans="1:3">
      <c r="A90" s="118">
        <v>87</v>
      </c>
      <c r="B90" s="178" t="s">
        <v>439</v>
      </c>
      <c r="C90" s="178">
        <v>1244</v>
      </c>
    </row>
    <row r="91" spans="1:3">
      <c r="A91" s="118">
        <v>88</v>
      </c>
      <c r="B91" s="178" t="s">
        <v>380</v>
      </c>
      <c r="C91" s="178">
        <v>9577</v>
      </c>
    </row>
    <row r="92" spans="1:3">
      <c r="A92" s="118">
        <v>89</v>
      </c>
      <c r="B92" s="178" t="s">
        <v>497</v>
      </c>
      <c r="C92" s="178">
        <v>1</v>
      </c>
    </row>
    <row r="93" spans="1:3">
      <c r="A93" s="118">
        <v>90</v>
      </c>
      <c r="B93" s="178" t="s">
        <v>496</v>
      </c>
      <c r="C93" s="180" t="s">
        <v>357</v>
      </c>
    </row>
    <row r="94" spans="1:3">
      <c r="A94" s="118">
        <v>91</v>
      </c>
      <c r="B94" s="178" t="s">
        <v>498</v>
      </c>
      <c r="C94" s="178">
        <v>15</v>
      </c>
    </row>
    <row r="95" spans="1:3">
      <c r="A95" s="118">
        <v>92</v>
      </c>
      <c r="B95" s="178" t="s">
        <v>378</v>
      </c>
      <c r="C95" s="178">
        <v>185</v>
      </c>
    </row>
    <row r="96" spans="1:3">
      <c r="A96" s="118">
        <v>93</v>
      </c>
      <c r="B96" s="178" t="s">
        <v>393</v>
      </c>
      <c r="C96" s="178">
        <v>3239</v>
      </c>
    </row>
    <row r="97" spans="1:3">
      <c r="A97" s="118">
        <v>94</v>
      </c>
      <c r="B97" s="178" t="s">
        <v>405</v>
      </c>
      <c r="C97" s="178">
        <v>1220</v>
      </c>
    </row>
    <row r="98" spans="1:3">
      <c r="A98" s="118">
        <v>95</v>
      </c>
      <c r="B98" s="178" t="s">
        <v>499</v>
      </c>
      <c r="C98" s="178">
        <v>33</v>
      </c>
    </row>
    <row r="99" spans="1:3">
      <c r="A99" s="118">
        <v>96</v>
      </c>
      <c r="B99" s="178" t="s">
        <v>440</v>
      </c>
      <c r="C99" s="178">
        <v>549</v>
      </c>
    </row>
    <row r="100" spans="1:3">
      <c r="A100" s="118">
        <v>97</v>
      </c>
      <c r="B100" s="178" t="s">
        <v>500</v>
      </c>
      <c r="C100" s="178">
        <v>86</v>
      </c>
    </row>
    <row r="101" spans="1:3">
      <c r="A101" s="118">
        <v>98</v>
      </c>
      <c r="B101" s="178" t="s">
        <v>445</v>
      </c>
      <c r="C101" s="178">
        <v>37</v>
      </c>
    </row>
    <row r="102" spans="1:3">
      <c r="A102" s="118">
        <v>99</v>
      </c>
      <c r="B102" s="178" t="s">
        <v>501</v>
      </c>
      <c r="C102" s="178">
        <v>1</v>
      </c>
    </row>
    <row r="103" spans="1:3">
      <c r="A103" s="118">
        <v>100</v>
      </c>
      <c r="B103" s="178" t="s">
        <v>502</v>
      </c>
      <c r="C103" s="178">
        <v>8</v>
      </c>
    </row>
    <row r="104" spans="1:3">
      <c r="A104" s="118">
        <v>101</v>
      </c>
      <c r="B104" s="178" t="s">
        <v>371</v>
      </c>
      <c r="C104" s="178">
        <v>678</v>
      </c>
    </row>
    <row r="105" spans="1:3">
      <c r="A105" s="118">
        <v>102</v>
      </c>
      <c r="B105" s="178" t="s">
        <v>401</v>
      </c>
      <c r="C105" s="178">
        <v>939</v>
      </c>
    </row>
    <row r="106" spans="1:3">
      <c r="A106" s="118">
        <v>103</v>
      </c>
      <c r="B106" s="178" t="s">
        <v>406</v>
      </c>
      <c r="C106" s="178">
        <v>548</v>
      </c>
    </row>
    <row r="107" spans="1:3">
      <c r="A107" s="118">
        <v>104</v>
      </c>
      <c r="B107" s="178" t="s">
        <v>503</v>
      </c>
      <c r="C107" s="178">
        <v>870</v>
      </c>
    </row>
    <row r="108" spans="1:3">
      <c r="A108" s="118">
        <v>105</v>
      </c>
      <c r="B108" s="178" t="s">
        <v>504</v>
      </c>
      <c r="C108" s="178">
        <v>3</v>
      </c>
    </row>
    <row r="109" spans="1:3">
      <c r="A109" s="118">
        <v>106</v>
      </c>
      <c r="B109" s="178" t="s">
        <v>505</v>
      </c>
      <c r="C109" s="178">
        <v>3</v>
      </c>
    </row>
    <row r="110" spans="1:3">
      <c r="A110" s="118">
        <v>107</v>
      </c>
      <c r="B110" s="178" t="s">
        <v>383</v>
      </c>
      <c r="C110" s="178">
        <v>139</v>
      </c>
    </row>
    <row r="111" spans="1:3">
      <c r="A111" s="118">
        <v>108</v>
      </c>
      <c r="B111" s="178" t="s">
        <v>402</v>
      </c>
      <c r="C111" s="178">
        <v>59</v>
      </c>
    </row>
    <row r="112" spans="1:3">
      <c r="A112" s="118">
        <v>109</v>
      </c>
      <c r="B112" s="178" t="s">
        <v>432</v>
      </c>
      <c r="C112" s="178">
        <v>455</v>
      </c>
    </row>
    <row r="113" spans="1:3">
      <c r="A113" s="118">
        <v>110</v>
      </c>
      <c r="B113" s="178" t="s">
        <v>427</v>
      </c>
      <c r="C113" s="178">
        <v>43</v>
      </c>
    </row>
    <row r="114" spans="1:3">
      <c r="A114" s="118">
        <v>111</v>
      </c>
      <c r="B114" s="178" t="s">
        <v>415</v>
      </c>
      <c r="C114" s="178">
        <v>383</v>
      </c>
    </row>
    <row r="115" spans="1:3">
      <c r="A115" s="118">
        <v>112</v>
      </c>
      <c r="B115" s="178" t="s">
        <v>403</v>
      </c>
      <c r="C115" s="178">
        <v>6</v>
      </c>
    </row>
    <row r="116" spans="1:3">
      <c r="A116" s="118">
        <v>113</v>
      </c>
      <c r="B116" s="178" t="s">
        <v>411</v>
      </c>
      <c r="C116" s="178">
        <v>43</v>
      </c>
    </row>
    <row r="117" spans="1:3">
      <c r="A117" s="118">
        <v>114</v>
      </c>
      <c r="B117" s="178" t="s">
        <v>422</v>
      </c>
      <c r="C117" s="178">
        <v>26</v>
      </c>
    </row>
    <row r="118" spans="1:3">
      <c r="A118" s="118">
        <v>115</v>
      </c>
      <c r="B118" s="178" t="s">
        <v>412</v>
      </c>
      <c r="C118" s="178">
        <v>13</v>
      </c>
    </row>
    <row r="119" spans="1:3">
      <c r="A119" s="118">
        <v>116</v>
      </c>
      <c r="B119" s="178" t="s">
        <v>449</v>
      </c>
      <c r="C119" s="178">
        <v>9</v>
      </c>
    </row>
    <row r="120" spans="1:3">
      <c r="A120" s="118">
        <v>117</v>
      </c>
      <c r="B120" s="178" t="s">
        <v>400</v>
      </c>
      <c r="C120" s="178">
        <v>60</v>
      </c>
    </row>
    <row r="121" spans="1:3">
      <c r="A121" s="118">
        <v>118</v>
      </c>
      <c r="B121" s="178" t="s">
        <v>506</v>
      </c>
      <c r="C121" s="178">
        <v>15</v>
      </c>
    </row>
    <row r="122" spans="1:3">
      <c r="A122" s="118">
        <v>119</v>
      </c>
      <c r="B122" s="178" t="s">
        <v>442</v>
      </c>
      <c r="C122" s="178">
        <v>102</v>
      </c>
    </row>
    <row r="123" spans="1:3">
      <c r="A123" s="118">
        <v>120</v>
      </c>
      <c r="B123" s="178" t="s">
        <v>456</v>
      </c>
      <c r="C123" s="178">
        <v>41</v>
      </c>
    </row>
    <row r="124" spans="1:3">
      <c r="A124" s="118">
        <v>121</v>
      </c>
      <c r="B124" s="178" t="s">
        <v>435</v>
      </c>
      <c r="C124" s="178">
        <v>27</v>
      </c>
    </row>
    <row r="125" spans="1:3">
      <c r="A125" s="118">
        <v>122</v>
      </c>
      <c r="B125" s="178" t="s">
        <v>407</v>
      </c>
      <c r="C125" s="178">
        <v>137</v>
      </c>
    </row>
    <row r="126" spans="1:3">
      <c r="A126" s="118">
        <v>123</v>
      </c>
      <c r="B126" s="178" t="s">
        <v>414</v>
      </c>
      <c r="C126" s="178">
        <v>64</v>
      </c>
    </row>
    <row r="127" spans="1:3">
      <c r="A127" s="118">
        <v>124</v>
      </c>
      <c r="B127" s="178" t="s">
        <v>507</v>
      </c>
      <c r="C127" s="178">
        <v>8</v>
      </c>
    </row>
    <row r="128" spans="1:3">
      <c r="A128" s="118">
        <v>125</v>
      </c>
      <c r="B128" s="178" t="s">
        <v>392</v>
      </c>
      <c r="C128" s="178">
        <v>48</v>
      </c>
    </row>
    <row r="129" spans="1:3">
      <c r="A129" s="118">
        <v>126</v>
      </c>
      <c r="B129" s="178" t="s">
        <v>465</v>
      </c>
      <c r="C129" s="178">
        <v>66</v>
      </c>
    </row>
    <row r="130" spans="1:3">
      <c r="A130" s="118">
        <v>127</v>
      </c>
      <c r="B130" s="178" t="s">
        <v>420</v>
      </c>
      <c r="C130" s="178">
        <v>42</v>
      </c>
    </row>
    <row r="131" spans="1:3">
      <c r="A131" s="118">
        <v>128</v>
      </c>
      <c r="B131" s="178" t="s">
        <v>508</v>
      </c>
      <c r="C131" s="178">
        <v>8</v>
      </c>
    </row>
    <row r="132" spans="1:3">
      <c r="A132" s="118">
        <v>129</v>
      </c>
      <c r="B132" s="178" t="s">
        <v>473</v>
      </c>
      <c r="C132" s="178">
        <v>31</v>
      </c>
    </row>
    <row r="133" spans="1:3">
      <c r="A133" s="118">
        <v>130</v>
      </c>
      <c r="B133" s="178" t="s">
        <v>459</v>
      </c>
      <c r="C133" s="178">
        <v>17</v>
      </c>
    </row>
    <row r="134" spans="1:3">
      <c r="A134" s="118">
        <v>131</v>
      </c>
      <c r="B134" s="178" t="s">
        <v>430</v>
      </c>
      <c r="C134" s="178">
        <v>21</v>
      </c>
    </row>
    <row r="135" spans="1:3">
      <c r="A135" s="118">
        <v>132</v>
      </c>
      <c r="B135" s="178" t="s">
        <v>509</v>
      </c>
      <c r="C135" s="178">
        <v>159</v>
      </c>
    </row>
    <row r="136" spans="1:3">
      <c r="A136" s="118">
        <v>133</v>
      </c>
      <c r="B136" s="178" t="s">
        <v>478</v>
      </c>
      <c r="C136" s="178">
        <v>44</v>
      </c>
    </row>
    <row r="137" spans="1:3">
      <c r="A137" s="118">
        <v>134</v>
      </c>
      <c r="B137" s="178" t="s">
        <v>467</v>
      </c>
      <c r="C137" s="178">
        <v>58</v>
      </c>
    </row>
    <row r="138" spans="1:3">
      <c r="A138" s="118">
        <v>135</v>
      </c>
      <c r="B138" s="178" t="s">
        <v>397</v>
      </c>
      <c r="C138" s="178">
        <v>74</v>
      </c>
    </row>
    <row r="139" spans="1:3">
      <c r="A139" s="118">
        <v>136</v>
      </c>
      <c r="B139" s="178" t="s">
        <v>450</v>
      </c>
      <c r="C139" s="178">
        <v>104</v>
      </c>
    </row>
    <row r="140" spans="1:3">
      <c r="A140" s="118">
        <v>137</v>
      </c>
      <c r="B140" s="178" t="s">
        <v>444</v>
      </c>
      <c r="C140" s="178">
        <v>37</v>
      </c>
    </row>
    <row r="141" spans="1:3">
      <c r="A141" s="118">
        <v>138</v>
      </c>
      <c r="B141" s="178" t="s">
        <v>462</v>
      </c>
      <c r="C141" s="178">
        <v>20</v>
      </c>
    </row>
    <row r="142" spans="1:3">
      <c r="A142" s="118">
        <v>139</v>
      </c>
      <c r="B142" s="178" t="s">
        <v>443</v>
      </c>
      <c r="C142" s="178">
        <v>51</v>
      </c>
    </row>
    <row r="143" spans="1:3">
      <c r="A143" s="118">
        <v>140</v>
      </c>
      <c r="B143" s="178" t="s">
        <v>387</v>
      </c>
      <c r="C143" s="178">
        <v>344</v>
      </c>
    </row>
    <row r="144" spans="1:3">
      <c r="A144" s="118">
        <v>141</v>
      </c>
      <c r="B144" s="178" t="s">
        <v>510</v>
      </c>
      <c r="C144" s="178">
        <v>12</v>
      </c>
    </row>
    <row r="145" spans="1:6">
      <c r="A145" s="118">
        <v>142</v>
      </c>
      <c r="B145" s="178" t="s">
        <v>448</v>
      </c>
      <c r="C145" s="178">
        <v>60</v>
      </c>
    </row>
    <row r="146" spans="1:6">
      <c r="A146" s="118">
        <v>143</v>
      </c>
      <c r="B146" s="178" t="s">
        <v>428</v>
      </c>
      <c r="C146" s="178">
        <v>28</v>
      </c>
    </row>
    <row r="147" spans="1:6">
      <c r="A147" s="118">
        <v>144</v>
      </c>
      <c r="B147" s="178" t="s">
        <v>395</v>
      </c>
      <c r="C147" s="178">
        <v>119</v>
      </c>
    </row>
    <row r="148" spans="1:6">
      <c r="A148" s="118">
        <v>145</v>
      </c>
      <c r="B148" s="178" t="s">
        <v>476</v>
      </c>
      <c r="C148" s="178">
        <v>15</v>
      </c>
    </row>
    <row r="149" spans="1:6">
      <c r="A149" s="118">
        <v>146</v>
      </c>
      <c r="B149" s="178" t="s">
        <v>381</v>
      </c>
      <c r="C149" s="180" t="s">
        <v>358</v>
      </c>
    </row>
    <row r="150" spans="1:6">
      <c r="A150" s="118">
        <v>147</v>
      </c>
      <c r="B150" s="178" t="s">
        <v>477</v>
      </c>
      <c r="C150" s="178">
        <v>21</v>
      </c>
    </row>
    <row r="151" spans="1:6">
      <c r="A151" s="118">
        <v>148</v>
      </c>
      <c r="B151" s="178" t="s">
        <v>455</v>
      </c>
      <c r="C151" s="178">
        <v>23</v>
      </c>
    </row>
    <row r="152" spans="1:6">
      <c r="A152" s="118">
        <v>149</v>
      </c>
      <c r="B152" s="178" t="s">
        <v>3619</v>
      </c>
      <c r="C152" s="178">
        <v>10</v>
      </c>
      <c r="F152" s="179"/>
    </row>
    <row r="153" spans="1:6">
      <c r="A153" s="118">
        <v>150</v>
      </c>
      <c r="B153" s="178" t="s">
        <v>511</v>
      </c>
      <c r="C153" s="178">
        <v>1</v>
      </c>
    </row>
    <row r="154" spans="1:6">
      <c r="A154" s="118">
        <v>151</v>
      </c>
      <c r="B154" s="178" t="s">
        <v>512</v>
      </c>
      <c r="C154" s="178">
        <v>4</v>
      </c>
    </row>
    <row r="155" spans="1:6">
      <c r="A155" s="118">
        <v>152</v>
      </c>
      <c r="B155" s="178" t="s">
        <v>433</v>
      </c>
      <c r="C155" s="178">
        <v>26</v>
      </c>
    </row>
    <row r="156" spans="1:6">
      <c r="A156" s="118">
        <v>153</v>
      </c>
      <c r="B156" s="178" t="s">
        <v>374</v>
      </c>
      <c r="C156" s="178">
        <v>13921</v>
      </c>
    </row>
    <row r="157" spans="1:6">
      <c r="A157" s="118">
        <v>154</v>
      </c>
      <c r="B157" s="178" t="s">
        <v>394</v>
      </c>
      <c r="C157" s="178">
        <v>424</v>
      </c>
    </row>
    <row r="158" spans="1:6">
      <c r="A158" s="118">
        <v>155</v>
      </c>
      <c r="B158" s="178" t="s">
        <v>385</v>
      </c>
      <c r="C158" s="178">
        <v>12181</v>
      </c>
    </row>
    <row r="159" spans="1:6">
      <c r="A159" s="118">
        <v>156</v>
      </c>
      <c r="B159" s="178" t="s">
        <v>363</v>
      </c>
      <c r="C159" s="178">
        <v>1759766</v>
      </c>
    </row>
    <row r="160" spans="1:6">
      <c r="A160" s="118">
        <v>157</v>
      </c>
      <c r="B160" s="178" t="s">
        <v>458</v>
      </c>
      <c r="C160" s="178">
        <v>14</v>
      </c>
    </row>
  </sheetData>
  <dataConsolidate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B680-B98B-4AE3-84F0-BF6CDBA941D0}">
  <dimension ref="A1:O1179"/>
  <sheetViews>
    <sheetView workbookViewId="0"/>
  </sheetViews>
  <sheetFormatPr defaultRowHeight="15"/>
  <cols>
    <col min="1" max="1" width="17.85546875" bestFit="1" customWidth="1"/>
    <col min="2" max="2" width="12.5703125" bestFit="1" customWidth="1"/>
    <col min="3" max="3" width="13.7109375" bestFit="1" customWidth="1"/>
    <col min="4" max="4" width="12.7109375" bestFit="1" customWidth="1"/>
    <col min="5" max="5" width="12" bestFit="1" customWidth="1"/>
    <col min="6" max="6" width="12.7109375" bestFit="1" customWidth="1"/>
    <col min="7" max="7" width="8.7109375" style="11" bestFit="1" customWidth="1"/>
    <col min="8" max="9" width="8.85546875" bestFit="1" customWidth="1"/>
    <col min="10" max="10" width="14.28515625" bestFit="1" customWidth="1"/>
    <col min="12" max="15" width="14.7109375" customWidth="1"/>
  </cols>
  <sheetData>
    <row r="1" spans="1:15" s="178" customFormat="1">
      <c r="A1" s="177" t="s">
        <v>36660</v>
      </c>
      <c r="G1" s="118"/>
      <c r="J1" s="118"/>
    </row>
    <row r="3" spans="1:15">
      <c r="A3" s="178" t="s">
        <v>5713</v>
      </c>
    </row>
    <row r="4" spans="1:15">
      <c r="A4" s="178" t="s">
        <v>36382</v>
      </c>
    </row>
    <row r="5" spans="1:15">
      <c r="A5" s="178" t="s">
        <v>36383</v>
      </c>
    </row>
    <row r="6" spans="1:15">
      <c r="A6" s="178" t="s">
        <v>36384</v>
      </c>
    </row>
    <row r="7" spans="1:15">
      <c r="A7" t="s">
        <v>6779</v>
      </c>
    </row>
    <row r="8" spans="1:15">
      <c r="A8" s="51" t="s">
        <v>6780</v>
      </c>
      <c r="B8" s="51"/>
    </row>
    <row r="9" spans="1:15">
      <c r="A9" s="51" t="s">
        <v>6781</v>
      </c>
      <c r="B9" s="51"/>
    </row>
    <row r="11" spans="1:15">
      <c r="A11" s="176" t="s">
        <v>513</v>
      </c>
      <c r="B11" s="176" t="s">
        <v>514</v>
      </c>
      <c r="C11" s="176" t="s">
        <v>515</v>
      </c>
      <c r="D11" s="176" t="s">
        <v>516</v>
      </c>
      <c r="E11" s="176" t="s">
        <v>517</v>
      </c>
      <c r="F11" s="176" t="s">
        <v>518</v>
      </c>
      <c r="G11" s="281" t="s">
        <v>5723</v>
      </c>
      <c r="H11" s="281" t="s">
        <v>5724</v>
      </c>
      <c r="I11" s="281" t="s">
        <v>5725</v>
      </c>
      <c r="J11" s="176" t="s">
        <v>519</v>
      </c>
      <c r="L11" s="307" t="s">
        <v>5723</v>
      </c>
      <c r="M11" s="308" t="s">
        <v>36385</v>
      </c>
      <c r="N11" s="308" t="s">
        <v>36386</v>
      </c>
      <c r="O11" s="309" t="s">
        <v>36389</v>
      </c>
    </row>
    <row r="12" spans="1:15">
      <c r="A12" t="s">
        <v>361</v>
      </c>
      <c r="B12" s="280">
        <v>3.823331</v>
      </c>
      <c r="C12" s="280">
        <v>6.434145</v>
      </c>
      <c r="D12" s="280">
        <v>13.411383000000001</v>
      </c>
      <c r="E12" s="280">
        <v>15.279669</v>
      </c>
      <c r="F12" s="280">
        <v>13.377914000000001</v>
      </c>
      <c r="G12" s="11" t="s">
        <v>5726</v>
      </c>
      <c r="H12">
        <v>3</v>
      </c>
      <c r="I12">
        <v>4</v>
      </c>
      <c r="J12" s="118" t="s">
        <v>521</v>
      </c>
      <c r="L12" s="301" t="s">
        <v>36387</v>
      </c>
      <c r="M12" s="302">
        <v>4</v>
      </c>
      <c r="N12" s="302">
        <v>39</v>
      </c>
      <c r="O12" s="303">
        <v>44</v>
      </c>
    </row>
    <row r="13" spans="1:15">
      <c r="A13" t="s">
        <v>502</v>
      </c>
      <c r="B13" s="280">
        <v>5.3868739999999997</v>
      </c>
      <c r="C13" s="280">
        <v>6.182328</v>
      </c>
      <c r="D13" s="280">
        <v>6.9798929999999997</v>
      </c>
      <c r="E13" s="280">
        <v>6.2659310000000001</v>
      </c>
      <c r="F13" s="280">
        <v>6.645556</v>
      </c>
      <c r="G13" s="11" t="s">
        <v>5726</v>
      </c>
      <c r="H13">
        <v>2</v>
      </c>
      <c r="I13">
        <v>5</v>
      </c>
      <c r="J13" s="118" t="s">
        <v>521</v>
      </c>
      <c r="L13" s="304" t="s">
        <v>36388</v>
      </c>
      <c r="M13" s="305">
        <v>139</v>
      </c>
      <c r="N13" s="305">
        <v>984</v>
      </c>
      <c r="O13" s="306">
        <v>1123</v>
      </c>
    </row>
    <row r="14" spans="1:15">
      <c r="A14" t="s">
        <v>429</v>
      </c>
      <c r="B14" s="280">
        <v>4.41439</v>
      </c>
      <c r="C14" s="280">
        <v>3.5789589999999998</v>
      </c>
      <c r="D14" s="280">
        <v>5.259125</v>
      </c>
      <c r="E14" s="280">
        <v>4.8446129999999998</v>
      </c>
      <c r="F14" s="280">
        <v>4.633775</v>
      </c>
      <c r="G14" s="11" t="s">
        <v>5726</v>
      </c>
      <c r="H14">
        <v>0</v>
      </c>
      <c r="I14">
        <v>3</v>
      </c>
      <c r="J14" s="118" t="s">
        <v>521</v>
      </c>
    </row>
    <row r="15" spans="1:15">
      <c r="A15" t="s">
        <v>446</v>
      </c>
      <c r="B15" s="280">
        <v>4.2891219999999999</v>
      </c>
      <c r="C15" s="280">
        <v>3.9036200000000001</v>
      </c>
      <c r="D15" s="280">
        <v>5.5563079999999996</v>
      </c>
      <c r="E15" s="280">
        <v>5.1258670000000004</v>
      </c>
      <c r="F15" s="280">
        <v>4.7965859999999996</v>
      </c>
      <c r="G15" s="11" t="s">
        <v>5726</v>
      </c>
      <c r="H15">
        <v>0</v>
      </c>
      <c r="I15">
        <v>3</v>
      </c>
      <c r="J15" s="118" t="s">
        <v>521</v>
      </c>
    </row>
    <row r="16" spans="1:15">
      <c r="A16" t="s">
        <v>373</v>
      </c>
      <c r="B16" s="280">
        <v>1.4211750000000001</v>
      </c>
      <c r="C16" s="280">
        <v>1.596381</v>
      </c>
      <c r="D16" s="280">
        <v>1.6385730000000001</v>
      </c>
      <c r="E16" s="280">
        <v>6.8968040000000004</v>
      </c>
      <c r="F16" s="280">
        <v>3.7246869999999999</v>
      </c>
      <c r="G16" s="11" t="s">
        <v>5726</v>
      </c>
      <c r="H16">
        <v>1</v>
      </c>
      <c r="I16">
        <v>1</v>
      </c>
      <c r="J16" s="118" t="s">
        <v>36208</v>
      </c>
    </row>
    <row r="17" spans="1:10">
      <c r="A17" t="s">
        <v>498</v>
      </c>
      <c r="B17" s="280">
        <v>3.4120590000000002</v>
      </c>
      <c r="C17" s="280">
        <v>4.0458230000000004</v>
      </c>
      <c r="D17" s="280">
        <v>4.2376209999999999</v>
      </c>
      <c r="E17" s="280">
        <v>4.9144170000000003</v>
      </c>
      <c r="F17" s="280">
        <v>4.0764100000000001</v>
      </c>
      <c r="G17" s="11" t="s">
        <v>5726</v>
      </c>
      <c r="H17">
        <v>0</v>
      </c>
      <c r="I17">
        <v>1</v>
      </c>
      <c r="J17" s="118" t="s">
        <v>36208</v>
      </c>
    </row>
    <row r="18" spans="1:10">
      <c r="A18" t="s">
        <v>479</v>
      </c>
      <c r="B18" s="280">
        <v>2.9715120000000002</v>
      </c>
      <c r="C18" s="280">
        <v>2.5628169999999999</v>
      </c>
      <c r="D18" s="280">
        <v>2.6268150000000001</v>
      </c>
      <c r="E18" s="280">
        <v>2.9109769999999999</v>
      </c>
      <c r="F18" s="280">
        <v>2.9966539999999999</v>
      </c>
      <c r="G18" s="11" t="s">
        <v>5726</v>
      </c>
      <c r="H18">
        <v>0</v>
      </c>
      <c r="I18">
        <v>0</v>
      </c>
      <c r="J18" s="118" t="s">
        <v>36208</v>
      </c>
    </row>
    <row r="19" spans="1:10">
      <c r="A19" t="s">
        <v>480</v>
      </c>
      <c r="B19" s="280">
        <v>2.4678870000000002</v>
      </c>
      <c r="C19" s="280">
        <v>2.019015</v>
      </c>
      <c r="D19" s="280">
        <v>2.2543289999999998</v>
      </c>
      <c r="E19" s="280">
        <v>2.2658700000000001</v>
      </c>
      <c r="F19" s="280">
        <v>2.1083280000000002</v>
      </c>
      <c r="G19" s="11" t="s">
        <v>5726</v>
      </c>
      <c r="H19">
        <v>0</v>
      </c>
      <c r="I19">
        <v>0</v>
      </c>
      <c r="J19" s="118" t="s">
        <v>36208</v>
      </c>
    </row>
    <row r="20" spans="1:10">
      <c r="A20" t="s">
        <v>391</v>
      </c>
      <c r="B20" s="280">
        <v>1.749741</v>
      </c>
      <c r="C20" s="280">
        <v>1.764834</v>
      </c>
      <c r="D20" s="280">
        <v>2.0126759999999999</v>
      </c>
      <c r="E20" s="280">
        <v>1.998281</v>
      </c>
      <c r="F20" s="280">
        <v>1.9354370000000001</v>
      </c>
      <c r="G20" s="11" t="s">
        <v>5726</v>
      </c>
      <c r="H20">
        <v>0</v>
      </c>
      <c r="I20">
        <v>0</v>
      </c>
      <c r="J20" s="118" t="s">
        <v>36208</v>
      </c>
    </row>
    <row r="21" spans="1:10">
      <c r="A21" t="s">
        <v>384</v>
      </c>
      <c r="B21" s="280">
        <v>1.02562</v>
      </c>
      <c r="C21" s="280">
        <v>1.8115399999999999</v>
      </c>
      <c r="D21" s="280">
        <v>1.127221</v>
      </c>
      <c r="E21" s="280">
        <v>1.237249</v>
      </c>
      <c r="F21" s="280">
        <v>1.2626310000000001</v>
      </c>
      <c r="G21" s="11" t="s">
        <v>5726</v>
      </c>
      <c r="H21">
        <v>0</v>
      </c>
      <c r="I21">
        <v>0</v>
      </c>
      <c r="J21" s="118" t="s">
        <v>36208</v>
      </c>
    </row>
    <row r="22" spans="1:10">
      <c r="A22" t="s">
        <v>466</v>
      </c>
      <c r="B22" s="280">
        <v>1.6321110000000001</v>
      </c>
      <c r="C22" s="280">
        <v>1.50553</v>
      </c>
      <c r="D22" s="280">
        <v>1.7386029999999999</v>
      </c>
      <c r="E22" s="280">
        <v>1.633742</v>
      </c>
      <c r="F22" s="280">
        <v>1.5903799999999999</v>
      </c>
      <c r="G22" s="11" t="s">
        <v>5726</v>
      </c>
      <c r="H22">
        <v>0</v>
      </c>
      <c r="I22">
        <v>0</v>
      </c>
      <c r="J22" s="118" t="s">
        <v>36208</v>
      </c>
    </row>
    <row r="23" spans="1:10">
      <c r="A23" t="s">
        <v>421</v>
      </c>
      <c r="B23" s="280">
        <v>2.44719</v>
      </c>
      <c r="C23" s="280">
        <v>3.4278729999999999</v>
      </c>
      <c r="D23" s="280">
        <v>3.035577</v>
      </c>
      <c r="E23" s="280">
        <v>2.8361390000000002</v>
      </c>
      <c r="F23" s="280">
        <v>3.1798410000000001</v>
      </c>
      <c r="G23" s="11" t="s">
        <v>5726</v>
      </c>
      <c r="H23">
        <v>0</v>
      </c>
      <c r="I23">
        <v>0</v>
      </c>
      <c r="J23" s="118" t="s">
        <v>36208</v>
      </c>
    </row>
    <row r="24" spans="1:10">
      <c r="A24" t="s">
        <v>367</v>
      </c>
      <c r="B24" s="280">
        <v>2.6798220000000001</v>
      </c>
      <c r="C24" s="280">
        <v>2.3899879999999998</v>
      </c>
      <c r="D24" s="280">
        <v>3.0894970000000002</v>
      </c>
      <c r="E24" s="280">
        <v>2.7483569999999999</v>
      </c>
      <c r="F24" s="280">
        <v>2.6375769999999998</v>
      </c>
      <c r="G24" s="11" t="s">
        <v>5726</v>
      </c>
      <c r="H24">
        <v>0</v>
      </c>
      <c r="I24">
        <v>0</v>
      </c>
      <c r="J24" s="118" t="s">
        <v>36208</v>
      </c>
    </row>
    <row r="25" spans="1:10">
      <c r="A25" t="s">
        <v>368</v>
      </c>
      <c r="B25" s="280">
        <v>2.4537529999999999</v>
      </c>
      <c r="C25" s="280">
        <v>3.1993900000000002</v>
      </c>
      <c r="D25" s="280">
        <v>2.969538</v>
      </c>
      <c r="E25" s="280">
        <v>3.6280760000000001</v>
      </c>
      <c r="F25" s="280">
        <v>3.2408009999999998</v>
      </c>
      <c r="G25" s="11" t="s">
        <v>5726</v>
      </c>
      <c r="H25">
        <v>0</v>
      </c>
      <c r="I25">
        <v>0</v>
      </c>
      <c r="J25" s="118" t="s">
        <v>36208</v>
      </c>
    </row>
    <row r="26" spans="1:10">
      <c r="A26" t="s">
        <v>362</v>
      </c>
      <c r="B26" s="280">
        <v>2.786651</v>
      </c>
      <c r="C26" s="280">
        <v>2.593483</v>
      </c>
      <c r="D26" s="280">
        <v>3.3055919999999999</v>
      </c>
      <c r="E26" s="280">
        <v>2.536511</v>
      </c>
      <c r="F26" s="280">
        <v>2.7100200000000001</v>
      </c>
      <c r="G26" s="11" t="s">
        <v>5726</v>
      </c>
      <c r="H26">
        <v>0</v>
      </c>
      <c r="I26">
        <v>0</v>
      </c>
      <c r="J26" s="118" t="s">
        <v>36208</v>
      </c>
    </row>
    <row r="27" spans="1:10">
      <c r="A27" t="s">
        <v>364</v>
      </c>
      <c r="B27" s="280">
        <v>1.893546</v>
      </c>
      <c r="C27" s="280">
        <v>1.9967280000000001</v>
      </c>
      <c r="D27" s="280">
        <v>2.940159</v>
      </c>
      <c r="E27" s="280">
        <v>3.4605969999999999</v>
      </c>
      <c r="F27" s="280">
        <v>3.212167</v>
      </c>
      <c r="G27" s="11" t="s">
        <v>5726</v>
      </c>
      <c r="H27">
        <v>0</v>
      </c>
      <c r="I27">
        <v>0</v>
      </c>
      <c r="J27" s="118" t="s">
        <v>36208</v>
      </c>
    </row>
    <row r="28" spans="1:10">
      <c r="A28" t="s">
        <v>370</v>
      </c>
      <c r="B28" s="280">
        <v>1.5786910000000001</v>
      </c>
      <c r="C28" s="280">
        <v>1.5571630000000001</v>
      </c>
      <c r="D28" s="280">
        <v>1.6473709999999999</v>
      </c>
      <c r="E28" s="280">
        <v>3.9016310000000001</v>
      </c>
      <c r="F28" s="280">
        <v>2.2920379999999998</v>
      </c>
      <c r="G28" s="11" t="s">
        <v>5726</v>
      </c>
      <c r="H28">
        <v>0</v>
      </c>
      <c r="I28">
        <v>0</v>
      </c>
      <c r="J28" s="118" t="s">
        <v>36208</v>
      </c>
    </row>
    <row r="29" spans="1:10">
      <c r="A29" t="s">
        <v>482</v>
      </c>
      <c r="B29" s="280">
        <v>2.8155216E-2</v>
      </c>
      <c r="C29" s="280">
        <v>0.31132105830000001</v>
      </c>
      <c r="D29" s="280">
        <v>-0.1173263136</v>
      </c>
      <c r="E29" s="280">
        <v>6.8317424099999996E-2</v>
      </c>
      <c r="F29" s="280">
        <v>8.5685730000000003E-4</v>
      </c>
      <c r="G29" s="11" t="s">
        <v>5726</v>
      </c>
      <c r="H29">
        <v>0</v>
      </c>
      <c r="I29">
        <v>0</v>
      </c>
      <c r="J29" s="118" t="s">
        <v>36208</v>
      </c>
    </row>
    <row r="30" spans="1:10">
      <c r="A30" t="s">
        <v>483</v>
      </c>
      <c r="B30" s="280">
        <v>1.655446</v>
      </c>
      <c r="C30" s="280">
        <v>1.898409</v>
      </c>
      <c r="D30" s="280">
        <v>1.537175</v>
      </c>
      <c r="E30" s="280">
        <v>1.879373</v>
      </c>
      <c r="F30" s="280">
        <v>1.9274070000000001</v>
      </c>
      <c r="G30" s="11" t="s">
        <v>5726</v>
      </c>
      <c r="H30">
        <v>0</v>
      </c>
      <c r="I30">
        <v>0</v>
      </c>
      <c r="J30" s="118" t="s">
        <v>36208</v>
      </c>
    </row>
    <row r="31" spans="1:10">
      <c r="A31" t="s">
        <v>369</v>
      </c>
      <c r="B31" s="280">
        <v>2.081245</v>
      </c>
      <c r="C31" s="280">
        <v>2.973668</v>
      </c>
      <c r="D31" s="280">
        <v>1.2856399999999999</v>
      </c>
      <c r="E31" s="280">
        <v>2.1981280000000001</v>
      </c>
      <c r="F31" s="280">
        <v>2.7205520000000001</v>
      </c>
      <c r="G31" s="11" t="s">
        <v>5726</v>
      </c>
      <c r="H31">
        <v>0</v>
      </c>
      <c r="I31">
        <v>0</v>
      </c>
      <c r="J31" s="118" t="s">
        <v>36208</v>
      </c>
    </row>
    <row r="32" spans="1:10">
      <c r="A32" t="s">
        <v>365</v>
      </c>
      <c r="B32" s="280">
        <v>2.0848550000000001</v>
      </c>
      <c r="C32" s="280">
        <v>1.6953050000000001</v>
      </c>
      <c r="D32" s="280">
        <v>1.798899</v>
      </c>
      <c r="E32" s="280">
        <v>1.9292499999999999</v>
      </c>
      <c r="F32" s="280">
        <v>1.7108190000000001</v>
      </c>
      <c r="G32" s="11" t="s">
        <v>5726</v>
      </c>
      <c r="H32">
        <v>0</v>
      </c>
      <c r="I32">
        <v>0</v>
      </c>
      <c r="J32" s="118" t="s">
        <v>36208</v>
      </c>
    </row>
    <row r="33" spans="1:10">
      <c r="A33" t="s">
        <v>431</v>
      </c>
      <c r="B33" s="280">
        <v>2.1068769999999999</v>
      </c>
      <c r="C33" s="280">
        <v>2.0037820000000002</v>
      </c>
      <c r="D33" s="280">
        <v>2.1796319999999998</v>
      </c>
      <c r="E33" s="280">
        <v>2.1512530000000001</v>
      </c>
      <c r="F33" s="280">
        <v>2.094452</v>
      </c>
      <c r="G33" s="11" t="s">
        <v>5726</v>
      </c>
      <c r="H33">
        <v>0</v>
      </c>
      <c r="I33">
        <v>0</v>
      </c>
      <c r="J33" s="118" t="s">
        <v>36208</v>
      </c>
    </row>
    <row r="34" spans="1:10">
      <c r="A34" t="s">
        <v>389</v>
      </c>
      <c r="B34" s="280">
        <v>1.9870810000000001</v>
      </c>
      <c r="C34" s="280">
        <v>1.8522449999999999</v>
      </c>
      <c r="D34" s="280">
        <v>2.095996</v>
      </c>
      <c r="E34" s="280">
        <v>1.9892879999999999</v>
      </c>
      <c r="F34" s="280">
        <v>1.97685</v>
      </c>
      <c r="G34" s="11" t="s">
        <v>5726</v>
      </c>
      <c r="H34">
        <v>0</v>
      </c>
      <c r="I34">
        <v>0</v>
      </c>
      <c r="J34" s="118" t="s">
        <v>36208</v>
      </c>
    </row>
    <row r="35" spans="1:10">
      <c r="A35" t="s">
        <v>484</v>
      </c>
      <c r="B35" s="280">
        <v>2.0515889999999999</v>
      </c>
      <c r="C35" s="280">
        <v>1.570171</v>
      </c>
      <c r="D35" s="280">
        <v>1.651286</v>
      </c>
      <c r="E35" s="280">
        <v>1.7080379999999999</v>
      </c>
      <c r="F35" s="280">
        <v>1.7390699999999999</v>
      </c>
      <c r="G35" s="11" t="s">
        <v>5726</v>
      </c>
      <c r="H35">
        <v>0</v>
      </c>
      <c r="I35">
        <v>0</v>
      </c>
      <c r="J35" s="118" t="s">
        <v>36208</v>
      </c>
    </row>
    <row r="36" spans="1:10">
      <c r="A36" t="s">
        <v>485</v>
      </c>
      <c r="B36" s="280">
        <v>1.75179</v>
      </c>
      <c r="C36" s="280">
        <v>1.5451330000000001</v>
      </c>
      <c r="D36" s="280">
        <v>1.73499</v>
      </c>
      <c r="E36" s="280">
        <v>1.705891</v>
      </c>
      <c r="F36" s="280">
        <v>1.5322579999999999</v>
      </c>
      <c r="G36" s="11" t="s">
        <v>5726</v>
      </c>
      <c r="H36">
        <v>0</v>
      </c>
      <c r="I36">
        <v>0</v>
      </c>
      <c r="J36" s="118" t="s">
        <v>36208</v>
      </c>
    </row>
    <row r="37" spans="1:10">
      <c r="A37" t="s">
        <v>486</v>
      </c>
      <c r="B37" s="280">
        <v>1.7152000000000001</v>
      </c>
      <c r="C37" s="280">
        <v>2.5701420000000001</v>
      </c>
      <c r="D37" s="280">
        <v>1.85266</v>
      </c>
      <c r="E37" s="280">
        <v>1.8113509999999999</v>
      </c>
      <c r="F37" s="280">
        <v>2.2447490000000001</v>
      </c>
      <c r="G37" s="11" t="s">
        <v>5726</v>
      </c>
      <c r="H37">
        <v>0</v>
      </c>
      <c r="I37">
        <v>0</v>
      </c>
      <c r="J37" s="118" t="s">
        <v>36208</v>
      </c>
    </row>
    <row r="38" spans="1:10">
      <c r="A38" t="s">
        <v>434</v>
      </c>
      <c r="B38" s="280">
        <v>2.2444160000000002</v>
      </c>
      <c r="C38" s="280">
        <v>1.955694</v>
      </c>
      <c r="D38" s="280">
        <v>2.1039639999999999</v>
      </c>
      <c r="E38" s="280">
        <v>2.2879339999999999</v>
      </c>
      <c r="F38" s="280">
        <v>1.9009039999999999</v>
      </c>
      <c r="G38" s="11" t="s">
        <v>5726</v>
      </c>
      <c r="H38">
        <v>0</v>
      </c>
      <c r="I38">
        <v>0</v>
      </c>
      <c r="J38" s="118" t="s">
        <v>36208</v>
      </c>
    </row>
    <row r="39" spans="1:10">
      <c r="A39" t="s">
        <v>382</v>
      </c>
      <c r="B39" s="280">
        <v>2.3825150000000002</v>
      </c>
      <c r="C39" s="280">
        <v>2.2857059999999998</v>
      </c>
      <c r="D39" s="280">
        <v>2.378072</v>
      </c>
      <c r="E39" s="280">
        <v>2.357853</v>
      </c>
      <c r="F39" s="280">
        <v>2.3286250000000002</v>
      </c>
      <c r="G39" s="11" t="s">
        <v>5726</v>
      </c>
      <c r="H39">
        <v>0</v>
      </c>
      <c r="I39">
        <v>0</v>
      </c>
      <c r="J39" s="118" t="s">
        <v>36208</v>
      </c>
    </row>
    <row r="40" spans="1:10">
      <c r="A40" t="s">
        <v>398</v>
      </c>
      <c r="B40" s="280">
        <v>2.2453919999999998</v>
      </c>
      <c r="C40" s="280">
        <v>1.9348069999999999</v>
      </c>
      <c r="D40" s="280">
        <v>2.3175189999999999</v>
      </c>
      <c r="E40" s="280">
        <v>2.1133350000000002</v>
      </c>
      <c r="F40" s="280">
        <v>2.126042</v>
      </c>
      <c r="G40" s="11" t="s">
        <v>5726</v>
      </c>
      <c r="H40">
        <v>0</v>
      </c>
      <c r="I40">
        <v>0</v>
      </c>
      <c r="J40" s="118" t="s">
        <v>36208</v>
      </c>
    </row>
    <row r="41" spans="1:10">
      <c r="A41" t="s">
        <v>386</v>
      </c>
      <c r="B41" s="280">
        <v>2.6997140000000002</v>
      </c>
      <c r="C41" s="280">
        <v>2.701111</v>
      </c>
      <c r="D41" s="280">
        <v>2.9830589999999999</v>
      </c>
      <c r="E41" s="280">
        <v>2.6078109999999999</v>
      </c>
      <c r="F41" s="280">
        <v>2.706979</v>
      </c>
      <c r="G41" s="11" t="s">
        <v>5726</v>
      </c>
      <c r="H41">
        <v>0</v>
      </c>
      <c r="I41">
        <v>0</v>
      </c>
      <c r="J41" s="118" t="s">
        <v>36208</v>
      </c>
    </row>
    <row r="42" spans="1:10">
      <c r="A42" t="s">
        <v>380</v>
      </c>
      <c r="B42" s="280">
        <v>1.6351309999999999</v>
      </c>
      <c r="C42" s="280">
        <v>1.7611190000000001</v>
      </c>
      <c r="D42" s="280">
        <v>1.839488</v>
      </c>
      <c r="E42" s="280">
        <v>1.892101</v>
      </c>
      <c r="F42" s="280">
        <v>1.9653</v>
      </c>
      <c r="G42" s="11" t="s">
        <v>5726</v>
      </c>
      <c r="H42">
        <v>0</v>
      </c>
      <c r="I42">
        <v>0</v>
      </c>
      <c r="J42" s="118" t="s">
        <v>36208</v>
      </c>
    </row>
    <row r="43" spans="1:10">
      <c r="A43" t="s">
        <v>405</v>
      </c>
      <c r="B43" s="280">
        <v>1.7781290000000001</v>
      </c>
      <c r="C43" s="280">
        <v>2.1062620000000001</v>
      </c>
      <c r="D43" s="280">
        <v>1.7873669999999999</v>
      </c>
      <c r="E43" s="280">
        <v>1.7247330000000001</v>
      </c>
      <c r="F43" s="280">
        <v>1.8028219999999999</v>
      </c>
      <c r="G43" s="11" t="s">
        <v>5726</v>
      </c>
      <c r="H43">
        <v>0</v>
      </c>
      <c r="I43">
        <v>0</v>
      </c>
      <c r="J43" s="118" t="s">
        <v>36208</v>
      </c>
    </row>
    <row r="44" spans="1:10">
      <c r="A44" t="s">
        <v>500</v>
      </c>
      <c r="B44" s="280">
        <v>2.7063079999999999</v>
      </c>
      <c r="C44" s="280">
        <v>2.264583</v>
      </c>
      <c r="D44" s="280">
        <v>2.6768550000000002</v>
      </c>
      <c r="E44" s="280">
        <v>2.5572180000000002</v>
      </c>
      <c r="F44" s="280">
        <v>2.4740709999999999</v>
      </c>
      <c r="G44" s="11" t="s">
        <v>5726</v>
      </c>
      <c r="H44">
        <v>0</v>
      </c>
      <c r="I44">
        <v>0</v>
      </c>
      <c r="J44" s="118" t="s">
        <v>36208</v>
      </c>
    </row>
    <row r="45" spans="1:10">
      <c r="A45" t="s">
        <v>445</v>
      </c>
      <c r="B45" s="280">
        <v>1.6282570000000001</v>
      </c>
      <c r="C45" s="280">
        <v>1.6138920000000001</v>
      </c>
      <c r="D45" s="280">
        <v>1.6257159999999999</v>
      </c>
      <c r="E45" s="280">
        <v>1.604778</v>
      </c>
      <c r="F45" s="280">
        <v>1.600284</v>
      </c>
      <c r="G45" s="11" t="s">
        <v>5726</v>
      </c>
      <c r="H45">
        <v>0</v>
      </c>
      <c r="I45">
        <v>0</v>
      </c>
      <c r="J45" s="118" t="s">
        <v>36208</v>
      </c>
    </row>
    <row r="46" spans="1:10">
      <c r="A46" t="s">
        <v>501</v>
      </c>
      <c r="B46" s="280">
        <v>2.0323560000000001</v>
      </c>
      <c r="C46" s="280">
        <v>1.777957</v>
      </c>
      <c r="D46" s="280">
        <v>1.9139429999999999</v>
      </c>
      <c r="E46" s="280">
        <v>1.8884799999999999</v>
      </c>
      <c r="F46" s="280">
        <v>1.7891440000000001</v>
      </c>
      <c r="G46" s="11" t="s">
        <v>5726</v>
      </c>
      <c r="H46">
        <v>0</v>
      </c>
      <c r="I46">
        <v>0</v>
      </c>
      <c r="J46" s="118" t="s">
        <v>36208</v>
      </c>
    </row>
    <row r="47" spans="1:10">
      <c r="A47" t="s">
        <v>371</v>
      </c>
      <c r="B47" s="280">
        <v>1.992048</v>
      </c>
      <c r="C47" s="280">
        <v>1.802041</v>
      </c>
      <c r="D47" s="280">
        <v>1.980307</v>
      </c>
      <c r="E47" s="280">
        <v>1.8779680000000001</v>
      </c>
      <c r="F47" s="280">
        <v>1.95322</v>
      </c>
      <c r="G47" s="11" t="s">
        <v>5726</v>
      </c>
      <c r="H47">
        <v>0</v>
      </c>
      <c r="I47">
        <v>0</v>
      </c>
      <c r="J47" s="118" t="s">
        <v>36208</v>
      </c>
    </row>
    <row r="48" spans="1:10">
      <c r="A48" t="s">
        <v>503</v>
      </c>
      <c r="B48" s="280">
        <v>3.5588340000000001</v>
      </c>
      <c r="C48" s="280">
        <v>4.4088390000000004</v>
      </c>
      <c r="D48" s="280">
        <v>3.9811890000000001</v>
      </c>
      <c r="E48" s="280">
        <v>3.9401389999999998</v>
      </c>
      <c r="F48" s="280">
        <v>3.8825340000000002</v>
      </c>
      <c r="G48" s="11" t="s">
        <v>5726</v>
      </c>
      <c r="H48">
        <v>0</v>
      </c>
      <c r="I48">
        <v>0</v>
      </c>
      <c r="J48" s="118" t="s">
        <v>36208</v>
      </c>
    </row>
    <row r="49" spans="1:10">
      <c r="A49" t="s">
        <v>504</v>
      </c>
      <c r="B49" s="280">
        <v>1.785488</v>
      </c>
      <c r="C49" s="280">
        <v>1.709004</v>
      </c>
      <c r="D49" s="280">
        <v>1.7778080000000001</v>
      </c>
      <c r="E49" s="280">
        <v>1.7435799999999999</v>
      </c>
      <c r="F49" s="280">
        <v>1.7118660000000001</v>
      </c>
      <c r="G49" s="11" t="s">
        <v>5726</v>
      </c>
      <c r="H49">
        <v>0</v>
      </c>
      <c r="I49">
        <v>0</v>
      </c>
      <c r="J49" s="118" t="s">
        <v>36208</v>
      </c>
    </row>
    <row r="50" spans="1:10">
      <c r="A50" t="s">
        <v>505</v>
      </c>
      <c r="B50" s="280">
        <v>1.376309</v>
      </c>
      <c r="C50" s="280">
        <v>1.4170210000000001</v>
      </c>
      <c r="D50" s="280">
        <v>1.2134389999999999</v>
      </c>
      <c r="E50" s="280">
        <v>1.515371</v>
      </c>
      <c r="F50" s="280">
        <v>1.154566</v>
      </c>
      <c r="G50" s="11" t="s">
        <v>5726</v>
      </c>
      <c r="H50">
        <v>0</v>
      </c>
      <c r="I50">
        <v>0</v>
      </c>
      <c r="J50" s="118" t="s">
        <v>36208</v>
      </c>
    </row>
    <row r="51" spans="1:10">
      <c r="A51" t="s">
        <v>394</v>
      </c>
      <c r="B51" s="280">
        <v>3.2147510000000001</v>
      </c>
      <c r="C51" s="280">
        <v>2.730696</v>
      </c>
      <c r="D51" s="280">
        <v>3.380722</v>
      </c>
      <c r="E51" s="280">
        <v>3.2417289999999999</v>
      </c>
      <c r="F51" s="280">
        <v>3.1274850000000001</v>
      </c>
      <c r="G51" s="11" t="s">
        <v>5726</v>
      </c>
      <c r="H51">
        <v>0</v>
      </c>
      <c r="I51">
        <v>0</v>
      </c>
      <c r="J51" s="118" t="s">
        <v>36208</v>
      </c>
    </row>
    <row r="52" spans="1:10">
      <c r="A52" t="s">
        <v>374</v>
      </c>
      <c r="B52" s="280">
        <v>1.6175029999999999</v>
      </c>
      <c r="C52" s="280">
        <v>1.9748600000000001</v>
      </c>
      <c r="D52" s="280">
        <v>1.430879</v>
      </c>
      <c r="E52" s="280">
        <v>1.5203150000000001</v>
      </c>
      <c r="F52" s="280">
        <v>1.8820250000000001</v>
      </c>
      <c r="G52" s="11" t="s">
        <v>5726</v>
      </c>
      <c r="H52">
        <v>0</v>
      </c>
      <c r="I52">
        <v>0</v>
      </c>
      <c r="J52" s="118" t="s">
        <v>36208</v>
      </c>
    </row>
    <row r="53" spans="1:10">
      <c r="A53" t="s">
        <v>363</v>
      </c>
      <c r="B53" s="280">
        <v>3.1831839999999998</v>
      </c>
      <c r="C53" s="280">
        <v>2.7362739999999999</v>
      </c>
      <c r="D53" s="280">
        <v>3.2218939999999998</v>
      </c>
      <c r="E53" s="280">
        <v>3.0999590000000001</v>
      </c>
      <c r="F53" s="280">
        <v>3.018653</v>
      </c>
      <c r="G53" s="11" t="s">
        <v>5726</v>
      </c>
      <c r="H53">
        <v>0</v>
      </c>
      <c r="I53">
        <v>0</v>
      </c>
      <c r="J53" s="118" t="s">
        <v>36208</v>
      </c>
    </row>
    <row r="54" spans="1:10">
      <c r="A54" s="315" t="s">
        <v>385</v>
      </c>
      <c r="B54" s="316">
        <v>0.58592509999999998</v>
      </c>
      <c r="C54" s="316">
        <v>0.27543060000000003</v>
      </c>
      <c r="D54" s="316">
        <v>0.31082799999999999</v>
      </c>
      <c r="E54" s="316">
        <v>0.2976626</v>
      </c>
      <c r="F54" s="316">
        <v>0.46375280000000002</v>
      </c>
      <c r="G54" s="317" t="s">
        <v>5726</v>
      </c>
      <c r="H54" s="315">
        <v>0</v>
      </c>
      <c r="I54" s="315">
        <v>0</v>
      </c>
      <c r="J54" s="285" t="s">
        <v>36208</v>
      </c>
    </row>
    <row r="55" spans="1:10">
      <c r="B55" s="280"/>
      <c r="C55" s="280"/>
      <c r="D55" s="280"/>
      <c r="E55" s="280"/>
      <c r="F55" s="280"/>
    </row>
    <row r="56" spans="1:10">
      <c r="B56" s="280"/>
      <c r="C56" s="280"/>
      <c r="D56" s="280"/>
      <c r="E56" s="280"/>
      <c r="F56" s="280"/>
    </row>
    <row r="57" spans="1:10">
      <c r="A57" t="s">
        <v>520</v>
      </c>
      <c r="B57" s="280">
        <v>11.412940000000001</v>
      </c>
      <c r="C57" s="280">
        <v>10.478569999999999</v>
      </c>
      <c r="D57" s="280">
        <v>10.93296</v>
      </c>
      <c r="E57" s="280">
        <v>10.61814</v>
      </c>
      <c r="F57" s="280">
        <v>10.85211</v>
      </c>
      <c r="G57" s="11" t="s">
        <v>5727</v>
      </c>
      <c r="H57">
        <v>5</v>
      </c>
      <c r="I57">
        <v>5</v>
      </c>
      <c r="J57" s="118" t="s">
        <v>521</v>
      </c>
    </row>
    <row r="58" spans="1:10">
      <c r="A58" t="s">
        <v>522</v>
      </c>
      <c r="B58" s="280">
        <v>9.7239839999999997</v>
      </c>
      <c r="C58" s="280">
        <v>9.0272609999999993</v>
      </c>
      <c r="D58" s="280">
        <v>9.3697599999999994</v>
      </c>
      <c r="E58" s="280">
        <v>9.5540730000000007</v>
      </c>
      <c r="F58" s="280">
        <v>9.2458329999999993</v>
      </c>
      <c r="G58" s="11" t="s">
        <v>5727</v>
      </c>
      <c r="H58">
        <v>5</v>
      </c>
      <c r="I58">
        <v>5</v>
      </c>
      <c r="J58" s="118" t="s">
        <v>521</v>
      </c>
    </row>
    <row r="59" spans="1:10">
      <c r="A59" t="s">
        <v>523</v>
      </c>
      <c r="B59" s="280">
        <v>7.9814489999999996</v>
      </c>
      <c r="C59" s="280">
        <v>6.8159970000000003</v>
      </c>
      <c r="D59" s="280">
        <v>7.0412119999999998</v>
      </c>
      <c r="E59" s="280">
        <v>7.3683690000000004</v>
      </c>
      <c r="F59" s="280">
        <v>7.1878489999999999</v>
      </c>
      <c r="G59" s="11" t="s">
        <v>5727</v>
      </c>
      <c r="H59">
        <v>5</v>
      </c>
      <c r="I59">
        <v>5</v>
      </c>
      <c r="J59" s="118" t="s">
        <v>521</v>
      </c>
    </row>
    <row r="60" spans="1:10">
      <c r="A60" t="s">
        <v>524</v>
      </c>
      <c r="B60" s="280">
        <v>9.1391919999999995</v>
      </c>
      <c r="C60" s="280">
        <v>8.4246990000000004</v>
      </c>
      <c r="D60" s="280">
        <v>8.4230450000000001</v>
      </c>
      <c r="E60" s="280">
        <v>8.2191840000000003</v>
      </c>
      <c r="F60" s="280">
        <v>8.0466230000000003</v>
      </c>
      <c r="G60" s="11" t="s">
        <v>5727</v>
      </c>
      <c r="H60">
        <v>5</v>
      </c>
      <c r="I60">
        <v>5</v>
      </c>
      <c r="J60" s="118" t="s">
        <v>521</v>
      </c>
    </row>
    <row r="61" spans="1:10">
      <c r="A61" t="s">
        <v>525</v>
      </c>
      <c r="B61" s="280">
        <v>11.514379999999999</v>
      </c>
      <c r="C61" s="280">
        <v>10.07624</v>
      </c>
      <c r="D61" s="280">
        <v>11.01511</v>
      </c>
      <c r="E61" s="280">
        <v>10.80559</v>
      </c>
      <c r="F61" s="280">
        <v>11.16954</v>
      </c>
      <c r="G61" s="11" t="s">
        <v>5727</v>
      </c>
      <c r="H61">
        <v>5</v>
      </c>
      <c r="I61">
        <v>5</v>
      </c>
      <c r="J61" s="118" t="s">
        <v>521</v>
      </c>
    </row>
    <row r="62" spans="1:10">
      <c r="A62" t="s">
        <v>526</v>
      </c>
      <c r="B62" s="280">
        <v>10.335691000000001</v>
      </c>
      <c r="C62" s="280">
        <v>9.5443650000000009</v>
      </c>
      <c r="D62" s="280">
        <v>11.377437</v>
      </c>
      <c r="E62" s="280">
        <v>12.620373000000001</v>
      </c>
      <c r="F62" s="280">
        <v>11.892725</v>
      </c>
      <c r="G62" s="11" t="s">
        <v>5727</v>
      </c>
      <c r="H62">
        <v>5</v>
      </c>
      <c r="I62">
        <v>5</v>
      </c>
      <c r="J62" s="118" t="s">
        <v>521</v>
      </c>
    </row>
    <row r="63" spans="1:10">
      <c r="A63" t="s">
        <v>527</v>
      </c>
      <c r="B63" s="280">
        <v>9.7815840000000005</v>
      </c>
      <c r="C63" s="280">
        <v>8.1343960000000006</v>
      </c>
      <c r="D63" s="280">
        <v>10.135997</v>
      </c>
      <c r="E63" s="280">
        <v>9.9342959999999998</v>
      </c>
      <c r="F63" s="280">
        <v>9.410558</v>
      </c>
      <c r="G63" s="11" t="s">
        <v>5727</v>
      </c>
      <c r="H63">
        <v>5</v>
      </c>
      <c r="I63">
        <v>5</v>
      </c>
      <c r="J63" s="118" t="s">
        <v>521</v>
      </c>
    </row>
    <row r="64" spans="1:10">
      <c r="A64" t="s">
        <v>528</v>
      </c>
      <c r="B64" s="280">
        <v>6.8691979999999999</v>
      </c>
      <c r="C64" s="280">
        <v>8.5280539999999991</v>
      </c>
      <c r="D64" s="280">
        <v>8.0463059999999995</v>
      </c>
      <c r="E64" s="280">
        <v>8.8137670000000004</v>
      </c>
      <c r="F64" s="280">
        <v>7.3784400000000003</v>
      </c>
      <c r="G64" s="11" t="s">
        <v>5727</v>
      </c>
      <c r="H64">
        <v>5</v>
      </c>
      <c r="I64">
        <v>5</v>
      </c>
      <c r="J64" s="118" t="s">
        <v>521</v>
      </c>
    </row>
    <row r="65" spans="1:10">
      <c r="A65" t="s">
        <v>529</v>
      </c>
      <c r="B65" s="280">
        <v>11.245748000000001</v>
      </c>
      <c r="C65" s="280">
        <v>10.357709</v>
      </c>
      <c r="D65" s="280">
        <v>8.9318229999999996</v>
      </c>
      <c r="E65" s="280">
        <v>9.072044</v>
      </c>
      <c r="F65" s="280">
        <v>9.3467880000000001</v>
      </c>
      <c r="G65" s="11" t="s">
        <v>5727</v>
      </c>
      <c r="H65">
        <v>5</v>
      </c>
      <c r="I65">
        <v>5</v>
      </c>
      <c r="J65" s="118" t="s">
        <v>521</v>
      </c>
    </row>
    <row r="66" spans="1:10">
      <c r="A66" t="s">
        <v>530</v>
      </c>
      <c r="B66" s="280">
        <v>9.4428850000000004</v>
      </c>
      <c r="C66" s="280">
        <v>9.7783460000000009</v>
      </c>
      <c r="D66" s="280">
        <v>8.7178470000000008</v>
      </c>
      <c r="E66" s="280">
        <v>8.5071729999999999</v>
      </c>
      <c r="F66" s="280">
        <v>8.6245200000000004</v>
      </c>
      <c r="G66" s="11" t="s">
        <v>5727</v>
      </c>
      <c r="H66">
        <v>5</v>
      </c>
      <c r="I66">
        <v>5</v>
      </c>
      <c r="J66" s="118" t="s">
        <v>521</v>
      </c>
    </row>
    <row r="67" spans="1:10">
      <c r="A67" t="s">
        <v>531</v>
      </c>
      <c r="B67" s="280">
        <v>10.032019999999999</v>
      </c>
      <c r="C67" s="280">
        <v>9.4109309999999997</v>
      </c>
      <c r="D67" s="280">
        <v>8.6286009999999997</v>
      </c>
      <c r="E67" s="280">
        <v>8.8208160000000007</v>
      </c>
      <c r="F67" s="280">
        <v>8.8721379999999996</v>
      </c>
      <c r="G67" s="11" t="s">
        <v>5727</v>
      </c>
      <c r="H67">
        <v>5</v>
      </c>
      <c r="I67">
        <v>5</v>
      </c>
      <c r="J67" s="118" t="s">
        <v>521</v>
      </c>
    </row>
    <row r="68" spans="1:10">
      <c r="A68" t="s">
        <v>532</v>
      </c>
      <c r="B68" s="280">
        <v>7.6675649999999997</v>
      </c>
      <c r="C68" s="280">
        <v>7.7746620000000002</v>
      </c>
      <c r="D68" s="280">
        <v>7.8043469999999999</v>
      </c>
      <c r="E68" s="280">
        <v>7.4517850000000001</v>
      </c>
      <c r="F68" s="280">
        <v>7.4492690000000001</v>
      </c>
      <c r="G68" s="11" t="s">
        <v>5727</v>
      </c>
      <c r="H68">
        <v>5</v>
      </c>
      <c r="I68">
        <v>5</v>
      </c>
      <c r="J68" s="118" t="s">
        <v>521</v>
      </c>
    </row>
    <row r="69" spans="1:10">
      <c r="A69" t="s">
        <v>535</v>
      </c>
      <c r="B69" s="280">
        <v>11.061400000000001</v>
      </c>
      <c r="C69" s="280">
        <v>10.07489</v>
      </c>
      <c r="D69" s="280">
        <v>11.0983</v>
      </c>
      <c r="E69" s="280">
        <v>10.417109999999999</v>
      </c>
      <c r="F69" s="280">
        <v>11.019019999999999</v>
      </c>
      <c r="G69" s="11" t="s">
        <v>5727</v>
      </c>
      <c r="H69">
        <v>5</v>
      </c>
      <c r="I69">
        <v>5</v>
      </c>
      <c r="J69" s="118" t="s">
        <v>521</v>
      </c>
    </row>
    <row r="70" spans="1:10">
      <c r="A70" t="s">
        <v>536</v>
      </c>
      <c r="B70" s="280">
        <v>9.5407659999999996</v>
      </c>
      <c r="C70" s="280">
        <v>8.449325</v>
      </c>
      <c r="D70" s="280">
        <v>9.8910199999999993</v>
      </c>
      <c r="E70" s="280">
        <v>9.7422579999999996</v>
      </c>
      <c r="F70" s="280">
        <v>9.7192670000000003</v>
      </c>
      <c r="G70" s="11" t="s">
        <v>5727</v>
      </c>
      <c r="H70">
        <v>5</v>
      </c>
      <c r="I70">
        <v>5</v>
      </c>
      <c r="J70" s="118" t="s">
        <v>521</v>
      </c>
    </row>
    <row r="71" spans="1:10">
      <c r="A71" t="s">
        <v>537</v>
      </c>
      <c r="B71" s="280">
        <v>7.7098829999999996</v>
      </c>
      <c r="C71" s="280">
        <v>8.3925959999999993</v>
      </c>
      <c r="D71" s="280">
        <v>8.2270090000000007</v>
      </c>
      <c r="E71" s="280">
        <v>8.4374490000000009</v>
      </c>
      <c r="F71" s="280">
        <v>7.9653119999999999</v>
      </c>
      <c r="G71" s="11" t="s">
        <v>5727</v>
      </c>
      <c r="H71">
        <v>5</v>
      </c>
      <c r="I71">
        <v>5</v>
      </c>
      <c r="J71" s="118" t="s">
        <v>521</v>
      </c>
    </row>
    <row r="72" spans="1:10">
      <c r="A72" t="s">
        <v>539</v>
      </c>
      <c r="B72" s="280">
        <v>12.13903</v>
      </c>
      <c r="C72" s="280">
        <v>13.772040000000001</v>
      </c>
      <c r="D72" s="280">
        <v>13.414479999999999</v>
      </c>
      <c r="E72" s="280">
        <v>13.57619</v>
      </c>
      <c r="F72" s="280">
        <v>13.70837</v>
      </c>
      <c r="G72" s="11" t="s">
        <v>5727</v>
      </c>
      <c r="H72">
        <v>5</v>
      </c>
      <c r="I72">
        <v>5</v>
      </c>
      <c r="J72" s="118" t="s">
        <v>521</v>
      </c>
    </row>
    <row r="73" spans="1:10">
      <c r="A73" t="s">
        <v>540</v>
      </c>
      <c r="B73" s="280">
        <v>9.2050230000000006</v>
      </c>
      <c r="C73" s="280">
        <v>10.914718000000001</v>
      </c>
      <c r="D73" s="280">
        <v>10.443612999999999</v>
      </c>
      <c r="E73" s="280">
        <v>10.85615</v>
      </c>
      <c r="F73" s="280">
        <v>10.726255999999999</v>
      </c>
      <c r="G73" s="11" t="s">
        <v>5727</v>
      </c>
      <c r="H73">
        <v>5</v>
      </c>
      <c r="I73">
        <v>5</v>
      </c>
      <c r="J73" s="118" t="s">
        <v>521</v>
      </c>
    </row>
    <row r="74" spans="1:10">
      <c r="A74" t="s">
        <v>542</v>
      </c>
      <c r="B74" s="280">
        <v>10.595449</v>
      </c>
      <c r="C74" s="280">
        <v>10.99409</v>
      </c>
      <c r="D74" s="280">
        <v>9.7102179999999993</v>
      </c>
      <c r="E74" s="280">
        <v>8.5254750000000001</v>
      </c>
      <c r="F74" s="280">
        <v>9.4927980000000005</v>
      </c>
      <c r="G74" s="11" t="s">
        <v>5727</v>
      </c>
      <c r="H74">
        <v>5</v>
      </c>
      <c r="I74">
        <v>5</v>
      </c>
      <c r="J74" s="118" t="s">
        <v>521</v>
      </c>
    </row>
    <row r="75" spans="1:10">
      <c r="A75" t="s">
        <v>543</v>
      </c>
      <c r="B75" s="280">
        <v>11.005591000000001</v>
      </c>
      <c r="C75" s="280">
        <v>11.366720000000001</v>
      </c>
      <c r="D75" s="280">
        <v>9.3008939999999996</v>
      </c>
      <c r="E75" s="280">
        <v>9.4328149999999997</v>
      </c>
      <c r="F75" s="280">
        <v>9.6077209999999997</v>
      </c>
      <c r="G75" s="11" t="s">
        <v>5727</v>
      </c>
      <c r="H75">
        <v>5</v>
      </c>
      <c r="I75">
        <v>5</v>
      </c>
      <c r="J75" s="118" t="s">
        <v>521</v>
      </c>
    </row>
    <row r="76" spans="1:10">
      <c r="A76" t="s">
        <v>544</v>
      </c>
      <c r="B76" s="280">
        <v>12.620369999999999</v>
      </c>
      <c r="C76" s="280">
        <v>12.72123</v>
      </c>
      <c r="D76" s="280">
        <v>12.63561</v>
      </c>
      <c r="E76" s="280">
        <v>11.329129999999999</v>
      </c>
      <c r="F76" s="280">
        <v>12.21138</v>
      </c>
      <c r="G76" s="11" t="s">
        <v>5727</v>
      </c>
      <c r="H76">
        <v>5</v>
      </c>
      <c r="I76">
        <v>5</v>
      </c>
      <c r="J76" s="118" t="s">
        <v>521</v>
      </c>
    </row>
    <row r="77" spans="1:10">
      <c r="A77" t="s">
        <v>545</v>
      </c>
      <c r="B77" s="280">
        <v>9.2216100000000001</v>
      </c>
      <c r="C77" s="280">
        <v>8.0052230000000009</v>
      </c>
      <c r="D77" s="280">
        <v>8.4767480000000006</v>
      </c>
      <c r="E77" s="280">
        <v>8.343</v>
      </c>
      <c r="F77" s="280">
        <v>8.3495950000000008</v>
      </c>
      <c r="G77" s="11" t="s">
        <v>5727</v>
      </c>
      <c r="H77">
        <v>5</v>
      </c>
      <c r="I77">
        <v>5</v>
      </c>
      <c r="J77" s="118" t="s">
        <v>521</v>
      </c>
    </row>
    <row r="78" spans="1:10">
      <c r="A78" t="s">
        <v>546</v>
      </c>
      <c r="B78" s="280">
        <v>8.8255330000000001</v>
      </c>
      <c r="C78" s="280">
        <v>7.7656099999999997</v>
      </c>
      <c r="D78" s="280">
        <v>7.1970520000000002</v>
      </c>
      <c r="E78" s="280">
        <v>8.2404709999999994</v>
      </c>
      <c r="F78" s="280">
        <v>10.116574999999999</v>
      </c>
      <c r="G78" s="11" t="s">
        <v>5727</v>
      </c>
      <c r="H78">
        <v>5</v>
      </c>
      <c r="I78">
        <v>5</v>
      </c>
      <c r="J78" s="118" t="s">
        <v>521</v>
      </c>
    </row>
    <row r="79" spans="1:10">
      <c r="A79" t="s">
        <v>549</v>
      </c>
      <c r="B79" s="280">
        <v>8.9263770000000005</v>
      </c>
      <c r="C79" s="280">
        <v>8.7251329999999996</v>
      </c>
      <c r="D79" s="280">
        <v>8.2249350000000003</v>
      </c>
      <c r="E79" s="280">
        <v>8.3705339999999993</v>
      </c>
      <c r="F79" s="280">
        <v>7.737768</v>
      </c>
      <c r="G79" s="11" t="s">
        <v>5727</v>
      </c>
      <c r="H79">
        <v>5</v>
      </c>
      <c r="I79">
        <v>5</v>
      </c>
      <c r="J79" s="118" t="s">
        <v>521</v>
      </c>
    </row>
    <row r="80" spans="1:10">
      <c r="A80" t="s">
        <v>550</v>
      </c>
      <c r="B80" s="280">
        <v>10.253470999999999</v>
      </c>
      <c r="C80" s="280">
        <v>10.076122</v>
      </c>
      <c r="D80" s="280">
        <v>10.159164000000001</v>
      </c>
      <c r="E80" s="280">
        <v>10.216116</v>
      </c>
      <c r="F80" s="280">
        <v>9.821529</v>
      </c>
      <c r="G80" s="11" t="s">
        <v>5727</v>
      </c>
      <c r="H80">
        <v>5</v>
      </c>
      <c r="I80">
        <v>5</v>
      </c>
      <c r="J80" s="118" t="s">
        <v>521</v>
      </c>
    </row>
    <row r="81" spans="1:10">
      <c r="A81" t="s">
        <v>551</v>
      </c>
      <c r="B81" s="280">
        <v>9.7954559999999997</v>
      </c>
      <c r="C81" s="280">
        <v>9.3340960000000006</v>
      </c>
      <c r="D81" s="280">
        <v>9.7702849999999994</v>
      </c>
      <c r="E81" s="280">
        <v>9.8195390000000007</v>
      </c>
      <c r="F81" s="280">
        <v>8.9579970000000007</v>
      </c>
      <c r="G81" s="11" t="s">
        <v>5727</v>
      </c>
      <c r="H81">
        <v>5</v>
      </c>
      <c r="I81">
        <v>5</v>
      </c>
      <c r="J81" s="118" t="s">
        <v>521</v>
      </c>
    </row>
    <row r="82" spans="1:10">
      <c r="A82" t="s">
        <v>552</v>
      </c>
      <c r="B82" s="280">
        <v>8.1387149999999995</v>
      </c>
      <c r="C82" s="280">
        <v>7.0622090000000002</v>
      </c>
      <c r="D82" s="280">
        <v>8.0521189999999994</v>
      </c>
      <c r="E82" s="280">
        <v>7.9716490000000002</v>
      </c>
      <c r="F82" s="280">
        <v>8.0640459999999994</v>
      </c>
      <c r="G82" s="11" t="s">
        <v>5727</v>
      </c>
      <c r="H82">
        <v>5</v>
      </c>
      <c r="I82">
        <v>5</v>
      </c>
      <c r="J82" s="118" t="s">
        <v>521</v>
      </c>
    </row>
    <row r="83" spans="1:10">
      <c r="A83" t="s">
        <v>553</v>
      </c>
      <c r="B83" s="280">
        <v>13.543139999999999</v>
      </c>
      <c r="C83" s="280">
        <v>11.18735</v>
      </c>
      <c r="D83" s="280">
        <v>10.681190000000001</v>
      </c>
      <c r="E83" s="280">
        <v>12.03768</v>
      </c>
      <c r="F83" s="280">
        <v>11.538209999999999</v>
      </c>
      <c r="G83" s="11" t="s">
        <v>5727</v>
      </c>
      <c r="H83">
        <v>5</v>
      </c>
      <c r="I83">
        <v>5</v>
      </c>
      <c r="J83" s="118" t="s">
        <v>521</v>
      </c>
    </row>
    <row r="84" spans="1:10">
      <c r="A84" t="s">
        <v>555</v>
      </c>
      <c r="B84" s="280">
        <v>15.279669</v>
      </c>
      <c r="C84" s="280">
        <v>15.763289</v>
      </c>
      <c r="D84" s="280">
        <v>11.770638</v>
      </c>
      <c r="E84" s="280">
        <v>8.2396290000000008</v>
      </c>
      <c r="F84" s="280">
        <v>11.897739</v>
      </c>
      <c r="G84" s="11" t="s">
        <v>5727</v>
      </c>
      <c r="H84">
        <v>5</v>
      </c>
      <c r="I84">
        <v>5</v>
      </c>
      <c r="J84" s="118" t="s">
        <v>521</v>
      </c>
    </row>
    <row r="85" spans="1:10">
      <c r="A85" t="s">
        <v>556</v>
      </c>
      <c r="B85" s="280">
        <v>11.011813999999999</v>
      </c>
      <c r="C85" s="280">
        <v>11.625942</v>
      </c>
      <c r="D85" s="280">
        <v>8.199916</v>
      </c>
      <c r="E85" s="280">
        <v>9.3362639999999999</v>
      </c>
      <c r="F85" s="280">
        <v>10.135042</v>
      </c>
      <c r="G85" s="11" t="s">
        <v>5727</v>
      </c>
      <c r="H85">
        <v>5</v>
      </c>
      <c r="I85">
        <v>5</v>
      </c>
      <c r="J85" s="118" t="s">
        <v>521</v>
      </c>
    </row>
    <row r="86" spans="1:10">
      <c r="A86" t="s">
        <v>557</v>
      </c>
      <c r="B86" s="280">
        <v>10.241617</v>
      </c>
      <c r="C86" s="280">
        <v>10.384316999999999</v>
      </c>
      <c r="D86" s="280">
        <v>7.5409040000000003</v>
      </c>
      <c r="E86" s="280">
        <v>8.7156400000000005</v>
      </c>
      <c r="F86" s="280">
        <v>9.2003299999999992</v>
      </c>
      <c r="G86" s="11" t="s">
        <v>5727</v>
      </c>
      <c r="H86">
        <v>5</v>
      </c>
      <c r="I86">
        <v>5</v>
      </c>
      <c r="J86" s="118" t="s">
        <v>521</v>
      </c>
    </row>
    <row r="87" spans="1:10">
      <c r="A87" t="s">
        <v>558</v>
      </c>
      <c r="B87" s="280">
        <v>8.8490000000000002</v>
      </c>
      <c r="C87" s="280">
        <v>9.4752109999999998</v>
      </c>
      <c r="D87" s="280">
        <v>8.3022729999999996</v>
      </c>
      <c r="E87" s="280">
        <v>8.6164109999999994</v>
      </c>
      <c r="F87" s="280">
        <v>8.5157950000000007</v>
      </c>
      <c r="G87" s="11" t="s">
        <v>5727</v>
      </c>
      <c r="H87">
        <v>5</v>
      </c>
      <c r="I87">
        <v>5</v>
      </c>
      <c r="J87" s="118" t="s">
        <v>521</v>
      </c>
    </row>
    <row r="88" spans="1:10">
      <c r="A88" t="s">
        <v>559</v>
      </c>
      <c r="B88" s="280">
        <v>10.40554</v>
      </c>
      <c r="C88" s="280">
        <v>11.876989999999999</v>
      </c>
      <c r="D88" s="280">
        <v>10.45519</v>
      </c>
      <c r="E88" s="280">
        <v>11.23474</v>
      </c>
      <c r="F88" s="280">
        <v>10.357699999999999</v>
      </c>
      <c r="G88" s="11" t="s">
        <v>5727</v>
      </c>
      <c r="H88">
        <v>5</v>
      </c>
      <c r="I88">
        <v>5</v>
      </c>
      <c r="J88" s="118" t="s">
        <v>521</v>
      </c>
    </row>
    <row r="89" spans="1:10">
      <c r="A89" t="s">
        <v>560</v>
      </c>
      <c r="B89" s="280">
        <v>10.22795</v>
      </c>
      <c r="C89" s="280">
        <v>11.19173</v>
      </c>
      <c r="D89" s="280">
        <v>10.386839999999999</v>
      </c>
      <c r="E89" s="280">
        <v>10.45706</v>
      </c>
      <c r="F89" s="280">
        <v>11.5108</v>
      </c>
      <c r="G89" s="11" t="s">
        <v>5727</v>
      </c>
      <c r="H89">
        <v>5</v>
      </c>
      <c r="I89">
        <v>5</v>
      </c>
      <c r="J89" s="118" t="s">
        <v>521</v>
      </c>
    </row>
    <row r="90" spans="1:10">
      <c r="A90" t="s">
        <v>561</v>
      </c>
      <c r="B90" s="280">
        <v>10.713585999999999</v>
      </c>
      <c r="C90" s="280">
        <v>10.746130000000001</v>
      </c>
      <c r="D90" s="280">
        <v>7.5006690000000003</v>
      </c>
      <c r="E90" s="280">
        <v>8.8751650000000009</v>
      </c>
      <c r="F90" s="280">
        <v>9.3936580000000003</v>
      </c>
      <c r="G90" s="11" t="s">
        <v>5727</v>
      </c>
      <c r="H90">
        <v>5</v>
      </c>
      <c r="I90">
        <v>5</v>
      </c>
      <c r="J90" s="118" t="s">
        <v>521</v>
      </c>
    </row>
    <row r="91" spans="1:10">
      <c r="A91" t="s">
        <v>563</v>
      </c>
      <c r="B91" s="280">
        <v>8.5014109999999992</v>
      </c>
      <c r="C91" s="280">
        <v>10.713836000000001</v>
      </c>
      <c r="D91" s="280">
        <v>11.722310999999999</v>
      </c>
      <c r="E91" s="280">
        <v>12.124502</v>
      </c>
      <c r="F91" s="280">
        <v>11.145236000000001</v>
      </c>
      <c r="G91" s="11" t="s">
        <v>5727</v>
      </c>
      <c r="H91">
        <v>5</v>
      </c>
      <c r="I91">
        <v>5</v>
      </c>
      <c r="J91" s="118" t="s">
        <v>521</v>
      </c>
    </row>
    <row r="92" spans="1:10">
      <c r="A92" t="s">
        <v>564</v>
      </c>
      <c r="B92" s="280">
        <v>7.9043260000000002</v>
      </c>
      <c r="C92" s="280">
        <v>9.8092260000000007</v>
      </c>
      <c r="D92" s="280">
        <v>10.414332</v>
      </c>
      <c r="E92" s="280">
        <v>10.573731</v>
      </c>
      <c r="F92" s="280">
        <v>9.9244540000000008</v>
      </c>
      <c r="G92" s="11" t="s">
        <v>5727</v>
      </c>
      <c r="H92">
        <v>5</v>
      </c>
      <c r="I92">
        <v>5</v>
      </c>
      <c r="J92" s="118" t="s">
        <v>521</v>
      </c>
    </row>
    <row r="93" spans="1:10">
      <c r="A93" t="s">
        <v>565</v>
      </c>
      <c r="B93" s="280">
        <v>8.8842140000000001</v>
      </c>
      <c r="C93" s="280">
        <v>9.9889080000000003</v>
      </c>
      <c r="D93" s="280">
        <v>11.305581999999999</v>
      </c>
      <c r="E93" s="280">
        <v>11.257745999999999</v>
      </c>
      <c r="F93" s="280">
        <v>10.155108</v>
      </c>
      <c r="G93" s="11" t="s">
        <v>5727</v>
      </c>
      <c r="H93">
        <v>5</v>
      </c>
      <c r="I93">
        <v>5</v>
      </c>
      <c r="J93" s="118" t="s">
        <v>521</v>
      </c>
    </row>
    <row r="94" spans="1:10">
      <c r="A94" t="s">
        <v>566</v>
      </c>
      <c r="B94" s="280">
        <v>8.9324429999999992</v>
      </c>
      <c r="C94" s="280">
        <v>8.2494499999999995</v>
      </c>
      <c r="D94" s="280">
        <v>9.2532619999999994</v>
      </c>
      <c r="E94" s="280">
        <v>9.659179</v>
      </c>
      <c r="F94" s="280">
        <v>8.8054199999999998</v>
      </c>
      <c r="G94" s="11" t="s">
        <v>5727</v>
      </c>
      <c r="H94">
        <v>5</v>
      </c>
      <c r="I94">
        <v>5</v>
      </c>
      <c r="J94" s="118" t="s">
        <v>521</v>
      </c>
    </row>
    <row r="95" spans="1:10">
      <c r="A95" t="s">
        <v>567</v>
      </c>
      <c r="B95" s="280">
        <v>8.4390400000000003</v>
      </c>
      <c r="C95" s="280">
        <v>8.5939650000000007</v>
      </c>
      <c r="D95" s="280">
        <v>7.530735</v>
      </c>
      <c r="E95" s="280">
        <v>7.5013110000000003</v>
      </c>
      <c r="F95" s="280">
        <v>7.5994000000000002</v>
      </c>
      <c r="G95" s="11" t="s">
        <v>5727</v>
      </c>
      <c r="H95">
        <v>5</v>
      </c>
      <c r="I95">
        <v>5</v>
      </c>
      <c r="J95" s="118" t="s">
        <v>521</v>
      </c>
    </row>
    <row r="96" spans="1:10">
      <c r="A96" t="s">
        <v>569</v>
      </c>
      <c r="B96" s="280">
        <v>8.7140559999999994</v>
      </c>
      <c r="C96" s="280">
        <v>9.4273389999999999</v>
      </c>
      <c r="D96" s="280">
        <v>8.6906850000000002</v>
      </c>
      <c r="E96" s="280">
        <v>8.7295759999999998</v>
      </c>
      <c r="F96" s="280">
        <v>8.41038</v>
      </c>
      <c r="G96" s="11" t="s">
        <v>5727</v>
      </c>
      <c r="H96">
        <v>5</v>
      </c>
      <c r="I96">
        <v>5</v>
      </c>
      <c r="J96" s="118" t="s">
        <v>521</v>
      </c>
    </row>
    <row r="97" spans="1:10">
      <c r="A97" t="s">
        <v>570</v>
      </c>
      <c r="B97" s="280">
        <v>8.5083149999999996</v>
      </c>
      <c r="C97" s="280">
        <v>8.4763129999999993</v>
      </c>
      <c r="D97" s="280">
        <v>8.4833010000000009</v>
      </c>
      <c r="E97" s="280">
        <v>8.3439420000000002</v>
      </c>
      <c r="F97" s="280">
        <v>8.2629640000000002</v>
      </c>
      <c r="G97" s="11" t="s">
        <v>5727</v>
      </c>
      <c r="H97">
        <v>5</v>
      </c>
      <c r="I97">
        <v>5</v>
      </c>
      <c r="J97" s="118" t="s">
        <v>521</v>
      </c>
    </row>
    <row r="98" spans="1:10">
      <c r="A98" t="s">
        <v>578</v>
      </c>
      <c r="B98" s="280">
        <v>6.7754770000000004</v>
      </c>
      <c r="C98" s="280">
        <v>6.9421540000000004</v>
      </c>
      <c r="D98" s="280">
        <v>7.9651180000000004</v>
      </c>
      <c r="E98" s="280">
        <v>7.6568719999999999</v>
      </c>
      <c r="F98" s="280">
        <v>6.9281139999999999</v>
      </c>
      <c r="G98" s="11" t="s">
        <v>5727</v>
      </c>
      <c r="H98">
        <v>5</v>
      </c>
      <c r="I98">
        <v>5</v>
      </c>
      <c r="J98" s="118" t="s">
        <v>521</v>
      </c>
    </row>
    <row r="99" spans="1:10">
      <c r="A99" t="s">
        <v>580</v>
      </c>
      <c r="B99" s="280">
        <v>8.2260539999999995</v>
      </c>
      <c r="C99" s="280">
        <v>7.9407199999999998</v>
      </c>
      <c r="D99" s="280">
        <v>6.8331549999999996</v>
      </c>
      <c r="E99" s="280">
        <v>7.8566250000000002</v>
      </c>
      <c r="F99" s="280">
        <v>7.9536069999999999</v>
      </c>
      <c r="G99" s="11" t="s">
        <v>5727</v>
      </c>
      <c r="H99">
        <v>5</v>
      </c>
      <c r="I99">
        <v>5</v>
      </c>
      <c r="J99" s="118" t="s">
        <v>521</v>
      </c>
    </row>
    <row r="100" spans="1:10">
      <c r="A100" t="s">
        <v>584</v>
      </c>
      <c r="B100" s="280">
        <v>6.6691770000000004</v>
      </c>
      <c r="C100" s="280">
        <v>9.7944049999999994</v>
      </c>
      <c r="D100" s="280">
        <v>9.1397969999999997</v>
      </c>
      <c r="E100" s="280">
        <v>7.0266510000000002</v>
      </c>
      <c r="F100" s="280">
        <v>8.7023700000000002</v>
      </c>
      <c r="G100" s="11" t="s">
        <v>5727</v>
      </c>
      <c r="H100">
        <v>5</v>
      </c>
      <c r="I100">
        <v>5</v>
      </c>
      <c r="J100" s="118" t="s">
        <v>521</v>
      </c>
    </row>
    <row r="101" spans="1:10">
      <c r="A101" t="s">
        <v>585</v>
      </c>
      <c r="B101" s="280">
        <v>10.549775</v>
      </c>
      <c r="C101" s="280">
        <v>8.1869139999999998</v>
      </c>
      <c r="D101" s="280">
        <v>10.876526999999999</v>
      </c>
      <c r="E101" s="280">
        <v>10.518674000000001</v>
      </c>
      <c r="F101" s="280">
        <v>10.459229000000001</v>
      </c>
      <c r="G101" s="11" t="s">
        <v>5727</v>
      </c>
      <c r="H101">
        <v>5</v>
      </c>
      <c r="I101">
        <v>5</v>
      </c>
      <c r="J101" s="118" t="s">
        <v>521</v>
      </c>
    </row>
    <row r="102" spans="1:10">
      <c r="A102" t="s">
        <v>586</v>
      </c>
      <c r="B102" s="280">
        <v>12.001239999999999</v>
      </c>
      <c r="C102" s="280">
        <v>12.01502</v>
      </c>
      <c r="D102" s="280">
        <v>11.999029999999999</v>
      </c>
      <c r="E102" s="280">
        <v>11.36373</v>
      </c>
      <c r="F102" s="280">
        <v>11.43038</v>
      </c>
      <c r="G102" s="11" t="s">
        <v>5727</v>
      </c>
      <c r="H102">
        <v>5</v>
      </c>
      <c r="I102">
        <v>5</v>
      </c>
      <c r="J102" s="118" t="s">
        <v>521</v>
      </c>
    </row>
    <row r="103" spans="1:10">
      <c r="A103" t="s">
        <v>589</v>
      </c>
      <c r="B103" s="280">
        <v>8.9999439999999993</v>
      </c>
      <c r="C103" s="280">
        <v>8.0926670000000005</v>
      </c>
      <c r="D103" s="280">
        <v>8.7221390000000003</v>
      </c>
      <c r="E103" s="280">
        <v>9.0533110000000008</v>
      </c>
      <c r="F103" s="280">
        <v>8.2108430000000006</v>
      </c>
      <c r="G103" s="11" t="s">
        <v>5727</v>
      </c>
      <c r="H103">
        <v>5</v>
      </c>
      <c r="I103">
        <v>5</v>
      </c>
      <c r="J103" s="118" t="s">
        <v>521</v>
      </c>
    </row>
    <row r="104" spans="1:10">
      <c r="A104" t="s">
        <v>590</v>
      </c>
      <c r="B104" s="280">
        <v>8.3459979999999998</v>
      </c>
      <c r="C104" s="280">
        <v>7.4264169999999998</v>
      </c>
      <c r="D104" s="280">
        <v>8.9694710000000004</v>
      </c>
      <c r="E104" s="280">
        <v>8.9534420000000008</v>
      </c>
      <c r="F104" s="280">
        <v>7.6122240000000003</v>
      </c>
      <c r="G104" s="11" t="s">
        <v>5727</v>
      </c>
      <c r="H104">
        <v>5</v>
      </c>
      <c r="I104">
        <v>5</v>
      </c>
      <c r="J104" s="118" t="s">
        <v>521</v>
      </c>
    </row>
    <row r="105" spans="1:10">
      <c r="A105" t="s">
        <v>591</v>
      </c>
      <c r="B105" s="280">
        <v>9.3191780000000008</v>
      </c>
      <c r="C105" s="280">
        <v>9.0959509999999995</v>
      </c>
      <c r="D105" s="280">
        <v>7.0051870000000003</v>
      </c>
      <c r="E105" s="280">
        <v>6.846546</v>
      </c>
      <c r="F105" s="280">
        <v>7.6828539999999998</v>
      </c>
      <c r="G105" s="11" t="s">
        <v>5727</v>
      </c>
      <c r="H105">
        <v>5</v>
      </c>
      <c r="I105">
        <v>5</v>
      </c>
      <c r="J105" s="118" t="s">
        <v>521</v>
      </c>
    </row>
    <row r="106" spans="1:10">
      <c r="A106" t="s">
        <v>538</v>
      </c>
      <c r="B106" s="280">
        <v>7.6728990000000001</v>
      </c>
      <c r="C106" s="280">
        <v>8.3941099999999995</v>
      </c>
      <c r="D106" s="280">
        <v>6.3700559999999999</v>
      </c>
      <c r="E106" s="280">
        <v>6.8885680000000002</v>
      </c>
      <c r="F106" s="280">
        <v>7.1516909999999996</v>
      </c>
      <c r="G106" s="11" t="s">
        <v>5727</v>
      </c>
      <c r="H106">
        <v>4</v>
      </c>
      <c r="I106">
        <v>5</v>
      </c>
      <c r="J106" s="118" t="s">
        <v>521</v>
      </c>
    </row>
    <row r="107" spans="1:10">
      <c r="A107" t="s">
        <v>554</v>
      </c>
      <c r="B107" s="280">
        <v>8.4217720000000007</v>
      </c>
      <c r="C107" s="280">
        <v>7.8058899999999998</v>
      </c>
      <c r="D107" s="280">
        <v>6.0147690000000003</v>
      </c>
      <c r="E107" s="280">
        <v>7.0149720000000002</v>
      </c>
      <c r="F107" s="280">
        <v>8.6262849999999993</v>
      </c>
      <c r="G107" s="11" t="s">
        <v>5727</v>
      </c>
      <c r="H107">
        <v>4</v>
      </c>
      <c r="I107">
        <v>5</v>
      </c>
      <c r="J107" s="118" t="s">
        <v>521</v>
      </c>
    </row>
    <row r="108" spans="1:10">
      <c r="A108" t="s">
        <v>575</v>
      </c>
      <c r="B108" s="280">
        <v>7.8712689999999998</v>
      </c>
      <c r="C108" s="280">
        <v>6.2625450000000003</v>
      </c>
      <c r="D108" s="280">
        <v>9.4370370000000001</v>
      </c>
      <c r="E108" s="280">
        <v>11.158011</v>
      </c>
      <c r="F108" s="280">
        <v>10.70856</v>
      </c>
      <c r="G108" s="11" t="s">
        <v>5727</v>
      </c>
      <c r="H108">
        <v>4</v>
      </c>
      <c r="I108">
        <v>5</v>
      </c>
      <c r="J108" s="118" t="s">
        <v>521</v>
      </c>
    </row>
    <row r="109" spans="1:10">
      <c r="A109" t="s">
        <v>579</v>
      </c>
      <c r="B109" s="280">
        <v>6.0960599999999996</v>
      </c>
      <c r="C109" s="280">
        <v>6.6843050000000002</v>
      </c>
      <c r="D109" s="280">
        <v>8.5279019999999992</v>
      </c>
      <c r="E109" s="280">
        <v>7.08908</v>
      </c>
      <c r="F109" s="280">
        <v>9.0064639999999994</v>
      </c>
      <c r="G109" s="11" t="s">
        <v>5727</v>
      </c>
      <c r="H109">
        <v>4</v>
      </c>
      <c r="I109">
        <v>5</v>
      </c>
      <c r="J109" s="118" t="s">
        <v>521</v>
      </c>
    </row>
    <row r="110" spans="1:10">
      <c r="A110" t="s">
        <v>581</v>
      </c>
      <c r="B110" s="280">
        <v>7.5415799999999997</v>
      </c>
      <c r="C110" s="280">
        <v>7.3228179999999998</v>
      </c>
      <c r="D110" s="280">
        <v>5.6163030000000003</v>
      </c>
      <c r="E110" s="280">
        <v>6.704669</v>
      </c>
      <c r="F110" s="280">
        <v>6.9788079999999999</v>
      </c>
      <c r="G110" s="11" t="s">
        <v>5727</v>
      </c>
      <c r="H110">
        <v>4</v>
      </c>
      <c r="I110">
        <v>5</v>
      </c>
      <c r="J110" s="118" t="s">
        <v>521</v>
      </c>
    </row>
    <row r="111" spans="1:10">
      <c r="A111" t="s">
        <v>583</v>
      </c>
      <c r="B111" s="280">
        <v>8.4320869999999992</v>
      </c>
      <c r="C111" s="280">
        <v>8.7333239999999996</v>
      </c>
      <c r="D111" s="280">
        <v>6.6110709999999999</v>
      </c>
      <c r="E111" s="280">
        <v>6.3143929999999999</v>
      </c>
      <c r="F111" s="280">
        <v>7.0912430000000004</v>
      </c>
      <c r="G111" s="11" t="s">
        <v>5727</v>
      </c>
      <c r="H111">
        <v>4</v>
      </c>
      <c r="I111">
        <v>5</v>
      </c>
      <c r="J111" s="118" t="s">
        <v>521</v>
      </c>
    </row>
    <row r="112" spans="1:10">
      <c r="A112" t="s">
        <v>587</v>
      </c>
      <c r="B112" s="280">
        <v>7.1393570000000004</v>
      </c>
      <c r="C112" s="280">
        <v>6.0976689999999998</v>
      </c>
      <c r="D112" s="280">
        <v>7.574033</v>
      </c>
      <c r="E112" s="280">
        <v>7.257479</v>
      </c>
      <c r="F112" s="280">
        <v>6.6967499999999998</v>
      </c>
      <c r="G112" s="11" t="s">
        <v>5727</v>
      </c>
      <c r="H112">
        <v>4</v>
      </c>
      <c r="I112">
        <v>5</v>
      </c>
      <c r="J112" s="118" t="s">
        <v>521</v>
      </c>
    </row>
    <row r="113" spans="1:10">
      <c r="A113" t="s">
        <v>588</v>
      </c>
      <c r="B113" s="280">
        <v>5.55654</v>
      </c>
      <c r="C113" s="280">
        <v>7.7119609999999996</v>
      </c>
      <c r="D113" s="280">
        <v>9.2892700000000001</v>
      </c>
      <c r="E113" s="280">
        <v>7.075081</v>
      </c>
      <c r="F113" s="280">
        <v>7.3204029999999998</v>
      </c>
      <c r="G113" s="11" t="s">
        <v>5727</v>
      </c>
      <c r="H113">
        <v>4</v>
      </c>
      <c r="I113">
        <v>5</v>
      </c>
      <c r="J113" s="118" t="s">
        <v>521</v>
      </c>
    </row>
    <row r="114" spans="1:10">
      <c r="A114" t="s">
        <v>534</v>
      </c>
      <c r="B114" s="280">
        <v>5.5838549999999998</v>
      </c>
      <c r="C114" s="280">
        <v>7.5719180000000001</v>
      </c>
      <c r="D114" s="280">
        <v>7.4655500000000004</v>
      </c>
      <c r="E114" s="280">
        <v>6.1805700000000003</v>
      </c>
      <c r="F114" s="280">
        <v>6.7419630000000002</v>
      </c>
      <c r="G114" s="11" t="s">
        <v>5727</v>
      </c>
      <c r="H114">
        <v>3</v>
      </c>
      <c r="I114">
        <v>5</v>
      </c>
      <c r="J114" s="118" t="s">
        <v>521</v>
      </c>
    </row>
    <row r="115" spans="1:10">
      <c r="A115" t="s">
        <v>541</v>
      </c>
      <c r="B115" s="280">
        <v>4.6667909999999999</v>
      </c>
      <c r="C115" s="280">
        <v>3.0266700000000002</v>
      </c>
      <c r="D115" s="280">
        <v>7.0563560000000001</v>
      </c>
      <c r="E115" s="280">
        <v>9.0328949999999999</v>
      </c>
      <c r="F115" s="280">
        <v>7.0010199999999996</v>
      </c>
      <c r="G115" s="11" t="s">
        <v>5727</v>
      </c>
      <c r="H115">
        <v>3</v>
      </c>
      <c r="I115">
        <v>4</v>
      </c>
      <c r="J115" s="118" t="s">
        <v>521</v>
      </c>
    </row>
    <row r="116" spans="1:10">
      <c r="A116" t="s">
        <v>577</v>
      </c>
      <c r="B116" s="280">
        <v>5.430898</v>
      </c>
      <c r="C116" s="280">
        <v>3.4393980000000002</v>
      </c>
      <c r="D116" s="280">
        <v>6.8293739999999996</v>
      </c>
      <c r="E116" s="280">
        <v>6.7594560000000001</v>
      </c>
      <c r="F116" s="280">
        <v>8.2444600000000001</v>
      </c>
      <c r="G116" s="11" t="s">
        <v>5727</v>
      </c>
      <c r="H116">
        <v>3</v>
      </c>
      <c r="I116">
        <v>4</v>
      </c>
      <c r="J116" s="118" t="s">
        <v>521</v>
      </c>
    </row>
    <row r="117" spans="1:10">
      <c r="A117" t="s">
        <v>533</v>
      </c>
      <c r="B117" s="280">
        <v>4.7765029999999999</v>
      </c>
      <c r="C117" s="280">
        <v>6.142252</v>
      </c>
      <c r="D117" s="280">
        <v>6.6531219999999998</v>
      </c>
      <c r="E117" s="280">
        <v>5.6823129999999997</v>
      </c>
      <c r="F117" s="280">
        <v>7.2358169999999999</v>
      </c>
      <c r="G117" s="11" t="s">
        <v>5727</v>
      </c>
      <c r="H117">
        <v>2</v>
      </c>
      <c r="I117">
        <v>5</v>
      </c>
      <c r="J117" s="118" t="s">
        <v>521</v>
      </c>
    </row>
    <row r="118" spans="1:10">
      <c r="A118" t="s">
        <v>547</v>
      </c>
      <c r="B118" s="280">
        <v>7.1749330000000002</v>
      </c>
      <c r="C118" s="280">
        <v>6.66289</v>
      </c>
      <c r="D118" s="280">
        <v>4.9000310000000002</v>
      </c>
      <c r="E118" s="280">
        <v>5.3986640000000001</v>
      </c>
      <c r="F118" s="280">
        <v>6.0305499999999999</v>
      </c>
      <c r="G118" s="11" t="s">
        <v>5727</v>
      </c>
      <c r="H118">
        <v>2</v>
      </c>
      <c r="I118">
        <v>5</v>
      </c>
      <c r="J118" s="118" t="s">
        <v>521</v>
      </c>
    </row>
    <row r="119" spans="1:10">
      <c r="A119" t="s">
        <v>548</v>
      </c>
      <c r="B119" s="280">
        <v>5.0511629999999998</v>
      </c>
      <c r="C119" s="280">
        <v>6.0785989999999996</v>
      </c>
      <c r="D119" s="280">
        <v>6.7647259999999996</v>
      </c>
      <c r="E119" s="280">
        <v>6.0241709999999999</v>
      </c>
      <c r="F119" s="280">
        <v>6.8593289999999998</v>
      </c>
      <c r="G119" s="11" t="s">
        <v>5727</v>
      </c>
      <c r="H119">
        <v>2</v>
      </c>
      <c r="I119">
        <v>5</v>
      </c>
      <c r="J119" s="118" t="s">
        <v>521</v>
      </c>
    </row>
    <row r="120" spans="1:10">
      <c r="A120" t="s">
        <v>562</v>
      </c>
      <c r="B120" s="280">
        <v>5.3607199999999997</v>
      </c>
      <c r="C120" s="280">
        <v>6.5843600000000002</v>
      </c>
      <c r="D120" s="280">
        <v>7.2700449999999996</v>
      </c>
      <c r="E120" s="280">
        <v>6.1523960000000004</v>
      </c>
      <c r="F120" s="280">
        <v>6.6540759999999999</v>
      </c>
      <c r="G120" s="11" t="s">
        <v>5727</v>
      </c>
      <c r="H120">
        <v>2</v>
      </c>
      <c r="I120">
        <v>5</v>
      </c>
      <c r="J120" s="118" t="s">
        <v>521</v>
      </c>
    </row>
    <row r="121" spans="1:10">
      <c r="A121" t="s">
        <v>568</v>
      </c>
      <c r="B121" s="280">
        <v>7.4441420000000003</v>
      </c>
      <c r="C121" s="280">
        <v>6.557601</v>
      </c>
      <c r="D121" s="280">
        <v>6.4876480000000001</v>
      </c>
      <c r="E121" s="280">
        <v>6.598541</v>
      </c>
      <c r="F121" s="280">
        <v>6.5033909999999997</v>
      </c>
      <c r="G121" s="11" t="s">
        <v>5727</v>
      </c>
      <c r="H121">
        <v>2</v>
      </c>
      <c r="I121">
        <v>5</v>
      </c>
      <c r="J121" s="118" t="s">
        <v>521</v>
      </c>
    </row>
    <row r="122" spans="1:10">
      <c r="A122" t="s">
        <v>572</v>
      </c>
      <c r="B122" s="280">
        <v>6.3492579999999998</v>
      </c>
      <c r="C122" s="280">
        <v>5.1285660000000002</v>
      </c>
      <c r="D122" s="280">
        <v>6.5314500000000004</v>
      </c>
      <c r="E122" s="280">
        <v>7.073785</v>
      </c>
      <c r="F122" s="280">
        <v>6.2419950000000002</v>
      </c>
      <c r="G122" s="11" t="s">
        <v>5727</v>
      </c>
      <c r="H122">
        <v>2</v>
      </c>
      <c r="I122">
        <v>5</v>
      </c>
      <c r="J122" s="118" t="s">
        <v>521</v>
      </c>
    </row>
    <row r="123" spans="1:10">
      <c r="A123" t="s">
        <v>573</v>
      </c>
      <c r="B123" s="280">
        <v>6.3168829999999998</v>
      </c>
      <c r="C123" s="280">
        <v>5.2881169999999997</v>
      </c>
      <c r="D123" s="280">
        <v>6.8647020000000003</v>
      </c>
      <c r="E123" s="280">
        <v>7.0731120000000001</v>
      </c>
      <c r="F123" s="280">
        <v>6.2289440000000003</v>
      </c>
      <c r="G123" s="11" t="s">
        <v>5727</v>
      </c>
      <c r="H123">
        <v>2</v>
      </c>
      <c r="I123">
        <v>5</v>
      </c>
      <c r="J123" s="118" t="s">
        <v>521</v>
      </c>
    </row>
    <row r="124" spans="1:10">
      <c r="A124" t="s">
        <v>574</v>
      </c>
      <c r="B124" s="280">
        <v>7.5295430000000003</v>
      </c>
      <c r="C124" s="280">
        <v>7.2376129999999996</v>
      </c>
      <c r="D124" s="280">
        <v>3.5588489999999999</v>
      </c>
      <c r="E124" s="280">
        <v>3.0392239999999999</v>
      </c>
      <c r="F124" s="280">
        <v>5.356827</v>
      </c>
      <c r="G124" s="11" t="s">
        <v>5727</v>
      </c>
      <c r="H124">
        <v>2</v>
      </c>
      <c r="I124">
        <v>3</v>
      </c>
      <c r="J124" s="118" t="s">
        <v>521</v>
      </c>
    </row>
    <row r="125" spans="1:10">
      <c r="A125" t="s">
        <v>576</v>
      </c>
      <c r="B125" s="280">
        <v>4.4329150000000004</v>
      </c>
      <c r="C125" s="280">
        <v>4.745444</v>
      </c>
      <c r="D125" s="280">
        <v>6.6253010000000003</v>
      </c>
      <c r="E125" s="280">
        <v>6.7738360000000002</v>
      </c>
      <c r="F125" s="280">
        <v>6.2128680000000003</v>
      </c>
      <c r="G125" s="11" t="s">
        <v>5727</v>
      </c>
      <c r="H125">
        <v>2</v>
      </c>
      <c r="I125">
        <v>4</v>
      </c>
      <c r="J125" s="118" t="s">
        <v>521</v>
      </c>
    </row>
    <row r="126" spans="1:10">
      <c r="A126" t="s">
        <v>582</v>
      </c>
      <c r="B126" s="280">
        <v>7.1122680000000003</v>
      </c>
      <c r="C126" s="280">
        <v>8.4392340000000008</v>
      </c>
      <c r="D126" s="280">
        <v>3.8180559999999999</v>
      </c>
      <c r="E126" s="280">
        <v>4.6171530000000001</v>
      </c>
      <c r="F126" s="280">
        <v>4.5148900000000003</v>
      </c>
      <c r="G126" s="11" t="s">
        <v>5727</v>
      </c>
      <c r="H126">
        <v>2</v>
      </c>
      <c r="I126">
        <v>3</v>
      </c>
      <c r="J126" s="118" t="s">
        <v>521</v>
      </c>
    </row>
    <row r="127" spans="1:10">
      <c r="A127" t="s">
        <v>592</v>
      </c>
      <c r="B127" s="280">
        <v>6.8867729999999998</v>
      </c>
      <c r="C127" s="280">
        <v>6.8061970000000001</v>
      </c>
      <c r="D127" s="280">
        <v>6.3962289999999999</v>
      </c>
      <c r="E127" s="280">
        <v>6.4386760000000001</v>
      </c>
      <c r="F127" s="280">
        <v>6.4873180000000001</v>
      </c>
      <c r="G127" s="11" t="s">
        <v>5727</v>
      </c>
      <c r="H127">
        <v>2</v>
      </c>
      <c r="I127">
        <v>5</v>
      </c>
      <c r="J127" s="118" t="s">
        <v>521</v>
      </c>
    </row>
    <row r="128" spans="1:10">
      <c r="A128" t="s">
        <v>5728</v>
      </c>
      <c r="B128" s="280">
        <v>5.4866070000000002</v>
      </c>
      <c r="C128" s="280">
        <v>5.8178609999999997</v>
      </c>
      <c r="D128" s="280">
        <v>6.735061</v>
      </c>
      <c r="E128" s="280">
        <v>5.0150930000000002</v>
      </c>
      <c r="F128" s="280">
        <v>4.9224290000000002</v>
      </c>
      <c r="G128" s="11" t="s">
        <v>5727</v>
      </c>
      <c r="H128">
        <v>1</v>
      </c>
      <c r="I128">
        <v>5</v>
      </c>
      <c r="J128" s="118" t="s">
        <v>521</v>
      </c>
    </row>
    <row r="129" spans="1:10">
      <c r="A129" t="s">
        <v>5730</v>
      </c>
      <c r="B129" s="280">
        <v>5.9953419999999999</v>
      </c>
      <c r="C129" s="280">
        <v>8.7533809999999992</v>
      </c>
      <c r="D129" s="280">
        <v>4.8434860000000004</v>
      </c>
      <c r="E129" s="280">
        <v>5.9456949999999997</v>
      </c>
      <c r="F129" s="280">
        <v>5.2743159999999998</v>
      </c>
      <c r="G129" s="11" t="s">
        <v>5727</v>
      </c>
      <c r="H129">
        <v>1</v>
      </c>
      <c r="I129">
        <v>5</v>
      </c>
      <c r="J129" s="118" t="s">
        <v>521</v>
      </c>
    </row>
    <row r="130" spans="1:10">
      <c r="A130" t="s">
        <v>5731</v>
      </c>
      <c r="B130" s="280">
        <v>4.2155719999999999</v>
      </c>
      <c r="C130" s="280">
        <v>2.4103859999999999</v>
      </c>
      <c r="D130" s="280">
        <v>7.4293199999999997</v>
      </c>
      <c r="E130" s="280">
        <v>5.621486</v>
      </c>
      <c r="F130" s="280">
        <v>3.9350170000000002</v>
      </c>
      <c r="G130" s="11" t="s">
        <v>5727</v>
      </c>
      <c r="H130">
        <v>1</v>
      </c>
      <c r="I130">
        <v>2</v>
      </c>
      <c r="J130" s="118" t="s">
        <v>521</v>
      </c>
    </row>
    <row r="131" spans="1:10">
      <c r="A131" t="s">
        <v>5732</v>
      </c>
      <c r="B131" s="280">
        <v>5.9508640000000002</v>
      </c>
      <c r="C131" s="280">
        <v>3.3589190000000002</v>
      </c>
      <c r="D131" s="280">
        <v>4.6023360000000002</v>
      </c>
      <c r="E131" s="280">
        <v>5.420553</v>
      </c>
      <c r="F131" s="280">
        <v>7.5367990000000002</v>
      </c>
      <c r="G131" s="11" t="s">
        <v>5727</v>
      </c>
      <c r="H131">
        <v>1</v>
      </c>
      <c r="I131">
        <v>4</v>
      </c>
      <c r="J131" s="118" t="s">
        <v>521</v>
      </c>
    </row>
    <row r="132" spans="1:10">
      <c r="A132" t="s">
        <v>5733</v>
      </c>
      <c r="B132" s="280">
        <v>6.1276739999999998</v>
      </c>
      <c r="C132" s="280">
        <v>6.7534599999999996</v>
      </c>
      <c r="D132" s="280">
        <v>5.9620379999999997</v>
      </c>
      <c r="E132" s="280">
        <v>5.8485170000000002</v>
      </c>
      <c r="F132" s="280">
        <v>5.7979349999999998</v>
      </c>
      <c r="G132" s="11" t="s">
        <v>5727</v>
      </c>
      <c r="H132">
        <v>1</v>
      </c>
      <c r="I132">
        <v>5</v>
      </c>
      <c r="J132" s="118" t="s">
        <v>521</v>
      </c>
    </row>
    <row r="133" spans="1:10">
      <c r="A133" t="s">
        <v>5734</v>
      </c>
      <c r="B133" s="280">
        <v>5.7387220000000001</v>
      </c>
      <c r="C133" s="280">
        <v>7.0970490000000002</v>
      </c>
      <c r="D133" s="280">
        <v>3.5618629999999998</v>
      </c>
      <c r="E133" s="280">
        <v>3.1866680000000001</v>
      </c>
      <c r="F133" s="280">
        <v>3.3818299999999999</v>
      </c>
      <c r="G133" s="11" t="s">
        <v>5727</v>
      </c>
      <c r="H133">
        <v>1</v>
      </c>
      <c r="I133">
        <v>2</v>
      </c>
      <c r="J133" s="118" t="s">
        <v>521</v>
      </c>
    </row>
    <row r="134" spans="1:10">
      <c r="A134" t="s">
        <v>5735</v>
      </c>
      <c r="B134" s="280">
        <v>7.4666300000000003</v>
      </c>
      <c r="C134" s="280">
        <v>5.7653530000000002</v>
      </c>
      <c r="D134" s="280">
        <v>3.1256370000000002</v>
      </c>
      <c r="E134" s="280">
        <v>4.8918710000000001</v>
      </c>
      <c r="F134" s="280">
        <v>4.7790330000000001</v>
      </c>
      <c r="G134" s="11" t="s">
        <v>5727</v>
      </c>
      <c r="H134">
        <v>1</v>
      </c>
      <c r="I134">
        <v>4</v>
      </c>
      <c r="J134" s="118" t="s">
        <v>521</v>
      </c>
    </row>
    <row r="135" spans="1:10">
      <c r="A135" t="s">
        <v>5736</v>
      </c>
      <c r="B135" s="280">
        <v>4.829987</v>
      </c>
      <c r="C135" s="280">
        <v>5.0296770000000004</v>
      </c>
      <c r="D135" s="280">
        <v>6.608358</v>
      </c>
      <c r="E135" s="280">
        <v>6.522011</v>
      </c>
      <c r="F135" s="280">
        <v>6.4327379999999996</v>
      </c>
      <c r="G135" s="11" t="s">
        <v>5727</v>
      </c>
      <c r="H135">
        <v>1</v>
      </c>
      <c r="I135">
        <v>5</v>
      </c>
      <c r="J135" s="118" t="s">
        <v>521</v>
      </c>
    </row>
    <row r="136" spans="1:10">
      <c r="A136" t="s">
        <v>5737</v>
      </c>
      <c r="B136" s="280">
        <v>6.8894130000000002</v>
      </c>
      <c r="C136" s="280">
        <v>6.5781640000000001</v>
      </c>
      <c r="D136" s="280">
        <v>4.8394409999999999</v>
      </c>
      <c r="E136" s="280">
        <v>5.5536950000000003</v>
      </c>
      <c r="F136" s="280">
        <v>6.0078199999999997</v>
      </c>
      <c r="G136" s="11" t="s">
        <v>5727</v>
      </c>
      <c r="H136">
        <v>1</v>
      </c>
      <c r="I136">
        <v>5</v>
      </c>
      <c r="J136" s="118" t="s">
        <v>521</v>
      </c>
    </row>
    <row r="137" spans="1:10">
      <c r="A137" t="s">
        <v>5738</v>
      </c>
      <c r="B137" s="280">
        <v>5.5909779999999998</v>
      </c>
      <c r="C137" s="280">
        <v>6.774699</v>
      </c>
      <c r="D137" s="280">
        <v>4.7860800000000001</v>
      </c>
      <c r="E137" s="280">
        <v>5.086271</v>
      </c>
      <c r="F137" s="280">
        <v>5.4231470000000002</v>
      </c>
      <c r="G137" s="11" t="s">
        <v>5727</v>
      </c>
      <c r="H137">
        <v>1</v>
      </c>
      <c r="I137">
        <v>5</v>
      </c>
      <c r="J137" s="118" t="s">
        <v>521</v>
      </c>
    </row>
    <row r="138" spans="1:10">
      <c r="A138" t="s">
        <v>5739</v>
      </c>
      <c r="B138" s="280">
        <v>6.0326269999999997</v>
      </c>
      <c r="C138" s="280">
        <v>4.7701190000000002</v>
      </c>
      <c r="D138" s="280">
        <v>6.0878639999999997</v>
      </c>
      <c r="E138" s="280">
        <v>6.651567</v>
      </c>
      <c r="F138" s="280">
        <v>5.9037920000000002</v>
      </c>
      <c r="G138" s="11" t="s">
        <v>5727</v>
      </c>
      <c r="H138">
        <v>1</v>
      </c>
      <c r="I138">
        <v>5</v>
      </c>
      <c r="J138" s="118" t="s">
        <v>521</v>
      </c>
    </row>
    <row r="139" spans="1:10">
      <c r="A139" t="s">
        <v>5740</v>
      </c>
      <c r="B139" s="280">
        <v>5.6882919999999997</v>
      </c>
      <c r="C139" s="280">
        <v>5.090859</v>
      </c>
      <c r="D139" s="280">
        <v>6.2994519999999996</v>
      </c>
      <c r="E139" s="280">
        <v>6.5896720000000002</v>
      </c>
      <c r="F139" s="280">
        <v>5.8907800000000003</v>
      </c>
      <c r="G139" s="11" t="s">
        <v>5727</v>
      </c>
      <c r="H139">
        <v>1</v>
      </c>
      <c r="I139">
        <v>5</v>
      </c>
      <c r="J139" s="118" t="s">
        <v>521</v>
      </c>
    </row>
    <row r="140" spans="1:10">
      <c r="A140" t="s">
        <v>5741</v>
      </c>
      <c r="B140" s="280">
        <v>6.9340529999999996</v>
      </c>
      <c r="C140" s="280">
        <v>6.0927199999999999</v>
      </c>
      <c r="D140" s="280">
        <v>6.1125660000000002</v>
      </c>
      <c r="E140" s="280">
        <v>6.3450980000000001</v>
      </c>
      <c r="F140" s="280">
        <v>6.1790779999999996</v>
      </c>
      <c r="G140" s="11" t="s">
        <v>5727</v>
      </c>
      <c r="H140">
        <v>1</v>
      </c>
      <c r="I140">
        <v>5</v>
      </c>
      <c r="J140" s="118" t="s">
        <v>521</v>
      </c>
    </row>
    <row r="141" spans="1:10">
      <c r="A141" t="s">
        <v>5742</v>
      </c>
      <c r="B141" s="280">
        <v>6.4342329999999999</v>
      </c>
      <c r="C141" s="280">
        <v>8.6638529999999996</v>
      </c>
      <c r="D141" s="280">
        <v>4.2260660000000003</v>
      </c>
      <c r="E141" s="280">
        <v>3.1987519999999998</v>
      </c>
      <c r="F141" s="280">
        <v>6.3855849999999998</v>
      </c>
      <c r="G141" s="11" t="s">
        <v>5727</v>
      </c>
      <c r="H141">
        <v>1</v>
      </c>
      <c r="I141">
        <v>3</v>
      </c>
      <c r="J141" s="118" t="s">
        <v>521</v>
      </c>
    </row>
    <row r="142" spans="1:10">
      <c r="A142" t="s">
        <v>5743</v>
      </c>
      <c r="B142" s="280">
        <v>3.2638400000000001</v>
      </c>
      <c r="C142" s="280">
        <v>2.8861729999999999</v>
      </c>
      <c r="D142" s="280">
        <v>5.9164940000000001</v>
      </c>
      <c r="E142" s="280">
        <v>7.4032939999999998</v>
      </c>
      <c r="F142" s="280">
        <v>6.4821960000000001</v>
      </c>
      <c r="G142" s="11" t="s">
        <v>5727</v>
      </c>
      <c r="H142">
        <v>1</v>
      </c>
      <c r="I142">
        <v>3</v>
      </c>
      <c r="J142" s="118" t="s">
        <v>521</v>
      </c>
    </row>
    <row r="143" spans="1:10">
      <c r="A143" t="s">
        <v>5744</v>
      </c>
      <c r="B143" s="280">
        <v>7.0145910000000002</v>
      </c>
      <c r="C143" s="280">
        <v>6.2993040000000002</v>
      </c>
      <c r="D143" s="280">
        <v>5.2257049999999996</v>
      </c>
      <c r="E143" s="280">
        <v>5.9040410000000003</v>
      </c>
      <c r="F143" s="280">
        <v>6.1284419999999997</v>
      </c>
      <c r="G143" s="11" t="s">
        <v>5727</v>
      </c>
      <c r="H143">
        <v>1</v>
      </c>
      <c r="I143">
        <v>5</v>
      </c>
      <c r="J143" s="118" t="s">
        <v>521</v>
      </c>
    </row>
    <row r="144" spans="1:10">
      <c r="A144" t="s">
        <v>5745</v>
      </c>
      <c r="B144" s="280">
        <v>2.6894049999999998</v>
      </c>
      <c r="C144" s="280">
        <v>7.2804310000000001</v>
      </c>
      <c r="D144" s="280">
        <v>4.6446649999999998</v>
      </c>
      <c r="E144" s="280">
        <v>3.070163</v>
      </c>
      <c r="F144" s="280">
        <v>4.5502409999999998</v>
      </c>
      <c r="G144" s="11" t="s">
        <v>5727</v>
      </c>
      <c r="H144">
        <v>1</v>
      </c>
      <c r="I144">
        <v>2</v>
      </c>
      <c r="J144" s="118" t="s">
        <v>521</v>
      </c>
    </row>
    <row r="145" spans="1:10">
      <c r="A145" t="s">
        <v>5746</v>
      </c>
      <c r="B145" s="280">
        <v>6.5361969999999996</v>
      </c>
      <c r="C145" s="280">
        <v>6.2004640000000002</v>
      </c>
      <c r="D145" s="280">
        <v>5.7390800000000004</v>
      </c>
      <c r="E145" s="280">
        <v>6.715274</v>
      </c>
      <c r="F145" s="280">
        <v>6.2784829999999996</v>
      </c>
      <c r="G145" s="11" t="s">
        <v>5727</v>
      </c>
      <c r="H145">
        <v>1</v>
      </c>
      <c r="I145">
        <v>5</v>
      </c>
      <c r="J145" s="118" t="s">
        <v>521</v>
      </c>
    </row>
    <row r="146" spans="1:10">
      <c r="A146" t="s">
        <v>5747</v>
      </c>
      <c r="B146" s="280">
        <v>6.1831199999999997</v>
      </c>
      <c r="C146" s="280">
        <v>7.8350739999999996</v>
      </c>
      <c r="D146" s="280">
        <v>4.537115</v>
      </c>
      <c r="E146" s="280">
        <v>3.0303819999999999</v>
      </c>
      <c r="F146" s="280">
        <v>3.7069239999999999</v>
      </c>
      <c r="G146" s="11" t="s">
        <v>5727</v>
      </c>
      <c r="H146">
        <v>1</v>
      </c>
      <c r="I146">
        <v>2</v>
      </c>
      <c r="J146" s="118" t="s">
        <v>521</v>
      </c>
    </row>
    <row r="147" spans="1:10">
      <c r="A147" t="s">
        <v>5807</v>
      </c>
      <c r="B147" s="280">
        <v>4.0637179999999997</v>
      </c>
      <c r="C147" s="280">
        <v>4.7836040000000004</v>
      </c>
      <c r="D147" s="280">
        <v>4.5554899999999998</v>
      </c>
      <c r="E147" s="280">
        <v>4.6377040000000003</v>
      </c>
      <c r="F147" s="280">
        <v>4.5780430000000001</v>
      </c>
      <c r="G147" s="11" t="s">
        <v>5727</v>
      </c>
      <c r="H147">
        <v>0</v>
      </c>
      <c r="I147">
        <v>4</v>
      </c>
      <c r="J147" s="118" t="s">
        <v>521</v>
      </c>
    </row>
    <row r="148" spans="1:10">
      <c r="A148" t="s">
        <v>5818</v>
      </c>
      <c r="B148" s="280">
        <v>3.0906829999999998</v>
      </c>
      <c r="C148" s="280">
        <v>6.4178579999999998</v>
      </c>
      <c r="D148" s="280">
        <v>2.9315449999999998</v>
      </c>
      <c r="E148" s="280">
        <v>5.4260739999999998</v>
      </c>
      <c r="F148" s="280">
        <v>4.0173360000000002</v>
      </c>
      <c r="G148" s="11" t="s">
        <v>5727</v>
      </c>
      <c r="H148">
        <v>0</v>
      </c>
      <c r="I148">
        <v>2</v>
      </c>
      <c r="J148" s="118" t="s">
        <v>521</v>
      </c>
    </row>
    <row r="149" spans="1:10">
      <c r="A149" t="s">
        <v>5831</v>
      </c>
      <c r="B149" s="280">
        <v>4.9413150000000003</v>
      </c>
      <c r="C149" s="280">
        <v>5.1212970000000002</v>
      </c>
      <c r="D149" s="280">
        <v>6.1012649999999997</v>
      </c>
      <c r="E149" s="280">
        <v>5.4678959999999996</v>
      </c>
      <c r="F149" s="280">
        <v>5.5432379999999997</v>
      </c>
      <c r="G149" s="11" t="s">
        <v>5727</v>
      </c>
      <c r="H149">
        <v>0</v>
      </c>
      <c r="I149">
        <v>5</v>
      </c>
      <c r="J149" s="118" t="s">
        <v>521</v>
      </c>
    </row>
    <row r="150" spans="1:10">
      <c r="A150" t="s">
        <v>5839</v>
      </c>
      <c r="B150" s="280">
        <v>3.4123239999999999</v>
      </c>
      <c r="C150" s="280">
        <v>4.4254340000000001</v>
      </c>
      <c r="D150" s="280">
        <v>6.1206110000000002</v>
      </c>
      <c r="E150" s="280">
        <v>6.3668110000000002</v>
      </c>
      <c r="F150" s="280">
        <v>5.3256560000000004</v>
      </c>
      <c r="G150" s="11" t="s">
        <v>5727</v>
      </c>
      <c r="H150">
        <v>0</v>
      </c>
      <c r="I150">
        <v>3</v>
      </c>
      <c r="J150" s="118" t="s">
        <v>521</v>
      </c>
    </row>
    <row r="151" spans="1:10">
      <c r="A151" t="s">
        <v>5844</v>
      </c>
      <c r="B151" s="280">
        <v>4.9277509999999998</v>
      </c>
      <c r="C151" s="280">
        <v>5.6413489999999999</v>
      </c>
      <c r="D151" s="280">
        <v>4.0254950000000003</v>
      </c>
      <c r="E151" s="280">
        <v>4.7707420000000003</v>
      </c>
      <c r="F151" s="280">
        <v>5.032559</v>
      </c>
      <c r="G151" s="11" t="s">
        <v>5727</v>
      </c>
      <c r="H151">
        <v>0</v>
      </c>
      <c r="I151">
        <v>4</v>
      </c>
      <c r="J151" s="118" t="s">
        <v>521</v>
      </c>
    </row>
    <row r="152" spans="1:10">
      <c r="A152" t="s">
        <v>5845</v>
      </c>
      <c r="B152" s="280">
        <v>4.2468120000000003</v>
      </c>
      <c r="C152" s="280">
        <v>3.4609719999999999</v>
      </c>
      <c r="D152" s="280">
        <v>5.1013890000000002</v>
      </c>
      <c r="E152" s="280">
        <v>4.6551179999999999</v>
      </c>
      <c r="F152" s="280">
        <v>4.2391040000000002</v>
      </c>
      <c r="G152" s="11" t="s">
        <v>5727</v>
      </c>
      <c r="H152">
        <v>0</v>
      </c>
      <c r="I152">
        <v>2</v>
      </c>
      <c r="J152" s="118" t="s">
        <v>521</v>
      </c>
    </row>
    <row r="153" spans="1:10">
      <c r="A153" t="s">
        <v>5869</v>
      </c>
      <c r="B153" s="280">
        <v>4.3051310000000003</v>
      </c>
      <c r="C153" s="280">
        <v>3.8214549999999998</v>
      </c>
      <c r="D153" s="280">
        <v>5.5762619999999998</v>
      </c>
      <c r="E153" s="280">
        <v>5.0728169999999997</v>
      </c>
      <c r="F153" s="280">
        <v>4.6391289999999996</v>
      </c>
      <c r="G153" s="11" t="s">
        <v>5727</v>
      </c>
      <c r="H153">
        <v>0</v>
      </c>
      <c r="I153">
        <v>3</v>
      </c>
      <c r="J153" s="118" t="s">
        <v>521</v>
      </c>
    </row>
    <row r="154" spans="1:10">
      <c r="A154" t="s">
        <v>5872</v>
      </c>
      <c r="B154" s="280">
        <v>4.9833460000000001</v>
      </c>
      <c r="C154" s="280">
        <v>4.8689580000000001</v>
      </c>
      <c r="D154" s="280">
        <v>3.694124</v>
      </c>
      <c r="E154" s="280">
        <v>2.608015</v>
      </c>
      <c r="F154" s="280">
        <v>3.801202</v>
      </c>
      <c r="G154" s="11" t="s">
        <v>5727</v>
      </c>
      <c r="H154">
        <v>0</v>
      </c>
      <c r="I154">
        <v>2</v>
      </c>
      <c r="J154" s="118" t="s">
        <v>521</v>
      </c>
    </row>
    <row r="155" spans="1:10">
      <c r="A155" t="s">
        <v>5873</v>
      </c>
      <c r="B155" s="280">
        <v>6.1457379999999997</v>
      </c>
      <c r="C155" s="280">
        <v>5.3080509999999999</v>
      </c>
      <c r="D155" s="280">
        <v>3.3219539999999999</v>
      </c>
      <c r="E155" s="280">
        <v>3.930075</v>
      </c>
      <c r="F155" s="280">
        <v>5.1136470000000003</v>
      </c>
      <c r="G155" s="11" t="s">
        <v>5727</v>
      </c>
      <c r="H155">
        <v>0</v>
      </c>
      <c r="I155">
        <v>3</v>
      </c>
      <c r="J155" s="118" t="s">
        <v>521</v>
      </c>
    </row>
    <row r="156" spans="1:10">
      <c r="A156" t="s">
        <v>5906</v>
      </c>
      <c r="B156" s="280">
        <v>5.7539870000000004</v>
      </c>
      <c r="C156" s="280">
        <v>5.9450219999999998</v>
      </c>
      <c r="D156" s="280">
        <v>3.961878</v>
      </c>
      <c r="E156" s="280">
        <v>4.4237960000000003</v>
      </c>
      <c r="F156" s="280">
        <v>5.2828720000000002</v>
      </c>
      <c r="G156" s="11" t="s">
        <v>5727</v>
      </c>
      <c r="H156">
        <v>0</v>
      </c>
      <c r="I156">
        <v>3</v>
      </c>
      <c r="J156" s="118" t="s">
        <v>521</v>
      </c>
    </row>
    <row r="157" spans="1:10">
      <c r="A157" t="s">
        <v>5927</v>
      </c>
      <c r="B157" s="280">
        <v>3.5529899999999999</v>
      </c>
      <c r="C157" s="280">
        <v>4.8317350000000001</v>
      </c>
      <c r="D157" s="280">
        <v>2.368789</v>
      </c>
      <c r="E157" s="280">
        <v>3.502815</v>
      </c>
      <c r="F157" s="280">
        <v>4.942507</v>
      </c>
      <c r="G157" s="11" t="s">
        <v>5727</v>
      </c>
      <c r="H157">
        <v>0</v>
      </c>
      <c r="I157">
        <v>2</v>
      </c>
      <c r="J157" s="118" t="s">
        <v>521</v>
      </c>
    </row>
    <row r="158" spans="1:10">
      <c r="A158" t="s">
        <v>5937</v>
      </c>
      <c r="B158" s="280">
        <v>4.7912780000000001</v>
      </c>
      <c r="C158" s="280">
        <v>6.0138949999999998</v>
      </c>
      <c r="D158" s="280">
        <v>5.4478720000000003</v>
      </c>
      <c r="E158" s="280">
        <v>6.4377690000000003</v>
      </c>
      <c r="F158" s="280">
        <v>6.474615</v>
      </c>
      <c r="G158" s="11" t="s">
        <v>5727</v>
      </c>
      <c r="H158">
        <v>0</v>
      </c>
      <c r="I158">
        <v>5</v>
      </c>
      <c r="J158" s="118" t="s">
        <v>521</v>
      </c>
    </row>
    <row r="159" spans="1:10">
      <c r="A159" t="s">
        <v>5943</v>
      </c>
      <c r="B159" s="280">
        <v>5.7594130000000003</v>
      </c>
      <c r="C159" s="280">
        <v>4.9995599999999998</v>
      </c>
      <c r="D159" s="280">
        <v>3.7906689999999998</v>
      </c>
      <c r="E159" s="280">
        <v>3.7891400000000002</v>
      </c>
      <c r="F159" s="280">
        <v>4.0807779999999996</v>
      </c>
      <c r="G159" s="11" t="s">
        <v>5727</v>
      </c>
      <c r="H159">
        <v>0</v>
      </c>
      <c r="I159">
        <v>2</v>
      </c>
      <c r="J159" s="118" t="s">
        <v>521</v>
      </c>
    </row>
    <row r="160" spans="1:10">
      <c r="A160" t="s">
        <v>5950</v>
      </c>
      <c r="B160" s="280">
        <v>4.153715</v>
      </c>
      <c r="C160" s="280">
        <v>3.4826700000000002</v>
      </c>
      <c r="D160" s="280">
        <v>5.0342779999999996</v>
      </c>
      <c r="E160" s="280">
        <v>4.606706</v>
      </c>
      <c r="F160" s="280">
        <v>4.3585649999999996</v>
      </c>
      <c r="G160" s="11" t="s">
        <v>5727</v>
      </c>
      <c r="H160">
        <v>0</v>
      </c>
      <c r="I160">
        <v>2</v>
      </c>
      <c r="J160" s="118" t="s">
        <v>521</v>
      </c>
    </row>
    <row r="161" spans="1:10">
      <c r="A161" t="s">
        <v>5961</v>
      </c>
      <c r="B161" s="280">
        <v>2.934259</v>
      </c>
      <c r="C161" s="280">
        <v>5.4601850000000001</v>
      </c>
      <c r="D161" s="280">
        <v>4.2298920000000004</v>
      </c>
      <c r="E161" s="280">
        <v>6.1221259999999997</v>
      </c>
      <c r="F161" s="280">
        <v>5.4473529999999997</v>
      </c>
      <c r="G161" s="11" t="s">
        <v>5727</v>
      </c>
      <c r="H161">
        <v>0</v>
      </c>
      <c r="I161">
        <v>3</v>
      </c>
      <c r="J161" s="118" t="s">
        <v>521</v>
      </c>
    </row>
    <row r="162" spans="1:10">
      <c r="A162" t="s">
        <v>5962</v>
      </c>
      <c r="B162" s="280">
        <v>4.7364620000000004</v>
      </c>
      <c r="C162" s="280">
        <v>5.2207439999999998</v>
      </c>
      <c r="D162" s="280">
        <v>2.6071409999999999</v>
      </c>
      <c r="E162" s="280">
        <v>2.0069249999999998</v>
      </c>
      <c r="F162" s="280">
        <v>2.8352889999999999</v>
      </c>
      <c r="G162" s="11" t="s">
        <v>5727</v>
      </c>
      <c r="H162">
        <v>0</v>
      </c>
      <c r="I162">
        <v>2</v>
      </c>
      <c r="J162" s="118" t="s">
        <v>521</v>
      </c>
    </row>
    <row r="163" spans="1:10">
      <c r="A163" t="s">
        <v>5967</v>
      </c>
      <c r="B163" s="280">
        <v>2.327302</v>
      </c>
      <c r="C163" s="280">
        <v>4.8532440000000001</v>
      </c>
      <c r="D163" s="280">
        <v>3.015666</v>
      </c>
      <c r="E163" s="280">
        <v>5.703659</v>
      </c>
      <c r="F163" s="280">
        <v>5.089016</v>
      </c>
      <c r="G163" s="11" t="s">
        <v>5727</v>
      </c>
      <c r="H163">
        <v>0</v>
      </c>
      <c r="I163">
        <v>3</v>
      </c>
      <c r="J163" s="118" t="s">
        <v>521</v>
      </c>
    </row>
    <row r="164" spans="1:10">
      <c r="A164" t="s">
        <v>6010</v>
      </c>
      <c r="B164" s="280">
        <v>4.8058240000000003</v>
      </c>
      <c r="C164" s="280">
        <v>4.3681429999999999</v>
      </c>
      <c r="D164" s="280">
        <v>4.3196479999999999</v>
      </c>
      <c r="E164" s="280">
        <v>4.9229370000000001</v>
      </c>
      <c r="F164" s="280">
        <v>4.7903510000000002</v>
      </c>
      <c r="G164" s="11" t="s">
        <v>5727</v>
      </c>
      <c r="H164">
        <v>0</v>
      </c>
      <c r="I164">
        <v>3</v>
      </c>
      <c r="J164" s="118" t="s">
        <v>521</v>
      </c>
    </row>
    <row r="165" spans="1:10">
      <c r="A165" t="s">
        <v>6024</v>
      </c>
      <c r="B165" s="280">
        <v>6.1514790000000001</v>
      </c>
      <c r="C165" s="280">
        <v>5.5879329999999996</v>
      </c>
      <c r="D165" s="280">
        <v>5.3940950000000001</v>
      </c>
      <c r="E165" s="280">
        <v>4.8335280000000003</v>
      </c>
      <c r="F165" s="280">
        <v>5.6525850000000002</v>
      </c>
      <c r="G165" s="11" t="s">
        <v>5727</v>
      </c>
      <c r="H165">
        <v>0</v>
      </c>
      <c r="I165">
        <v>5</v>
      </c>
      <c r="J165" s="118" t="s">
        <v>521</v>
      </c>
    </row>
    <row r="166" spans="1:10">
      <c r="A166" t="s">
        <v>6046</v>
      </c>
      <c r="B166" s="280">
        <v>4.9044629999999998</v>
      </c>
      <c r="C166" s="280">
        <v>5.2303090000000001</v>
      </c>
      <c r="D166" s="280">
        <v>5.2618450000000001</v>
      </c>
      <c r="E166" s="280">
        <v>5.6997689999999999</v>
      </c>
      <c r="F166" s="280">
        <v>6.5457999999999998</v>
      </c>
      <c r="G166" s="11" t="s">
        <v>5727</v>
      </c>
      <c r="H166">
        <v>0</v>
      </c>
      <c r="I166">
        <v>5</v>
      </c>
      <c r="J166" s="118" t="s">
        <v>521</v>
      </c>
    </row>
    <row r="167" spans="1:10">
      <c r="A167" t="s">
        <v>6057</v>
      </c>
      <c r="B167" s="280">
        <v>3.9104109999999999</v>
      </c>
      <c r="C167" s="280">
        <v>4.4670160000000001</v>
      </c>
      <c r="D167" s="280">
        <v>4.9344219999999996</v>
      </c>
      <c r="E167" s="280">
        <v>4.7898719999999999</v>
      </c>
      <c r="F167" s="280">
        <v>4.1368910000000003</v>
      </c>
      <c r="G167" s="11" t="s">
        <v>5727</v>
      </c>
      <c r="H167">
        <v>0</v>
      </c>
      <c r="I167">
        <v>2</v>
      </c>
      <c r="J167" s="118" t="s">
        <v>521</v>
      </c>
    </row>
    <row r="168" spans="1:10">
      <c r="A168" t="s">
        <v>6164</v>
      </c>
      <c r="B168" s="280">
        <v>4.6391929999999997</v>
      </c>
      <c r="C168" s="280">
        <v>5.2421249999999997</v>
      </c>
      <c r="D168" s="280">
        <v>4.8093380000000003</v>
      </c>
      <c r="E168" s="280">
        <v>4.9037629999999996</v>
      </c>
      <c r="F168" s="280">
        <v>5.4848150000000002</v>
      </c>
      <c r="G168" s="11" t="s">
        <v>5727</v>
      </c>
      <c r="H168">
        <v>0</v>
      </c>
      <c r="I168">
        <v>5</v>
      </c>
      <c r="J168" s="118" t="s">
        <v>521</v>
      </c>
    </row>
    <row r="169" spans="1:10">
      <c r="A169" t="s">
        <v>6165</v>
      </c>
      <c r="B169" s="280">
        <v>5.2902579999999997</v>
      </c>
      <c r="C169" s="280">
        <v>5.5000970000000002</v>
      </c>
      <c r="D169" s="280">
        <v>6.2087870000000001</v>
      </c>
      <c r="E169" s="280">
        <v>5.9309789999999998</v>
      </c>
      <c r="F169" s="280">
        <v>6.3545059999999998</v>
      </c>
      <c r="G169" s="11" t="s">
        <v>5727</v>
      </c>
      <c r="H169">
        <v>0</v>
      </c>
      <c r="I169">
        <v>5</v>
      </c>
      <c r="J169" s="118" t="s">
        <v>521</v>
      </c>
    </row>
    <row r="170" spans="1:10">
      <c r="A170" t="s">
        <v>6173</v>
      </c>
      <c r="B170" s="280">
        <v>5.7178690000000003</v>
      </c>
      <c r="C170" s="280">
        <v>4.8177009999999996</v>
      </c>
      <c r="D170" s="280">
        <v>6.2774470000000004</v>
      </c>
      <c r="E170" s="280">
        <v>6.5553790000000003</v>
      </c>
      <c r="F170" s="280">
        <v>5.7350310000000002</v>
      </c>
      <c r="G170" s="11" t="s">
        <v>5727</v>
      </c>
      <c r="H170">
        <v>0</v>
      </c>
      <c r="I170">
        <v>5</v>
      </c>
      <c r="J170" s="118" t="s">
        <v>521</v>
      </c>
    </row>
    <row r="171" spans="1:10">
      <c r="A171" t="s">
        <v>6194</v>
      </c>
      <c r="B171" s="280">
        <v>4.9422420000000002</v>
      </c>
      <c r="C171" s="280">
        <v>4.7996439999999998</v>
      </c>
      <c r="D171" s="280">
        <v>3.0817929999999998</v>
      </c>
      <c r="E171" s="280">
        <v>2.7252360000000002</v>
      </c>
      <c r="F171" s="280">
        <v>3.29915</v>
      </c>
      <c r="G171" s="11" t="s">
        <v>5727</v>
      </c>
      <c r="H171">
        <v>0</v>
      </c>
      <c r="I171">
        <v>2</v>
      </c>
      <c r="J171" s="118" t="s">
        <v>521</v>
      </c>
    </row>
    <row r="172" spans="1:10">
      <c r="A172" t="s">
        <v>6238</v>
      </c>
      <c r="B172" s="280">
        <v>5.8515829999999998</v>
      </c>
      <c r="C172" s="280">
        <v>6.1112270000000004</v>
      </c>
      <c r="D172" s="280">
        <v>4.8114889999999999</v>
      </c>
      <c r="E172" s="280">
        <v>4.7364629999999996</v>
      </c>
      <c r="F172" s="280">
        <v>4.2641229999999997</v>
      </c>
      <c r="G172" s="11" t="s">
        <v>5727</v>
      </c>
      <c r="H172">
        <v>0</v>
      </c>
      <c r="I172">
        <v>4</v>
      </c>
      <c r="J172" s="118" t="s">
        <v>521</v>
      </c>
    </row>
    <row r="173" spans="1:10">
      <c r="A173" t="s">
        <v>6261</v>
      </c>
      <c r="B173" s="280">
        <v>4.2952899999999996</v>
      </c>
      <c r="C173" s="280">
        <v>4.6869909999999999</v>
      </c>
      <c r="D173" s="280">
        <v>5.7279400000000003</v>
      </c>
      <c r="E173" s="280">
        <v>4.6783890000000001</v>
      </c>
      <c r="F173" s="280">
        <v>4.9877570000000002</v>
      </c>
      <c r="G173" s="11" t="s">
        <v>5727</v>
      </c>
      <c r="H173">
        <v>0</v>
      </c>
      <c r="I173">
        <v>4</v>
      </c>
      <c r="J173" s="118" t="s">
        <v>521</v>
      </c>
    </row>
    <row r="174" spans="1:10">
      <c r="A174" t="s">
        <v>6365</v>
      </c>
      <c r="B174" s="280">
        <v>4.9015120000000003</v>
      </c>
      <c r="C174" s="280">
        <v>5.1606170000000002</v>
      </c>
      <c r="D174" s="280">
        <v>3.8289490000000002</v>
      </c>
      <c r="E174" s="280">
        <v>4.8497279999999998</v>
      </c>
      <c r="F174" s="280">
        <v>4.9202959999999996</v>
      </c>
      <c r="G174" s="11" t="s">
        <v>5727</v>
      </c>
      <c r="H174">
        <v>0</v>
      </c>
      <c r="I174">
        <v>4</v>
      </c>
      <c r="J174" s="118" t="s">
        <v>521</v>
      </c>
    </row>
    <row r="175" spans="1:10">
      <c r="A175" t="s">
        <v>6392</v>
      </c>
      <c r="B175" s="280">
        <v>6.0653519999999999</v>
      </c>
      <c r="C175" s="280">
        <v>5.8942930000000002</v>
      </c>
      <c r="D175" s="280">
        <v>2.6908620000000001</v>
      </c>
      <c r="E175" s="280">
        <v>4.4703999999999997</v>
      </c>
      <c r="F175" s="280">
        <v>5.2114739999999999</v>
      </c>
      <c r="G175" s="11" t="s">
        <v>5727</v>
      </c>
      <c r="H175">
        <v>0</v>
      </c>
      <c r="I175">
        <v>3</v>
      </c>
      <c r="J175" s="118" t="s">
        <v>521</v>
      </c>
    </row>
    <row r="176" spans="1:10">
      <c r="A176" t="s">
        <v>6406</v>
      </c>
      <c r="B176" s="280">
        <v>6.414981</v>
      </c>
      <c r="C176" s="280">
        <v>6.5290400000000002</v>
      </c>
      <c r="D176" s="280">
        <v>4.8643020000000003</v>
      </c>
      <c r="E176" s="280">
        <v>5.4763169999999999</v>
      </c>
      <c r="F176" s="280">
        <v>5.9401219999999997</v>
      </c>
      <c r="G176" s="11" t="s">
        <v>5727</v>
      </c>
      <c r="H176">
        <v>0</v>
      </c>
      <c r="I176">
        <v>5</v>
      </c>
      <c r="J176" s="118" t="s">
        <v>521</v>
      </c>
    </row>
    <row r="177" spans="1:10">
      <c r="A177" t="s">
        <v>6415</v>
      </c>
      <c r="B177" s="280">
        <v>4.5899520000000003</v>
      </c>
      <c r="C177" s="280">
        <v>3.8235960000000002</v>
      </c>
      <c r="D177" s="280">
        <v>5.7272169999999996</v>
      </c>
      <c r="E177" s="280">
        <v>5.0603210000000001</v>
      </c>
      <c r="F177" s="280">
        <v>4.780894</v>
      </c>
      <c r="G177" s="11" t="s">
        <v>5727</v>
      </c>
      <c r="H177">
        <v>0</v>
      </c>
      <c r="I177">
        <v>4</v>
      </c>
      <c r="J177" s="118" t="s">
        <v>521</v>
      </c>
    </row>
    <row r="178" spans="1:10">
      <c r="A178" t="s">
        <v>6451</v>
      </c>
      <c r="B178" s="280">
        <v>5.4572000000000003</v>
      </c>
      <c r="C178" s="280">
        <v>5.0588379999999997</v>
      </c>
      <c r="D178" s="280">
        <v>4.3117850000000004</v>
      </c>
      <c r="E178" s="280">
        <v>4.48224</v>
      </c>
      <c r="F178" s="280">
        <v>4.9113749999999996</v>
      </c>
      <c r="G178" s="11" t="s">
        <v>5727</v>
      </c>
      <c r="H178">
        <v>0</v>
      </c>
      <c r="I178">
        <v>3</v>
      </c>
      <c r="J178" s="118" t="s">
        <v>521</v>
      </c>
    </row>
    <row r="179" spans="1:10">
      <c r="A179" t="s">
        <v>6606</v>
      </c>
      <c r="B179" s="280">
        <v>5.2794590000000001</v>
      </c>
      <c r="C179" s="280">
        <v>4.5611670000000002</v>
      </c>
      <c r="D179" s="280">
        <v>4.734839</v>
      </c>
      <c r="E179" s="280">
        <v>5.0415359999999998</v>
      </c>
      <c r="F179" s="280">
        <v>4.4301820000000003</v>
      </c>
      <c r="G179" s="11" t="s">
        <v>5727</v>
      </c>
      <c r="H179">
        <v>0</v>
      </c>
      <c r="I179">
        <v>3</v>
      </c>
      <c r="J179" s="118" t="s">
        <v>521</v>
      </c>
    </row>
    <row r="180" spans="1:10">
      <c r="A180" t="s">
        <v>6607</v>
      </c>
      <c r="B180" s="280">
        <v>5.2270459999999996</v>
      </c>
      <c r="C180" s="280">
        <v>4.8784020000000003</v>
      </c>
      <c r="D180" s="280">
        <v>6.0486829999999996</v>
      </c>
      <c r="E180" s="280">
        <v>5.5103419999999996</v>
      </c>
      <c r="F180" s="280">
        <v>5.3510099999999996</v>
      </c>
      <c r="G180" s="11" t="s">
        <v>5727</v>
      </c>
      <c r="H180">
        <v>0</v>
      </c>
      <c r="I180">
        <v>5</v>
      </c>
      <c r="J180" s="118" t="s">
        <v>521</v>
      </c>
    </row>
    <row r="181" spans="1:10">
      <c r="A181" t="s">
        <v>6625</v>
      </c>
      <c r="B181" s="280">
        <v>5.0274039999999998</v>
      </c>
      <c r="C181" s="280">
        <v>6.1884410000000001</v>
      </c>
      <c r="D181" s="280">
        <v>4.8321490000000002</v>
      </c>
      <c r="E181" s="280">
        <v>5.6934380000000004</v>
      </c>
      <c r="F181" s="280">
        <v>5.8482839999999996</v>
      </c>
      <c r="G181" s="11" t="s">
        <v>5727</v>
      </c>
      <c r="H181">
        <v>0</v>
      </c>
      <c r="I181">
        <v>5</v>
      </c>
      <c r="J181" s="118" t="s">
        <v>521</v>
      </c>
    </row>
    <row r="182" spans="1:10">
      <c r="A182" t="s">
        <v>6686</v>
      </c>
      <c r="B182" s="280">
        <v>5.7573309999999998</v>
      </c>
      <c r="C182" s="280">
        <v>5.7802230000000003</v>
      </c>
      <c r="D182" s="280">
        <v>3.5182060000000002</v>
      </c>
      <c r="E182" s="280">
        <v>3.9144589999999999</v>
      </c>
      <c r="F182" s="280">
        <v>4.085324</v>
      </c>
      <c r="G182" s="11" t="s">
        <v>5727</v>
      </c>
      <c r="H182">
        <v>0</v>
      </c>
      <c r="I182">
        <v>2</v>
      </c>
      <c r="J182" s="118" t="s">
        <v>521</v>
      </c>
    </row>
    <row r="183" spans="1:10">
      <c r="A183" t="s">
        <v>6700</v>
      </c>
      <c r="B183" s="280">
        <v>4.5327440000000001</v>
      </c>
      <c r="C183" s="280">
        <v>4.5524310000000003</v>
      </c>
      <c r="D183" s="280">
        <v>5.4007849999999999</v>
      </c>
      <c r="E183" s="280">
        <v>5.1928559999999999</v>
      </c>
      <c r="F183" s="280">
        <v>4.9801890000000002</v>
      </c>
      <c r="G183" s="11" t="s">
        <v>5727</v>
      </c>
      <c r="H183">
        <v>0</v>
      </c>
      <c r="I183">
        <v>3</v>
      </c>
      <c r="J183" s="118" t="s">
        <v>521</v>
      </c>
    </row>
    <row r="184" spans="1:10">
      <c r="A184" t="s">
        <v>6711</v>
      </c>
      <c r="B184" s="280">
        <v>3.8816320000000002</v>
      </c>
      <c r="C184" s="280">
        <v>4.5096579999999999</v>
      </c>
      <c r="D184" s="280">
        <v>3.9011969999999998</v>
      </c>
      <c r="E184" s="280">
        <v>5.4404260000000004</v>
      </c>
      <c r="F184" s="280">
        <v>4.8886419999999999</v>
      </c>
      <c r="G184" s="11" t="s">
        <v>5727</v>
      </c>
      <c r="H184">
        <v>0</v>
      </c>
      <c r="I184">
        <v>2</v>
      </c>
      <c r="J184" s="118" t="s">
        <v>521</v>
      </c>
    </row>
    <row r="185" spans="1:10">
      <c r="A185" t="s">
        <v>6723</v>
      </c>
      <c r="B185" s="280">
        <v>4.0939889999999997</v>
      </c>
      <c r="C185" s="280">
        <v>4.7764860000000002</v>
      </c>
      <c r="D185" s="280">
        <v>5.1706450000000004</v>
      </c>
      <c r="E185" s="280">
        <v>4.8631510000000002</v>
      </c>
      <c r="F185" s="280">
        <v>5.1078020000000004</v>
      </c>
      <c r="G185" s="11" t="s">
        <v>5727</v>
      </c>
      <c r="H185">
        <v>0</v>
      </c>
      <c r="I185">
        <v>4</v>
      </c>
      <c r="J185" s="118" t="s">
        <v>521</v>
      </c>
    </row>
    <row r="186" spans="1:10">
      <c r="A186" t="s">
        <v>6726</v>
      </c>
      <c r="B186" s="280">
        <v>4.615437</v>
      </c>
      <c r="C186" s="280">
        <v>4.1177109999999999</v>
      </c>
      <c r="D186" s="280">
        <v>5.1640990000000002</v>
      </c>
      <c r="E186" s="280">
        <v>5.1313389999999997</v>
      </c>
      <c r="F186" s="280">
        <v>4.8423179999999997</v>
      </c>
      <c r="G186" s="11" t="s">
        <v>5727</v>
      </c>
      <c r="H186">
        <v>0</v>
      </c>
      <c r="I186">
        <v>4</v>
      </c>
      <c r="J186" s="118" t="s">
        <v>521</v>
      </c>
    </row>
    <row r="187" spans="1:10">
      <c r="A187" t="s">
        <v>6734</v>
      </c>
      <c r="B187" s="280">
        <v>3.9052639999999998</v>
      </c>
      <c r="C187" s="280">
        <v>4.0502599999999997</v>
      </c>
      <c r="D187" s="280">
        <v>4.4613339999999999</v>
      </c>
      <c r="E187" s="280">
        <v>5.5865390000000001</v>
      </c>
      <c r="F187" s="280">
        <v>4.8515300000000003</v>
      </c>
      <c r="G187" s="11" t="s">
        <v>5727</v>
      </c>
      <c r="H187">
        <v>0</v>
      </c>
      <c r="I187">
        <v>2</v>
      </c>
      <c r="J187" s="118" t="s">
        <v>521</v>
      </c>
    </row>
    <row r="188" spans="1:10">
      <c r="A188" t="s">
        <v>6765</v>
      </c>
      <c r="B188" s="280">
        <v>5.017798</v>
      </c>
      <c r="C188" s="280">
        <v>4.9128610000000004</v>
      </c>
      <c r="D188" s="280">
        <v>6.5032639999999997</v>
      </c>
      <c r="E188" s="280">
        <v>5.5011510000000001</v>
      </c>
      <c r="F188" s="280">
        <v>5.86686</v>
      </c>
      <c r="G188" s="11" t="s">
        <v>5727</v>
      </c>
      <c r="H188">
        <v>0</v>
      </c>
      <c r="I188">
        <v>5</v>
      </c>
      <c r="J188" s="118" t="s">
        <v>521</v>
      </c>
    </row>
    <row r="189" spans="1:10">
      <c r="A189" t="s">
        <v>6773</v>
      </c>
      <c r="B189" s="280">
        <v>5.7293180000000001</v>
      </c>
      <c r="C189" s="280">
        <v>4.8054990000000002</v>
      </c>
      <c r="D189" s="280">
        <v>4.3352469999999999</v>
      </c>
      <c r="E189" s="280">
        <v>4.621702</v>
      </c>
      <c r="F189" s="280">
        <v>5.2687140000000001</v>
      </c>
      <c r="G189" s="11" t="s">
        <v>5727</v>
      </c>
      <c r="H189">
        <v>0</v>
      </c>
      <c r="I189">
        <v>4</v>
      </c>
      <c r="J189" s="118" t="s">
        <v>521</v>
      </c>
    </row>
    <row r="190" spans="1:10">
      <c r="A190" t="s">
        <v>5752</v>
      </c>
      <c r="B190" s="280">
        <v>2.7863370000000001</v>
      </c>
      <c r="C190" s="280">
        <v>5.0645759999999997</v>
      </c>
      <c r="D190" s="280">
        <v>2.6802250000000001</v>
      </c>
      <c r="E190" s="280">
        <v>4.674372</v>
      </c>
      <c r="F190" s="280">
        <v>3.8742420000000002</v>
      </c>
      <c r="G190" s="11" t="s">
        <v>5727</v>
      </c>
      <c r="H190">
        <v>0</v>
      </c>
      <c r="I190">
        <v>2</v>
      </c>
      <c r="J190" s="118" t="s">
        <v>521</v>
      </c>
    </row>
    <row r="191" spans="1:10">
      <c r="A191" t="s">
        <v>5795</v>
      </c>
      <c r="B191" s="280">
        <v>4.7490319999999997</v>
      </c>
      <c r="C191" s="280">
        <v>4.4593629999999997</v>
      </c>
      <c r="D191" s="280">
        <v>5.6746109999999996</v>
      </c>
      <c r="E191" s="280">
        <v>5.1818960000000001</v>
      </c>
      <c r="F191" s="280">
        <v>5.0871709999999997</v>
      </c>
      <c r="G191" s="11" t="s">
        <v>5727</v>
      </c>
      <c r="H191">
        <v>0</v>
      </c>
      <c r="I191">
        <v>4</v>
      </c>
      <c r="J191" s="118" t="s">
        <v>521</v>
      </c>
    </row>
    <row r="192" spans="1:10">
      <c r="A192" t="s">
        <v>5800</v>
      </c>
      <c r="B192" s="280">
        <v>4.3793259999999998</v>
      </c>
      <c r="C192" s="280">
        <v>3.8574169999999999</v>
      </c>
      <c r="D192" s="280">
        <v>5.4734530000000001</v>
      </c>
      <c r="E192" s="280">
        <v>4.8545610000000003</v>
      </c>
      <c r="F192" s="280">
        <v>4.6926079999999999</v>
      </c>
      <c r="G192" s="11" t="s">
        <v>5727</v>
      </c>
      <c r="H192">
        <v>0</v>
      </c>
      <c r="I192">
        <v>3</v>
      </c>
      <c r="J192" s="118" t="s">
        <v>521</v>
      </c>
    </row>
    <row r="193" spans="1:10">
      <c r="A193" t="s">
        <v>6662</v>
      </c>
      <c r="B193" s="280">
        <v>2.7913480000000002</v>
      </c>
      <c r="C193" s="280">
        <v>4.0859800000000002</v>
      </c>
      <c r="D193" s="280">
        <v>4.785876</v>
      </c>
      <c r="E193" s="280">
        <v>4.9746459999999999</v>
      </c>
      <c r="F193" s="280">
        <v>4.1419579999999998</v>
      </c>
      <c r="G193" s="11" t="s">
        <v>5727</v>
      </c>
      <c r="H193">
        <v>0</v>
      </c>
      <c r="I193">
        <v>2</v>
      </c>
      <c r="J193" s="118" t="s">
        <v>521</v>
      </c>
    </row>
    <row r="194" spans="1:10">
      <c r="A194" t="s">
        <v>6059</v>
      </c>
      <c r="B194" s="280">
        <v>5.6431769999999997</v>
      </c>
      <c r="C194" s="280">
        <v>5.827394</v>
      </c>
      <c r="D194" s="280">
        <v>3.1758820000000001</v>
      </c>
      <c r="E194" s="280">
        <v>3.622366</v>
      </c>
      <c r="F194" s="280">
        <v>3.9942160000000002</v>
      </c>
      <c r="G194" s="11" t="s">
        <v>5727</v>
      </c>
      <c r="H194">
        <v>0</v>
      </c>
      <c r="I194">
        <v>2</v>
      </c>
      <c r="J194" s="11" t="s">
        <v>521</v>
      </c>
    </row>
    <row r="195" spans="1:10">
      <c r="A195" t="s">
        <v>6497</v>
      </c>
      <c r="B195" s="280">
        <v>4.0336179999999997</v>
      </c>
      <c r="C195" s="280">
        <v>3.7443599999999999</v>
      </c>
      <c r="D195" s="280">
        <v>4.7624579999999996</v>
      </c>
      <c r="E195" s="280">
        <v>4.9807540000000001</v>
      </c>
      <c r="F195" s="280">
        <v>3.5658089999999998</v>
      </c>
      <c r="G195" s="11" t="s">
        <v>5727</v>
      </c>
      <c r="H195">
        <v>0</v>
      </c>
      <c r="I195">
        <v>2</v>
      </c>
      <c r="J195" s="118" t="s">
        <v>521</v>
      </c>
    </row>
    <row r="196" spans="1:10">
      <c r="A196" t="s">
        <v>5729</v>
      </c>
      <c r="B196" s="280">
        <v>3.3009119999999998</v>
      </c>
      <c r="C196" s="280">
        <v>7.1605869999999996</v>
      </c>
      <c r="D196" s="280">
        <v>2.9322629999999998</v>
      </c>
      <c r="E196" s="280">
        <v>2.4088270000000001</v>
      </c>
      <c r="F196" s="280">
        <v>2.8936109999999999</v>
      </c>
      <c r="G196" s="11" t="s">
        <v>5727</v>
      </c>
      <c r="H196">
        <v>1</v>
      </c>
      <c r="I196">
        <v>1</v>
      </c>
      <c r="J196" s="118" t="s">
        <v>36208</v>
      </c>
    </row>
    <row r="197" spans="1:10">
      <c r="A197" t="s">
        <v>5749</v>
      </c>
      <c r="B197" s="280">
        <v>4.431953</v>
      </c>
      <c r="C197" s="280">
        <v>3.217076</v>
      </c>
      <c r="D197" s="280">
        <v>4.7090670000000001</v>
      </c>
      <c r="E197" s="280">
        <v>4.3221379999999998</v>
      </c>
      <c r="F197" s="280">
        <v>3.9593289999999999</v>
      </c>
      <c r="G197" s="11" t="s">
        <v>5727</v>
      </c>
      <c r="H197">
        <v>0</v>
      </c>
      <c r="I197">
        <v>1</v>
      </c>
      <c r="J197" s="118" t="s">
        <v>36208</v>
      </c>
    </row>
    <row r="198" spans="1:10">
      <c r="A198" t="s">
        <v>5753</v>
      </c>
      <c r="B198" s="280">
        <v>3.8701439999999998</v>
      </c>
      <c r="C198" s="280">
        <v>3.200018</v>
      </c>
      <c r="D198" s="280">
        <v>4.5684519999999997</v>
      </c>
      <c r="E198" s="280">
        <v>4.1335319999999998</v>
      </c>
      <c r="F198" s="280">
        <v>3.8758720000000002</v>
      </c>
      <c r="G198" s="11" t="s">
        <v>5727</v>
      </c>
      <c r="H198">
        <v>0</v>
      </c>
      <c r="I198">
        <v>1</v>
      </c>
      <c r="J198" s="118" t="s">
        <v>36208</v>
      </c>
    </row>
    <row r="199" spans="1:10">
      <c r="A199" t="s">
        <v>5791</v>
      </c>
      <c r="B199" s="280">
        <v>3.978701</v>
      </c>
      <c r="C199" s="280">
        <v>3.419438</v>
      </c>
      <c r="D199" s="280">
        <v>4.6654390000000001</v>
      </c>
      <c r="E199" s="280">
        <v>4.2860209999999999</v>
      </c>
      <c r="F199" s="280">
        <v>4.1788610000000004</v>
      </c>
      <c r="G199" s="11" t="s">
        <v>5727</v>
      </c>
      <c r="H199">
        <v>0</v>
      </c>
      <c r="I199">
        <v>1</v>
      </c>
      <c r="J199" s="118" t="s">
        <v>36208</v>
      </c>
    </row>
    <row r="200" spans="1:10">
      <c r="A200" t="s">
        <v>5821</v>
      </c>
      <c r="B200" s="280">
        <v>3.3213629999999998</v>
      </c>
      <c r="C200" s="280">
        <v>3.095815</v>
      </c>
      <c r="D200" s="280">
        <v>1.9485159999999999</v>
      </c>
      <c r="E200" s="280">
        <v>5.6159720000000002</v>
      </c>
      <c r="F200" s="280">
        <v>2.6484130000000001</v>
      </c>
      <c r="G200" s="11" t="s">
        <v>5727</v>
      </c>
      <c r="H200">
        <v>0</v>
      </c>
      <c r="I200">
        <v>1</v>
      </c>
      <c r="J200" s="118" t="s">
        <v>36208</v>
      </c>
    </row>
    <row r="201" spans="1:10">
      <c r="A201" t="s">
        <v>5822</v>
      </c>
      <c r="B201" s="280">
        <v>3.8930389999999999</v>
      </c>
      <c r="C201" s="280">
        <v>4.0077340000000001</v>
      </c>
      <c r="D201" s="280">
        <v>5.045865</v>
      </c>
      <c r="E201" s="280">
        <v>3.0860240000000001</v>
      </c>
      <c r="F201" s="280">
        <v>3.755055</v>
      </c>
      <c r="G201" s="11" t="s">
        <v>5727</v>
      </c>
      <c r="H201">
        <v>0</v>
      </c>
      <c r="I201">
        <v>1</v>
      </c>
      <c r="J201" s="118" t="s">
        <v>36208</v>
      </c>
    </row>
    <row r="202" spans="1:10">
      <c r="A202" t="s">
        <v>5894</v>
      </c>
      <c r="B202" s="280">
        <v>1.661789</v>
      </c>
      <c r="C202" s="280">
        <v>5.3237240000000003</v>
      </c>
      <c r="D202" s="280">
        <v>1.2643690000000001</v>
      </c>
      <c r="E202" s="280">
        <v>1.0843879999999999</v>
      </c>
      <c r="F202" s="280">
        <v>1.4930890000000001</v>
      </c>
      <c r="G202" s="11" t="s">
        <v>5727</v>
      </c>
      <c r="H202">
        <v>0</v>
      </c>
      <c r="I202">
        <v>1</v>
      </c>
      <c r="J202" s="118" t="s">
        <v>36208</v>
      </c>
    </row>
    <row r="203" spans="1:10">
      <c r="A203" t="s">
        <v>5896</v>
      </c>
      <c r="B203" s="280">
        <v>2.1588430000000001</v>
      </c>
      <c r="C203" s="280">
        <v>4.7969179999999998</v>
      </c>
      <c r="D203" s="280">
        <v>4.5135630000000004</v>
      </c>
      <c r="E203" s="280">
        <v>3.2722540000000002</v>
      </c>
      <c r="F203" s="280">
        <v>3.8032810000000001</v>
      </c>
      <c r="G203" s="11" t="s">
        <v>5727</v>
      </c>
      <c r="H203">
        <v>0</v>
      </c>
      <c r="I203">
        <v>1</v>
      </c>
      <c r="J203" s="118" t="s">
        <v>36208</v>
      </c>
    </row>
    <row r="204" spans="1:10">
      <c r="A204" t="s">
        <v>5909</v>
      </c>
      <c r="B204" s="280">
        <v>4.2419849999999997</v>
      </c>
      <c r="C204" s="280">
        <v>3.249425</v>
      </c>
      <c r="D204" s="280">
        <v>4.8682660000000002</v>
      </c>
      <c r="E204" s="280">
        <v>4.3128979999999997</v>
      </c>
      <c r="F204" s="280">
        <v>3.9096440000000001</v>
      </c>
      <c r="G204" s="11" t="s">
        <v>5727</v>
      </c>
      <c r="H204">
        <v>0</v>
      </c>
      <c r="I204">
        <v>1</v>
      </c>
      <c r="J204" s="118" t="s">
        <v>36208</v>
      </c>
    </row>
    <row r="205" spans="1:10">
      <c r="A205" t="s">
        <v>5915</v>
      </c>
      <c r="B205" s="280">
        <v>4.2767390000000001</v>
      </c>
      <c r="C205" s="280">
        <v>3.2482090000000001</v>
      </c>
      <c r="D205" s="280">
        <v>4.7964840000000004</v>
      </c>
      <c r="E205" s="280">
        <v>4.2293120000000002</v>
      </c>
      <c r="F205" s="280">
        <v>4.0401369999999996</v>
      </c>
      <c r="G205" s="11" t="s">
        <v>5727</v>
      </c>
      <c r="H205">
        <v>0</v>
      </c>
      <c r="I205">
        <v>1</v>
      </c>
      <c r="J205" s="118" t="s">
        <v>36208</v>
      </c>
    </row>
    <row r="206" spans="1:10">
      <c r="A206" t="s">
        <v>5923</v>
      </c>
      <c r="B206" s="280">
        <v>4.485919</v>
      </c>
      <c r="C206" s="280">
        <v>4.278937</v>
      </c>
      <c r="D206" s="280">
        <v>3.9430209999999999</v>
      </c>
      <c r="E206" s="280">
        <v>4.6202750000000004</v>
      </c>
      <c r="F206" s="280">
        <v>4.2025009999999998</v>
      </c>
      <c r="G206" s="11" t="s">
        <v>5727</v>
      </c>
      <c r="H206">
        <v>0</v>
      </c>
      <c r="I206">
        <v>1</v>
      </c>
      <c r="J206" s="118" t="s">
        <v>36208</v>
      </c>
    </row>
    <row r="207" spans="1:10">
      <c r="A207" t="s">
        <v>5924</v>
      </c>
      <c r="B207" s="280">
        <v>2.6191719999999998</v>
      </c>
      <c r="C207" s="280">
        <v>2.282076</v>
      </c>
      <c r="D207" s="280">
        <v>2.1547719999999999</v>
      </c>
      <c r="E207" s="280">
        <v>2.2813469999999998</v>
      </c>
      <c r="F207" s="280">
        <v>5.3076689999999997</v>
      </c>
      <c r="G207" s="11" t="s">
        <v>5727</v>
      </c>
      <c r="H207">
        <v>0</v>
      </c>
      <c r="I207">
        <v>1</v>
      </c>
      <c r="J207" s="118" t="s">
        <v>36208</v>
      </c>
    </row>
    <row r="208" spans="1:10">
      <c r="A208" t="s">
        <v>5928</v>
      </c>
      <c r="B208" s="280">
        <v>4.0839090000000002</v>
      </c>
      <c r="C208" s="280">
        <v>3.734931</v>
      </c>
      <c r="D208" s="280">
        <v>4.5780190000000003</v>
      </c>
      <c r="E208" s="280">
        <v>4.4319769999999998</v>
      </c>
      <c r="F208" s="280">
        <v>4.5694569999999999</v>
      </c>
      <c r="G208" s="11" t="s">
        <v>5727</v>
      </c>
      <c r="H208">
        <v>0</v>
      </c>
      <c r="I208">
        <v>1</v>
      </c>
      <c r="J208" s="118" t="s">
        <v>36208</v>
      </c>
    </row>
    <row r="209" spans="1:10">
      <c r="A209" t="s">
        <v>5930</v>
      </c>
      <c r="B209" s="280">
        <v>4.4723800000000002</v>
      </c>
      <c r="C209" s="280">
        <v>3.3620299999999999</v>
      </c>
      <c r="D209" s="280">
        <v>4.9038680000000001</v>
      </c>
      <c r="E209" s="280">
        <v>4.4292069999999999</v>
      </c>
      <c r="F209" s="280">
        <v>4.3243099999999997</v>
      </c>
      <c r="G209" s="11" t="s">
        <v>5727</v>
      </c>
      <c r="H209">
        <v>0</v>
      </c>
      <c r="I209">
        <v>1</v>
      </c>
      <c r="J209" s="118" t="s">
        <v>36208</v>
      </c>
    </row>
    <row r="210" spans="1:10">
      <c r="A210" t="s">
        <v>5957</v>
      </c>
      <c r="B210" s="280">
        <v>3.9420999999999999</v>
      </c>
      <c r="C210" s="280">
        <v>3.533655</v>
      </c>
      <c r="D210" s="280">
        <v>4.647119</v>
      </c>
      <c r="E210" s="280">
        <v>4.3885339999999999</v>
      </c>
      <c r="F210" s="280">
        <v>3.9655849999999999</v>
      </c>
      <c r="G210" s="11" t="s">
        <v>5727</v>
      </c>
      <c r="H210">
        <v>0</v>
      </c>
      <c r="I210">
        <v>1</v>
      </c>
      <c r="J210" s="118" t="s">
        <v>36208</v>
      </c>
    </row>
    <row r="211" spans="1:10">
      <c r="A211" t="s">
        <v>5969</v>
      </c>
      <c r="B211" s="280">
        <v>3.4922719999999998</v>
      </c>
      <c r="C211" s="280">
        <v>4.1759890000000004</v>
      </c>
      <c r="D211" s="280">
        <v>5.2275520000000002</v>
      </c>
      <c r="E211" s="280">
        <v>3.9161130000000002</v>
      </c>
      <c r="F211" s="280">
        <v>4.0373390000000002</v>
      </c>
      <c r="G211" s="11" t="s">
        <v>5727</v>
      </c>
      <c r="H211">
        <v>0</v>
      </c>
      <c r="I211">
        <v>1</v>
      </c>
      <c r="J211" s="118" t="s">
        <v>36208</v>
      </c>
    </row>
    <row r="212" spans="1:10">
      <c r="A212" t="s">
        <v>5975</v>
      </c>
      <c r="B212" s="280">
        <v>4.3358210000000001</v>
      </c>
      <c r="C212" s="280">
        <v>3.6746729999999999</v>
      </c>
      <c r="D212" s="280">
        <v>4.5059800000000001</v>
      </c>
      <c r="E212" s="280">
        <v>4.7181540000000002</v>
      </c>
      <c r="F212" s="280">
        <v>4.1093359999999999</v>
      </c>
      <c r="G212" s="11" t="s">
        <v>5727</v>
      </c>
      <c r="H212">
        <v>0</v>
      </c>
      <c r="I212">
        <v>1</v>
      </c>
      <c r="J212" s="118" t="s">
        <v>36208</v>
      </c>
    </row>
    <row r="213" spans="1:10">
      <c r="A213" t="s">
        <v>6007</v>
      </c>
      <c r="B213" s="280">
        <v>3.8926090000000002</v>
      </c>
      <c r="C213" s="280">
        <v>3.1582080000000001</v>
      </c>
      <c r="D213" s="280">
        <v>4.6241320000000004</v>
      </c>
      <c r="E213" s="280">
        <v>4.1111339999999998</v>
      </c>
      <c r="F213" s="280">
        <v>3.8837730000000001</v>
      </c>
      <c r="G213" s="11" t="s">
        <v>5727</v>
      </c>
      <c r="H213">
        <v>0</v>
      </c>
      <c r="I213">
        <v>1</v>
      </c>
      <c r="J213" s="118" t="s">
        <v>36208</v>
      </c>
    </row>
    <row r="214" spans="1:10">
      <c r="A214" t="s">
        <v>6013</v>
      </c>
      <c r="B214" s="280">
        <v>2.5046750000000002</v>
      </c>
      <c r="C214" s="280">
        <v>4.5547769999999996</v>
      </c>
      <c r="D214" s="280">
        <v>3.471247</v>
      </c>
      <c r="E214" s="280">
        <v>5.270416</v>
      </c>
      <c r="F214" s="280">
        <v>4.4616800000000003</v>
      </c>
      <c r="G214" s="11" t="s">
        <v>5727</v>
      </c>
      <c r="H214">
        <v>0</v>
      </c>
      <c r="I214">
        <v>1</v>
      </c>
      <c r="J214" s="118" t="s">
        <v>36208</v>
      </c>
    </row>
    <row r="215" spans="1:10">
      <c r="A215" t="s">
        <v>6027</v>
      </c>
      <c r="B215" s="280">
        <v>4.4266069999999997</v>
      </c>
      <c r="C215" s="280">
        <v>5.8697330000000001</v>
      </c>
      <c r="D215" s="280">
        <v>3.2238829999999998</v>
      </c>
      <c r="E215" s="280">
        <v>2.0539710000000002</v>
      </c>
      <c r="F215" s="280">
        <v>2.7126130000000002</v>
      </c>
      <c r="G215" s="11" t="s">
        <v>5727</v>
      </c>
      <c r="H215">
        <v>0</v>
      </c>
      <c r="I215">
        <v>1</v>
      </c>
      <c r="J215" s="118" t="s">
        <v>36208</v>
      </c>
    </row>
    <row r="216" spans="1:10">
      <c r="A216" t="s">
        <v>6157</v>
      </c>
      <c r="B216" s="280">
        <v>2.1187469999999999</v>
      </c>
      <c r="C216" s="280">
        <v>4.9730860000000003</v>
      </c>
      <c r="D216" s="280">
        <v>3.6530459999999998</v>
      </c>
      <c r="E216" s="280">
        <v>2.392579</v>
      </c>
      <c r="F216" s="280">
        <v>4.5015489999999998</v>
      </c>
      <c r="G216" s="11" t="s">
        <v>5727</v>
      </c>
      <c r="H216">
        <v>0</v>
      </c>
      <c r="I216">
        <v>1</v>
      </c>
      <c r="J216" s="118" t="s">
        <v>36208</v>
      </c>
    </row>
    <row r="217" spans="1:10">
      <c r="A217" t="s">
        <v>6192</v>
      </c>
      <c r="B217" s="280">
        <v>4.0651529999999996</v>
      </c>
      <c r="C217" s="280">
        <v>3.2250160000000001</v>
      </c>
      <c r="D217" s="280">
        <v>5.0192500000000004</v>
      </c>
      <c r="E217" s="280">
        <v>4.1019589999999999</v>
      </c>
      <c r="F217" s="280">
        <v>3.83988</v>
      </c>
      <c r="G217" s="11" t="s">
        <v>5727</v>
      </c>
      <c r="H217">
        <v>0</v>
      </c>
      <c r="I217">
        <v>1</v>
      </c>
      <c r="J217" s="118" t="s">
        <v>36208</v>
      </c>
    </row>
    <row r="218" spans="1:10">
      <c r="A218" t="s">
        <v>6220</v>
      </c>
      <c r="B218" s="280">
        <v>4.805733</v>
      </c>
      <c r="C218" s="280">
        <v>3.6552349999999998</v>
      </c>
      <c r="D218" s="280">
        <v>2.9764529999999998</v>
      </c>
      <c r="E218" s="280">
        <v>3.388226</v>
      </c>
      <c r="F218" s="280">
        <v>3.639726</v>
      </c>
      <c r="G218" s="11" t="s">
        <v>5727</v>
      </c>
      <c r="H218">
        <v>0</v>
      </c>
      <c r="I218">
        <v>1</v>
      </c>
      <c r="J218" s="118" t="s">
        <v>36208</v>
      </c>
    </row>
    <row r="219" spans="1:10">
      <c r="A219" t="s">
        <v>6221</v>
      </c>
      <c r="B219" s="280">
        <v>5.0147810000000002</v>
      </c>
      <c r="C219" s="280">
        <v>3.1685439999999998</v>
      </c>
      <c r="D219" s="280">
        <v>1.826163</v>
      </c>
      <c r="E219" s="280">
        <v>2.2701509999999998</v>
      </c>
      <c r="F219" s="280">
        <v>3.0910769999999999</v>
      </c>
      <c r="G219" s="11" t="s">
        <v>5727</v>
      </c>
      <c r="H219">
        <v>0</v>
      </c>
      <c r="I219">
        <v>1</v>
      </c>
      <c r="J219" s="118" t="s">
        <v>36208</v>
      </c>
    </row>
    <row r="220" spans="1:10">
      <c r="A220" t="s">
        <v>6354</v>
      </c>
      <c r="B220" s="280">
        <v>4.2138249999999999</v>
      </c>
      <c r="C220" s="280">
        <v>3.463632</v>
      </c>
      <c r="D220" s="280">
        <v>4.9182519999999998</v>
      </c>
      <c r="E220" s="280">
        <v>4.4591519999999996</v>
      </c>
      <c r="F220" s="280">
        <v>4.2235060000000004</v>
      </c>
      <c r="G220" s="11" t="s">
        <v>5727</v>
      </c>
      <c r="H220">
        <v>0</v>
      </c>
      <c r="I220">
        <v>1</v>
      </c>
      <c r="J220" s="118" t="s">
        <v>36208</v>
      </c>
    </row>
    <row r="221" spans="1:10">
      <c r="A221" t="s">
        <v>6374</v>
      </c>
      <c r="B221" s="280">
        <v>2.979063</v>
      </c>
      <c r="C221" s="280">
        <v>5.3561430000000003</v>
      </c>
      <c r="D221" s="280">
        <v>4.4560089999999999</v>
      </c>
      <c r="E221" s="280">
        <v>3.8378130000000001</v>
      </c>
      <c r="F221" s="280">
        <v>4.1978340000000003</v>
      </c>
      <c r="G221" s="11" t="s">
        <v>5727</v>
      </c>
      <c r="H221">
        <v>0</v>
      </c>
      <c r="I221">
        <v>1</v>
      </c>
      <c r="J221" s="118" t="s">
        <v>36208</v>
      </c>
    </row>
    <row r="222" spans="1:10">
      <c r="A222" t="s">
        <v>6375</v>
      </c>
      <c r="B222" s="280">
        <v>3.2911480000000002</v>
      </c>
      <c r="C222" s="280">
        <v>4.1017479999999997</v>
      </c>
      <c r="D222" s="280">
        <v>4.7542650000000002</v>
      </c>
      <c r="E222" s="280">
        <v>3.3793030000000002</v>
      </c>
      <c r="F222" s="280">
        <v>4.1061940000000003</v>
      </c>
      <c r="G222" s="11" t="s">
        <v>5727</v>
      </c>
      <c r="H222">
        <v>0</v>
      </c>
      <c r="I222">
        <v>1</v>
      </c>
      <c r="J222" s="118" t="s">
        <v>36208</v>
      </c>
    </row>
    <row r="223" spans="1:10">
      <c r="A223" t="s">
        <v>6412</v>
      </c>
      <c r="B223" s="280">
        <v>3.9659740000000001</v>
      </c>
      <c r="C223" s="280">
        <v>3.2096830000000001</v>
      </c>
      <c r="D223" s="280">
        <v>4.6955020000000003</v>
      </c>
      <c r="E223" s="280">
        <v>4.203786</v>
      </c>
      <c r="F223" s="280">
        <v>3.942167</v>
      </c>
      <c r="G223" s="11" t="s">
        <v>5727</v>
      </c>
      <c r="H223">
        <v>0</v>
      </c>
      <c r="I223">
        <v>1</v>
      </c>
      <c r="J223" s="118" t="s">
        <v>36208</v>
      </c>
    </row>
    <row r="224" spans="1:10">
      <c r="A224" t="s">
        <v>6439</v>
      </c>
      <c r="B224" s="280">
        <v>4.1585390000000002</v>
      </c>
      <c r="C224" s="280">
        <v>5.7213640000000003</v>
      </c>
      <c r="D224" s="280">
        <v>2.694607</v>
      </c>
      <c r="E224" s="280">
        <v>2.56</v>
      </c>
      <c r="F224" s="280">
        <v>2.7791990000000002</v>
      </c>
      <c r="G224" s="11" t="s">
        <v>5727</v>
      </c>
      <c r="H224">
        <v>0</v>
      </c>
      <c r="I224">
        <v>1</v>
      </c>
      <c r="J224" s="118" t="s">
        <v>36208</v>
      </c>
    </row>
    <row r="225" spans="1:10">
      <c r="A225" t="s">
        <v>6444</v>
      </c>
      <c r="B225" s="280">
        <v>4.4421410000000003</v>
      </c>
      <c r="C225" s="280">
        <v>5.3291360000000001</v>
      </c>
      <c r="D225" s="280">
        <v>3.5812040000000001</v>
      </c>
      <c r="E225" s="280">
        <v>4.0185250000000003</v>
      </c>
      <c r="F225" s="280">
        <v>4.1010920000000004</v>
      </c>
      <c r="G225" s="11" t="s">
        <v>5727</v>
      </c>
      <c r="H225">
        <v>0</v>
      </c>
      <c r="I225">
        <v>1</v>
      </c>
      <c r="J225" s="118" t="s">
        <v>36208</v>
      </c>
    </row>
    <row r="226" spans="1:10">
      <c r="A226" t="s">
        <v>651</v>
      </c>
      <c r="B226" s="280">
        <v>2.826946</v>
      </c>
      <c r="C226" s="280">
        <v>3.550862</v>
      </c>
      <c r="D226" s="280">
        <v>4.7479709999999997</v>
      </c>
      <c r="E226" s="280">
        <v>3.2318410000000002</v>
      </c>
      <c r="F226" s="280">
        <v>3.1429269999999998</v>
      </c>
      <c r="G226" s="11" t="s">
        <v>5727</v>
      </c>
      <c r="H226">
        <v>0</v>
      </c>
      <c r="I226">
        <v>1</v>
      </c>
      <c r="J226" s="118" t="s">
        <v>36208</v>
      </c>
    </row>
    <row r="227" spans="1:10">
      <c r="A227" t="s">
        <v>6483</v>
      </c>
      <c r="B227" s="280">
        <v>4.5157150000000001</v>
      </c>
      <c r="C227" s="280">
        <v>5.3448159999999998</v>
      </c>
      <c r="D227" s="280">
        <v>3.6510500000000001</v>
      </c>
      <c r="E227" s="280">
        <v>3.7605409999999999</v>
      </c>
      <c r="F227" s="280">
        <v>4.495673</v>
      </c>
      <c r="G227" s="11" t="s">
        <v>5727</v>
      </c>
      <c r="H227">
        <v>0</v>
      </c>
      <c r="I227">
        <v>1</v>
      </c>
      <c r="J227" s="118" t="s">
        <v>36208</v>
      </c>
    </row>
    <row r="228" spans="1:10">
      <c r="A228" t="s">
        <v>6543</v>
      </c>
      <c r="B228" s="280">
        <v>5.0649309999999996</v>
      </c>
      <c r="C228" s="280">
        <v>3.16066</v>
      </c>
      <c r="D228" s="280">
        <v>2.4814569999999998</v>
      </c>
      <c r="E228" s="280">
        <v>2.927832</v>
      </c>
      <c r="F228" s="280">
        <v>3.3120440000000002</v>
      </c>
      <c r="G228" s="11" t="s">
        <v>5727</v>
      </c>
      <c r="H228">
        <v>0</v>
      </c>
      <c r="I228">
        <v>1</v>
      </c>
      <c r="J228" s="118" t="s">
        <v>36208</v>
      </c>
    </row>
    <row r="229" spans="1:10">
      <c r="A229" t="s">
        <v>6544</v>
      </c>
      <c r="B229" s="280">
        <v>5.5770650000000002</v>
      </c>
      <c r="C229" s="280">
        <v>3.6592669999999998</v>
      </c>
      <c r="D229" s="280">
        <v>2.6558980000000001</v>
      </c>
      <c r="E229" s="280">
        <v>3.3360129999999999</v>
      </c>
      <c r="F229" s="280">
        <v>3.6974860000000001</v>
      </c>
      <c r="G229" s="11" t="s">
        <v>5727</v>
      </c>
      <c r="H229">
        <v>0</v>
      </c>
      <c r="I229">
        <v>1</v>
      </c>
      <c r="J229" s="118" t="s">
        <v>36208</v>
      </c>
    </row>
    <row r="230" spans="1:10">
      <c r="A230" t="s">
        <v>6549</v>
      </c>
      <c r="B230" s="280">
        <v>3.0715439999999998</v>
      </c>
      <c r="C230" s="280">
        <v>4.661956</v>
      </c>
      <c r="D230" s="280">
        <v>2.0311520000000001</v>
      </c>
      <c r="E230" s="280">
        <v>2.136482</v>
      </c>
      <c r="F230" s="280">
        <v>2.201816</v>
      </c>
      <c r="G230" s="11" t="s">
        <v>5727</v>
      </c>
      <c r="H230">
        <v>0</v>
      </c>
      <c r="I230">
        <v>1</v>
      </c>
      <c r="J230" s="118" t="s">
        <v>36208</v>
      </c>
    </row>
    <row r="231" spans="1:10">
      <c r="A231" t="s">
        <v>6608</v>
      </c>
      <c r="B231" s="280">
        <v>3.6772490000000002</v>
      </c>
      <c r="C231" s="280">
        <v>3.6710419999999999</v>
      </c>
      <c r="D231" s="280">
        <v>4.3908680000000002</v>
      </c>
      <c r="E231" s="280">
        <v>4.3461210000000001</v>
      </c>
      <c r="F231" s="280">
        <v>4.594519</v>
      </c>
      <c r="G231" s="11" t="s">
        <v>5727</v>
      </c>
      <c r="H231">
        <v>0</v>
      </c>
      <c r="I231">
        <v>1</v>
      </c>
      <c r="J231" s="118" t="s">
        <v>36208</v>
      </c>
    </row>
    <row r="232" spans="1:10">
      <c r="A232" t="s">
        <v>6695</v>
      </c>
      <c r="B232" s="280">
        <v>6.3092819999999996</v>
      </c>
      <c r="C232" s="280">
        <v>4.3767810000000003</v>
      </c>
      <c r="D232" s="280">
        <v>4.2791790000000001</v>
      </c>
      <c r="E232" s="280">
        <v>4.3759350000000001</v>
      </c>
      <c r="F232" s="280">
        <v>4.5681370000000001</v>
      </c>
      <c r="G232" s="11" t="s">
        <v>5727</v>
      </c>
      <c r="H232">
        <v>0</v>
      </c>
      <c r="I232">
        <v>1</v>
      </c>
      <c r="J232" s="118" t="s">
        <v>36208</v>
      </c>
    </row>
    <row r="233" spans="1:10">
      <c r="A233" t="s">
        <v>6775</v>
      </c>
      <c r="B233" s="280">
        <v>2.8122470000000002</v>
      </c>
      <c r="C233" s="280">
        <v>2.667173</v>
      </c>
      <c r="D233" s="280">
        <v>1.96801</v>
      </c>
      <c r="E233" s="280">
        <v>4.760046</v>
      </c>
      <c r="F233" s="280">
        <v>2.3353109999999999</v>
      </c>
      <c r="G233" s="11" t="s">
        <v>5727</v>
      </c>
      <c r="H233">
        <v>0</v>
      </c>
      <c r="I233">
        <v>1</v>
      </c>
      <c r="J233" s="118" t="s">
        <v>36208</v>
      </c>
    </row>
    <row r="234" spans="1:10">
      <c r="A234" t="s">
        <v>5748</v>
      </c>
      <c r="B234" s="280">
        <v>2.6215679999999999</v>
      </c>
      <c r="C234" s="280">
        <v>2.3788840000000002</v>
      </c>
      <c r="D234" s="280">
        <v>2.5776659999999998</v>
      </c>
      <c r="E234" s="280">
        <v>2.653273</v>
      </c>
      <c r="F234" s="280">
        <v>2.5887530000000001</v>
      </c>
      <c r="G234" s="11" t="s">
        <v>5727</v>
      </c>
      <c r="H234">
        <v>0</v>
      </c>
      <c r="I234">
        <v>0</v>
      </c>
      <c r="J234" s="118" t="s">
        <v>36208</v>
      </c>
    </row>
    <row r="235" spans="1:10">
      <c r="A235" t="s">
        <v>5750</v>
      </c>
      <c r="B235" s="280">
        <v>3.5026329999999999</v>
      </c>
      <c r="C235" s="280">
        <v>2.887362</v>
      </c>
      <c r="D235" s="280">
        <v>3.2026680000000001</v>
      </c>
      <c r="E235" s="280">
        <v>2.8823699999999999</v>
      </c>
      <c r="F235" s="280">
        <v>2.6799170000000001</v>
      </c>
      <c r="G235" s="11" t="s">
        <v>5727</v>
      </c>
      <c r="H235">
        <v>0</v>
      </c>
      <c r="I235">
        <v>0</v>
      </c>
      <c r="J235" s="118" t="s">
        <v>36208</v>
      </c>
    </row>
    <row r="236" spans="1:10">
      <c r="A236" t="s">
        <v>5751</v>
      </c>
      <c r="B236" s="280">
        <v>2.645038</v>
      </c>
      <c r="C236" s="280">
        <v>1.9461820000000001</v>
      </c>
      <c r="D236" s="280">
        <v>2.2814079999999999</v>
      </c>
      <c r="E236" s="280">
        <v>2.2729680000000001</v>
      </c>
      <c r="F236" s="280">
        <v>2.1791909999999999</v>
      </c>
      <c r="G236" s="11" t="s">
        <v>5727</v>
      </c>
      <c r="H236">
        <v>0</v>
      </c>
      <c r="I236">
        <v>0</v>
      </c>
      <c r="J236" s="118" t="s">
        <v>36208</v>
      </c>
    </row>
    <row r="237" spans="1:10">
      <c r="A237" t="s">
        <v>5754</v>
      </c>
      <c r="B237" s="280">
        <v>2.6608529999999999</v>
      </c>
      <c r="C237" s="280">
        <v>2.3404129999999999</v>
      </c>
      <c r="D237" s="280">
        <v>2.9668299999999999</v>
      </c>
      <c r="E237" s="280">
        <v>2.7601840000000002</v>
      </c>
      <c r="F237" s="280">
        <v>2.6115339999999998</v>
      </c>
      <c r="G237" s="11" t="s">
        <v>5727</v>
      </c>
      <c r="H237">
        <v>0</v>
      </c>
      <c r="I237">
        <v>0</v>
      </c>
      <c r="J237" s="118" t="s">
        <v>36208</v>
      </c>
    </row>
    <row r="238" spans="1:10">
      <c r="A238" t="s">
        <v>5755</v>
      </c>
      <c r="B238" s="280">
        <v>2.0964420000000001</v>
      </c>
      <c r="C238" s="280">
        <v>1.946366</v>
      </c>
      <c r="D238" s="280">
        <v>1.7348509999999999</v>
      </c>
      <c r="E238" s="280">
        <v>2.1394510000000002</v>
      </c>
      <c r="F238" s="280">
        <v>1.897532</v>
      </c>
      <c r="G238" s="11" t="s">
        <v>5727</v>
      </c>
      <c r="H238">
        <v>0</v>
      </c>
      <c r="I238">
        <v>0</v>
      </c>
      <c r="J238" s="118" t="s">
        <v>36208</v>
      </c>
    </row>
    <row r="239" spans="1:10">
      <c r="A239" t="s">
        <v>5756</v>
      </c>
      <c r="B239" s="280">
        <v>2.7260960000000001</v>
      </c>
      <c r="C239" s="280">
        <v>3.09213</v>
      </c>
      <c r="D239" s="280">
        <v>2.4724930000000001</v>
      </c>
      <c r="E239" s="280">
        <v>2.8206519999999999</v>
      </c>
      <c r="F239" s="280">
        <v>2.595653</v>
      </c>
      <c r="G239" s="11" t="s">
        <v>5727</v>
      </c>
      <c r="H239">
        <v>0</v>
      </c>
      <c r="I239">
        <v>0</v>
      </c>
      <c r="J239" s="118" t="s">
        <v>36208</v>
      </c>
    </row>
    <row r="240" spans="1:10">
      <c r="A240" t="s">
        <v>5757</v>
      </c>
      <c r="B240" s="280">
        <v>0.91914189999999996</v>
      </c>
      <c r="C240" s="280">
        <v>1.0908823999999999</v>
      </c>
      <c r="D240" s="280">
        <v>1.3533956</v>
      </c>
      <c r="E240" s="280">
        <v>1.0937736</v>
      </c>
      <c r="F240" s="280">
        <v>1.7213959999999999</v>
      </c>
      <c r="G240" s="11" t="s">
        <v>5727</v>
      </c>
      <c r="H240">
        <v>0</v>
      </c>
      <c r="I240">
        <v>0</v>
      </c>
      <c r="J240" s="118" t="s">
        <v>36208</v>
      </c>
    </row>
    <row r="241" spans="1:10">
      <c r="A241" t="s">
        <v>5758</v>
      </c>
      <c r="B241" s="280">
        <v>2.041871</v>
      </c>
      <c r="C241" s="280">
        <v>1.8979379999999999</v>
      </c>
      <c r="D241" s="280">
        <v>2.2295569999999998</v>
      </c>
      <c r="E241" s="280">
        <v>2.127059</v>
      </c>
      <c r="F241" s="280">
        <v>2.0008170000000001</v>
      </c>
      <c r="G241" s="11" t="s">
        <v>5727</v>
      </c>
      <c r="H241">
        <v>0</v>
      </c>
      <c r="I241">
        <v>0</v>
      </c>
      <c r="J241" s="118" t="s">
        <v>36208</v>
      </c>
    </row>
    <row r="242" spans="1:10">
      <c r="A242" t="s">
        <v>5759</v>
      </c>
      <c r="B242" s="280">
        <v>3.3311929999999998</v>
      </c>
      <c r="C242" s="280">
        <v>3.0258319999999999</v>
      </c>
      <c r="D242" s="280">
        <v>2.1293380000000002</v>
      </c>
      <c r="E242" s="280">
        <v>3.8128669999999998</v>
      </c>
      <c r="F242" s="280">
        <v>2.5028429999999999</v>
      </c>
      <c r="G242" s="11" t="s">
        <v>5727</v>
      </c>
      <c r="H242">
        <v>0</v>
      </c>
      <c r="I242">
        <v>0</v>
      </c>
      <c r="J242" s="118" t="s">
        <v>36208</v>
      </c>
    </row>
    <row r="243" spans="1:10">
      <c r="A243" t="s">
        <v>5760</v>
      </c>
      <c r="B243" s="280">
        <v>2.4391669999999999</v>
      </c>
      <c r="C243" s="280">
        <v>3.7494749999999999</v>
      </c>
      <c r="D243" s="280">
        <v>2.1038830000000002</v>
      </c>
      <c r="E243" s="280">
        <v>2.9714860000000001</v>
      </c>
      <c r="F243" s="280">
        <v>2.4482900000000001</v>
      </c>
      <c r="G243" s="11" t="s">
        <v>5727</v>
      </c>
      <c r="H243">
        <v>0</v>
      </c>
      <c r="I243">
        <v>0</v>
      </c>
      <c r="J243" s="118" t="s">
        <v>36208</v>
      </c>
    </row>
    <row r="244" spans="1:10">
      <c r="A244" t="s">
        <v>5761</v>
      </c>
      <c r="B244" s="280">
        <v>2.4798089999999999</v>
      </c>
      <c r="C244" s="280">
        <v>2.1889460000000001</v>
      </c>
      <c r="D244" s="280">
        <v>1.835137</v>
      </c>
      <c r="E244" s="280">
        <v>1.8577760000000001</v>
      </c>
      <c r="F244" s="280">
        <v>1.9750799999999999</v>
      </c>
      <c r="G244" s="11" t="s">
        <v>5727</v>
      </c>
      <c r="H244">
        <v>0</v>
      </c>
      <c r="I244">
        <v>0</v>
      </c>
      <c r="J244" s="118" t="s">
        <v>36208</v>
      </c>
    </row>
    <row r="245" spans="1:10">
      <c r="A245" t="s">
        <v>5762</v>
      </c>
      <c r="B245" s="280">
        <v>2.217708</v>
      </c>
      <c r="C245" s="280">
        <v>1.8888069999999999</v>
      </c>
      <c r="D245" s="280">
        <v>2.1462310000000002</v>
      </c>
      <c r="E245" s="280">
        <v>2.0906020000000001</v>
      </c>
      <c r="F245" s="280">
        <v>1.9177420000000001</v>
      </c>
      <c r="G245" s="11" t="s">
        <v>5727</v>
      </c>
      <c r="H245">
        <v>0</v>
      </c>
      <c r="I245">
        <v>0</v>
      </c>
      <c r="J245" s="118" t="s">
        <v>36208</v>
      </c>
    </row>
    <row r="246" spans="1:10">
      <c r="A246" t="s">
        <v>5763</v>
      </c>
      <c r="B246" s="280">
        <v>1.671643</v>
      </c>
      <c r="C246" s="280">
        <v>1.6084149999999999</v>
      </c>
      <c r="D246" s="280">
        <v>1.8485419999999999</v>
      </c>
      <c r="E246" s="280">
        <v>1.7882439999999999</v>
      </c>
      <c r="F246" s="280">
        <v>1.802829</v>
      </c>
      <c r="G246" s="11" t="s">
        <v>5727</v>
      </c>
      <c r="H246">
        <v>0</v>
      </c>
      <c r="I246">
        <v>0</v>
      </c>
      <c r="J246" s="118" t="s">
        <v>36208</v>
      </c>
    </row>
    <row r="247" spans="1:10">
      <c r="A247" t="s">
        <v>5764</v>
      </c>
      <c r="B247" s="280">
        <v>1.678606</v>
      </c>
      <c r="C247" s="280">
        <v>1.410774</v>
      </c>
      <c r="D247" s="280">
        <v>1.7444109999999999</v>
      </c>
      <c r="E247" s="280">
        <v>1.6064320000000001</v>
      </c>
      <c r="F247" s="280">
        <v>1.5006269999999999</v>
      </c>
      <c r="G247" s="11" t="s">
        <v>5727</v>
      </c>
      <c r="H247">
        <v>0</v>
      </c>
      <c r="I247">
        <v>0</v>
      </c>
      <c r="J247" s="118" t="s">
        <v>36208</v>
      </c>
    </row>
    <row r="248" spans="1:10">
      <c r="A248" t="s">
        <v>5765</v>
      </c>
      <c r="B248" s="280">
        <v>2.0228410000000001</v>
      </c>
      <c r="C248" s="280">
        <v>1.806659</v>
      </c>
      <c r="D248" s="280">
        <v>2.0383200000000001</v>
      </c>
      <c r="E248" s="280">
        <v>2.082255</v>
      </c>
      <c r="F248" s="280">
        <v>2.4237350000000002</v>
      </c>
      <c r="G248" s="11" t="s">
        <v>5727</v>
      </c>
      <c r="H248">
        <v>0</v>
      </c>
      <c r="I248">
        <v>0</v>
      </c>
      <c r="J248" s="118" t="s">
        <v>36208</v>
      </c>
    </row>
    <row r="249" spans="1:10">
      <c r="A249" t="s">
        <v>5766</v>
      </c>
      <c r="B249" s="280">
        <v>2.080247</v>
      </c>
      <c r="C249" s="280">
        <v>2.2532350000000001</v>
      </c>
      <c r="D249" s="280">
        <v>1.506378</v>
      </c>
      <c r="E249" s="280">
        <v>1.469797</v>
      </c>
      <c r="F249" s="280">
        <v>1.5918840000000001</v>
      </c>
      <c r="G249" s="11" t="s">
        <v>5727</v>
      </c>
      <c r="H249">
        <v>0</v>
      </c>
      <c r="I249">
        <v>0</v>
      </c>
      <c r="J249" s="118" t="s">
        <v>36208</v>
      </c>
    </row>
    <row r="250" spans="1:10">
      <c r="A250" t="s">
        <v>5767</v>
      </c>
      <c r="B250" s="280">
        <v>1.1449769999999999</v>
      </c>
      <c r="C250" s="280">
        <v>1.311709</v>
      </c>
      <c r="D250" s="280">
        <v>1.5266759999999999</v>
      </c>
      <c r="E250" s="280">
        <v>1.278068</v>
      </c>
      <c r="F250" s="280">
        <v>1.2737670000000001</v>
      </c>
      <c r="G250" s="11" t="s">
        <v>5727</v>
      </c>
      <c r="H250">
        <v>0</v>
      </c>
      <c r="I250">
        <v>0</v>
      </c>
      <c r="J250" s="118" t="s">
        <v>36208</v>
      </c>
    </row>
    <row r="251" spans="1:10">
      <c r="A251" t="s">
        <v>5768</v>
      </c>
      <c r="B251" s="280">
        <v>2.8760659999999998</v>
      </c>
      <c r="C251" s="280">
        <v>2.572454</v>
      </c>
      <c r="D251" s="280">
        <v>3.028797</v>
      </c>
      <c r="E251" s="280">
        <v>3.3784580000000002</v>
      </c>
      <c r="F251" s="280">
        <v>4.5752119999999996</v>
      </c>
      <c r="G251" s="11" t="s">
        <v>5727</v>
      </c>
      <c r="H251">
        <v>0</v>
      </c>
      <c r="I251">
        <v>0</v>
      </c>
      <c r="J251" s="118" t="s">
        <v>36208</v>
      </c>
    </row>
    <row r="252" spans="1:10">
      <c r="A252" t="s">
        <v>5769</v>
      </c>
      <c r="B252" s="280">
        <v>1.771183</v>
      </c>
      <c r="C252" s="280">
        <v>1.947387</v>
      </c>
      <c r="D252" s="280">
        <v>2.016556</v>
      </c>
      <c r="E252" s="280">
        <v>2.0329440000000001</v>
      </c>
      <c r="F252" s="280">
        <v>1.9802569999999999</v>
      </c>
      <c r="G252" s="11" t="s">
        <v>5727</v>
      </c>
      <c r="H252">
        <v>0</v>
      </c>
      <c r="I252">
        <v>0</v>
      </c>
      <c r="J252" s="118" t="s">
        <v>36208</v>
      </c>
    </row>
    <row r="253" spans="1:10">
      <c r="A253" t="s">
        <v>5770</v>
      </c>
      <c r="B253" s="280">
        <v>2.6116280000000001</v>
      </c>
      <c r="C253" s="280">
        <v>2.1103890000000001</v>
      </c>
      <c r="D253" s="280">
        <v>2.5940059999999998</v>
      </c>
      <c r="E253" s="280">
        <v>2.4775010000000002</v>
      </c>
      <c r="F253" s="280">
        <v>2.752907</v>
      </c>
      <c r="G253" s="11" t="s">
        <v>5727</v>
      </c>
      <c r="H253">
        <v>0</v>
      </c>
      <c r="I253">
        <v>0</v>
      </c>
      <c r="J253" s="118" t="s">
        <v>36208</v>
      </c>
    </row>
    <row r="254" spans="1:10">
      <c r="A254" t="s">
        <v>5771</v>
      </c>
      <c r="B254" s="280">
        <v>2.3517860000000002</v>
      </c>
      <c r="C254" s="280">
        <v>1.926777</v>
      </c>
      <c r="D254" s="280">
        <v>2.1887629999999998</v>
      </c>
      <c r="E254" s="280">
        <v>2.2088990000000002</v>
      </c>
      <c r="F254" s="280">
        <v>2.0461670000000001</v>
      </c>
      <c r="G254" s="11" t="s">
        <v>5727</v>
      </c>
      <c r="H254">
        <v>0</v>
      </c>
      <c r="I254">
        <v>0</v>
      </c>
      <c r="J254" s="118" t="s">
        <v>36208</v>
      </c>
    </row>
    <row r="255" spans="1:10">
      <c r="A255" t="s">
        <v>5772</v>
      </c>
      <c r="B255" s="280">
        <v>2.1741670000000002</v>
      </c>
      <c r="C255" s="280">
        <v>2.0767410000000002</v>
      </c>
      <c r="D255" s="280">
        <v>2.339896</v>
      </c>
      <c r="E255" s="280">
        <v>2.1546850000000002</v>
      </c>
      <c r="F255" s="280">
        <v>2.24133</v>
      </c>
      <c r="G255" s="11" t="s">
        <v>5727</v>
      </c>
      <c r="H255">
        <v>0</v>
      </c>
      <c r="I255">
        <v>0</v>
      </c>
      <c r="J255" s="118" t="s">
        <v>36208</v>
      </c>
    </row>
    <row r="256" spans="1:10">
      <c r="A256" t="s">
        <v>5773</v>
      </c>
      <c r="B256" s="280">
        <v>1.490408</v>
      </c>
      <c r="C256" s="280">
        <v>1.9587399999999999</v>
      </c>
      <c r="D256" s="280">
        <v>1.554359</v>
      </c>
      <c r="E256" s="280">
        <v>1.5600259999999999</v>
      </c>
      <c r="F256" s="280">
        <v>1.7662070000000001</v>
      </c>
      <c r="G256" s="11" t="s">
        <v>5727</v>
      </c>
      <c r="H256">
        <v>0</v>
      </c>
      <c r="I256">
        <v>0</v>
      </c>
      <c r="J256" s="118" t="s">
        <v>36208</v>
      </c>
    </row>
    <row r="257" spans="1:10">
      <c r="A257" t="s">
        <v>5774</v>
      </c>
      <c r="B257" s="280">
        <v>1.1847639999999999</v>
      </c>
      <c r="C257" s="280">
        <v>1.963365</v>
      </c>
      <c r="D257" s="280">
        <v>1.315083</v>
      </c>
      <c r="E257" s="280">
        <v>1.0946899999999999</v>
      </c>
      <c r="F257" s="280">
        <v>1.354606</v>
      </c>
      <c r="G257" s="11" t="s">
        <v>5727</v>
      </c>
      <c r="H257">
        <v>0</v>
      </c>
      <c r="I257">
        <v>0</v>
      </c>
      <c r="J257" s="118" t="s">
        <v>36208</v>
      </c>
    </row>
    <row r="258" spans="1:10">
      <c r="A258" t="s">
        <v>5775</v>
      </c>
      <c r="B258" s="280">
        <v>1.9020570000000001</v>
      </c>
      <c r="C258" s="280">
        <v>2.5261939999999998</v>
      </c>
      <c r="D258" s="280">
        <v>2.059552</v>
      </c>
      <c r="E258" s="280">
        <v>2.0320689999999999</v>
      </c>
      <c r="F258" s="280">
        <v>2.250346</v>
      </c>
      <c r="G258" s="11" t="s">
        <v>5727</v>
      </c>
      <c r="H258">
        <v>0</v>
      </c>
      <c r="I258">
        <v>0</v>
      </c>
      <c r="J258" s="118" t="s">
        <v>36208</v>
      </c>
    </row>
    <row r="259" spans="1:10">
      <c r="A259" t="s">
        <v>5776</v>
      </c>
      <c r="B259" s="280">
        <v>2.0882520000000002</v>
      </c>
      <c r="C259" s="280">
        <v>1.7505409999999999</v>
      </c>
      <c r="D259" s="280">
        <v>1.9118869999999999</v>
      </c>
      <c r="E259" s="280">
        <v>1.928426</v>
      </c>
      <c r="F259" s="280">
        <v>1.7306520000000001</v>
      </c>
      <c r="G259" s="11" t="s">
        <v>5727</v>
      </c>
      <c r="H259">
        <v>0</v>
      </c>
      <c r="I259">
        <v>0</v>
      </c>
      <c r="J259" s="118" t="s">
        <v>36208</v>
      </c>
    </row>
    <row r="260" spans="1:10">
      <c r="A260" t="s">
        <v>5777</v>
      </c>
      <c r="B260" s="280">
        <v>2.1744919999999999</v>
      </c>
      <c r="C260" s="280">
        <v>1.9284589999999999</v>
      </c>
      <c r="D260" s="280">
        <v>2.253504</v>
      </c>
      <c r="E260" s="280">
        <v>2.2234219999999998</v>
      </c>
      <c r="F260" s="280">
        <v>2.05565</v>
      </c>
      <c r="G260" s="11" t="s">
        <v>5727</v>
      </c>
      <c r="H260">
        <v>0</v>
      </c>
      <c r="I260">
        <v>0</v>
      </c>
      <c r="J260" s="118" t="s">
        <v>36208</v>
      </c>
    </row>
    <row r="261" spans="1:10">
      <c r="A261" t="s">
        <v>5778</v>
      </c>
      <c r="B261" s="280">
        <v>0.66330960000000005</v>
      </c>
      <c r="C261" s="280">
        <v>0.23594699999999999</v>
      </c>
      <c r="D261" s="280">
        <v>0.54363680000000003</v>
      </c>
      <c r="E261" s="280">
        <v>0.43657770000000001</v>
      </c>
      <c r="F261" s="280">
        <v>0.18293519999999999</v>
      </c>
      <c r="G261" s="11" t="s">
        <v>5727</v>
      </c>
      <c r="H261">
        <v>0</v>
      </c>
      <c r="I261">
        <v>0</v>
      </c>
      <c r="J261" s="118" t="s">
        <v>36208</v>
      </c>
    </row>
    <row r="262" spans="1:10">
      <c r="A262" t="s">
        <v>5779</v>
      </c>
      <c r="B262" s="280">
        <v>1.8428599999999999</v>
      </c>
      <c r="C262" s="280">
        <v>1.684382</v>
      </c>
      <c r="D262" s="280">
        <v>1.797544</v>
      </c>
      <c r="E262" s="280">
        <v>1.865982</v>
      </c>
      <c r="F262" s="280">
        <v>1.809652</v>
      </c>
      <c r="G262" s="11" t="s">
        <v>5727</v>
      </c>
      <c r="H262">
        <v>0</v>
      </c>
      <c r="I262">
        <v>0</v>
      </c>
      <c r="J262" s="118" t="s">
        <v>36208</v>
      </c>
    </row>
    <row r="263" spans="1:10">
      <c r="A263" t="s">
        <v>5780</v>
      </c>
      <c r="B263" s="280">
        <v>1.7405619999999999</v>
      </c>
      <c r="C263" s="280">
        <v>1.2862359999999999</v>
      </c>
      <c r="D263" s="280">
        <v>1.408053</v>
      </c>
      <c r="E263" s="280">
        <v>1.539299</v>
      </c>
      <c r="F263" s="280">
        <v>1.3834880000000001</v>
      </c>
      <c r="G263" s="11" t="s">
        <v>5727</v>
      </c>
      <c r="H263">
        <v>0</v>
      </c>
      <c r="I263">
        <v>0</v>
      </c>
      <c r="J263" s="118" t="s">
        <v>36208</v>
      </c>
    </row>
    <row r="264" spans="1:10">
      <c r="A264" t="s">
        <v>5781</v>
      </c>
      <c r="B264" s="280">
        <v>1.494631</v>
      </c>
      <c r="C264" s="280">
        <v>1.546856</v>
      </c>
      <c r="D264" s="280">
        <v>1.4480980000000001</v>
      </c>
      <c r="E264" s="280">
        <v>1.445314</v>
      </c>
      <c r="F264" s="280">
        <v>1.3265750000000001</v>
      </c>
      <c r="G264" s="11" t="s">
        <v>5727</v>
      </c>
      <c r="H264">
        <v>0</v>
      </c>
      <c r="I264">
        <v>0</v>
      </c>
      <c r="J264" s="118" t="s">
        <v>36208</v>
      </c>
    </row>
    <row r="265" spans="1:10">
      <c r="A265" t="s">
        <v>5782</v>
      </c>
      <c r="B265" s="280">
        <v>2.270197</v>
      </c>
      <c r="C265" s="280">
        <v>1.8775569999999999</v>
      </c>
      <c r="D265" s="280">
        <v>2.0960000000000001</v>
      </c>
      <c r="E265" s="280">
        <v>2.0773109999999999</v>
      </c>
      <c r="F265" s="280">
        <v>1.981409</v>
      </c>
      <c r="G265" s="11" t="s">
        <v>5727</v>
      </c>
      <c r="H265">
        <v>0</v>
      </c>
      <c r="I265">
        <v>0</v>
      </c>
      <c r="J265" s="118" t="s">
        <v>36208</v>
      </c>
    </row>
    <row r="266" spans="1:10">
      <c r="A266" t="s">
        <v>5783</v>
      </c>
      <c r="B266" s="280">
        <v>1.531363</v>
      </c>
      <c r="C266" s="280">
        <v>1.6362559999999999</v>
      </c>
      <c r="D266" s="280">
        <v>1.834973</v>
      </c>
      <c r="E266" s="280">
        <v>1.704394</v>
      </c>
      <c r="F266" s="280">
        <v>1.5848629999999999</v>
      </c>
      <c r="G266" s="11" t="s">
        <v>5727</v>
      </c>
      <c r="H266">
        <v>0</v>
      </c>
      <c r="I266">
        <v>0</v>
      </c>
      <c r="J266" s="118" t="s">
        <v>36208</v>
      </c>
    </row>
    <row r="267" spans="1:10">
      <c r="A267" t="s">
        <v>5784</v>
      </c>
      <c r="B267" s="280">
        <v>1.8937900000000001</v>
      </c>
      <c r="C267" s="280">
        <v>1.8131120000000001</v>
      </c>
      <c r="D267" s="280">
        <v>2.0107780000000002</v>
      </c>
      <c r="E267" s="280">
        <v>1.806254</v>
      </c>
      <c r="F267" s="280">
        <v>1.8727339999999999</v>
      </c>
      <c r="G267" s="11" t="s">
        <v>5727</v>
      </c>
      <c r="H267">
        <v>0</v>
      </c>
      <c r="I267">
        <v>0</v>
      </c>
      <c r="J267" s="118" t="s">
        <v>36208</v>
      </c>
    </row>
    <row r="268" spans="1:10">
      <c r="A268" t="s">
        <v>5785</v>
      </c>
      <c r="B268" s="280">
        <v>2.1074299999999999</v>
      </c>
      <c r="C268" s="280">
        <v>1.7460100000000001</v>
      </c>
      <c r="D268" s="280">
        <v>1.969355</v>
      </c>
      <c r="E268" s="280">
        <v>1.8863129999999999</v>
      </c>
      <c r="F268" s="280">
        <v>1.775658</v>
      </c>
      <c r="G268" s="11" t="s">
        <v>5727</v>
      </c>
      <c r="H268">
        <v>0</v>
      </c>
      <c r="I268">
        <v>0</v>
      </c>
      <c r="J268" s="118" t="s">
        <v>36208</v>
      </c>
    </row>
    <row r="269" spans="1:10">
      <c r="A269" t="s">
        <v>5786</v>
      </c>
      <c r="B269" s="280">
        <v>1.33111</v>
      </c>
      <c r="C269" s="280">
        <v>1.520543</v>
      </c>
      <c r="D269" s="280">
        <v>1.399022</v>
      </c>
      <c r="E269" s="280">
        <v>1.1301099999999999</v>
      </c>
      <c r="F269" s="280">
        <v>1.4234009999999999</v>
      </c>
      <c r="G269" s="11" t="s">
        <v>5727</v>
      </c>
      <c r="H269">
        <v>0</v>
      </c>
      <c r="I269">
        <v>0</v>
      </c>
      <c r="J269" s="118" t="s">
        <v>36208</v>
      </c>
    </row>
    <row r="270" spans="1:10">
      <c r="A270" t="s">
        <v>5787</v>
      </c>
      <c r="B270" s="280">
        <v>2.33623</v>
      </c>
      <c r="C270" s="280">
        <v>2.011285</v>
      </c>
      <c r="D270" s="280">
        <v>2.3709899999999999</v>
      </c>
      <c r="E270" s="280">
        <v>2.2694350000000001</v>
      </c>
      <c r="F270" s="280">
        <v>2.1009329999999999</v>
      </c>
      <c r="G270" s="11" t="s">
        <v>5727</v>
      </c>
      <c r="H270">
        <v>0</v>
      </c>
      <c r="I270">
        <v>0</v>
      </c>
      <c r="J270" s="118" t="s">
        <v>36208</v>
      </c>
    </row>
    <row r="271" spans="1:10">
      <c r="A271" t="s">
        <v>5788</v>
      </c>
      <c r="B271" s="280">
        <v>1.9867779999999999</v>
      </c>
      <c r="C271" s="280">
        <v>2.0811480000000002</v>
      </c>
      <c r="D271" s="280">
        <v>2.2338719999999999</v>
      </c>
      <c r="E271" s="280">
        <v>2.053741</v>
      </c>
      <c r="F271" s="280">
        <v>2.1597919999999999</v>
      </c>
      <c r="G271" s="11" t="s">
        <v>5727</v>
      </c>
      <c r="H271">
        <v>0</v>
      </c>
      <c r="I271">
        <v>0</v>
      </c>
      <c r="J271" s="118" t="s">
        <v>36208</v>
      </c>
    </row>
    <row r="272" spans="1:10">
      <c r="A272" t="s">
        <v>5789</v>
      </c>
      <c r="B272" s="280">
        <v>1.9136580000000001</v>
      </c>
      <c r="C272" s="280">
        <v>1.7615069999999999</v>
      </c>
      <c r="D272" s="280">
        <v>1.7623660000000001</v>
      </c>
      <c r="E272" s="280">
        <v>1.774079</v>
      </c>
      <c r="F272" s="280">
        <v>1.7018279999999999</v>
      </c>
      <c r="G272" s="11" t="s">
        <v>5727</v>
      </c>
      <c r="H272">
        <v>0</v>
      </c>
      <c r="I272">
        <v>0</v>
      </c>
      <c r="J272" s="118" t="s">
        <v>36208</v>
      </c>
    </row>
    <row r="273" spans="1:10">
      <c r="A273" t="s">
        <v>5790</v>
      </c>
      <c r="B273" s="280">
        <v>3.1274500000000001</v>
      </c>
      <c r="C273" s="280">
        <v>3.7600500000000001</v>
      </c>
      <c r="D273" s="280">
        <v>3.1946490000000001</v>
      </c>
      <c r="E273" s="280">
        <v>3.3492410000000001</v>
      </c>
      <c r="F273" s="280">
        <v>3.5902769999999999</v>
      </c>
      <c r="G273" s="11" t="s">
        <v>5727</v>
      </c>
      <c r="H273">
        <v>0</v>
      </c>
      <c r="I273">
        <v>0</v>
      </c>
      <c r="J273" s="118" t="s">
        <v>36208</v>
      </c>
    </row>
    <row r="274" spans="1:10">
      <c r="A274" t="s">
        <v>5792</v>
      </c>
      <c r="B274" s="280">
        <v>1.867181</v>
      </c>
      <c r="C274" s="280">
        <v>1.550935</v>
      </c>
      <c r="D274" s="280">
        <v>1.65371</v>
      </c>
      <c r="E274" s="280">
        <v>1.7116979999999999</v>
      </c>
      <c r="F274" s="280">
        <v>1.4720489999999999</v>
      </c>
      <c r="G274" s="11" t="s">
        <v>5727</v>
      </c>
      <c r="H274">
        <v>0</v>
      </c>
      <c r="I274">
        <v>0</v>
      </c>
      <c r="J274" s="118" t="s">
        <v>36208</v>
      </c>
    </row>
    <row r="275" spans="1:10">
      <c r="A275" t="s">
        <v>5793</v>
      </c>
      <c r="B275" s="280">
        <v>1.522896</v>
      </c>
      <c r="C275" s="280">
        <v>2.4014389999999999</v>
      </c>
      <c r="D275" s="280">
        <v>1.839248</v>
      </c>
      <c r="E275" s="280">
        <v>1.63327</v>
      </c>
      <c r="F275" s="280">
        <v>2.2320289999999998</v>
      </c>
      <c r="G275" s="11" t="s">
        <v>5727</v>
      </c>
      <c r="H275">
        <v>0</v>
      </c>
      <c r="I275">
        <v>0</v>
      </c>
      <c r="J275" s="118" t="s">
        <v>36208</v>
      </c>
    </row>
    <row r="276" spans="1:10">
      <c r="A276" t="s">
        <v>5794</v>
      </c>
      <c r="B276" s="280">
        <v>3.2178260000000001</v>
      </c>
      <c r="C276" s="280">
        <v>2.5926089999999999</v>
      </c>
      <c r="D276" s="280">
        <v>3.237568</v>
      </c>
      <c r="E276" s="280">
        <v>3.2026400000000002</v>
      </c>
      <c r="F276" s="280">
        <v>2.920563</v>
      </c>
      <c r="G276" s="11" t="s">
        <v>5727</v>
      </c>
      <c r="H276">
        <v>0</v>
      </c>
      <c r="I276">
        <v>0</v>
      </c>
      <c r="J276" s="118" t="s">
        <v>36208</v>
      </c>
    </row>
    <row r="277" spans="1:10">
      <c r="A277" t="s">
        <v>5796</v>
      </c>
      <c r="B277" s="280">
        <v>1.0312033</v>
      </c>
      <c r="C277" s="280">
        <v>1.8374296000000001</v>
      </c>
      <c r="D277" s="280">
        <v>0.61923819999999996</v>
      </c>
      <c r="E277" s="280">
        <v>0.816303</v>
      </c>
      <c r="F277" s="280">
        <v>1.0829268000000001</v>
      </c>
      <c r="G277" s="11" t="s">
        <v>5727</v>
      </c>
      <c r="H277">
        <v>0</v>
      </c>
      <c r="I277">
        <v>0</v>
      </c>
      <c r="J277" s="118" t="s">
        <v>36208</v>
      </c>
    </row>
    <row r="278" spans="1:10">
      <c r="A278" t="s">
        <v>5797</v>
      </c>
      <c r="B278" s="280">
        <v>2.9065940000000001</v>
      </c>
      <c r="C278" s="280">
        <v>2.506891</v>
      </c>
      <c r="D278" s="280">
        <v>2.869793</v>
      </c>
      <c r="E278" s="280">
        <v>3.0177309999999999</v>
      </c>
      <c r="F278" s="280">
        <v>2.8815940000000002</v>
      </c>
      <c r="G278" s="11" t="s">
        <v>5727</v>
      </c>
      <c r="H278">
        <v>0</v>
      </c>
      <c r="I278">
        <v>0</v>
      </c>
      <c r="J278" s="118" t="s">
        <v>36208</v>
      </c>
    </row>
    <row r="279" spans="1:10">
      <c r="A279" t="s">
        <v>5798</v>
      </c>
      <c r="B279" s="280">
        <v>-1.412148</v>
      </c>
      <c r="C279" s="280">
        <v>-1.787425</v>
      </c>
      <c r="D279" s="280">
        <v>-1.874922</v>
      </c>
      <c r="E279" s="280">
        <v>-1.836157</v>
      </c>
      <c r="F279" s="280">
        <v>-2.2424819999999999</v>
      </c>
      <c r="G279" s="11" t="s">
        <v>5727</v>
      </c>
      <c r="H279">
        <v>0</v>
      </c>
      <c r="I279">
        <v>0</v>
      </c>
      <c r="J279" s="118" t="s">
        <v>36208</v>
      </c>
    </row>
    <row r="280" spans="1:10">
      <c r="A280" t="s">
        <v>5799</v>
      </c>
      <c r="B280" s="280">
        <v>1.753263</v>
      </c>
      <c r="C280" s="280">
        <v>1.4060170000000001</v>
      </c>
      <c r="D280" s="280">
        <v>1.48671</v>
      </c>
      <c r="E280" s="280">
        <v>1.621326</v>
      </c>
      <c r="F280" s="280">
        <v>1.5789420000000001</v>
      </c>
      <c r="G280" s="11" t="s">
        <v>5727</v>
      </c>
      <c r="H280">
        <v>0</v>
      </c>
      <c r="I280">
        <v>0</v>
      </c>
      <c r="J280" s="118" t="s">
        <v>36208</v>
      </c>
    </row>
    <row r="281" spans="1:10">
      <c r="A281" t="s">
        <v>5801</v>
      </c>
      <c r="B281" s="280">
        <v>3.638763</v>
      </c>
      <c r="C281" s="280">
        <v>3.1635179999999998</v>
      </c>
      <c r="D281" s="280">
        <v>4.0374119999999998</v>
      </c>
      <c r="E281" s="280">
        <v>3.7653620000000001</v>
      </c>
      <c r="F281" s="280">
        <v>3.6720830000000002</v>
      </c>
      <c r="G281" s="11" t="s">
        <v>5727</v>
      </c>
      <c r="H281">
        <v>0</v>
      </c>
      <c r="I281">
        <v>0</v>
      </c>
      <c r="J281" s="118" t="s">
        <v>36208</v>
      </c>
    </row>
    <row r="282" spans="1:10">
      <c r="A282" t="s">
        <v>5802</v>
      </c>
      <c r="B282" s="280">
        <v>1.4248259999999999</v>
      </c>
      <c r="C282" s="280">
        <v>1.2542120000000001</v>
      </c>
      <c r="D282" s="280">
        <v>1.317731</v>
      </c>
      <c r="E282" s="280">
        <v>1.403038</v>
      </c>
      <c r="F282" s="280">
        <v>1.293042</v>
      </c>
      <c r="G282" s="11" t="s">
        <v>5727</v>
      </c>
      <c r="H282">
        <v>0</v>
      </c>
      <c r="I282">
        <v>0</v>
      </c>
      <c r="J282" s="118" t="s">
        <v>36208</v>
      </c>
    </row>
    <row r="283" spans="1:10">
      <c r="A283" t="s">
        <v>5803</v>
      </c>
      <c r="B283" s="280">
        <v>1.8970499999999999</v>
      </c>
      <c r="C283" s="280">
        <v>1.8640099999999999</v>
      </c>
      <c r="D283" s="280">
        <v>2.0959940000000001</v>
      </c>
      <c r="E283" s="280">
        <v>1.967749</v>
      </c>
      <c r="F283" s="280">
        <v>2.0928550000000001</v>
      </c>
      <c r="G283" s="11" t="s">
        <v>5727</v>
      </c>
      <c r="H283">
        <v>0</v>
      </c>
      <c r="I283">
        <v>0</v>
      </c>
      <c r="J283" s="118" t="s">
        <v>36208</v>
      </c>
    </row>
    <row r="284" spans="1:10">
      <c r="A284" t="s">
        <v>5804</v>
      </c>
      <c r="B284" s="280">
        <v>1.6138459999999999</v>
      </c>
      <c r="C284" s="280">
        <v>1.558575</v>
      </c>
      <c r="D284" s="280">
        <v>1.6885349999999999</v>
      </c>
      <c r="E284" s="280">
        <v>1.751444</v>
      </c>
      <c r="F284" s="280">
        <v>1.6945030000000001</v>
      </c>
      <c r="G284" s="11" t="s">
        <v>5727</v>
      </c>
      <c r="H284">
        <v>0</v>
      </c>
      <c r="I284">
        <v>0</v>
      </c>
      <c r="J284" s="118" t="s">
        <v>36208</v>
      </c>
    </row>
    <row r="285" spans="1:10">
      <c r="A285" t="s">
        <v>5805</v>
      </c>
      <c r="B285" s="280">
        <v>1.592476</v>
      </c>
      <c r="C285" s="280">
        <v>1.4605939999999999</v>
      </c>
      <c r="D285" s="280">
        <v>1.423335</v>
      </c>
      <c r="E285" s="280">
        <v>1.505768</v>
      </c>
      <c r="F285" s="280">
        <v>1.3715250000000001</v>
      </c>
      <c r="G285" s="11" t="s">
        <v>5727</v>
      </c>
      <c r="H285">
        <v>0</v>
      </c>
      <c r="I285">
        <v>0</v>
      </c>
      <c r="J285" s="118" t="s">
        <v>36208</v>
      </c>
    </row>
    <row r="286" spans="1:10">
      <c r="A286" t="s">
        <v>5806</v>
      </c>
      <c r="B286" s="280">
        <v>0.92361530000000003</v>
      </c>
      <c r="C286" s="280">
        <v>1.0701080000000001</v>
      </c>
      <c r="D286" s="280">
        <v>1.2250561</v>
      </c>
      <c r="E286" s="280">
        <v>1.2360602000000001</v>
      </c>
      <c r="F286" s="280">
        <v>1.1564869</v>
      </c>
      <c r="G286" s="11" t="s">
        <v>5727</v>
      </c>
      <c r="H286">
        <v>0</v>
      </c>
      <c r="I286">
        <v>0</v>
      </c>
      <c r="J286" s="118" t="s">
        <v>36208</v>
      </c>
    </row>
    <row r="287" spans="1:10">
      <c r="A287" t="s">
        <v>5808</v>
      </c>
      <c r="B287" s="280">
        <v>1.836984</v>
      </c>
      <c r="C287" s="280">
        <v>1.8992800000000001</v>
      </c>
      <c r="D287" s="280">
        <v>1.7348779999999999</v>
      </c>
      <c r="E287" s="280">
        <v>1.6121620000000001</v>
      </c>
      <c r="F287" s="280">
        <v>1.8120689999999999</v>
      </c>
      <c r="G287" s="11" t="s">
        <v>5727</v>
      </c>
      <c r="H287">
        <v>0</v>
      </c>
      <c r="I287">
        <v>0</v>
      </c>
      <c r="J287" s="118" t="s">
        <v>36208</v>
      </c>
    </row>
    <row r="288" spans="1:10">
      <c r="A288" t="s">
        <v>5809</v>
      </c>
      <c r="B288" s="280">
        <v>1.0159187000000001</v>
      </c>
      <c r="C288" s="280">
        <v>0.68358929999999996</v>
      </c>
      <c r="D288" s="280">
        <v>0.9293034</v>
      </c>
      <c r="E288" s="280">
        <v>0.98658509999999999</v>
      </c>
      <c r="F288" s="280">
        <v>0.97301269999999995</v>
      </c>
      <c r="G288" s="11" t="s">
        <v>5727</v>
      </c>
      <c r="H288">
        <v>0</v>
      </c>
      <c r="I288">
        <v>0</v>
      </c>
      <c r="J288" s="118" t="s">
        <v>36208</v>
      </c>
    </row>
    <row r="289" spans="1:10">
      <c r="A289" t="s">
        <v>5810</v>
      </c>
      <c r="B289" s="280">
        <v>1.026092</v>
      </c>
      <c r="C289" s="280">
        <v>1.284443</v>
      </c>
      <c r="D289" s="280">
        <v>1.421071</v>
      </c>
      <c r="E289" s="280">
        <v>1.439408</v>
      </c>
      <c r="F289" s="280">
        <v>1.3430470000000001</v>
      </c>
      <c r="G289" s="11" t="s">
        <v>5727</v>
      </c>
      <c r="H289">
        <v>0</v>
      </c>
      <c r="I289">
        <v>0</v>
      </c>
      <c r="J289" s="118" t="s">
        <v>36208</v>
      </c>
    </row>
    <row r="290" spans="1:10">
      <c r="A290" t="s">
        <v>5811</v>
      </c>
      <c r="B290" s="280">
        <v>1.3052680000000001</v>
      </c>
      <c r="C290" s="280">
        <v>1.1423840000000001</v>
      </c>
      <c r="D290" s="280">
        <v>1.270699</v>
      </c>
      <c r="E290" s="280">
        <v>1.2987409999999999</v>
      </c>
      <c r="F290" s="280">
        <v>1.167915</v>
      </c>
      <c r="G290" s="11" t="s">
        <v>5727</v>
      </c>
      <c r="H290">
        <v>0</v>
      </c>
      <c r="I290">
        <v>0</v>
      </c>
      <c r="J290" s="118" t="s">
        <v>36208</v>
      </c>
    </row>
    <row r="291" spans="1:10">
      <c r="A291" t="s">
        <v>5812</v>
      </c>
      <c r="B291" s="280">
        <v>0.77914830000000002</v>
      </c>
      <c r="C291" s="280">
        <v>1.3599783000000001</v>
      </c>
      <c r="D291" s="280">
        <v>0.99655260000000001</v>
      </c>
      <c r="E291" s="280">
        <v>0.89422550000000001</v>
      </c>
      <c r="F291" s="280">
        <v>1.1096861</v>
      </c>
      <c r="G291" s="11" t="s">
        <v>5727</v>
      </c>
      <c r="H291">
        <v>0</v>
      </c>
      <c r="I291">
        <v>0</v>
      </c>
      <c r="J291" s="118" t="s">
        <v>36208</v>
      </c>
    </row>
    <row r="292" spans="1:10">
      <c r="A292" t="s">
        <v>5813</v>
      </c>
      <c r="B292" s="280">
        <v>0.58669819999999995</v>
      </c>
      <c r="C292" s="280">
        <v>0.76435980000000003</v>
      </c>
      <c r="D292" s="280">
        <v>0.81562520000000005</v>
      </c>
      <c r="E292" s="280">
        <v>0.64303920000000003</v>
      </c>
      <c r="F292" s="280">
        <v>0.55990019999999996</v>
      </c>
      <c r="G292" s="11" t="s">
        <v>5727</v>
      </c>
      <c r="H292">
        <v>0</v>
      </c>
      <c r="I292">
        <v>0</v>
      </c>
      <c r="J292" s="118" t="s">
        <v>36208</v>
      </c>
    </row>
    <row r="293" spans="1:10">
      <c r="A293" t="s">
        <v>5814</v>
      </c>
      <c r="B293" s="280">
        <v>2.1451340000000001</v>
      </c>
      <c r="C293" s="280">
        <v>2.0613130000000002</v>
      </c>
      <c r="D293" s="280">
        <v>2.123634</v>
      </c>
      <c r="E293" s="280">
        <v>2.06027</v>
      </c>
      <c r="F293" s="280">
        <v>2.0073370000000001</v>
      </c>
      <c r="G293" s="11" t="s">
        <v>5727</v>
      </c>
      <c r="H293">
        <v>0</v>
      </c>
      <c r="I293">
        <v>0</v>
      </c>
      <c r="J293" s="118" t="s">
        <v>36208</v>
      </c>
    </row>
    <row r="294" spans="1:10">
      <c r="A294" t="s">
        <v>5815</v>
      </c>
      <c r="B294" s="280">
        <v>1.5667230000000001</v>
      </c>
      <c r="C294" s="280">
        <v>1.4357770000000001</v>
      </c>
      <c r="D294" s="280">
        <v>1.623454</v>
      </c>
      <c r="E294" s="280">
        <v>1.6080779999999999</v>
      </c>
      <c r="F294" s="280">
        <v>1.5456639999999999</v>
      </c>
      <c r="G294" s="11" t="s">
        <v>5727</v>
      </c>
      <c r="H294">
        <v>0</v>
      </c>
      <c r="I294">
        <v>0</v>
      </c>
      <c r="J294" s="118" t="s">
        <v>36208</v>
      </c>
    </row>
    <row r="295" spans="1:10">
      <c r="A295" t="s">
        <v>5816</v>
      </c>
      <c r="B295" s="280">
        <v>1.379156</v>
      </c>
      <c r="C295" s="280">
        <v>1.8024249999999999</v>
      </c>
      <c r="D295" s="280">
        <v>1.768119</v>
      </c>
      <c r="E295" s="280">
        <v>1.5999110000000001</v>
      </c>
      <c r="F295" s="280">
        <v>2.1827839999999998</v>
      </c>
      <c r="G295" s="11" t="s">
        <v>5727</v>
      </c>
      <c r="H295">
        <v>0</v>
      </c>
      <c r="I295">
        <v>0</v>
      </c>
      <c r="J295" s="118" t="s">
        <v>36208</v>
      </c>
    </row>
    <row r="296" spans="1:10">
      <c r="A296" t="s">
        <v>5817</v>
      </c>
      <c r="B296" s="280">
        <v>2.9716819999999999</v>
      </c>
      <c r="C296" s="280">
        <v>3.6797179999999998</v>
      </c>
      <c r="D296" s="280">
        <v>3.7934420000000002</v>
      </c>
      <c r="E296" s="280">
        <v>3.7434500000000002</v>
      </c>
      <c r="F296" s="280">
        <v>3.8684440000000002</v>
      </c>
      <c r="G296" s="11" t="s">
        <v>5727</v>
      </c>
      <c r="H296">
        <v>0</v>
      </c>
      <c r="I296">
        <v>0</v>
      </c>
      <c r="J296" s="118" t="s">
        <v>36208</v>
      </c>
    </row>
    <row r="297" spans="1:10">
      <c r="A297" t="s">
        <v>5819</v>
      </c>
      <c r="B297" s="280">
        <v>1.4674849999999999</v>
      </c>
      <c r="C297" s="280">
        <v>1.35995</v>
      </c>
      <c r="D297" s="280">
        <v>1.47854</v>
      </c>
      <c r="E297" s="280">
        <v>1.6396250000000001</v>
      </c>
      <c r="F297" s="280">
        <v>1.527247</v>
      </c>
      <c r="G297" s="11" t="s">
        <v>5727</v>
      </c>
      <c r="H297">
        <v>0</v>
      </c>
      <c r="I297">
        <v>0</v>
      </c>
      <c r="J297" s="118" t="s">
        <v>36208</v>
      </c>
    </row>
    <row r="298" spans="1:10">
      <c r="A298" t="s">
        <v>5820</v>
      </c>
      <c r="B298" s="280">
        <v>1.8251299999999999</v>
      </c>
      <c r="C298" s="280">
        <v>1.9178459999999999</v>
      </c>
      <c r="D298" s="280">
        <v>1.891059</v>
      </c>
      <c r="E298" s="280">
        <v>1.9952019999999999</v>
      </c>
      <c r="F298" s="280">
        <v>1.7870950000000001</v>
      </c>
      <c r="G298" s="11" t="s">
        <v>5727</v>
      </c>
      <c r="H298">
        <v>0</v>
      </c>
      <c r="I298">
        <v>0</v>
      </c>
      <c r="J298" s="118" t="s">
        <v>36208</v>
      </c>
    </row>
    <row r="299" spans="1:10">
      <c r="A299" t="s">
        <v>5823</v>
      </c>
      <c r="B299" s="280">
        <v>2.5214500000000002</v>
      </c>
      <c r="C299" s="280">
        <v>2.535784</v>
      </c>
      <c r="D299" s="280">
        <v>3.185492</v>
      </c>
      <c r="E299" s="280">
        <v>2.6434229999999999</v>
      </c>
      <c r="F299" s="280">
        <v>2.6725479999999999</v>
      </c>
      <c r="G299" s="11" t="s">
        <v>5727</v>
      </c>
      <c r="H299">
        <v>0</v>
      </c>
      <c r="I299">
        <v>0</v>
      </c>
      <c r="J299" s="118" t="s">
        <v>36208</v>
      </c>
    </row>
    <row r="300" spans="1:10">
      <c r="A300" t="s">
        <v>5824</v>
      </c>
      <c r="B300" s="280">
        <v>1.507158</v>
      </c>
      <c r="C300" s="280">
        <v>1.6202540000000001</v>
      </c>
      <c r="D300" s="280">
        <v>1.6131260000000001</v>
      </c>
      <c r="E300" s="280">
        <v>1.6588879999999999</v>
      </c>
      <c r="F300" s="280">
        <v>1.704698</v>
      </c>
      <c r="G300" s="11" t="s">
        <v>5727</v>
      </c>
      <c r="H300">
        <v>0</v>
      </c>
      <c r="I300">
        <v>0</v>
      </c>
      <c r="J300" s="118" t="s">
        <v>36208</v>
      </c>
    </row>
    <row r="301" spans="1:10">
      <c r="A301" t="s">
        <v>5825</v>
      </c>
      <c r="B301" s="280">
        <v>1.529013</v>
      </c>
      <c r="C301" s="280">
        <v>1.746783</v>
      </c>
      <c r="D301" s="280">
        <v>1.7501169999999999</v>
      </c>
      <c r="E301" s="280">
        <v>1.728839</v>
      </c>
      <c r="F301" s="280">
        <v>1.724947</v>
      </c>
      <c r="G301" s="11" t="s">
        <v>5727</v>
      </c>
      <c r="H301">
        <v>0</v>
      </c>
      <c r="I301">
        <v>0</v>
      </c>
      <c r="J301" s="118" t="s">
        <v>36208</v>
      </c>
    </row>
    <row r="302" spans="1:10">
      <c r="A302" t="s">
        <v>5826</v>
      </c>
      <c r="B302" s="280">
        <v>1.971336</v>
      </c>
      <c r="C302" s="280">
        <v>1.4054800000000001</v>
      </c>
      <c r="D302" s="280">
        <v>1.752831</v>
      </c>
      <c r="E302" s="280">
        <v>1.755976</v>
      </c>
      <c r="F302" s="280">
        <v>1.549307</v>
      </c>
      <c r="G302" s="11" t="s">
        <v>5727</v>
      </c>
      <c r="H302">
        <v>0</v>
      </c>
      <c r="I302">
        <v>0</v>
      </c>
      <c r="J302" s="118" t="s">
        <v>36208</v>
      </c>
    </row>
    <row r="303" spans="1:10">
      <c r="A303" t="s">
        <v>5827</v>
      </c>
      <c r="B303" s="280">
        <v>2.3916810000000002</v>
      </c>
      <c r="C303" s="280">
        <v>2.1108440000000002</v>
      </c>
      <c r="D303" s="280">
        <v>2.4614919999999998</v>
      </c>
      <c r="E303" s="280">
        <v>2.3556439999999998</v>
      </c>
      <c r="F303" s="280">
        <v>2.284068</v>
      </c>
      <c r="G303" s="11" t="s">
        <v>5727</v>
      </c>
      <c r="H303">
        <v>0</v>
      </c>
      <c r="I303">
        <v>0</v>
      </c>
      <c r="J303" s="118" t="s">
        <v>36208</v>
      </c>
    </row>
    <row r="304" spans="1:10">
      <c r="A304" t="s">
        <v>5828</v>
      </c>
      <c r="B304" s="280">
        <v>1.803812</v>
      </c>
      <c r="C304" s="280">
        <v>1.6941520000000001</v>
      </c>
      <c r="D304" s="280">
        <v>2.0386069999999998</v>
      </c>
      <c r="E304" s="280">
        <v>1.924288</v>
      </c>
      <c r="F304" s="280">
        <v>1.9378</v>
      </c>
      <c r="G304" s="11" t="s">
        <v>5727</v>
      </c>
      <c r="H304">
        <v>0</v>
      </c>
      <c r="I304">
        <v>0</v>
      </c>
      <c r="J304" s="118" t="s">
        <v>36208</v>
      </c>
    </row>
    <row r="305" spans="1:10">
      <c r="A305" t="s">
        <v>5829</v>
      </c>
      <c r="B305" s="280">
        <v>1.1315956</v>
      </c>
      <c r="C305" s="280">
        <v>1.2180708</v>
      </c>
      <c r="D305" s="280">
        <v>1.0475810999999999</v>
      </c>
      <c r="E305" s="280">
        <v>0.88974529999999996</v>
      </c>
      <c r="F305" s="280">
        <v>1.0551756000000001</v>
      </c>
      <c r="G305" s="11" t="s">
        <v>5727</v>
      </c>
      <c r="H305">
        <v>0</v>
      </c>
      <c r="I305">
        <v>0</v>
      </c>
      <c r="J305" s="118" t="s">
        <v>36208</v>
      </c>
    </row>
    <row r="306" spans="1:10">
      <c r="A306" t="s">
        <v>5830</v>
      </c>
      <c r="B306" s="280">
        <v>3.271782</v>
      </c>
      <c r="C306" s="280">
        <v>2.7474789999999998</v>
      </c>
      <c r="D306" s="280">
        <v>3.776672</v>
      </c>
      <c r="E306" s="280">
        <v>3.4899909999999998</v>
      </c>
      <c r="F306" s="280">
        <v>3.2867160000000002</v>
      </c>
      <c r="G306" s="11" t="s">
        <v>5727</v>
      </c>
      <c r="H306">
        <v>0</v>
      </c>
      <c r="I306">
        <v>0</v>
      </c>
      <c r="J306" s="118" t="s">
        <v>36208</v>
      </c>
    </row>
    <row r="307" spans="1:10">
      <c r="A307" t="s">
        <v>5832</v>
      </c>
      <c r="B307" s="280">
        <v>1.4302589999999999</v>
      </c>
      <c r="C307" s="280">
        <v>1.034216</v>
      </c>
      <c r="D307" s="280">
        <v>1.3053779999999999</v>
      </c>
      <c r="E307" s="280">
        <v>1.28966</v>
      </c>
      <c r="F307" s="280">
        <v>1.0482830000000001</v>
      </c>
      <c r="G307" s="11" t="s">
        <v>5727</v>
      </c>
      <c r="H307">
        <v>0</v>
      </c>
      <c r="I307">
        <v>0</v>
      </c>
      <c r="J307" s="118" t="s">
        <v>36208</v>
      </c>
    </row>
    <row r="308" spans="1:10">
      <c r="A308" t="s">
        <v>5833</v>
      </c>
      <c r="B308" s="280">
        <v>2.3030110000000001</v>
      </c>
      <c r="C308" s="280">
        <v>2.1952029999999998</v>
      </c>
      <c r="D308" s="280">
        <v>2.2822429999999998</v>
      </c>
      <c r="E308" s="280">
        <v>2.3288289999999998</v>
      </c>
      <c r="F308" s="280">
        <v>2.2622360000000001</v>
      </c>
      <c r="G308" s="11" t="s">
        <v>5727</v>
      </c>
      <c r="H308">
        <v>0</v>
      </c>
      <c r="I308">
        <v>0</v>
      </c>
      <c r="J308" s="118" t="s">
        <v>36208</v>
      </c>
    </row>
    <row r="309" spans="1:10">
      <c r="A309" t="s">
        <v>5834</v>
      </c>
      <c r="B309" s="280">
        <v>0.7669281</v>
      </c>
      <c r="C309" s="280">
        <v>0.60521670000000005</v>
      </c>
      <c r="D309" s="280">
        <v>0.87560530000000003</v>
      </c>
      <c r="E309" s="280">
        <v>0.63619619999999999</v>
      </c>
      <c r="F309" s="280">
        <v>0.64766650000000003</v>
      </c>
      <c r="G309" s="11" t="s">
        <v>5727</v>
      </c>
      <c r="H309">
        <v>0</v>
      </c>
      <c r="I309">
        <v>0</v>
      </c>
      <c r="J309" s="118" t="s">
        <v>36208</v>
      </c>
    </row>
    <row r="310" spans="1:10">
      <c r="A310" t="s">
        <v>5835</v>
      </c>
      <c r="B310" s="280">
        <v>1.366962</v>
      </c>
      <c r="C310" s="280">
        <v>1.559704</v>
      </c>
      <c r="D310" s="280">
        <v>1.3865959999999999</v>
      </c>
      <c r="E310" s="280">
        <v>1.317531</v>
      </c>
      <c r="F310" s="280">
        <v>1.4600660000000001</v>
      </c>
      <c r="G310" s="11" t="s">
        <v>5727</v>
      </c>
      <c r="H310">
        <v>0</v>
      </c>
      <c r="I310">
        <v>0</v>
      </c>
      <c r="J310" s="118" t="s">
        <v>36208</v>
      </c>
    </row>
    <row r="311" spans="1:10">
      <c r="A311" t="s">
        <v>5836</v>
      </c>
      <c r="B311" s="280">
        <v>2.0402200000000001</v>
      </c>
      <c r="C311" s="280">
        <v>1.8793420000000001</v>
      </c>
      <c r="D311" s="280">
        <v>2.5949369999999998</v>
      </c>
      <c r="E311" s="280">
        <v>3.3651939999999998</v>
      </c>
      <c r="F311" s="280">
        <v>3.1528860000000001</v>
      </c>
      <c r="G311" s="11" t="s">
        <v>5727</v>
      </c>
      <c r="H311">
        <v>0</v>
      </c>
      <c r="I311">
        <v>0</v>
      </c>
      <c r="J311" s="118" t="s">
        <v>36208</v>
      </c>
    </row>
    <row r="312" spans="1:10">
      <c r="A312" t="s">
        <v>5837</v>
      </c>
      <c r="B312" s="280">
        <v>1.231582</v>
      </c>
      <c r="C312" s="280">
        <v>1.064174</v>
      </c>
      <c r="D312" s="280">
        <v>1.233398</v>
      </c>
      <c r="E312" s="280">
        <v>1.1382620000000001</v>
      </c>
      <c r="F312" s="280">
        <v>1.0797669999999999</v>
      </c>
      <c r="G312" s="11" t="s">
        <v>5727</v>
      </c>
      <c r="H312">
        <v>0</v>
      </c>
      <c r="I312">
        <v>0</v>
      </c>
      <c r="J312" s="118" t="s">
        <v>36208</v>
      </c>
    </row>
    <row r="313" spans="1:10">
      <c r="A313" t="s">
        <v>5838</v>
      </c>
      <c r="B313" s="280">
        <v>1.664013</v>
      </c>
      <c r="C313" s="280">
        <v>1.7879320000000001</v>
      </c>
      <c r="D313" s="280">
        <v>1.364557</v>
      </c>
      <c r="E313" s="280">
        <v>1.458218</v>
      </c>
      <c r="F313" s="280">
        <v>1.6049580000000001</v>
      </c>
      <c r="G313" s="11" t="s">
        <v>5727</v>
      </c>
      <c r="H313">
        <v>0</v>
      </c>
      <c r="I313">
        <v>0</v>
      </c>
      <c r="J313" s="118" t="s">
        <v>36208</v>
      </c>
    </row>
    <row r="314" spans="1:10">
      <c r="A314" t="s">
        <v>5840</v>
      </c>
      <c r="B314" s="280">
        <v>1.7661439999999999</v>
      </c>
      <c r="C314" s="280">
        <v>1.442037</v>
      </c>
      <c r="D314" s="280">
        <v>1.661016</v>
      </c>
      <c r="E314" s="280">
        <v>1.642102</v>
      </c>
      <c r="F314" s="280">
        <v>1.440458</v>
      </c>
      <c r="G314" s="11" t="s">
        <v>5727</v>
      </c>
      <c r="H314">
        <v>0</v>
      </c>
      <c r="I314">
        <v>0</v>
      </c>
      <c r="J314" s="118" t="s">
        <v>36208</v>
      </c>
    </row>
    <row r="315" spans="1:10">
      <c r="A315" t="s">
        <v>5841</v>
      </c>
      <c r="B315" s="280">
        <v>1.9519740000000001</v>
      </c>
      <c r="C315" s="280">
        <v>2.027174</v>
      </c>
      <c r="D315" s="280">
        <v>2.2369479999999999</v>
      </c>
      <c r="E315" s="280">
        <v>2.2150629999999998</v>
      </c>
      <c r="F315" s="280">
        <v>2.1998679999999999</v>
      </c>
      <c r="G315" s="11" t="s">
        <v>5727</v>
      </c>
      <c r="H315">
        <v>0</v>
      </c>
      <c r="I315">
        <v>0</v>
      </c>
      <c r="J315" s="118" t="s">
        <v>36208</v>
      </c>
    </row>
    <row r="316" spans="1:10">
      <c r="A316" t="s">
        <v>5842</v>
      </c>
      <c r="B316" s="280">
        <v>2.2369759999999999</v>
      </c>
      <c r="C316" s="280">
        <v>2.2181440000000001</v>
      </c>
      <c r="D316" s="280">
        <v>2.5440649999999998</v>
      </c>
      <c r="E316" s="280">
        <v>2.3381310000000002</v>
      </c>
      <c r="F316" s="280">
        <v>2.2482989999999998</v>
      </c>
      <c r="G316" s="11" t="s">
        <v>5727</v>
      </c>
      <c r="H316">
        <v>0</v>
      </c>
      <c r="I316">
        <v>0</v>
      </c>
      <c r="J316" s="118" t="s">
        <v>36208</v>
      </c>
    </row>
    <row r="317" spans="1:10">
      <c r="A317" t="s">
        <v>5843</v>
      </c>
      <c r="B317" s="280">
        <v>2.1776119999999999</v>
      </c>
      <c r="C317" s="280">
        <v>2.089286</v>
      </c>
      <c r="D317" s="280">
        <v>2.2127599999999998</v>
      </c>
      <c r="E317" s="280">
        <v>2.2779090000000002</v>
      </c>
      <c r="F317" s="280">
        <v>2.233031</v>
      </c>
      <c r="G317" s="11" t="s">
        <v>5727</v>
      </c>
      <c r="H317">
        <v>0</v>
      </c>
      <c r="I317">
        <v>0</v>
      </c>
      <c r="J317" s="118" t="s">
        <v>36208</v>
      </c>
    </row>
    <row r="318" spans="1:10">
      <c r="A318" t="s">
        <v>5846</v>
      </c>
      <c r="B318" s="280">
        <v>2.4270429999999998</v>
      </c>
      <c r="C318" s="280">
        <v>2.223722</v>
      </c>
      <c r="D318" s="280">
        <v>2.6407630000000002</v>
      </c>
      <c r="E318" s="280">
        <v>2.5127809999999999</v>
      </c>
      <c r="F318" s="280">
        <v>2.3688709999999999</v>
      </c>
      <c r="G318" s="11" t="s">
        <v>5727</v>
      </c>
      <c r="H318">
        <v>0</v>
      </c>
      <c r="I318">
        <v>0</v>
      </c>
      <c r="J318" s="118" t="s">
        <v>36208</v>
      </c>
    </row>
    <row r="319" spans="1:10">
      <c r="A319" t="s">
        <v>5847</v>
      </c>
      <c r="B319" s="280">
        <v>0.25227490000000002</v>
      </c>
      <c r="C319" s="280">
        <v>0.55863859999999999</v>
      </c>
      <c r="D319" s="280">
        <v>0.73657850000000002</v>
      </c>
      <c r="E319" s="280">
        <v>0.74824250000000003</v>
      </c>
      <c r="F319" s="280">
        <v>0.82228849999999998</v>
      </c>
      <c r="G319" s="11" t="s">
        <v>5727</v>
      </c>
      <c r="H319">
        <v>0</v>
      </c>
      <c r="I319">
        <v>0</v>
      </c>
      <c r="J319" s="118" t="s">
        <v>36208</v>
      </c>
    </row>
    <row r="320" spans="1:10">
      <c r="A320" t="s">
        <v>5848</v>
      </c>
      <c r="B320" s="280">
        <v>2.2350819999999998</v>
      </c>
      <c r="C320" s="280">
        <v>1.890976</v>
      </c>
      <c r="D320" s="280">
        <v>2.0365199999999999</v>
      </c>
      <c r="E320" s="280">
        <v>2.1177190000000001</v>
      </c>
      <c r="F320" s="280">
        <v>1.876217</v>
      </c>
      <c r="G320" s="11" t="s">
        <v>5727</v>
      </c>
      <c r="H320">
        <v>0</v>
      </c>
      <c r="I320">
        <v>0</v>
      </c>
      <c r="J320" s="118" t="s">
        <v>36208</v>
      </c>
    </row>
    <row r="321" spans="1:10">
      <c r="A321" t="s">
        <v>5849</v>
      </c>
      <c r="B321" s="280">
        <v>1.986728</v>
      </c>
      <c r="C321" s="280">
        <v>2.4947819999999998</v>
      </c>
      <c r="D321" s="280">
        <v>1.5571790000000001</v>
      </c>
      <c r="E321" s="280">
        <v>2.0167799999999998</v>
      </c>
      <c r="F321" s="280">
        <v>2.1882470000000001</v>
      </c>
      <c r="G321" s="11" t="s">
        <v>5727</v>
      </c>
      <c r="H321">
        <v>0</v>
      </c>
      <c r="I321">
        <v>0</v>
      </c>
      <c r="J321" s="118" t="s">
        <v>36208</v>
      </c>
    </row>
    <row r="322" spans="1:10">
      <c r="A322" t="s">
        <v>5850</v>
      </c>
      <c r="B322" s="280">
        <v>1.5594490000000001</v>
      </c>
      <c r="C322" s="280">
        <v>1.5137400000000001</v>
      </c>
      <c r="D322" s="280">
        <v>1.5729759999999999</v>
      </c>
      <c r="E322" s="280">
        <v>1.4791099999999999</v>
      </c>
      <c r="F322" s="280">
        <v>1.404517</v>
      </c>
      <c r="G322" s="11" t="s">
        <v>5727</v>
      </c>
      <c r="H322">
        <v>0</v>
      </c>
      <c r="I322">
        <v>0</v>
      </c>
      <c r="J322" s="118" t="s">
        <v>36208</v>
      </c>
    </row>
    <row r="323" spans="1:10">
      <c r="A323" t="s">
        <v>5851</v>
      </c>
      <c r="B323" s="280">
        <v>2.7341419999999999</v>
      </c>
      <c r="C323" s="280">
        <v>2.8637920000000001</v>
      </c>
      <c r="D323" s="280">
        <v>3.4322789999999999</v>
      </c>
      <c r="E323" s="280">
        <v>2.8237890000000001</v>
      </c>
      <c r="F323" s="280">
        <v>2.932763</v>
      </c>
      <c r="G323" s="11" t="s">
        <v>5727</v>
      </c>
      <c r="H323">
        <v>0</v>
      </c>
      <c r="I323">
        <v>0</v>
      </c>
      <c r="J323" s="118" t="s">
        <v>36208</v>
      </c>
    </row>
    <row r="324" spans="1:10">
      <c r="A324" t="s">
        <v>5852</v>
      </c>
      <c r="B324" s="280">
        <v>3.4896630000000002</v>
      </c>
      <c r="C324" s="280">
        <v>2.9031739999999999</v>
      </c>
      <c r="D324" s="280">
        <v>3.6218949999999999</v>
      </c>
      <c r="E324" s="280">
        <v>3.6006179999999999</v>
      </c>
      <c r="F324" s="280">
        <v>3.3494139999999999</v>
      </c>
      <c r="G324" s="11" t="s">
        <v>5727</v>
      </c>
      <c r="H324">
        <v>0</v>
      </c>
      <c r="I324">
        <v>0</v>
      </c>
      <c r="J324" s="118" t="s">
        <v>36208</v>
      </c>
    </row>
    <row r="325" spans="1:10">
      <c r="A325" t="s">
        <v>5853</v>
      </c>
      <c r="B325" s="280">
        <v>1.7944580000000001</v>
      </c>
      <c r="C325" s="280">
        <v>1.7267129999999999</v>
      </c>
      <c r="D325" s="280">
        <v>1.8193330000000001</v>
      </c>
      <c r="E325" s="280">
        <v>1.777047</v>
      </c>
      <c r="F325" s="280">
        <v>1.698386</v>
      </c>
      <c r="G325" s="11" t="s">
        <v>5727</v>
      </c>
      <c r="H325">
        <v>0</v>
      </c>
      <c r="I325">
        <v>0</v>
      </c>
      <c r="J325" s="118" t="s">
        <v>36208</v>
      </c>
    </row>
    <row r="326" spans="1:10">
      <c r="A326" t="s">
        <v>5854</v>
      </c>
      <c r="B326" s="280">
        <v>3.0867140000000002</v>
      </c>
      <c r="C326" s="280">
        <v>2.7600769999999999</v>
      </c>
      <c r="D326" s="280">
        <v>3.7820659999999999</v>
      </c>
      <c r="E326" s="280">
        <v>3.3628979999999999</v>
      </c>
      <c r="F326" s="280">
        <v>3.1001500000000002</v>
      </c>
      <c r="G326" s="11" t="s">
        <v>5727</v>
      </c>
      <c r="H326">
        <v>0</v>
      </c>
      <c r="I326">
        <v>0</v>
      </c>
      <c r="J326" s="118" t="s">
        <v>36208</v>
      </c>
    </row>
    <row r="327" spans="1:10">
      <c r="A327" t="s">
        <v>5855</v>
      </c>
      <c r="B327" s="280">
        <v>3.2224729999999999</v>
      </c>
      <c r="C327" s="280">
        <v>2.7831649999999999</v>
      </c>
      <c r="D327" s="280">
        <v>3.8459400000000001</v>
      </c>
      <c r="E327" s="280">
        <v>3.5355810000000001</v>
      </c>
      <c r="F327" s="280">
        <v>3.1925020000000002</v>
      </c>
      <c r="G327" s="11" t="s">
        <v>5727</v>
      </c>
      <c r="H327">
        <v>0</v>
      </c>
      <c r="I327">
        <v>0</v>
      </c>
      <c r="J327" s="118" t="s">
        <v>36208</v>
      </c>
    </row>
    <row r="328" spans="1:10">
      <c r="A328" t="s">
        <v>5856</v>
      </c>
      <c r="B328" s="280">
        <v>1.8746609999999999</v>
      </c>
      <c r="C328" s="280">
        <v>1.9399219999999999</v>
      </c>
      <c r="D328" s="280">
        <v>1.9183460000000001</v>
      </c>
      <c r="E328" s="280">
        <v>1.9045920000000001</v>
      </c>
      <c r="F328" s="280">
        <v>1.79243</v>
      </c>
      <c r="G328" s="11" t="s">
        <v>5727</v>
      </c>
      <c r="H328">
        <v>0</v>
      </c>
      <c r="I328">
        <v>0</v>
      </c>
      <c r="J328" s="118" t="s">
        <v>36208</v>
      </c>
    </row>
    <row r="329" spans="1:10">
      <c r="A329" t="s">
        <v>5857</v>
      </c>
      <c r="B329" s="280">
        <v>3.5184190000000002</v>
      </c>
      <c r="C329" s="280">
        <v>3.4625759999999999</v>
      </c>
      <c r="D329" s="280">
        <v>3.9631400000000001</v>
      </c>
      <c r="E329" s="280">
        <v>2.8965649999999998</v>
      </c>
      <c r="F329" s="280">
        <v>3.0962109999999998</v>
      </c>
      <c r="G329" s="11" t="s">
        <v>5727</v>
      </c>
      <c r="H329">
        <v>0</v>
      </c>
      <c r="I329">
        <v>0</v>
      </c>
      <c r="J329" s="118" t="s">
        <v>36208</v>
      </c>
    </row>
    <row r="330" spans="1:10">
      <c r="A330" t="s">
        <v>5858</v>
      </c>
      <c r="B330" s="280">
        <v>1.2372209999999999</v>
      </c>
      <c r="C330" s="280">
        <v>1.3573999999999999</v>
      </c>
      <c r="D330" s="280">
        <v>1.2364839999999999</v>
      </c>
      <c r="E330" s="280">
        <v>1.4608319999999999</v>
      </c>
      <c r="F330" s="280">
        <v>1.4057189999999999</v>
      </c>
      <c r="G330" s="11" t="s">
        <v>5727</v>
      </c>
      <c r="H330">
        <v>0</v>
      </c>
      <c r="I330">
        <v>0</v>
      </c>
      <c r="J330" s="118" t="s">
        <v>36208</v>
      </c>
    </row>
    <row r="331" spans="1:10">
      <c r="A331" t="s">
        <v>5859</v>
      </c>
      <c r="B331" s="280">
        <v>1.4395009999999999</v>
      </c>
      <c r="C331" s="280">
        <v>1.3601460000000001</v>
      </c>
      <c r="D331" s="280">
        <v>1.743061</v>
      </c>
      <c r="E331" s="280">
        <v>1.3153820000000001</v>
      </c>
      <c r="F331" s="280">
        <v>1.495852</v>
      </c>
      <c r="G331" s="11" t="s">
        <v>5727</v>
      </c>
      <c r="H331">
        <v>0</v>
      </c>
      <c r="I331">
        <v>0</v>
      </c>
      <c r="J331" s="118" t="s">
        <v>36208</v>
      </c>
    </row>
    <row r="332" spans="1:10">
      <c r="A332" t="s">
        <v>5860</v>
      </c>
      <c r="B332" s="280">
        <v>2.2250390000000002</v>
      </c>
      <c r="C332" s="280">
        <v>2.089985</v>
      </c>
      <c r="D332" s="280">
        <v>2.368147</v>
      </c>
      <c r="E332" s="280">
        <v>2.2578610000000001</v>
      </c>
      <c r="F332" s="280">
        <v>2.2580140000000002</v>
      </c>
      <c r="G332" s="11" t="s">
        <v>5727</v>
      </c>
      <c r="H332">
        <v>0</v>
      </c>
      <c r="I332">
        <v>0</v>
      </c>
      <c r="J332" s="118" t="s">
        <v>36208</v>
      </c>
    </row>
    <row r="333" spans="1:10">
      <c r="A333" t="s">
        <v>5861</v>
      </c>
      <c r="B333" s="280">
        <v>1.288205</v>
      </c>
      <c r="C333" s="280">
        <v>1.440129</v>
      </c>
      <c r="D333" s="280">
        <v>1.672264</v>
      </c>
      <c r="E333" s="280">
        <v>1.446825</v>
      </c>
      <c r="F333" s="280">
        <v>1.6166119999999999</v>
      </c>
      <c r="G333" s="11" t="s">
        <v>5727</v>
      </c>
      <c r="H333">
        <v>0</v>
      </c>
      <c r="I333">
        <v>0</v>
      </c>
      <c r="J333" s="118" t="s">
        <v>36208</v>
      </c>
    </row>
    <row r="334" spans="1:10">
      <c r="A334" t="s">
        <v>5862</v>
      </c>
      <c r="B334" s="280">
        <v>2.7288619999999999</v>
      </c>
      <c r="C334" s="280">
        <v>2.1483759999999998</v>
      </c>
      <c r="D334" s="280">
        <v>2.2908680000000001</v>
      </c>
      <c r="E334" s="280">
        <v>2.2945730000000002</v>
      </c>
      <c r="F334" s="280">
        <v>2.165781</v>
      </c>
      <c r="G334" s="11" t="s">
        <v>5727</v>
      </c>
      <c r="H334">
        <v>0</v>
      </c>
      <c r="I334">
        <v>0</v>
      </c>
      <c r="J334" s="118" t="s">
        <v>36208</v>
      </c>
    </row>
    <row r="335" spans="1:10">
      <c r="A335" t="s">
        <v>5863</v>
      </c>
      <c r="B335" s="280">
        <v>0.99814170000000002</v>
      </c>
      <c r="C335" s="280">
        <v>0.91785550000000005</v>
      </c>
      <c r="D335" s="280">
        <v>1.0984609000000001</v>
      </c>
      <c r="E335" s="280">
        <v>0.98834010000000005</v>
      </c>
      <c r="F335" s="280">
        <v>0.94691899999999996</v>
      </c>
      <c r="G335" s="11" t="s">
        <v>5727</v>
      </c>
      <c r="H335">
        <v>0</v>
      </c>
      <c r="I335">
        <v>0</v>
      </c>
      <c r="J335" s="118" t="s">
        <v>36208</v>
      </c>
    </row>
    <row r="336" spans="1:10">
      <c r="A336" t="s">
        <v>5864</v>
      </c>
      <c r="B336" s="280">
        <v>0.931724</v>
      </c>
      <c r="C336" s="280">
        <v>0.80048030000000003</v>
      </c>
      <c r="D336" s="280">
        <v>0.87234909999999999</v>
      </c>
      <c r="E336" s="280">
        <v>0.94276389999999999</v>
      </c>
      <c r="F336" s="280">
        <v>0.70686190000000004</v>
      </c>
      <c r="G336" s="11" t="s">
        <v>5727</v>
      </c>
      <c r="H336">
        <v>0</v>
      </c>
      <c r="I336">
        <v>0</v>
      </c>
      <c r="J336" s="118" t="s">
        <v>36208</v>
      </c>
    </row>
    <row r="337" spans="1:10">
      <c r="A337" t="s">
        <v>5865</v>
      </c>
      <c r="B337" s="280">
        <v>1.9967649999999999</v>
      </c>
      <c r="C337" s="280">
        <v>2.3707889999999998</v>
      </c>
      <c r="D337" s="280">
        <v>3.0084019999999998</v>
      </c>
      <c r="E337" s="280">
        <v>2.000203</v>
      </c>
      <c r="F337" s="280">
        <v>2.3043819999999999</v>
      </c>
      <c r="G337" s="11" t="s">
        <v>5727</v>
      </c>
      <c r="H337">
        <v>0</v>
      </c>
      <c r="I337">
        <v>0</v>
      </c>
      <c r="J337" s="118" t="s">
        <v>36208</v>
      </c>
    </row>
    <row r="338" spans="1:10">
      <c r="A338" t="s">
        <v>5866</v>
      </c>
      <c r="B338" s="280">
        <v>2.016969</v>
      </c>
      <c r="C338" s="280">
        <v>1.835229</v>
      </c>
      <c r="D338" s="280">
        <v>1.2831159999999999</v>
      </c>
      <c r="E338" s="280">
        <v>1.329088</v>
      </c>
      <c r="F338" s="280">
        <v>1.4659489999999999</v>
      </c>
      <c r="G338" s="11" t="s">
        <v>5727</v>
      </c>
      <c r="H338">
        <v>0</v>
      </c>
      <c r="I338">
        <v>0</v>
      </c>
      <c r="J338" s="118" t="s">
        <v>36208</v>
      </c>
    </row>
    <row r="339" spans="1:10">
      <c r="A339" t="s">
        <v>5867</v>
      </c>
      <c r="B339" s="280">
        <v>2.2733490000000001</v>
      </c>
      <c r="C339" s="280">
        <v>2.0860069999999999</v>
      </c>
      <c r="D339" s="280">
        <v>2.0533589999999999</v>
      </c>
      <c r="E339" s="280">
        <v>2.0324460000000002</v>
      </c>
      <c r="F339" s="280">
        <v>1.985881</v>
      </c>
      <c r="G339" s="11" t="s">
        <v>5727</v>
      </c>
      <c r="H339">
        <v>0</v>
      </c>
      <c r="I339">
        <v>0</v>
      </c>
      <c r="J339" s="118" t="s">
        <v>36208</v>
      </c>
    </row>
    <row r="340" spans="1:10">
      <c r="A340" t="s">
        <v>5868</v>
      </c>
      <c r="B340" s="280">
        <v>1.322487</v>
      </c>
      <c r="C340" s="280">
        <v>1.4490730000000001</v>
      </c>
      <c r="D340" s="280">
        <v>1.454763</v>
      </c>
      <c r="E340" s="280">
        <v>1.2831090000000001</v>
      </c>
      <c r="F340" s="280">
        <v>1.2139690000000001</v>
      </c>
      <c r="G340" s="11" t="s">
        <v>5727</v>
      </c>
      <c r="H340">
        <v>0</v>
      </c>
      <c r="I340">
        <v>0</v>
      </c>
      <c r="J340" s="118" t="s">
        <v>36208</v>
      </c>
    </row>
    <row r="341" spans="1:10">
      <c r="A341" t="s">
        <v>5870</v>
      </c>
      <c r="B341" s="280">
        <v>3.157448</v>
      </c>
      <c r="C341" s="280">
        <v>3.6078519999999998</v>
      </c>
      <c r="D341" s="280">
        <v>2.4577239999999998</v>
      </c>
      <c r="E341" s="280">
        <v>2.9257780000000002</v>
      </c>
      <c r="F341" s="280">
        <v>2.931597</v>
      </c>
      <c r="G341" s="11" t="s">
        <v>5727</v>
      </c>
      <c r="H341">
        <v>0</v>
      </c>
      <c r="I341">
        <v>0</v>
      </c>
      <c r="J341" s="118" t="s">
        <v>36208</v>
      </c>
    </row>
    <row r="342" spans="1:10">
      <c r="A342" t="s">
        <v>5871</v>
      </c>
      <c r="B342" s="280">
        <v>2.5485850000000001</v>
      </c>
      <c r="C342" s="280">
        <v>2.6857289999999998</v>
      </c>
      <c r="D342" s="280">
        <v>1.8480099999999999</v>
      </c>
      <c r="E342" s="280">
        <v>2.1803599999999999</v>
      </c>
      <c r="F342" s="280">
        <v>2.281085</v>
      </c>
      <c r="G342" s="11" t="s">
        <v>5727</v>
      </c>
      <c r="H342">
        <v>0</v>
      </c>
      <c r="I342">
        <v>0</v>
      </c>
      <c r="J342" s="118" t="s">
        <v>36208</v>
      </c>
    </row>
    <row r="343" spans="1:10">
      <c r="A343" t="s">
        <v>5874</v>
      </c>
      <c r="B343" s="280">
        <v>2.8259340000000002</v>
      </c>
      <c r="C343" s="280">
        <v>2.3639269999999999</v>
      </c>
      <c r="D343" s="280">
        <v>2.5347050000000002</v>
      </c>
      <c r="E343" s="280">
        <v>2.4139689999999998</v>
      </c>
      <c r="F343" s="280">
        <v>2.297946</v>
      </c>
      <c r="G343" s="11" t="s">
        <v>5727</v>
      </c>
      <c r="H343">
        <v>0</v>
      </c>
      <c r="I343">
        <v>0</v>
      </c>
      <c r="J343" s="118" t="s">
        <v>36208</v>
      </c>
    </row>
    <row r="344" spans="1:10">
      <c r="A344" t="s">
        <v>5875</v>
      </c>
      <c r="B344" s="280">
        <v>2.6753170000000002</v>
      </c>
      <c r="C344" s="280">
        <v>3.8344930000000002</v>
      </c>
      <c r="D344" s="280">
        <v>1.9658469999999999</v>
      </c>
      <c r="E344" s="280">
        <v>3.0180630000000002</v>
      </c>
      <c r="F344" s="280">
        <v>4.3482570000000003</v>
      </c>
      <c r="G344" s="11" t="s">
        <v>5727</v>
      </c>
      <c r="H344">
        <v>0</v>
      </c>
      <c r="I344">
        <v>0</v>
      </c>
      <c r="J344" s="118" t="s">
        <v>36208</v>
      </c>
    </row>
    <row r="345" spans="1:10">
      <c r="A345" t="s">
        <v>5876</v>
      </c>
      <c r="B345" s="280">
        <v>2.6324730000000001</v>
      </c>
      <c r="C345" s="280">
        <v>2.5977869999999998</v>
      </c>
      <c r="D345" s="280">
        <v>2.794794</v>
      </c>
      <c r="E345" s="280">
        <v>2.6336930000000001</v>
      </c>
      <c r="F345" s="280">
        <v>2.8638560000000002</v>
      </c>
      <c r="G345" s="11" t="s">
        <v>5727</v>
      </c>
      <c r="H345">
        <v>0</v>
      </c>
      <c r="I345">
        <v>0</v>
      </c>
      <c r="J345" s="118" t="s">
        <v>36208</v>
      </c>
    </row>
    <row r="346" spans="1:10">
      <c r="A346" t="s">
        <v>5877</v>
      </c>
      <c r="B346" s="280">
        <v>1.1039380000000001</v>
      </c>
      <c r="C346" s="280">
        <v>1.4553799999999999</v>
      </c>
      <c r="D346" s="280">
        <v>1.3751800000000001</v>
      </c>
      <c r="E346" s="280">
        <v>1.1876150000000001</v>
      </c>
      <c r="F346" s="280">
        <v>1.2897780000000001</v>
      </c>
      <c r="G346" s="11" t="s">
        <v>5727</v>
      </c>
      <c r="H346">
        <v>0</v>
      </c>
      <c r="I346">
        <v>0</v>
      </c>
      <c r="J346" s="118" t="s">
        <v>36208</v>
      </c>
    </row>
    <row r="347" spans="1:10">
      <c r="A347" t="s">
        <v>5878</v>
      </c>
      <c r="B347" s="280">
        <v>1.6513409999999999</v>
      </c>
      <c r="C347" s="280">
        <v>1.451557</v>
      </c>
      <c r="D347" s="280">
        <v>1.625513</v>
      </c>
      <c r="E347" s="280">
        <v>1.439865</v>
      </c>
      <c r="F347" s="280">
        <v>1.5290440000000001</v>
      </c>
      <c r="G347" s="11" t="s">
        <v>5727</v>
      </c>
      <c r="H347">
        <v>0</v>
      </c>
      <c r="I347">
        <v>0</v>
      </c>
      <c r="J347" s="118" t="s">
        <v>36208</v>
      </c>
    </row>
    <row r="348" spans="1:10">
      <c r="A348" t="s">
        <v>5879</v>
      </c>
      <c r="B348" s="280">
        <v>2.5342920000000002</v>
      </c>
      <c r="C348" s="280">
        <v>2.5985749999999999</v>
      </c>
      <c r="D348" s="280">
        <v>3.0084909999999998</v>
      </c>
      <c r="E348" s="280">
        <v>3.0904560000000001</v>
      </c>
      <c r="F348" s="280">
        <v>2.6572249999999999</v>
      </c>
      <c r="G348" s="11" t="s">
        <v>5727</v>
      </c>
      <c r="H348">
        <v>0</v>
      </c>
      <c r="I348">
        <v>0</v>
      </c>
      <c r="J348" s="118" t="s">
        <v>36208</v>
      </c>
    </row>
    <row r="349" spans="1:10">
      <c r="A349" t="s">
        <v>5880</v>
      </c>
      <c r="B349" s="280">
        <v>2.0230619999999999</v>
      </c>
      <c r="C349" s="280">
        <v>1.8383750000000001</v>
      </c>
      <c r="D349" s="280">
        <v>2.1611950000000002</v>
      </c>
      <c r="E349" s="280">
        <v>2.0768360000000001</v>
      </c>
      <c r="F349" s="280">
        <v>1.9555400000000001</v>
      </c>
      <c r="G349" s="11" t="s">
        <v>5727</v>
      </c>
      <c r="H349">
        <v>0</v>
      </c>
      <c r="I349">
        <v>0</v>
      </c>
      <c r="J349" s="118" t="s">
        <v>36208</v>
      </c>
    </row>
    <row r="350" spans="1:10">
      <c r="A350" t="s">
        <v>5881</v>
      </c>
      <c r="B350" s="280">
        <v>2.463883</v>
      </c>
      <c r="C350" s="280">
        <v>2.503714</v>
      </c>
      <c r="D350" s="280">
        <v>2.6086670000000001</v>
      </c>
      <c r="E350" s="280">
        <v>2.5777540000000001</v>
      </c>
      <c r="F350" s="280">
        <v>2.573267</v>
      </c>
      <c r="G350" s="11" t="s">
        <v>5727</v>
      </c>
      <c r="H350">
        <v>0</v>
      </c>
      <c r="I350">
        <v>0</v>
      </c>
      <c r="J350" s="118" t="s">
        <v>36208</v>
      </c>
    </row>
    <row r="351" spans="1:10">
      <c r="A351" t="s">
        <v>5882</v>
      </c>
      <c r="B351" s="280">
        <v>2.4644270000000001</v>
      </c>
      <c r="C351" s="280">
        <v>2.3967100000000001</v>
      </c>
      <c r="D351" s="280">
        <v>2.5789939999999998</v>
      </c>
      <c r="E351" s="280">
        <v>2.4675090000000002</v>
      </c>
      <c r="F351" s="280">
        <v>2.586141</v>
      </c>
      <c r="G351" s="11" t="s">
        <v>5727</v>
      </c>
      <c r="H351">
        <v>0</v>
      </c>
      <c r="I351">
        <v>0</v>
      </c>
      <c r="J351" s="118" t="s">
        <v>36208</v>
      </c>
    </row>
    <row r="352" spans="1:10">
      <c r="A352" t="s">
        <v>5883</v>
      </c>
      <c r="B352" s="280">
        <v>2.270219</v>
      </c>
      <c r="C352" s="280">
        <v>3.5031020000000002</v>
      </c>
      <c r="D352" s="280">
        <v>2.966564</v>
      </c>
      <c r="E352" s="280">
        <v>3.0304959999999999</v>
      </c>
      <c r="F352" s="280">
        <v>4.3797069999999998</v>
      </c>
      <c r="G352" s="11" t="s">
        <v>5727</v>
      </c>
      <c r="H352">
        <v>0</v>
      </c>
      <c r="I352">
        <v>0</v>
      </c>
      <c r="J352" s="118" t="s">
        <v>36208</v>
      </c>
    </row>
    <row r="353" spans="1:10">
      <c r="A353" t="s">
        <v>5884</v>
      </c>
      <c r="B353" s="280">
        <v>0.23855180000000001</v>
      </c>
      <c r="C353" s="280">
        <v>-0.22573579999999999</v>
      </c>
      <c r="D353" s="280">
        <v>-0.32019429999999999</v>
      </c>
      <c r="E353" s="280">
        <v>-0.39513090000000001</v>
      </c>
      <c r="F353" s="280">
        <v>-0.18962809999999999</v>
      </c>
      <c r="G353" s="11" t="s">
        <v>5727</v>
      </c>
      <c r="H353">
        <v>0</v>
      </c>
      <c r="I353">
        <v>0</v>
      </c>
      <c r="J353" s="118" t="s">
        <v>36208</v>
      </c>
    </row>
    <row r="354" spans="1:10">
      <c r="A354" t="s">
        <v>5885</v>
      </c>
      <c r="B354" s="280">
        <v>2.6176029999999999</v>
      </c>
      <c r="C354" s="280">
        <v>2.346708</v>
      </c>
      <c r="D354" s="280">
        <v>3.1193010000000001</v>
      </c>
      <c r="E354" s="280">
        <v>2.8829940000000001</v>
      </c>
      <c r="F354" s="280">
        <v>2.944299</v>
      </c>
      <c r="G354" s="11" t="s">
        <v>5727</v>
      </c>
      <c r="H354">
        <v>0</v>
      </c>
      <c r="I354">
        <v>0</v>
      </c>
      <c r="J354" s="118" t="s">
        <v>36208</v>
      </c>
    </row>
    <row r="355" spans="1:10">
      <c r="A355" t="s">
        <v>5886</v>
      </c>
      <c r="B355" s="280">
        <v>1.73556</v>
      </c>
      <c r="C355" s="280">
        <v>1.737228</v>
      </c>
      <c r="D355" s="280">
        <v>1.838096</v>
      </c>
      <c r="E355" s="280">
        <v>1.7150270000000001</v>
      </c>
      <c r="F355" s="280">
        <v>1.8156650000000001</v>
      </c>
      <c r="G355" s="11" t="s">
        <v>5727</v>
      </c>
      <c r="H355">
        <v>0</v>
      </c>
      <c r="I355">
        <v>0</v>
      </c>
      <c r="J355" s="118" t="s">
        <v>36208</v>
      </c>
    </row>
    <row r="356" spans="1:10">
      <c r="A356" t="s">
        <v>5887</v>
      </c>
      <c r="B356" s="280">
        <v>2.6793900000000002</v>
      </c>
      <c r="C356" s="280">
        <v>2.488321</v>
      </c>
      <c r="D356" s="280">
        <v>3.212742</v>
      </c>
      <c r="E356" s="280">
        <v>2.8209949999999999</v>
      </c>
      <c r="F356" s="280">
        <v>2.643875</v>
      </c>
      <c r="G356" s="11" t="s">
        <v>5727</v>
      </c>
      <c r="H356">
        <v>0</v>
      </c>
      <c r="I356">
        <v>0</v>
      </c>
      <c r="J356" s="118" t="s">
        <v>36208</v>
      </c>
    </row>
    <row r="357" spans="1:10">
      <c r="A357" t="s">
        <v>5888</v>
      </c>
      <c r="B357" s="280">
        <v>1.4779770000000001</v>
      </c>
      <c r="C357" s="280">
        <v>1.3251900000000001</v>
      </c>
      <c r="D357" s="280">
        <v>1.585132</v>
      </c>
      <c r="E357" s="280">
        <v>1.4741880000000001</v>
      </c>
      <c r="F357" s="280">
        <v>1.5376559999999999</v>
      </c>
      <c r="G357" s="11" t="s">
        <v>5727</v>
      </c>
      <c r="H357">
        <v>0</v>
      </c>
      <c r="I357">
        <v>0</v>
      </c>
      <c r="J357" s="118" t="s">
        <v>36208</v>
      </c>
    </row>
    <row r="358" spans="1:10">
      <c r="A358" t="s">
        <v>5889</v>
      </c>
      <c r="B358" s="280">
        <v>1.1525472999999999</v>
      </c>
      <c r="C358" s="280">
        <v>1.3197958000000001</v>
      </c>
      <c r="D358" s="280">
        <v>0.82898510000000003</v>
      </c>
      <c r="E358" s="280">
        <v>1.1989285000000001</v>
      </c>
      <c r="F358" s="280">
        <v>1.1595405000000001</v>
      </c>
      <c r="G358" s="11" t="s">
        <v>5727</v>
      </c>
      <c r="H358">
        <v>0</v>
      </c>
      <c r="I358">
        <v>0</v>
      </c>
      <c r="J358" s="118" t="s">
        <v>36208</v>
      </c>
    </row>
    <row r="359" spans="1:10">
      <c r="A359" t="s">
        <v>5890</v>
      </c>
      <c r="B359" s="280">
        <v>2.438485</v>
      </c>
      <c r="C359" s="280">
        <v>2.4521660000000001</v>
      </c>
      <c r="D359" s="280">
        <v>2.7268949999999998</v>
      </c>
      <c r="E359" s="280">
        <v>3.0584259999999999</v>
      </c>
      <c r="F359" s="280">
        <v>2.5666600000000002</v>
      </c>
      <c r="G359" s="11" t="s">
        <v>5727</v>
      </c>
      <c r="H359">
        <v>0</v>
      </c>
      <c r="I359">
        <v>0</v>
      </c>
      <c r="J359" s="118" t="s">
        <v>36208</v>
      </c>
    </row>
    <row r="360" spans="1:10">
      <c r="A360" t="s">
        <v>5891</v>
      </c>
      <c r="B360" s="280">
        <v>1.0301439999999999</v>
      </c>
      <c r="C360" s="280">
        <v>1.0704180000000001</v>
      </c>
      <c r="D360" s="280">
        <v>1.875629</v>
      </c>
      <c r="E360" s="280">
        <v>1.169673</v>
      </c>
      <c r="F360" s="280">
        <v>1.008399</v>
      </c>
      <c r="G360" s="11" t="s">
        <v>5727</v>
      </c>
      <c r="H360">
        <v>0</v>
      </c>
      <c r="I360">
        <v>0</v>
      </c>
      <c r="J360" s="118" t="s">
        <v>36208</v>
      </c>
    </row>
    <row r="361" spans="1:10">
      <c r="A361" t="s">
        <v>5892</v>
      </c>
      <c r="B361" s="280">
        <v>3.8178529999999999</v>
      </c>
      <c r="C361" s="280">
        <v>3.912147</v>
      </c>
      <c r="D361" s="280">
        <v>3.3164259999999999</v>
      </c>
      <c r="E361" s="280">
        <v>4.1733029999999998</v>
      </c>
      <c r="F361" s="280">
        <v>3.7500520000000002</v>
      </c>
      <c r="G361" s="11" t="s">
        <v>5727</v>
      </c>
      <c r="H361">
        <v>0</v>
      </c>
      <c r="I361">
        <v>0</v>
      </c>
      <c r="J361" s="118" t="s">
        <v>36208</v>
      </c>
    </row>
    <row r="362" spans="1:10">
      <c r="A362" t="s">
        <v>5893</v>
      </c>
      <c r="B362" s="280">
        <v>1.8844110000000001</v>
      </c>
      <c r="C362" s="280">
        <v>1.2704789999999999</v>
      </c>
      <c r="D362" s="280">
        <v>1.544195</v>
      </c>
      <c r="E362" s="280">
        <v>1.3216300000000001</v>
      </c>
      <c r="F362" s="280">
        <v>1.3200750000000001</v>
      </c>
      <c r="G362" s="11" t="s">
        <v>5727</v>
      </c>
      <c r="H362">
        <v>0</v>
      </c>
      <c r="I362">
        <v>0</v>
      </c>
      <c r="J362" s="118" t="s">
        <v>36208</v>
      </c>
    </row>
    <row r="363" spans="1:10">
      <c r="A363" t="s">
        <v>5895</v>
      </c>
      <c r="B363" s="280">
        <v>2.0234290000000001</v>
      </c>
      <c r="C363" s="280">
        <v>2.6882009999999998</v>
      </c>
      <c r="D363" s="280">
        <v>1.9416359999999999</v>
      </c>
      <c r="E363" s="280">
        <v>1.949152</v>
      </c>
      <c r="F363" s="280">
        <v>1.8051550000000001</v>
      </c>
      <c r="G363" s="11" t="s">
        <v>5727</v>
      </c>
      <c r="H363">
        <v>0</v>
      </c>
      <c r="I363">
        <v>0</v>
      </c>
      <c r="J363" s="118" t="s">
        <v>36208</v>
      </c>
    </row>
    <row r="364" spans="1:10">
      <c r="A364" t="s">
        <v>5897</v>
      </c>
      <c r="B364" s="280">
        <v>1.9407859999999999</v>
      </c>
      <c r="C364" s="280">
        <v>2.5146600000000001</v>
      </c>
      <c r="D364" s="280">
        <v>2.41927</v>
      </c>
      <c r="E364" s="280">
        <v>2.0852900000000001</v>
      </c>
      <c r="F364" s="280">
        <v>2.1722070000000002</v>
      </c>
      <c r="G364" s="11" t="s">
        <v>5727</v>
      </c>
      <c r="H364">
        <v>0</v>
      </c>
      <c r="I364">
        <v>0</v>
      </c>
      <c r="J364" s="118" t="s">
        <v>36208</v>
      </c>
    </row>
    <row r="365" spans="1:10">
      <c r="A365" t="s">
        <v>5898</v>
      </c>
      <c r="B365" s="280">
        <v>2.2546710000000001</v>
      </c>
      <c r="C365" s="280">
        <v>3.1000239999999999</v>
      </c>
      <c r="D365" s="280">
        <v>2.463835</v>
      </c>
      <c r="E365" s="280">
        <v>2.2641900000000001</v>
      </c>
      <c r="F365" s="280">
        <v>2.275452</v>
      </c>
      <c r="G365" s="11" t="s">
        <v>5727</v>
      </c>
      <c r="H365">
        <v>0</v>
      </c>
      <c r="I365">
        <v>0</v>
      </c>
      <c r="J365" s="118" t="s">
        <v>36208</v>
      </c>
    </row>
    <row r="366" spans="1:10">
      <c r="A366" t="s">
        <v>5899</v>
      </c>
      <c r="B366" s="280">
        <v>1.6175349999999999</v>
      </c>
      <c r="C366" s="280">
        <v>1.415959</v>
      </c>
      <c r="D366" s="280">
        <v>1.5172859999999999</v>
      </c>
      <c r="E366" s="280">
        <v>1.5752889999999999</v>
      </c>
      <c r="F366" s="280">
        <v>1.4579789999999999</v>
      </c>
      <c r="G366" s="11" t="s">
        <v>5727</v>
      </c>
      <c r="H366">
        <v>0</v>
      </c>
      <c r="I366">
        <v>0</v>
      </c>
      <c r="J366" s="118" t="s">
        <v>36208</v>
      </c>
    </row>
    <row r="367" spans="1:10">
      <c r="A367" t="s">
        <v>5900</v>
      </c>
      <c r="B367" s="280">
        <v>1.0851824000000001</v>
      </c>
      <c r="C367" s="280">
        <v>1.4391128</v>
      </c>
      <c r="D367" s="280">
        <v>0.80880289999999999</v>
      </c>
      <c r="E367" s="280">
        <v>1.2608754</v>
      </c>
      <c r="F367" s="280">
        <v>1.3533702999999999</v>
      </c>
      <c r="G367" s="11" t="s">
        <v>5727</v>
      </c>
      <c r="H367">
        <v>0</v>
      </c>
      <c r="I367">
        <v>0</v>
      </c>
      <c r="J367" s="118" t="s">
        <v>36208</v>
      </c>
    </row>
    <row r="368" spans="1:10">
      <c r="A368" t="s">
        <v>5901</v>
      </c>
      <c r="B368" s="280">
        <v>1.9625919999999999</v>
      </c>
      <c r="C368" s="280">
        <v>1.8964920000000001</v>
      </c>
      <c r="D368" s="280">
        <v>2.0639639999999999</v>
      </c>
      <c r="E368" s="280">
        <v>2.073366</v>
      </c>
      <c r="F368" s="280">
        <v>1.9509099999999999</v>
      </c>
      <c r="G368" s="11" t="s">
        <v>5727</v>
      </c>
      <c r="H368">
        <v>0</v>
      </c>
      <c r="I368">
        <v>0</v>
      </c>
      <c r="J368" s="118" t="s">
        <v>36208</v>
      </c>
    </row>
    <row r="369" spans="1:10">
      <c r="A369" t="s">
        <v>5902</v>
      </c>
      <c r="B369" s="280">
        <v>3.0209190000000001</v>
      </c>
      <c r="C369" s="280">
        <v>2.5836969999999999</v>
      </c>
      <c r="D369" s="280">
        <v>3.035965</v>
      </c>
      <c r="E369" s="280">
        <v>2.9810059999999998</v>
      </c>
      <c r="F369" s="280">
        <v>2.9457990000000001</v>
      </c>
      <c r="G369" s="11" t="s">
        <v>5727</v>
      </c>
      <c r="H369">
        <v>0</v>
      </c>
      <c r="I369">
        <v>0</v>
      </c>
      <c r="J369" s="118" t="s">
        <v>36208</v>
      </c>
    </row>
    <row r="370" spans="1:10">
      <c r="A370" t="s">
        <v>5903</v>
      </c>
      <c r="B370" s="280">
        <v>1.9076439999999999</v>
      </c>
      <c r="C370" s="280">
        <v>2.4802580000000001</v>
      </c>
      <c r="D370" s="280">
        <v>1.9137690000000001</v>
      </c>
      <c r="E370" s="280">
        <v>1.9134709999999999</v>
      </c>
      <c r="F370" s="280">
        <v>2.1045639999999999</v>
      </c>
      <c r="G370" s="11" t="s">
        <v>5727</v>
      </c>
      <c r="H370">
        <v>0</v>
      </c>
      <c r="I370">
        <v>0</v>
      </c>
      <c r="J370" s="118" t="s">
        <v>36208</v>
      </c>
    </row>
    <row r="371" spans="1:10">
      <c r="A371" t="s">
        <v>5904</v>
      </c>
      <c r="B371" s="280">
        <v>1.777417</v>
      </c>
      <c r="C371" s="280">
        <v>1.6061270000000001</v>
      </c>
      <c r="D371" s="280">
        <v>1.7943800000000001</v>
      </c>
      <c r="E371" s="280">
        <v>1.7678020000000001</v>
      </c>
      <c r="F371" s="280">
        <v>1.631478</v>
      </c>
      <c r="G371" s="11" t="s">
        <v>5727</v>
      </c>
      <c r="H371">
        <v>0</v>
      </c>
      <c r="I371">
        <v>0</v>
      </c>
      <c r="J371" s="118" t="s">
        <v>36208</v>
      </c>
    </row>
    <row r="372" spans="1:10">
      <c r="A372" t="s">
        <v>5905</v>
      </c>
      <c r="B372" s="280">
        <v>1.5064249999999999</v>
      </c>
      <c r="C372" s="280">
        <v>2.1449549999999999</v>
      </c>
      <c r="D372" s="280">
        <v>1.209875</v>
      </c>
      <c r="E372" s="280">
        <v>1.2353130000000001</v>
      </c>
      <c r="F372" s="280">
        <v>1.1153420000000001</v>
      </c>
      <c r="G372" s="11" t="s">
        <v>5727</v>
      </c>
      <c r="H372">
        <v>0</v>
      </c>
      <c r="I372">
        <v>0</v>
      </c>
      <c r="J372" s="118" t="s">
        <v>36208</v>
      </c>
    </row>
    <row r="373" spans="1:10">
      <c r="A373" t="s">
        <v>5907</v>
      </c>
      <c r="B373" s="280">
        <v>2.1192090000000001</v>
      </c>
      <c r="C373" s="280">
        <v>2.2058719999999998</v>
      </c>
      <c r="D373" s="280">
        <v>2.1387619999999998</v>
      </c>
      <c r="E373" s="280">
        <v>2.1994479999999998</v>
      </c>
      <c r="F373" s="280">
        <v>2.1842619999999999</v>
      </c>
      <c r="G373" s="11" t="s">
        <v>5727</v>
      </c>
      <c r="H373">
        <v>0</v>
      </c>
      <c r="I373">
        <v>0</v>
      </c>
      <c r="J373" s="118" t="s">
        <v>36208</v>
      </c>
    </row>
    <row r="374" spans="1:10">
      <c r="A374" t="s">
        <v>5908</v>
      </c>
      <c r="B374" s="280">
        <v>1.083742</v>
      </c>
      <c r="C374" s="280">
        <v>1.752337</v>
      </c>
      <c r="D374" s="280">
        <v>1.221438</v>
      </c>
      <c r="E374" s="280">
        <v>1.20072</v>
      </c>
      <c r="F374" s="280">
        <v>1.369051</v>
      </c>
      <c r="G374" s="11" t="s">
        <v>5727</v>
      </c>
      <c r="H374">
        <v>0</v>
      </c>
      <c r="I374">
        <v>0</v>
      </c>
      <c r="J374" s="118" t="s">
        <v>36208</v>
      </c>
    </row>
    <row r="375" spans="1:10">
      <c r="A375" t="s">
        <v>5910</v>
      </c>
      <c r="B375" s="280">
        <v>3.085302</v>
      </c>
      <c r="C375" s="280">
        <v>2.007253</v>
      </c>
      <c r="D375" s="280">
        <v>3.7989600000000001</v>
      </c>
      <c r="E375" s="280">
        <v>3.0690390000000001</v>
      </c>
      <c r="F375" s="280">
        <v>2.418609</v>
      </c>
      <c r="G375" s="11" t="s">
        <v>5727</v>
      </c>
      <c r="H375">
        <v>0</v>
      </c>
      <c r="I375">
        <v>0</v>
      </c>
      <c r="J375" s="118" t="s">
        <v>36208</v>
      </c>
    </row>
    <row r="376" spans="1:10">
      <c r="A376" t="s">
        <v>5911</v>
      </c>
      <c r="B376" s="280">
        <v>2.6738620000000002</v>
      </c>
      <c r="C376" s="280">
        <v>1.6291</v>
      </c>
      <c r="D376" s="280">
        <v>1.5125219999999999</v>
      </c>
      <c r="E376" s="280">
        <v>2.0889980000000001</v>
      </c>
      <c r="F376" s="280">
        <v>4.5356310000000004</v>
      </c>
      <c r="G376" s="11" t="s">
        <v>5727</v>
      </c>
      <c r="H376">
        <v>0</v>
      </c>
      <c r="I376">
        <v>0</v>
      </c>
      <c r="J376" s="118" t="s">
        <v>36208</v>
      </c>
    </row>
    <row r="377" spans="1:10">
      <c r="A377" t="s">
        <v>5912</v>
      </c>
      <c r="B377" s="280">
        <v>0.97510889999999995</v>
      </c>
      <c r="C377" s="280">
        <v>1.0377654000000001</v>
      </c>
      <c r="D377" s="280">
        <v>1.1847201000000001</v>
      </c>
      <c r="E377" s="280">
        <v>1.8662421</v>
      </c>
      <c r="F377" s="280">
        <v>1.219908</v>
      </c>
      <c r="G377" s="11" t="s">
        <v>5727</v>
      </c>
      <c r="H377">
        <v>0</v>
      </c>
      <c r="I377">
        <v>0</v>
      </c>
      <c r="J377" s="118" t="s">
        <v>36208</v>
      </c>
    </row>
    <row r="378" spans="1:10">
      <c r="A378" t="s">
        <v>5913</v>
      </c>
      <c r="B378" s="280">
        <v>3.488229</v>
      </c>
      <c r="C378" s="280">
        <v>4.2697320000000003</v>
      </c>
      <c r="D378" s="280">
        <v>2.183262</v>
      </c>
      <c r="E378" s="280">
        <v>2.078843</v>
      </c>
      <c r="F378" s="280">
        <v>2.4489670000000001</v>
      </c>
      <c r="G378" s="11" t="s">
        <v>5727</v>
      </c>
      <c r="H378">
        <v>0</v>
      </c>
      <c r="I378">
        <v>0</v>
      </c>
      <c r="J378" s="118" t="s">
        <v>36208</v>
      </c>
    </row>
    <row r="379" spans="1:10">
      <c r="A379" t="s">
        <v>5914</v>
      </c>
      <c r="B379" s="280">
        <v>2.3448829999999998</v>
      </c>
      <c r="C379" s="280">
        <v>1.8414779999999999</v>
      </c>
      <c r="D379" s="280">
        <v>2.1433270000000002</v>
      </c>
      <c r="E379" s="280">
        <v>2.0793710000000001</v>
      </c>
      <c r="F379" s="280">
        <v>1.9354439999999999</v>
      </c>
      <c r="G379" s="11" t="s">
        <v>5727</v>
      </c>
      <c r="H379">
        <v>0</v>
      </c>
      <c r="I379">
        <v>0</v>
      </c>
      <c r="J379" s="118" t="s">
        <v>36208</v>
      </c>
    </row>
    <row r="380" spans="1:10">
      <c r="A380" t="s">
        <v>5916</v>
      </c>
      <c r="B380" s="280">
        <v>2.1580010000000001</v>
      </c>
      <c r="C380" s="280">
        <v>1.9503269999999999</v>
      </c>
      <c r="D380" s="280">
        <v>2.1991960000000002</v>
      </c>
      <c r="E380" s="280">
        <v>2.15699</v>
      </c>
      <c r="F380" s="280">
        <v>2.0707119999999999</v>
      </c>
      <c r="G380" s="11" t="s">
        <v>5727</v>
      </c>
      <c r="H380">
        <v>0</v>
      </c>
      <c r="I380">
        <v>0</v>
      </c>
      <c r="J380" s="118" t="s">
        <v>36208</v>
      </c>
    </row>
    <row r="381" spans="1:10">
      <c r="A381" t="s">
        <v>5917</v>
      </c>
      <c r="B381" s="280">
        <v>2.9089320000000001</v>
      </c>
      <c r="C381" s="280">
        <v>2.288332</v>
      </c>
      <c r="D381" s="280">
        <v>2.855283</v>
      </c>
      <c r="E381" s="280">
        <v>2.5920109999999998</v>
      </c>
      <c r="F381" s="280">
        <v>2.487066</v>
      </c>
      <c r="G381" s="11" t="s">
        <v>5727</v>
      </c>
      <c r="H381">
        <v>0</v>
      </c>
      <c r="I381">
        <v>0</v>
      </c>
      <c r="J381" s="118" t="s">
        <v>36208</v>
      </c>
    </row>
    <row r="382" spans="1:10">
      <c r="A382" t="s">
        <v>5918</v>
      </c>
      <c r="B382" s="280">
        <v>2.0172300000000001</v>
      </c>
      <c r="C382" s="280">
        <v>1.9355180000000001</v>
      </c>
      <c r="D382" s="280">
        <v>2.3856470000000001</v>
      </c>
      <c r="E382" s="280">
        <v>2.2378689999999999</v>
      </c>
      <c r="F382" s="280">
        <v>2.2052179999999999</v>
      </c>
      <c r="G382" s="11" t="s">
        <v>5727</v>
      </c>
      <c r="H382">
        <v>0</v>
      </c>
      <c r="I382">
        <v>0</v>
      </c>
      <c r="J382" s="118" t="s">
        <v>36208</v>
      </c>
    </row>
    <row r="383" spans="1:10">
      <c r="A383" t="s">
        <v>5919</v>
      </c>
      <c r="B383" s="280">
        <v>3.4352140000000002</v>
      </c>
      <c r="C383" s="280">
        <v>3.6028950000000002</v>
      </c>
      <c r="D383" s="280">
        <v>3.012788</v>
      </c>
      <c r="E383" s="280">
        <v>2.7549630000000001</v>
      </c>
      <c r="F383" s="280">
        <v>2.8201520000000002</v>
      </c>
      <c r="G383" s="11" t="s">
        <v>5727</v>
      </c>
      <c r="H383">
        <v>0</v>
      </c>
      <c r="I383">
        <v>0</v>
      </c>
      <c r="J383" s="118" t="s">
        <v>36208</v>
      </c>
    </row>
    <row r="384" spans="1:10">
      <c r="A384" t="s">
        <v>5920</v>
      </c>
      <c r="B384" s="280">
        <v>2.8491610000000001</v>
      </c>
      <c r="C384" s="280">
        <v>2.7254170000000002</v>
      </c>
      <c r="D384" s="280">
        <v>2.81264</v>
      </c>
      <c r="E384" s="280">
        <v>2.7849110000000001</v>
      </c>
      <c r="F384" s="280">
        <v>2.735074</v>
      </c>
      <c r="G384" s="11" t="s">
        <v>5727</v>
      </c>
      <c r="H384">
        <v>0</v>
      </c>
      <c r="I384">
        <v>0</v>
      </c>
      <c r="J384" s="118" t="s">
        <v>36208</v>
      </c>
    </row>
    <row r="385" spans="1:10">
      <c r="A385" t="s">
        <v>5921</v>
      </c>
      <c r="B385" s="280">
        <v>1.666893</v>
      </c>
      <c r="C385" s="280">
        <v>1.673489</v>
      </c>
      <c r="D385" s="280">
        <v>1.517671</v>
      </c>
      <c r="E385" s="280">
        <v>1.3283499999999999</v>
      </c>
      <c r="F385" s="280">
        <v>1.444752</v>
      </c>
      <c r="G385" s="11" t="s">
        <v>5727</v>
      </c>
      <c r="H385">
        <v>0</v>
      </c>
      <c r="I385">
        <v>0</v>
      </c>
      <c r="J385" s="118" t="s">
        <v>36208</v>
      </c>
    </row>
    <row r="386" spans="1:10">
      <c r="A386" t="s">
        <v>5922</v>
      </c>
      <c r="B386" s="280">
        <v>3.306775</v>
      </c>
      <c r="C386" s="280">
        <v>3.7967420000000001</v>
      </c>
      <c r="D386" s="280">
        <v>3.4166300000000001</v>
      </c>
      <c r="E386" s="280">
        <v>3.6265179999999999</v>
      </c>
      <c r="F386" s="280">
        <v>3.2240259999999998</v>
      </c>
      <c r="G386" s="11" t="s">
        <v>5727</v>
      </c>
      <c r="H386">
        <v>0</v>
      </c>
      <c r="I386">
        <v>0</v>
      </c>
      <c r="J386" s="118" t="s">
        <v>36208</v>
      </c>
    </row>
    <row r="387" spans="1:10">
      <c r="A387" t="s">
        <v>5925</v>
      </c>
      <c r="B387" s="280">
        <v>4.4243459999999999</v>
      </c>
      <c r="C387" s="280">
        <v>2.8858519999999999</v>
      </c>
      <c r="D387" s="280">
        <v>2.7196709999999999</v>
      </c>
      <c r="E387" s="280">
        <v>3.4652799999999999</v>
      </c>
      <c r="F387" s="280">
        <v>4.2246550000000003</v>
      </c>
      <c r="G387" s="11" t="s">
        <v>5727</v>
      </c>
      <c r="H387">
        <v>0</v>
      </c>
      <c r="I387">
        <v>0</v>
      </c>
      <c r="J387" s="118" t="s">
        <v>36208</v>
      </c>
    </row>
    <row r="388" spans="1:10">
      <c r="A388" t="s">
        <v>5926</v>
      </c>
      <c r="B388" s="280">
        <v>2.184774</v>
      </c>
      <c r="C388" s="280">
        <v>2.9893260000000001</v>
      </c>
      <c r="D388" s="280">
        <v>1.660463</v>
      </c>
      <c r="E388" s="280">
        <v>1.8123530000000001</v>
      </c>
      <c r="F388" s="280">
        <v>2.3211629999999999</v>
      </c>
      <c r="G388" s="11" t="s">
        <v>5727</v>
      </c>
      <c r="H388">
        <v>0</v>
      </c>
      <c r="I388">
        <v>0</v>
      </c>
      <c r="J388" s="118" t="s">
        <v>36208</v>
      </c>
    </row>
    <row r="389" spans="1:10">
      <c r="A389" t="s">
        <v>5929</v>
      </c>
      <c r="B389" s="280">
        <v>1.9256850000000001</v>
      </c>
      <c r="C389" s="280">
        <v>1.8898740000000001</v>
      </c>
      <c r="D389" s="280">
        <v>1.9593849999999999</v>
      </c>
      <c r="E389" s="280">
        <v>1.843215</v>
      </c>
      <c r="F389" s="280">
        <v>1.9397819999999999</v>
      </c>
      <c r="G389" s="11" t="s">
        <v>5727</v>
      </c>
      <c r="H389">
        <v>0</v>
      </c>
      <c r="I389">
        <v>0</v>
      </c>
      <c r="J389" s="118" t="s">
        <v>36208</v>
      </c>
    </row>
    <row r="390" spans="1:10">
      <c r="A390" t="s">
        <v>650</v>
      </c>
      <c r="B390" s="280">
        <v>1.265355</v>
      </c>
      <c r="C390" s="280">
        <v>1.7166650000000001</v>
      </c>
      <c r="D390" s="280">
        <v>1.247628</v>
      </c>
      <c r="E390" s="280">
        <v>1.2367889999999999</v>
      </c>
      <c r="F390" s="280">
        <v>1.241606</v>
      </c>
      <c r="G390" s="11" t="s">
        <v>5727</v>
      </c>
      <c r="H390">
        <v>0</v>
      </c>
      <c r="I390">
        <v>0</v>
      </c>
      <c r="J390" s="118" t="s">
        <v>36208</v>
      </c>
    </row>
    <row r="391" spans="1:10">
      <c r="A391" t="s">
        <v>5931</v>
      </c>
      <c r="B391" s="280">
        <v>0.95304710000000004</v>
      </c>
      <c r="C391" s="280">
        <v>0.99822560000000005</v>
      </c>
      <c r="D391" s="280">
        <v>1.2774184</v>
      </c>
      <c r="E391" s="280">
        <v>1.0135276</v>
      </c>
      <c r="F391" s="280">
        <v>1.0502047999999999</v>
      </c>
      <c r="G391" s="11" t="s">
        <v>5727</v>
      </c>
      <c r="H391">
        <v>0</v>
      </c>
      <c r="I391">
        <v>0</v>
      </c>
      <c r="J391" s="118" t="s">
        <v>36208</v>
      </c>
    </row>
    <row r="392" spans="1:10">
      <c r="A392" t="s">
        <v>5932</v>
      </c>
      <c r="B392" s="280">
        <v>0.22911666999999999</v>
      </c>
      <c r="C392" s="280">
        <v>0.31627324000000001</v>
      </c>
      <c r="D392" s="280">
        <v>0.29364307000000001</v>
      </c>
      <c r="E392" s="280">
        <v>0.21351004000000001</v>
      </c>
      <c r="F392" s="280">
        <v>1.640782E-2</v>
      </c>
      <c r="G392" s="11" t="s">
        <v>5727</v>
      </c>
      <c r="H392">
        <v>0</v>
      </c>
      <c r="I392">
        <v>0</v>
      </c>
      <c r="J392" s="118" t="s">
        <v>36208</v>
      </c>
    </row>
    <row r="393" spans="1:10">
      <c r="A393" t="s">
        <v>5933</v>
      </c>
      <c r="B393" s="280">
        <v>1.778546</v>
      </c>
      <c r="C393" s="280">
        <v>2.038662</v>
      </c>
      <c r="D393" s="280">
        <v>1.9259809999999999</v>
      </c>
      <c r="E393" s="280">
        <v>1.8754120000000001</v>
      </c>
      <c r="F393" s="280">
        <v>1.774024</v>
      </c>
      <c r="G393" s="11" t="s">
        <v>5727</v>
      </c>
      <c r="H393">
        <v>0</v>
      </c>
      <c r="I393">
        <v>0</v>
      </c>
      <c r="J393" s="118" t="s">
        <v>36208</v>
      </c>
    </row>
    <row r="394" spans="1:10">
      <c r="A394" t="s">
        <v>5934</v>
      </c>
      <c r="B394" s="280">
        <v>1.8379319999999999</v>
      </c>
      <c r="C394" s="280">
        <v>1.9118980000000001</v>
      </c>
      <c r="D394" s="280">
        <v>2.3070110000000001</v>
      </c>
      <c r="E394" s="280">
        <v>1.9298379999999999</v>
      </c>
      <c r="F394" s="280">
        <v>1.8612869999999999</v>
      </c>
      <c r="G394" s="11" t="s">
        <v>5727</v>
      </c>
      <c r="H394">
        <v>0</v>
      </c>
      <c r="I394">
        <v>0</v>
      </c>
      <c r="J394" s="118" t="s">
        <v>36208</v>
      </c>
    </row>
    <row r="395" spans="1:10">
      <c r="A395" t="s">
        <v>5935</v>
      </c>
      <c r="B395" s="280">
        <v>2.355038</v>
      </c>
      <c r="C395" s="280">
        <v>1.8869940000000001</v>
      </c>
      <c r="D395" s="280">
        <v>2.0602749999999999</v>
      </c>
      <c r="E395" s="280">
        <v>2.0623969999999998</v>
      </c>
      <c r="F395" s="280">
        <v>2.047266</v>
      </c>
      <c r="G395" s="11" t="s">
        <v>5727</v>
      </c>
      <c r="H395">
        <v>0</v>
      </c>
      <c r="I395">
        <v>0</v>
      </c>
      <c r="J395" s="118" t="s">
        <v>36208</v>
      </c>
    </row>
    <row r="396" spans="1:10">
      <c r="A396" t="s">
        <v>5936</v>
      </c>
      <c r="B396" s="280">
        <v>2.2531750000000001</v>
      </c>
      <c r="C396" s="280">
        <v>2.4882789999999999</v>
      </c>
      <c r="D396" s="280">
        <v>2.3979729999999999</v>
      </c>
      <c r="E396" s="280">
        <v>2.4171990000000001</v>
      </c>
      <c r="F396" s="280">
        <v>2.3976999999999999</v>
      </c>
      <c r="G396" s="11" t="s">
        <v>5727</v>
      </c>
      <c r="H396">
        <v>0</v>
      </c>
      <c r="I396">
        <v>0</v>
      </c>
      <c r="J396" s="118" t="s">
        <v>36208</v>
      </c>
    </row>
    <row r="397" spans="1:10">
      <c r="A397" t="s">
        <v>5938</v>
      </c>
      <c r="B397" s="280">
        <v>0.97405739999999996</v>
      </c>
      <c r="C397" s="280">
        <v>1.0648633999999999</v>
      </c>
      <c r="D397" s="280">
        <v>1.1163551</v>
      </c>
      <c r="E397" s="280">
        <v>1.2785184999999999</v>
      </c>
      <c r="F397" s="280">
        <v>1.1409644999999999</v>
      </c>
      <c r="G397" s="11" t="s">
        <v>5727</v>
      </c>
      <c r="H397">
        <v>0</v>
      </c>
      <c r="I397">
        <v>0</v>
      </c>
      <c r="J397" s="118" t="s">
        <v>36208</v>
      </c>
    </row>
    <row r="398" spans="1:10">
      <c r="A398" t="s">
        <v>5939</v>
      </c>
      <c r="B398" s="280">
        <v>0.37565280000000001</v>
      </c>
      <c r="C398" s="280">
        <v>0.88691109999999995</v>
      </c>
      <c r="D398" s="280">
        <v>0.59982310000000005</v>
      </c>
      <c r="E398" s="280">
        <v>0.25356990000000001</v>
      </c>
      <c r="F398" s="280">
        <v>1.0554460999999999</v>
      </c>
      <c r="G398" s="11" t="s">
        <v>5727</v>
      </c>
      <c r="H398">
        <v>0</v>
      </c>
      <c r="I398">
        <v>0</v>
      </c>
      <c r="J398" s="118" t="s">
        <v>36208</v>
      </c>
    </row>
    <row r="399" spans="1:10">
      <c r="A399" t="s">
        <v>5940</v>
      </c>
      <c r="B399" s="280">
        <v>1.7894969999999999</v>
      </c>
      <c r="C399" s="280">
        <v>1.6531450000000001</v>
      </c>
      <c r="D399" s="280">
        <v>1.55175</v>
      </c>
      <c r="E399" s="280">
        <v>1.5085850000000001</v>
      </c>
      <c r="F399" s="280">
        <v>1.5099990000000001</v>
      </c>
      <c r="G399" s="11" t="s">
        <v>5727</v>
      </c>
      <c r="H399">
        <v>0</v>
      </c>
      <c r="I399">
        <v>0</v>
      </c>
      <c r="J399" s="118" t="s">
        <v>36208</v>
      </c>
    </row>
    <row r="400" spans="1:10">
      <c r="A400" t="s">
        <v>5941</v>
      </c>
      <c r="B400" s="280">
        <v>3.3805339999999999</v>
      </c>
      <c r="C400" s="280">
        <v>3.853672</v>
      </c>
      <c r="D400" s="280">
        <v>3.6644749999999999</v>
      </c>
      <c r="E400" s="280">
        <v>3.4101870000000001</v>
      </c>
      <c r="F400" s="280">
        <v>3.5012970000000001</v>
      </c>
      <c r="G400" s="11" t="s">
        <v>5727</v>
      </c>
      <c r="H400">
        <v>0</v>
      </c>
      <c r="I400">
        <v>0</v>
      </c>
      <c r="J400" s="118" t="s">
        <v>36208</v>
      </c>
    </row>
    <row r="401" spans="1:10">
      <c r="A401" t="s">
        <v>5942</v>
      </c>
      <c r="B401" s="280">
        <v>2.1314829999999998</v>
      </c>
      <c r="C401" s="280">
        <v>1.7499899999999999</v>
      </c>
      <c r="D401" s="280">
        <v>2.0062549999999999</v>
      </c>
      <c r="E401" s="280">
        <v>1.9838370000000001</v>
      </c>
      <c r="F401" s="280">
        <v>1.856797</v>
      </c>
      <c r="G401" s="11" t="s">
        <v>5727</v>
      </c>
      <c r="H401">
        <v>0</v>
      </c>
      <c r="I401">
        <v>0</v>
      </c>
      <c r="J401" s="118" t="s">
        <v>36208</v>
      </c>
    </row>
    <row r="402" spans="1:10">
      <c r="A402" t="s">
        <v>5944</v>
      </c>
      <c r="B402" s="280">
        <v>2.8156430000000001</v>
      </c>
      <c r="C402" s="280">
        <v>2.7004139999999999</v>
      </c>
      <c r="D402" s="280">
        <v>3.0296059999999998</v>
      </c>
      <c r="E402" s="280">
        <v>2.9503979999999999</v>
      </c>
      <c r="F402" s="280">
        <v>2.7679079999999998</v>
      </c>
      <c r="G402" s="11" t="s">
        <v>5727</v>
      </c>
      <c r="H402">
        <v>0</v>
      </c>
      <c r="I402">
        <v>0</v>
      </c>
      <c r="J402" s="118" t="s">
        <v>36208</v>
      </c>
    </row>
    <row r="403" spans="1:10">
      <c r="A403" t="s">
        <v>5945</v>
      </c>
      <c r="B403" s="280">
        <v>4.3305309999999997</v>
      </c>
      <c r="C403" s="280">
        <v>3.9953120000000002</v>
      </c>
      <c r="D403" s="280">
        <v>3.1698409999999999</v>
      </c>
      <c r="E403" s="280">
        <v>3.0352130000000002</v>
      </c>
      <c r="F403" s="280">
        <v>3.6177540000000001</v>
      </c>
      <c r="G403" s="11" t="s">
        <v>5727</v>
      </c>
      <c r="H403">
        <v>0</v>
      </c>
      <c r="I403">
        <v>0</v>
      </c>
      <c r="J403" s="118" t="s">
        <v>36208</v>
      </c>
    </row>
    <row r="404" spans="1:10">
      <c r="A404" t="s">
        <v>5946</v>
      </c>
      <c r="B404" s="280">
        <v>1.2567164</v>
      </c>
      <c r="C404" s="280">
        <v>0.91075260000000002</v>
      </c>
      <c r="D404" s="280">
        <v>1.0304093999999999</v>
      </c>
      <c r="E404" s="280">
        <v>0.97594420000000004</v>
      </c>
      <c r="F404" s="280">
        <v>0.92554040000000004</v>
      </c>
      <c r="G404" s="11" t="s">
        <v>5727</v>
      </c>
      <c r="H404">
        <v>0</v>
      </c>
      <c r="I404">
        <v>0</v>
      </c>
      <c r="J404" s="118" t="s">
        <v>36208</v>
      </c>
    </row>
    <row r="405" spans="1:10">
      <c r="A405" t="s">
        <v>5947</v>
      </c>
      <c r="B405" s="280">
        <v>1.0683077999999999</v>
      </c>
      <c r="C405" s="280">
        <v>1.3234305</v>
      </c>
      <c r="D405" s="280">
        <v>0.82966079999999998</v>
      </c>
      <c r="E405" s="280">
        <v>0.95397220000000005</v>
      </c>
      <c r="F405" s="280">
        <v>0.86234750000000004</v>
      </c>
      <c r="G405" s="11" t="s">
        <v>5727</v>
      </c>
      <c r="H405">
        <v>0</v>
      </c>
      <c r="I405">
        <v>0</v>
      </c>
      <c r="J405" s="118" t="s">
        <v>36208</v>
      </c>
    </row>
    <row r="406" spans="1:10">
      <c r="A406" t="s">
        <v>5948</v>
      </c>
      <c r="B406" s="280">
        <v>2.3570180000000001</v>
      </c>
      <c r="C406" s="280">
        <v>1.7096899999999999</v>
      </c>
      <c r="D406" s="280">
        <v>1.8364309999999999</v>
      </c>
      <c r="E406" s="280">
        <v>1.738623</v>
      </c>
      <c r="F406" s="280">
        <v>1.6524529999999999</v>
      </c>
      <c r="G406" s="11" t="s">
        <v>5727</v>
      </c>
      <c r="H406">
        <v>0</v>
      </c>
      <c r="I406">
        <v>0</v>
      </c>
      <c r="J406" s="118" t="s">
        <v>36208</v>
      </c>
    </row>
    <row r="407" spans="1:10">
      <c r="A407" t="s">
        <v>5949</v>
      </c>
      <c r="B407" s="280">
        <v>2.0838030000000001</v>
      </c>
      <c r="C407" s="280">
        <v>2.0826120000000001</v>
      </c>
      <c r="D407" s="280">
        <v>2.3851439999999999</v>
      </c>
      <c r="E407" s="280">
        <v>2.334578</v>
      </c>
      <c r="F407" s="280">
        <v>2.2784110000000002</v>
      </c>
      <c r="G407" s="11" t="s">
        <v>5727</v>
      </c>
      <c r="H407">
        <v>0</v>
      </c>
      <c r="I407">
        <v>0</v>
      </c>
      <c r="J407" s="118" t="s">
        <v>36208</v>
      </c>
    </row>
    <row r="408" spans="1:10">
      <c r="A408" t="s">
        <v>5951</v>
      </c>
      <c r="B408" s="280">
        <v>3.2768030000000001</v>
      </c>
      <c r="C408" s="280">
        <v>3.945271</v>
      </c>
      <c r="D408" s="280">
        <v>1.6892119999999999</v>
      </c>
      <c r="E408" s="280">
        <v>2.0457390000000002</v>
      </c>
      <c r="F408" s="280">
        <v>2.5657079999999999</v>
      </c>
      <c r="G408" s="11" t="s">
        <v>5727</v>
      </c>
      <c r="H408">
        <v>0</v>
      </c>
      <c r="I408">
        <v>0</v>
      </c>
      <c r="J408" s="118" t="s">
        <v>36208</v>
      </c>
    </row>
    <row r="409" spans="1:10">
      <c r="A409" t="s">
        <v>5952</v>
      </c>
      <c r="B409" s="280">
        <v>2.461096</v>
      </c>
      <c r="C409" s="280">
        <v>1.672356</v>
      </c>
      <c r="D409" s="280">
        <v>1.980748</v>
      </c>
      <c r="E409" s="280">
        <v>1.878177</v>
      </c>
      <c r="F409" s="280">
        <v>1.6941870000000001</v>
      </c>
      <c r="G409" s="11" t="s">
        <v>5727</v>
      </c>
      <c r="H409">
        <v>0</v>
      </c>
      <c r="I409">
        <v>0</v>
      </c>
      <c r="J409" s="118" t="s">
        <v>36208</v>
      </c>
    </row>
    <row r="410" spans="1:10">
      <c r="A410" t="s">
        <v>5953</v>
      </c>
      <c r="B410" s="280">
        <v>1.9370639999999999</v>
      </c>
      <c r="C410" s="280">
        <v>1.599404</v>
      </c>
      <c r="D410" s="280">
        <v>1.9655309999999999</v>
      </c>
      <c r="E410" s="280">
        <v>1.9158999999999999</v>
      </c>
      <c r="F410" s="280">
        <v>1.780313</v>
      </c>
      <c r="G410" s="11" t="s">
        <v>5727</v>
      </c>
      <c r="H410">
        <v>0</v>
      </c>
      <c r="I410">
        <v>0</v>
      </c>
      <c r="J410" s="118" t="s">
        <v>36208</v>
      </c>
    </row>
    <row r="411" spans="1:10">
      <c r="A411" t="s">
        <v>5954</v>
      </c>
      <c r="B411" s="280">
        <v>1.814702</v>
      </c>
      <c r="C411" s="280">
        <v>1.5954090000000001</v>
      </c>
      <c r="D411" s="280">
        <v>1.7279439999999999</v>
      </c>
      <c r="E411" s="280">
        <v>1.5948290000000001</v>
      </c>
      <c r="F411" s="280">
        <v>1.6751549999999999</v>
      </c>
      <c r="G411" s="11" t="s">
        <v>5727</v>
      </c>
      <c r="H411">
        <v>0</v>
      </c>
      <c r="I411">
        <v>0</v>
      </c>
      <c r="J411" s="118" t="s">
        <v>36208</v>
      </c>
    </row>
    <row r="412" spans="1:10">
      <c r="A412" t="s">
        <v>5955</v>
      </c>
      <c r="B412" s="280">
        <v>0.90788500000000005</v>
      </c>
      <c r="C412" s="280">
        <v>0.63999760000000006</v>
      </c>
      <c r="D412" s="280">
        <v>1.0124584999999999</v>
      </c>
      <c r="E412" s="280">
        <v>0.75597769999999997</v>
      </c>
      <c r="F412" s="280">
        <v>0.56953410000000004</v>
      </c>
      <c r="G412" s="11" t="s">
        <v>5727</v>
      </c>
      <c r="H412">
        <v>0</v>
      </c>
      <c r="I412">
        <v>0</v>
      </c>
      <c r="J412" s="118" t="s">
        <v>36208</v>
      </c>
    </row>
    <row r="413" spans="1:10">
      <c r="A413" t="s">
        <v>5956</v>
      </c>
      <c r="B413" s="280">
        <v>2.5911460000000002</v>
      </c>
      <c r="C413" s="280">
        <v>2.1050740000000001</v>
      </c>
      <c r="D413" s="280">
        <v>1.8085450000000001</v>
      </c>
      <c r="E413" s="280">
        <v>2.3148550000000001</v>
      </c>
      <c r="F413" s="280">
        <v>2.317107</v>
      </c>
      <c r="G413" s="11" t="s">
        <v>5727</v>
      </c>
      <c r="H413">
        <v>0</v>
      </c>
      <c r="I413">
        <v>0</v>
      </c>
      <c r="J413" s="118" t="s">
        <v>36208</v>
      </c>
    </row>
    <row r="414" spans="1:10">
      <c r="A414" t="s">
        <v>5958</v>
      </c>
      <c r="B414" s="280">
        <v>2.4492829999999999</v>
      </c>
      <c r="C414" s="280">
        <v>1.787679</v>
      </c>
      <c r="D414" s="280">
        <v>2.0503800000000001</v>
      </c>
      <c r="E414" s="280">
        <v>2.0927910000000001</v>
      </c>
      <c r="F414" s="280">
        <v>1.839431</v>
      </c>
      <c r="G414" s="11" t="s">
        <v>5727</v>
      </c>
      <c r="H414">
        <v>0</v>
      </c>
      <c r="I414">
        <v>0</v>
      </c>
      <c r="J414" s="118" t="s">
        <v>36208</v>
      </c>
    </row>
    <row r="415" spans="1:10">
      <c r="A415" t="s">
        <v>5959</v>
      </c>
      <c r="B415" s="280">
        <v>0.86629699999999998</v>
      </c>
      <c r="C415" s="280">
        <v>1.1383886000000001</v>
      </c>
      <c r="D415" s="280">
        <v>0.75906700000000005</v>
      </c>
      <c r="E415" s="280">
        <v>0.80759069999999999</v>
      </c>
      <c r="F415" s="280">
        <v>0.9189851</v>
      </c>
      <c r="G415" s="11" t="s">
        <v>5727</v>
      </c>
      <c r="H415">
        <v>0</v>
      </c>
      <c r="I415">
        <v>0</v>
      </c>
      <c r="J415" s="118" t="s">
        <v>36208</v>
      </c>
    </row>
    <row r="416" spans="1:10">
      <c r="A416" t="s">
        <v>5960</v>
      </c>
      <c r="B416" s="280">
        <v>1.9720850000000001</v>
      </c>
      <c r="C416" s="280">
        <v>2.4368289999999999</v>
      </c>
      <c r="D416" s="280">
        <v>1.9757020000000001</v>
      </c>
      <c r="E416" s="280">
        <v>2.1301950000000001</v>
      </c>
      <c r="F416" s="280">
        <v>2.1193499999999998</v>
      </c>
      <c r="G416" s="11" t="s">
        <v>5727</v>
      </c>
      <c r="H416">
        <v>0</v>
      </c>
      <c r="I416">
        <v>0</v>
      </c>
      <c r="J416" s="118" t="s">
        <v>36208</v>
      </c>
    </row>
    <row r="417" spans="1:10">
      <c r="A417" t="s">
        <v>5963</v>
      </c>
      <c r="B417" s="280">
        <v>2.7755957000000002</v>
      </c>
      <c r="C417" s="280">
        <v>4.2882074000000001</v>
      </c>
      <c r="D417" s="280">
        <v>1.8872076</v>
      </c>
      <c r="E417" s="280">
        <v>0.97361759999999997</v>
      </c>
      <c r="F417" s="280">
        <v>1.7272566</v>
      </c>
      <c r="G417" s="11" t="s">
        <v>5727</v>
      </c>
      <c r="H417">
        <v>0</v>
      </c>
      <c r="I417">
        <v>0</v>
      </c>
      <c r="J417" s="118" t="s">
        <v>36208</v>
      </c>
    </row>
    <row r="418" spans="1:10">
      <c r="A418" t="s">
        <v>5964</v>
      </c>
      <c r="B418" s="280">
        <v>2.1879490000000001</v>
      </c>
      <c r="C418" s="280">
        <v>1.557007</v>
      </c>
      <c r="D418" s="280">
        <v>3.0303589999999998</v>
      </c>
      <c r="E418" s="280">
        <v>3.868776</v>
      </c>
      <c r="F418" s="280">
        <v>1.9740180000000001</v>
      </c>
      <c r="G418" s="11" t="s">
        <v>5727</v>
      </c>
      <c r="H418">
        <v>0</v>
      </c>
      <c r="I418">
        <v>0</v>
      </c>
      <c r="J418" s="118" t="s">
        <v>36208</v>
      </c>
    </row>
    <row r="419" spans="1:10">
      <c r="A419" t="s">
        <v>5965</v>
      </c>
      <c r="B419" s="280">
        <v>1.4780184000000001</v>
      </c>
      <c r="C419" s="280">
        <v>2.7098387000000002</v>
      </c>
      <c r="D419" s="280">
        <v>1.2108036</v>
      </c>
      <c r="E419" s="280">
        <v>0.93191959999999996</v>
      </c>
      <c r="F419" s="280">
        <v>1.1860907000000001</v>
      </c>
      <c r="G419" s="11" t="s">
        <v>5727</v>
      </c>
      <c r="H419">
        <v>0</v>
      </c>
      <c r="I419">
        <v>0</v>
      </c>
      <c r="J419" s="118" t="s">
        <v>36208</v>
      </c>
    </row>
    <row r="420" spans="1:10">
      <c r="A420" t="s">
        <v>5966</v>
      </c>
      <c r="B420" s="280">
        <v>2.0654509999999999</v>
      </c>
      <c r="C420" s="280">
        <v>2.2913399999999999</v>
      </c>
      <c r="D420" s="280">
        <v>2.0299330000000002</v>
      </c>
      <c r="E420" s="280">
        <v>1.9750430000000001</v>
      </c>
      <c r="F420" s="280">
        <v>1.901219</v>
      </c>
      <c r="G420" s="11" t="s">
        <v>5727</v>
      </c>
      <c r="H420">
        <v>0</v>
      </c>
      <c r="I420">
        <v>0</v>
      </c>
      <c r="J420" s="118" t="s">
        <v>36208</v>
      </c>
    </row>
    <row r="421" spans="1:10">
      <c r="A421" t="s">
        <v>5968</v>
      </c>
      <c r="B421" s="280">
        <v>2.119742</v>
      </c>
      <c r="C421" s="280">
        <v>1.8927430000000001</v>
      </c>
      <c r="D421" s="280">
        <v>1.971603</v>
      </c>
      <c r="E421" s="280">
        <v>1.930947</v>
      </c>
      <c r="F421" s="280">
        <v>1.8708530000000001</v>
      </c>
      <c r="G421" s="11" t="s">
        <v>5727</v>
      </c>
      <c r="H421">
        <v>0</v>
      </c>
      <c r="I421">
        <v>0</v>
      </c>
      <c r="J421" s="118" t="s">
        <v>36208</v>
      </c>
    </row>
    <row r="422" spans="1:10">
      <c r="A422" t="s">
        <v>5970</v>
      </c>
      <c r="B422" s="280">
        <v>0.78701189999999999</v>
      </c>
      <c r="C422" s="280">
        <v>0.4487546</v>
      </c>
      <c r="D422" s="280">
        <v>0.85547669999999998</v>
      </c>
      <c r="E422" s="280">
        <v>0.53764319999999999</v>
      </c>
      <c r="F422" s="280">
        <v>0.38596360000000002</v>
      </c>
      <c r="G422" s="11" t="s">
        <v>5727</v>
      </c>
      <c r="H422">
        <v>0</v>
      </c>
      <c r="I422">
        <v>0</v>
      </c>
      <c r="J422" s="118" t="s">
        <v>36208</v>
      </c>
    </row>
    <row r="423" spans="1:10">
      <c r="A423" t="s">
        <v>5971</v>
      </c>
      <c r="B423" s="280">
        <v>2.5285190000000002</v>
      </c>
      <c r="C423" s="280">
        <v>2.3696519999999999</v>
      </c>
      <c r="D423" s="280">
        <v>2.9403779999999999</v>
      </c>
      <c r="E423" s="280">
        <v>2.831242</v>
      </c>
      <c r="F423" s="280">
        <v>2.7336779999999998</v>
      </c>
      <c r="G423" s="11" t="s">
        <v>5727</v>
      </c>
      <c r="H423">
        <v>0</v>
      </c>
      <c r="I423">
        <v>0</v>
      </c>
      <c r="J423" s="118" t="s">
        <v>36208</v>
      </c>
    </row>
    <row r="424" spans="1:10">
      <c r="A424" t="s">
        <v>5972</v>
      </c>
      <c r="B424" s="280">
        <v>2.07152</v>
      </c>
      <c r="C424" s="280">
        <v>1.6039159999999999</v>
      </c>
      <c r="D424" s="280">
        <v>1.579977</v>
      </c>
      <c r="E424" s="280">
        <v>1.6391579999999999</v>
      </c>
      <c r="F424" s="280">
        <v>1.338608</v>
      </c>
      <c r="G424" s="11" t="s">
        <v>5727</v>
      </c>
      <c r="H424">
        <v>0</v>
      </c>
      <c r="I424">
        <v>0</v>
      </c>
      <c r="J424" s="118" t="s">
        <v>36208</v>
      </c>
    </row>
    <row r="425" spans="1:10">
      <c r="A425" t="s">
        <v>5973</v>
      </c>
      <c r="B425" s="280">
        <v>3.2550140000000001</v>
      </c>
      <c r="C425" s="280">
        <v>3.5365579999999999</v>
      </c>
      <c r="D425" s="280">
        <v>3.173416</v>
      </c>
      <c r="E425" s="280">
        <v>2.7466560000000002</v>
      </c>
      <c r="F425" s="280">
        <v>3.2665220000000001</v>
      </c>
      <c r="G425" s="11" t="s">
        <v>5727</v>
      </c>
      <c r="H425">
        <v>0</v>
      </c>
      <c r="I425">
        <v>0</v>
      </c>
      <c r="J425" s="118" t="s">
        <v>36208</v>
      </c>
    </row>
    <row r="426" spans="1:10">
      <c r="A426" t="s">
        <v>5974</v>
      </c>
      <c r="B426" s="280">
        <v>2.15862</v>
      </c>
      <c r="C426" s="280">
        <v>2.810289</v>
      </c>
      <c r="D426" s="280">
        <v>1.7678370000000001</v>
      </c>
      <c r="E426" s="280">
        <v>2.2354219999999998</v>
      </c>
      <c r="F426" s="280">
        <v>2.4933390000000002</v>
      </c>
      <c r="G426" s="11" t="s">
        <v>5727</v>
      </c>
      <c r="H426">
        <v>0</v>
      </c>
      <c r="I426">
        <v>0</v>
      </c>
      <c r="J426" s="118" t="s">
        <v>36208</v>
      </c>
    </row>
    <row r="427" spans="1:10">
      <c r="A427" t="s">
        <v>5976</v>
      </c>
      <c r="B427" s="280">
        <v>2.8195320000000001</v>
      </c>
      <c r="C427" s="280">
        <v>2.213902</v>
      </c>
      <c r="D427" s="280">
        <v>2.550163</v>
      </c>
      <c r="E427" s="280">
        <v>2.5190139999999999</v>
      </c>
      <c r="F427" s="280">
        <v>2.3295159999999999</v>
      </c>
      <c r="G427" s="11" t="s">
        <v>5727</v>
      </c>
      <c r="H427">
        <v>0</v>
      </c>
      <c r="I427">
        <v>0</v>
      </c>
      <c r="J427" s="118" t="s">
        <v>36208</v>
      </c>
    </row>
    <row r="428" spans="1:10">
      <c r="A428" t="s">
        <v>5977</v>
      </c>
      <c r="B428" s="280">
        <v>1.170455</v>
      </c>
      <c r="C428" s="280">
        <v>1.9069210000000001</v>
      </c>
      <c r="D428" s="280">
        <v>1.233025</v>
      </c>
      <c r="E428" s="280">
        <v>1.3261499999999999</v>
      </c>
      <c r="F428" s="280">
        <v>1.1664049999999999</v>
      </c>
      <c r="G428" s="11" t="s">
        <v>5727</v>
      </c>
      <c r="H428">
        <v>0</v>
      </c>
      <c r="I428">
        <v>0</v>
      </c>
      <c r="J428" s="118" t="s">
        <v>36208</v>
      </c>
    </row>
    <row r="429" spans="1:10">
      <c r="A429" t="s">
        <v>5978</v>
      </c>
      <c r="B429" s="280">
        <v>1.9432160000000001</v>
      </c>
      <c r="C429" s="280">
        <v>1.900263</v>
      </c>
      <c r="D429" s="280">
        <v>1.9875510000000001</v>
      </c>
      <c r="E429" s="280">
        <v>2.0114260000000002</v>
      </c>
      <c r="F429" s="280">
        <v>1.9029</v>
      </c>
      <c r="G429" s="11" t="s">
        <v>5727</v>
      </c>
      <c r="H429">
        <v>0</v>
      </c>
      <c r="I429">
        <v>0</v>
      </c>
      <c r="J429" s="118" t="s">
        <v>36208</v>
      </c>
    </row>
    <row r="430" spans="1:10">
      <c r="A430" t="s">
        <v>5979</v>
      </c>
      <c r="B430" s="280">
        <v>2.4854569999999998</v>
      </c>
      <c r="C430" s="280">
        <v>2.4349440000000002</v>
      </c>
      <c r="D430" s="280">
        <v>1.86904</v>
      </c>
      <c r="E430" s="280">
        <v>2.1120890000000001</v>
      </c>
      <c r="F430" s="280">
        <v>2.0791219999999999</v>
      </c>
      <c r="G430" s="11" t="s">
        <v>5727</v>
      </c>
      <c r="H430">
        <v>0</v>
      </c>
      <c r="I430">
        <v>0</v>
      </c>
      <c r="J430" s="118" t="s">
        <v>36208</v>
      </c>
    </row>
    <row r="431" spans="1:10">
      <c r="A431" t="s">
        <v>5980</v>
      </c>
      <c r="B431" s="280">
        <v>2.2284600000000001</v>
      </c>
      <c r="C431" s="280">
        <v>2.2314289999999999</v>
      </c>
      <c r="D431" s="280">
        <v>2.5565250000000002</v>
      </c>
      <c r="E431" s="280">
        <v>2.493179</v>
      </c>
      <c r="F431" s="280">
        <v>2.3912420000000001</v>
      </c>
      <c r="G431" s="11" t="s">
        <v>5727</v>
      </c>
      <c r="H431">
        <v>0</v>
      </c>
      <c r="I431">
        <v>0</v>
      </c>
      <c r="J431" s="118" t="s">
        <v>36208</v>
      </c>
    </row>
    <row r="432" spans="1:10">
      <c r="A432" t="s">
        <v>5981</v>
      </c>
      <c r="B432" s="280">
        <v>2.2303250000000001</v>
      </c>
      <c r="C432" s="280">
        <v>2.228418</v>
      </c>
      <c r="D432" s="280">
        <v>2.0798420000000002</v>
      </c>
      <c r="E432" s="280">
        <v>1.888738</v>
      </c>
      <c r="F432" s="280">
        <v>2.405707</v>
      </c>
      <c r="G432" s="11" t="s">
        <v>5727</v>
      </c>
      <c r="H432">
        <v>0</v>
      </c>
      <c r="I432">
        <v>0</v>
      </c>
      <c r="J432" s="118" t="s">
        <v>36208</v>
      </c>
    </row>
    <row r="433" spans="1:10">
      <c r="A433" t="s">
        <v>5982</v>
      </c>
      <c r="B433" s="280">
        <v>1.5097480000000001</v>
      </c>
      <c r="C433" s="280">
        <v>1.429009</v>
      </c>
      <c r="D433" s="280">
        <v>1.4795119999999999</v>
      </c>
      <c r="E433" s="280">
        <v>1.3937459999999999</v>
      </c>
      <c r="F433" s="280">
        <v>1.374342</v>
      </c>
      <c r="G433" s="11" t="s">
        <v>5727</v>
      </c>
      <c r="H433">
        <v>0</v>
      </c>
      <c r="I433">
        <v>0</v>
      </c>
      <c r="J433" s="118" t="s">
        <v>36208</v>
      </c>
    </row>
    <row r="434" spans="1:10">
      <c r="A434" t="s">
        <v>5983</v>
      </c>
      <c r="B434" s="280">
        <v>2.8258269999999999</v>
      </c>
      <c r="C434" s="280">
        <v>2.9013140000000002</v>
      </c>
      <c r="D434" s="280">
        <v>2.3824329999999998</v>
      </c>
      <c r="E434" s="280">
        <v>2.0842930000000002</v>
      </c>
      <c r="F434" s="280">
        <v>2.958415</v>
      </c>
      <c r="G434" s="11" t="s">
        <v>5727</v>
      </c>
      <c r="H434">
        <v>0</v>
      </c>
      <c r="I434">
        <v>0</v>
      </c>
      <c r="J434" s="118" t="s">
        <v>36208</v>
      </c>
    </row>
    <row r="435" spans="1:10">
      <c r="A435" t="s">
        <v>5984</v>
      </c>
      <c r="B435" s="280">
        <v>1.1987307</v>
      </c>
      <c r="C435" s="280">
        <v>1.0501750000000001</v>
      </c>
      <c r="D435" s="280">
        <v>1.3014327999999999</v>
      </c>
      <c r="E435" s="280">
        <v>0.99954829999999995</v>
      </c>
      <c r="F435" s="280">
        <v>0.9578603</v>
      </c>
      <c r="G435" s="11" t="s">
        <v>5727</v>
      </c>
      <c r="H435">
        <v>0</v>
      </c>
      <c r="I435">
        <v>0</v>
      </c>
      <c r="J435" s="118" t="s">
        <v>36208</v>
      </c>
    </row>
    <row r="436" spans="1:10">
      <c r="A436" t="s">
        <v>5985</v>
      </c>
      <c r="B436" s="280">
        <v>3.3617340000000002</v>
      </c>
      <c r="C436" s="280">
        <v>3.301949</v>
      </c>
      <c r="D436" s="280">
        <v>2.5294279999999998</v>
      </c>
      <c r="E436" s="280">
        <v>3.0126230000000001</v>
      </c>
      <c r="F436" s="280">
        <v>3.4230649999999998</v>
      </c>
      <c r="G436" s="11" t="s">
        <v>5727</v>
      </c>
      <c r="H436">
        <v>0</v>
      </c>
      <c r="I436">
        <v>0</v>
      </c>
      <c r="J436" s="118" t="s">
        <v>36208</v>
      </c>
    </row>
    <row r="437" spans="1:10">
      <c r="A437" t="s">
        <v>5986</v>
      </c>
      <c r="B437" s="280">
        <v>2.1836030000000002</v>
      </c>
      <c r="C437" s="280">
        <v>1.6490929999999999</v>
      </c>
      <c r="D437" s="280">
        <v>1.799382</v>
      </c>
      <c r="E437" s="280">
        <v>1.714663</v>
      </c>
      <c r="F437" s="280">
        <v>1.709781</v>
      </c>
      <c r="G437" s="11" t="s">
        <v>5727</v>
      </c>
      <c r="H437">
        <v>0</v>
      </c>
      <c r="I437">
        <v>0</v>
      </c>
      <c r="J437" s="118" t="s">
        <v>36208</v>
      </c>
    </row>
    <row r="438" spans="1:10">
      <c r="A438" t="s">
        <v>5987</v>
      </c>
      <c r="B438" s="280">
        <v>2.9268990000000001</v>
      </c>
      <c r="C438" s="280">
        <v>3.802168</v>
      </c>
      <c r="D438" s="280">
        <v>2.810603</v>
      </c>
      <c r="E438" s="280">
        <v>3.0486360000000001</v>
      </c>
      <c r="F438" s="280">
        <v>2.8964460000000001</v>
      </c>
      <c r="G438" s="11" t="s">
        <v>5727</v>
      </c>
      <c r="H438">
        <v>0</v>
      </c>
      <c r="I438">
        <v>0</v>
      </c>
      <c r="J438" s="118" t="s">
        <v>36208</v>
      </c>
    </row>
    <row r="439" spans="1:10">
      <c r="A439" t="s">
        <v>5988</v>
      </c>
      <c r="B439" s="280">
        <v>2.480089</v>
      </c>
      <c r="C439" s="280">
        <v>2.2223480000000002</v>
      </c>
      <c r="D439" s="280">
        <v>2.5416530000000002</v>
      </c>
      <c r="E439" s="280">
        <v>2.5274760000000001</v>
      </c>
      <c r="F439" s="280">
        <v>2.3716819999999998</v>
      </c>
      <c r="G439" s="11" t="s">
        <v>5727</v>
      </c>
      <c r="H439">
        <v>0</v>
      </c>
      <c r="I439">
        <v>0</v>
      </c>
      <c r="J439" s="118" t="s">
        <v>36208</v>
      </c>
    </row>
    <row r="440" spans="1:10">
      <c r="A440" t="s">
        <v>5989</v>
      </c>
      <c r="B440" s="280">
        <v>1.8349709999999999</v>
      </c>
      <c r="C440" s="280">
        <v>1.717708</v>
      </c>
      <c r="D440" s="280">
        <v>1.7936559999999999</v>
      </c>
      <c r="E440" s="280">
        <v>1.8597509999999999</v>
      </c>
      <c r="F440" s="280">
        <v>1.8260609999999999</v>
      </c>
      <c r="G440" s="11" t="s">
        <v>5727</v>
      </c>
      <c r="H440">
        <v>0</v>
      </c>
      <c r="I440">
        <v>0</v>
      </c>
      <c r="J440" s="118" t="s">
        <v>36208</v>
      </c>
    </row>
    <row r="441" spans="1:10">
      <c r="A441" t="s">
        <v>5990</v>
      </c>
      <c r="B441" s="280">
        <v>3.1939630000000001</v>
      </c>
      <c r="C441" s="280">
        <v>2.3931629999999999</v>
      </c>
      <c r="D441" s="280">
        <v>3.2551510000000001</v>
      </c>
      <c r="E441" s="280">
        <v>2.9463759999999999</v>
      </c>
      <c r="F441" s="280">
        <v>2.6953109999999998</v>
      </c>
      <c r="G441" s="11" t="s">
        <v>5727</v>
      </c>
      <c r="H441">
        <v>0</v>
      </c>
      <c r="I441">
        <v>0</v>
      </c>
      <c r="J441" s="118" t="s">
        <v>36208</v>
      </c>
    </row>
    <row r="442" spans="1:10">
      <c r="A442" t="s">
        <v>5991</v>
      </c>
      <c r="B442" s="280">
        <v>1.391519</v>
      </c>
      <c r="C442" s="280">
        <v>1.8382700000000001</v>
      </c>
      <c r="D442" s="280">
        <v>1.4400740000000001</v>
      </c>
      <c r="E442" s="280">
        <v>1.6429370000000001</v>
      </c>
      <c r="F442" s="280">
        <v>2.5426700000000002</v>
      </c>
      <c r="G442" s="11" t="s">
        <v>5727</v>
      </c>
      <c r="H442">
        <v>0</v>
      </c>
      <c r="I442">
        <v>0</v>
      </c>
      <c r="J442" s="118" t="s">
        <v>36208</v>
      </c>
    </row>
    <row r="443" spans="1:10">
      <c r="A443" t="s">
        <v>5992</v>
      </c>
      <c r="B443" s="280">
        <v>1.865683</v>
      </c>
      <c r="C443" s="280">
        <v>1.519236</v>
      </c>
      <c r="D443" s="280">
        <v>1.6822680000000001</v>
      </c>
      <c r="E443" s="280">
        <v>1.656496</v>
      </c>
      <c r="F443" s="280">
        <v>1.5590470000000001</v>
      </c>
      <c r="G443" s="11" t="s">
        <v>5727</v>
      </c>
      <c r="H443">
        <v>0</v>
      </c>
      <c r="I443">
        <v>0</v>
      </c>
      <c r="J443" s="118" t="s">
        <v>36208</v>
      </c>
    </row>
    <row r="444" spans="1:10">
      <c r="A444" t="s">
        <v>5993</v>
      </c>
      <c r="B444" s="280">
        <v>1.2821469999999999</v>
      </c>
      <c r="C444" s="280">
        <v>1.305045</v>
      </c>
      <c r="D444" s="280">
        <v>1.4789319999999999</v>
      </c>
      <c r="E444" s="280">
        <v>1.308057</v>
      </c>
      <c r="F444" s="280">
        <v>1.473819</v>
      </c>
      <c r="G444" s="11" t="s">
        <v>5727</v>
      </c>
      <c r="H444">
        <v>0</v>
      </c>
      <c r="I444">
        <v>0</v>
      </c>
      <c r="J444" s="118" t="s">
        <v>36208</v>
      </c>
    </row>
    <row r="445" spans="1:10">
      <c r="A445" t="s">
        <v>5994</v>
      </c>
      <c r="B445" s="280">
        <v>2.3836659999999998</v>
      </c>
      <c r="C445" s="280">
        <v>2.2788789999999999</v>
      </c>
      <c r="D445" s="280">
        <v>2.8385509999999998</v>
      </c>
      <c r="E445" s="280">
        <v>2.5104639999999998</v>
      </c>
      <c r="F445" s="280">
        <v>2.4591340000000002</v>
      </c>
      <c r="G445" s="11" t="s">
        <v>5727</v>
      </c>
      <c r="H445">
        <v>0</v>
      </c>
      <c r="I445">
        <v>0</v>
      </c>
      <c r="J445" s="118" t="s">
        <v>36208</v>
      </c>
    </row>
    <row r="446" spans="1:10">
      <c r="A446" t="s">
        <v>5995</v>
      </c>
      <c r="B446" s="280">
        <v>1.243614</v>
      </c>
      <c r="C446" s="280">
        <v>1.8405929999999999</v>
      </c>
      <c r="D446" s="280">
        <v>1.588074</v>
      </c>
      <c r="E446" s="280">
        <v>1.518348</v>
      </c>
      <c r="F446" s="280">
        <v>1.7672079999999999</v>
      </c>
      <c r="G446" s="11" t="s">
        <v>5727</v>
      </c>
      <c r="H446">
        <v>0</v>
      </c>
      <c r="I446">
        <v>0</v>
      </c>
      <c r="J446" s="118" t="s">
        <v>36208</v>
      </c>
    </row>
    <row r="447" spans="1:10">
      <c r="A447" t="s">
        <v>5996</v>
      </c>
      <c r="B447" s="280">
        <v>0.68246410000000002</v>
      </c>
      <c r="C447" s="280">
        <v>0.76530039999999999</v>
      </c>
      <c r="D447" s="280">
        <v>0.95551439999999999</v>
      </c>
      <c r="E447" s="280">
        <v>0.65331399999999995</v>
      </c>
      <c r="F447" s="280">
        <v>0.81260849999999996</v>
      </c>
      <c r="G447" s="11" t="s">
        <v>5727</v>
      </c>
      <c r="H447">
        <v>0</v>
      </c>
      <c r="I447">
        <v>0</v>
      </c>
      <c r="J447" s="118" t="s">
        <v>36208</v>
      </c>
    </row>
    <row r="448" spans="1:10">
      <c r="A448" t="s">
        <v>5997</v>
      </c>
      <c r="B448" s="280">
        <v>0.83017980000000002</v>
      </c>
      <c r="C448" s="280">
        <v>1.1586605000000001</v>
      </c>
      <c r="D448" s="280">
        <v>1.0698099000000001</v>
      </c>
      <c r="E448" s="280">
        <v>1.0320895000000001</v>
      </c>
      <c r="F448" s="280">
        <v>1.1758322000000001</v>
      </c>
      <c r="G448" s="11" t="s">
        <v>5727</v>
      </c>
      <c r="H448">
        <v>0</v>
      </c>
      <c r="I448">
        <v>0</v>
      </c>
      <c r="J448" s="118" t="s">
        <v>36208</v>
      </c>
    </row>
    <row r="449" spans="1:10">
      <c r="A449" t="s">
        <v>5998</v>
      </c>
      <c r="B449" s="280">
        <v>3.1418400000000002</v>
      </c>
      <c r="C449" s="280">
        <v>3.5142959999999999</v>
      </c>
      <c r="D449" s="280">
        <v>3.3137270000000001</v>
      </c>
      <c r="E449" s="280">
        <v>3.7679670000000001</v>
      </c>
      <c r="F449" s="280">
        <v>3.019517</v>
      </c>
      <c r="G449" s="11" t="s">
        <v>5727</v>
      </c>
      <c r="H449">
        <v>0</v>
      </c>
      <c r="I449">
        <v>0</v>
      </c>
      <c r="J449" s="118" t="s">
        <v>36208</v>
      </c>
    </row>
    <row r="450" spans="1:10">
      <c r="A450" t="s">
        <v>5999</v>
      </c>
      <c r="B450" s="280">
        <v>1.2716289999999999</v>
      </c>
      <c r="C450" s="280">
        <v>1.0840369999999999</v>
      </c>
      <c r="D450" s="280">
        <v>1.221986</v>
      </c>
      <c r="E450" s="280">
        <v>1.192674</v>
      </c>
      <c r="F450" s="280">
        <v>1.111488</v>
      </c>
      <c r="G450" s="11" t="s">
        <v>5727</v>
      </c>
      <c r="H450">
        <v>0</v>
      </c>
      <c r="I450">
        <v>0</v>
      </c>
      <c r="J450" s="118" t="s">
        <v>36208</v>
      </c>
    </row>
    <row r="451" spans="1:10">
      <c r="A451" t="s">
        <v>6000</v>
      </c>
      <c r="B451" s="280">
        <v>3.4772970000000001</v>
      </c>
      <c r="C451" s="280">
        <v>2.413494</v>
      </c>
      <c r="D451" s="280">
        <v>3.3958810000000001</v>
      </c>
      <c r="E451" s="280">
        <v>2.9483649999999999</v>
      </c>
      <c r="F451" s="280">
        <v>2.7477450000000001</v>
      </c>
      <c r="G451" s="11" t="s">
        <v>5727</v>
      </c>
      <c r="H451">
        <v>0</v>
      </c>
      <c r="I451">
        <v>0</v>
      </c>
      <c r="J451" s="118" t="s">
        <v>36208</v>
      </c>
    </row>
    <row r="452" spans="1:10">
      <c r="A452" t="s">
        <v>6001</v>
      </c>
      <c r="B452" s="280">
        <v>1.5185390000000001</v>
      </c>
      <c r="C452" s="280">
        <v>1.771555</v>
      </c>
      <c r="D452" s="280">
        <v>1.1004929999999999</v>
      </c>
      <c r="E452" s="280">
        <v>1.2978639999999999</v>
      </c>
      <c r="F452" s="280">
        <v>1.409796</v>
      </c>
      <c r="G452" s="11" t="s">
        <v>5727</v>
      </c>
      <c r="H452">
        <v>0</v>
      </c>
      <c r="I452">
        <v>0</v>
      </c>
      <c r="J452" s="118" t="s">
        <v>36208</v>
      </c>
    </row>
    <row r="453" spans="1:10">
      <c r="A453" t="s">
        <v>6002</v>
      </c>
      <c r="B453" s="280">
        <v>2.034586</v>
      </c>
      <c r="C453" s="280">
        <v>1.7167429999999999</v>
      </c>
      <c r="D453" s="280">
        <v>1.8957360000000001</v>
      </c>
      <c r="E453" s="280">
        <v>1.8120179999999999</v>
      </c>
      <c r="F453" s="280">
        <v>1.785909</v>
      </c>
      <c r="G453" s="11" t="s">
        <v>5727</v>
      </c>
      <c r="H453">
        <v>0</v>
      </c>
      <c r="I453">
        <v>0</v>
      </c>
      <c r="J453" s="118" t="s">
        <v>36208</v>
      </c>
    </row>
    <row r="454" spans="1:10">
      <c r="A454" t="s">
        <v>6003</v>
      </c>
      <c r="B454" s="280">
        <v>1.35324</v>
      </c>
      <c r="C454" s="280">
        <v>1.2905329999999999</v>
      </c>
      <c r="D454" s="280">
        <v>1.425799</v>
      </c>
      <c r="E454" s="280">
        <v>1.3792770000000001</v>
      </c>
      <c r="F454" s="280">
        <v>1.3451850000000001</v>
      </c>
      <c r="G454" s="11" t="s">
        <v>5727</v>
      </c>
      <c r="H454">
        <v>0</v>
      </c>
      <c r="I454">
        <v>0</v>
      </c>
      <c r="J454" s="118" t="s">
        <v>36208</v>
      </c>
    </row>
    <row r="455" spans="1:10">
      <c r="A455" t="s">
        <v>6004</v>
      </c>
      <c r="B455" s="280">
        <v>1.2794972</v>
      </c>
      <c r="C455" s="280">
        <v>0.99066480000000001</v>
      </c>
      <c r="D455" s="280">
        <v>1.3923209000000001</v>
      </c>
      <c r="E455" s="280">
        <v>1.2855955999999999</v>
      </c>
      <c r="F455" s="280">
        <v>1.3390076</v>
      </c>
      <c r="G455" s="11" t="s">
        <v>5727</v>
      </c>
      <c r="H455">
        <v>0</v>
      </c>
      <c r="I455">
        <v>0</v>
      </c>
      <c r="J455" s="118" t="s">
        <v>36208</v>
      </c>
    </row>
    <row r="456" spans="1:10">
      <c r="A456" t="s">
        <v>6005</v>
      </c>
      <c r="B456" s="280">
        <v>1.5770599999999999</v>
      </c>
      <c r="C456" s="280">
        <v>2.2667060000000001</v>
      </c>
      <c r="D456" s="280">
        <v>1.776762</v>
      </c>
      <c r="E456" s="280">
        <v>1.6350709999999999</v>
      </c>
      <c r="F456" s="280">
        <v>1.7423150000000001</v>
      </c>
      <c r="G456" s="11" t="s">
        <v>5727</v>
      </c>
      <c r="H456">
        <v>0</v>
      </c>
      <c r="I456">
        <v>0</v>
      </c>
      <c r="J456" s="118" t="s">
        <v>36208</v>
      </c>
    </row>
    <row r="457" spans="1:10">
      <c r="A457" t="s">
        <v>6006</v>
      </c>
      <c r="B457" s="280">
        <v>1.78105</v>
      </c>
      <c r="C457" s="280">
        <v>3.644339</v>
      </c>
      <c r="D457" s="280">
        <v>1.585944</v>
      </c>
      <c r="E457" s="280">
        <v>1.339674</v>
      </c>
      <c r="F457" s="280">
        <v>1.4204019999999999</v>
      </c>
      <c r="G457" s="11" t="s">
        <v>5727</v>
      </c>
      <c r="H457">
        <v>0</v>
      </c>
      <c r="I457">
        <v>0</v>
      </c>
      <c r="J457" s="118" t="s">
        <v>36208</v>
      </c>
    </row>
    <row r="458" spans="1:10">
      <c r="A458" t="s">
        <v>6008</v>
      </c>
      <c r="B458" s="280">
        <v>1.8527039999999999</v>
      </c>
      <c r="C458" s="280">
        <v>1.7668079999999999</v>
      </c>
      <c r="D458" s="280">
        <v>1.9606049999999999</v>
      </c>
      <c r="E458" s="280">
        <v>1.8533379999999999</v>
      </c>
      <c r="F458" s="280">
        <v>1.879896</v>
      </c>
      <c r="G458" s="11" t="s">
        <v>5727</v>
      </c>
      <c r="H458">
        <v>0</v>
      </c>
      <c r="I458">
        <v>0</v>
      </c>
      <c r="J458" s="118" t="s">
        <v>36208</v>
      </c>
    </row>
    <row r="459" spans="1:10">
      <c r="A459" t="s">
        <v>6009</v>
      </c>
      <c r="B459" s="280">
        <v>1.8295729999999999</v>
      </c>
      <c r="C459" s="280">
        <v>1.986289</v>
      </c>
      <c r="D459" s="280">
        <v>1.6389290000000001</v>
      </c>
      <c r="E459" s="280">
        <v>1.83152</v>
      </c>
      <c r="F459" s="280">
        <v>1.9392609999999999</v>
      </c>
      <c r="G459" s="11" t="s">
        <v>5727</v>
      </c>
      <c r="H459">
        <v>0</v>
      </c>
      <c r="I459">
        <v>0</v>
      </c>
      <c r="J459" s="118" t="s">
        <v>36208</v>
      </c>
    </row>
    <row r="460" spans="1:10">
      <c r="A460" t="s">
        <v>6011</v>
      </c>
      <c r="B460" s="280">
        <v>-0.142678</v>
      </c>
      <c r="C460" s="280">
        <v>-0.96513309999999997</v>
      </c>
      <c r="D460" s="280">
        <v>-0.46236850000000002</v>
      </c>
      <c r="E460" s="280">
        <v>-0.59656229999999999</v>
      </c>
      <c r="F460" s="280">
        <v>-0.48102689999999998</v>
      </c>
      <c r="G460" s="11" t="s">
        <v>5727</v>
      </c>
      <c r="H460">
        <v>0</v>
      </c>
      <c r="I460">
        <v>0</v>
      </c>
      <c r="J460" s="118" t="s">
        <v>36208</v>
      </c>
    </row>
    <row r="461" spans="1:10">
      <c r="A461" t="s">
        <v>6012</v>
      </c>
      <c r="B461" s="280">
        <v>1.9318599999999999</v>
      </c>
      <c r="C461" s="280">
        <v>1.7668029999999999</v>
      </c>
      <c r="D461" s="280">
        <v>1.988273</v>
      </c>
      <c r="E461" s="280">
        <v>1.8662080000000001</v>
      </c>
      <c r="F461" s="280">
        <v>1.8898250000000001</v>
      </c>
      <c r="G461" s="11" t="s">
        <v>5727</v>
      </c>
      <c r="H461">
        <v>0</v>
      </c>
      <c r="I461">
        <v>0</v>
      </c>
      <c r="J461" s="118" t="s">
        <v>36208</v>
      </c>
    </row>
    <row r="462" spans="1:10">
      <c r="A462" t="s">
        <v>6014</v>
      </c>
      <c r="B462" s="280">
        <v>1.140069</v>
      </c>
      <c r="C462" s="280">
        <v>1.218764</v>
      </c>
      <c r="D462" s="280">
        <v>1.1371849999999999</v>
      </c>
      <c r="E462" s="280">
        <v>1.1570670000000001</v>
      </c>
      <c r="F462" s="280">
        <v>1.0226379999999999</v>
      </c>
      <c r="G462" s="11" t="s">
        <v>5727</v>
      </c>
      <c r="H462">
        <v>0</v>
      </c>
      <c r="I462">
        <v>0</v>
      </c>
      <c r="J462" s="118" t="s">
        <v>36208</v>
      </c>
    </row>
    <row r="463" spans="1:10">
      <c r="A463" t="s">
        <v>6015</v>
      </c>
      <c r="B463" s="280">
        <v>0.22509377999999999</v>
      </c>
      <c r="C463" s="280">
        <v>0.1145523</v>
      </c>
      <c r="D463" s="280">
        <v>0.20190006999999999</v>
      </c>
      <c r="E463" s="280">
        <v>4.629047E-2</v>
      </c>
      <c r="F463" s="280">
        <v>0.15416097000000001</v>
      </c>
      <c r="G463" s="11" t="s">
        <v>5727</v>
      </c>
      <c r="H463">
        <v>0</v>
      </c>
      <c r="I463">
        <v>0</v>
      </c>
      <c r="J463" s="118" t="s">
        <v>36208</v>
      </c>
    </row>
    <row r="464" spans="1:10">
      <c r="A464" t="s">
        <v>6016</v>
      </c>
      <c r="B464" s="280">
        <v>0.51176359999999999</v>
      </c>
      <c r="C464" s="280">
        <v>0.60625620000000002</v>
      </c>
      <c r="D464" s="280">
        <v>0.68760589999999999</v>
      </c>
      <c r="E464" s="280">
        <v>0.52817519999999996</v>
      </c>
      <c r="F464" s="280">
        <v>0.4428184</v>
      </c>
      <c r="G464" s="11" t="s">
        <v>5727</v>
      </c>
      <c r="H464">
        <v>0</v>
      </c>
      <c r="I464">
        <v>0</v>
      </c>
      <c r="J464" s="118" t="s">
        <v>36208</v>
      </c>
    </row>
    <row r="465" spans="1:10">
      <c r="A465" t="s">
        <v>6017</v>
      </c>
      <c r="B465" s="280">
        <v>0.75464900000000001</v>
      </c>
      <c r="C465" s="280">
        <v>0.39434760000000002</v>
      </c>
      <c r="D465" s="280">
        <v>0.47922700000000001</v>
      </c>
      <c r="E465" s="280">
        <v>0.3676007</v>
      </c>
      <c r="F465" s="280">
        <v>0.57158330000000002</v>
      </c>
      <c r="G465" s="11" t="s">
        <v>5727</v>
      </c>
      <c r="H465">
        <v>0</v>
      </c>
      <c r="I465">
        <v>0</v>
      </c>
      <c r="J465" s="118" t="s">
        <v>36208</v>
      </c>
    </row>
    <row r="466" spans="1:10">
      <c r="A466" t="s">
        <v>6018</v>
      </c>
      <c r="B466" s="280">
        <v>0.88454580000000005</v>
      </c>
      <c r="C466" s="280">
        <v>0.86384620000000001</v>
      </c>
      <c r="D466" s="280">
        <v>0.78706359999999997</v>
      </c>
      <c r="E466" s="280">
        <v>0.94794679999999998</v>
      </c>
      <c r="F466" s="280">
        <v>0.72386159999999999</v>
      </c>
      <c r="G466" s="11" t="s">
        <v>5727</v>
      </c>
      <c r="H466">
        <v>0</v>
      </c>
      <c r="I466">
        <v>0</v>
      </c>
      <c r="J466" s="118" t="s">
        <v>36208</v>
      </c>
    </row>
    <row r="467" spans="1:10">
      <c r="A467" t="s">
        <v>6019</v>
      </c>
      <c r="B467" s="280">
        <v>2.1861480000000002</v>
      </c>
      <c r="C467" s="280">
        <v>2.455921</v>
      </c>
      <c r="D467" s="280">
        <v>2.221546</v>
      </c>
      <c r="E467" s="280">
        <v>2.1207769999999999</v>
      </c>
      <c r="F467" s="280">
        <v>2.2554379999999998</v>
      </c>
      <c r="G467" s="11" t="s">
        <v>5727</v>
      </c>
      <c r="H467">
        <v>0</v>
      </c>
      <c r="I467">
        <v>0</v>
      </c>
      <c r="J467" s="118" t="s">
        <v>36208</v>
      </c>
    </row>
    <row r="468" spans="1:10">
      <c r="A468" t="s">
        <v>6020</v>
      </c>
      <c r="B468" s="280">
        <v>0.34808538</v>
      </c>
      <c r="C468" s="280">
        <v>-0.34114392999999998</v>
      </c>
      <c r="D468" s="280">
        <v>6.320547E-2</v>
      </c>
      <c r="E468" s="280">
        <v>0.14252443000000001</v>
      </c>
      <c r="F468" s="280">
        <v>-7.6262549999999998E-2</v>
      </c>
      <c r="G468" s="11" t="s">
        <v>5727</v>
      </c>
      <c r="H468">
        <v>0</v>
      </c>
      <c r="I468">
        <v>0</v>
      </c>
      <c r="J468" s="118" t="s">
        <v>36208</v>
      </c>
    </row>
    <row r="469" spans="1:10">
      <c r="A469" t="s">
        <v>6021</v>
      </c>
      <c r="B469" s="280">
        <v>1.6000479999999999</v>
      </c>
      <c r="C469" s="280">
        <v>1.677041</v>
      </c>
      <c r="D469" s="280">
        <v>1.7069209999999999</v>
      </c>
      <c r="E469" s="280">
        <v>1.748367</v>
      </c>
      <c r="F469" s="280">
        <v>1.62297</v>
      </c>
      <c r="G469" s="11" t="s">
        <v>5727</v>
      </c>
      <c r="H469">
        <v>0</v>
      </c>
      <c r="I469">
        <v>0</v>
      </c>
      <c r="J469" s="118" t="s">
        <v>36208</v>
      </c>
    </row>
    <row r="470" spans="1:10">
      <c r="A470" t="s">
        <v>6022</v>
      </c>
      <c r="B470" s="280">
        <v>2.7322980000000001</v>
      </c>
      <c r="C470" s="280">
        <v>3.4073530000000001</v>
      </c>
      <c r="D470" s="280">
        <v>2.4110649999999998</v>
      </c>
      <c r="E470" s="280">
        <v>3.3070810000000002</v>
      </c>
      <c r="F470" s="280">
        <v>2.9685069999999998</v>
      </c>
      <c r="G470" s="11" t="s">
        <v>5727</v>
      </c>
      <c r="H470">
        <v>0</v>
      </c>
      <c r="I470">
        <v>0</v>
      </c>
      <c r="J470" s="118" t="s">
        <v>36208</v>
      </c>
    </row>
    <row r="471" spans="1:10">
      <c r="A471" t="s">
        <v>6023</v>
      </c>
      <c r="B471" s="280">
        <v>3.4958179999999999</v>
      </c>
      <c r="C471" s="280">
        <v>3.436258</v>
      </c>
      <c r="D471" s="280">
        <v>2.239608</v>
      </c>
      <c r="E471" s="280">
        <v>2.5660099999999999</v>
      </c>
      <c r="F471" s="280">
        <v>3.8805640000000001</v>
      </c>
      <c r="G471" s="11" t="s">
        <v>5727</v>
      </c>
      <c r="H471">
        <v>0</v>
      </c>
      <c r="I471">
        <v>0</v>
      </c>
      <c r="J471" s="118" t="s">
        <v>36208</v>
      </c>
    </row>
    <row r="472" spans="1:10">
      <c r="A472" t="s">
        <v>6025</v>
      </c>
      <c r="B472" s="280">
        <v>3.1034899999999999</v>
      </c>
      <c r="C472" s="280">
        <v>3.69693</v>
      </c>
      <c r="D472" s="280">
        <v>3.6453989999999998</v>
      </c>
      <c r="E472" s="280">
        <v>3.1719870000000001</v>
      </c>
      <c r="F472" s="280">
        <v>3.3338589999999999</v>
      </c>
      <c r="G472" s="11" t="s">
        <v>5727</v>
      </c>
      <c r="H472">
        <v>0</v>
      </c>
      <c r="I472">
        <v>0</v>
      </c>
      <c r="J472" s="118" t="s">
        <v>36208</v>
      </c>
    </row>
    <row r="473" spans="1:10">
      <c r="A473" t="s">
        <v>6026</v>
      </c>
      <c r="B473" s="280">
        <v>1.7675909999999999</v>
      </c>
      <c r="C473" s="280">
        <v>1.4353359999999999</v>
      </c>
      <c r="D473" s="280">
        <v>1.69963</v>
      </c>
      <c r="E473" s="280">
        <v>1.5965480000000001</v>
      </c>
      <c r="F473" s="280">
        <v>1.5847530000000001</v>
      </c>
      <c r="G473" s="11" t="s">
        <v>5727</v>
      </c>
      <c r="H473">
        <v>0</v>
      </c>
      <c r="I473">
        <v>0</v>
      </c>
      <c r="J473" s="118" t="s">
        <v>36208</v>
      </c>
    </row>
    <row r="474" spans="1:10">
      <c r="A474" t="s">
        <v>6028</v>
      </c>
      <c r="B474" s="280">
        <v>1.7733680000000001</v>
      </c>
      <c r="C474" s="280">
        <v>1.4350309999999999</v>
      </c>
      <c r="D474" s="280">
        <v>1.593286</v>
      </c>
      <c r="E474" s="280">
        <v>1.739471</v>
      </c>
      <c r="F474" s="280">
        <v>1.528314</v>
      </c>
      <c r="G474" s="11" t="s">
        <v>5727</v>
      </c>
      <c r="H474">
        <v>0</v>
      </c>
      <c r="I474">
        <v>0</v>
      </c>
      <c r="J474" s="118" t="s">
        <v>36208</v>
      </c>
    </row>
    <row r="475" spans="1:10">
      <c r="A475" t="s">
        <v>6029</v>
      </c>
      <c r="B475" s="280">
        <v>2.6098499999999998</v>
      </c>
      <c r="C475" s="280">
        <v>3.421046</v>
      </c>
      <c r="D475" s="280">
        <v>2.8963030000000001</v>
      </c>
      <c r="E475" s="280">
        <v>2.7812619999999999</v>
      </c>
      <c r="F475" s="280">
        <v>3.136082</v>
      </c>
      <c r="G475" s="11" t="s">
        <v>5727</v>
      </c>
      <c r="H475">
        <v>0</v>
      </c>
      <c r="I475">
        <v>0</v>
      </c>
      <c r="J475" s="118" t="s">
        <v>36208</v>
      </c>
    </row>
    <row r="476" spans="1:10">
      <c r="A476" t="s">
        <v>6030</v>
      </c>
      <c r="B476" s="280">
        <v>2.429691</v>
      </c>
      <c r="C476" s="280">
        <v>2.0832760000000001</v>
      </c>
      <c r="D476" s="280">
        <v>2.053016</v>
      </c>
      <c r="E476" s="280">
        <v>2.065099</v>
      </c>
      <c r="F476" s="280">
        <v>1.9430670000000001</v>
      </c>
      <c r="G476" s="11" t="s">
        <v>5727</v>
      </c>
      <c r="H476">
        <v>0</v>
      </c>
      <c r="I476">
        <v>0</v>
      </c>
      <c r="J476" s="118" t="s">
        <v>36208</v>
      </c>
    </row>
    <row r="477" spans="1:10">
      <c r="A477" t="s">
        <v>6031</v>
      </c>
      <c r="B477" s="280">
        <v>1.158787</v>
      </c>
      <c r="C477" s="280">
        <v>0.94481090000000001</v>
      </c>
      <c r="D477" s="280">
        <v>0.91541150000000004</v>
      </c>
      <c r="E477" s="280">
        <v>0.78392260000000002</v>
      </c>
      <c r="F477" s="280">
        <v>0.88543919999999998</v>
      </c>
      <c r="G477" s="11" t="s">
        <v>5727</v>
      </c>
      <c r="H477">
        <v>0</v>
      </c>
      <c r="I477">
        <v>0</v>
      </c>
      <c r="J477" s="118" t="s">
        <v>36208</v>
      </c>
    </row>
    <row r="478" spans="1:10">
      <c r="A478" t="s">
        <v>6032</v>
      </c>
      <c r="B478" s="280">
        <v>2.1853850000000001</v>
      </c>
      <c r="C478" s="280">
        <v>2.2067420000000002</v>
      </c>
      <c r="D478" s="280">
        <v>2.2891020000000002</v>
      </c>
      <c r="E478" s="280">
        <v>2.2034720000000001</v>
      </c>
      <c r="F478" s="280">
        <v>2.3083619999999998</v>
      </c>
      <c r="G478" s="11" t="s">
        <v>5727</v>
      </c>
      <c r="H478">
        <v>0</v>
      </c>
      <c r="I478">
        <v>0</v>
      </c>
      <c r="J478" s="118" t="s">
        <v>36208</v>
      </c>
    </row>
    <row r="479" spans="1:10">
      <c r="A479" t="s">
        <v>6033</v>
      </c>
      <c r="B479" s="280">
        <v>2.085925</v>
      </c>
      <c r="C479" s="280">
        <v>2.2455799999999999</v>
      </c>
      <c r="D479" s="280">
        <v>2.0119090000000002</v>
      </c>
      <c r="E479" s="280">
        <v>1.912175</v>
      </c>
      <c r="F479" s="280">
        <v>1.829445</v>
      </c>
      <c r="G479" s="11" t="s">
        <v>5727</v>
      </c>
      <c r="H479">
        <v>0</v>
      </c>
      <c r="I479">
        <v>0</v>
      </c>
      <c r="J479" s="118" t="s">
        <v>36208</v>
      </c>
    </row>
    <row r="480" spans="1:10">
      <c r="A480" t="s">
        <v>6034</v>
      </c>
      <c r="B480" s="280">
        <v>1.8965719999999999</v>
      </c>
      <c r="C480" s="280">
        <v>3.006713</v>
      </c>
      <c r="D480" s="280">
        <v>1.4724139999999999</v>
      </c>
      <c r="E480" s="280">
        <v>1.3853340000000001</v>
      </c>
      <c r="F480" s="280">
        <v>1.5490299999999999</v>
      </c>
      <c r="G480" s="11" t="s">
        <v>5727</v>
      </c>
      <c r="H480">
        <v>0</v>
      </c>
      <c r="I480">
        <v>0</v>
      </c>
      <c r="J480" s="118" t="s">
        <v>36208</v>
      </c>
    </row>
    <row r="481" spans="1:10">
      <c r="A481" t="s">
        <v>6035</v>
      </c>
      <c r="B481" s="280">
        <v>2.6180979999999998</v>
      </c>
      <c r="C481" s="280">
        <v>2.7318210000000001</v>
      </c>
      <c r="D481" s="280">
        <v>1.3991819999999999</v>
      </c>
      <c r="E481" s="280">
        <v>1.3798729999999999</v>
      </c>
      <c r="F481" s="280">
        <v>1.8904369999999999</v>
      </c>
      <c r="G481" s="11" t="s">
        <v>5727</v>
      </c>
      <c r="H481">
        <v>0</v>
      </c>
      <c r="I481">
        <v>0</v>
      </c>
      <c r="J481" s="118" t="s">
        <v>36208</v>
      </c>
    </row>
    <row r="482" spans="1:10">
      <c r="A482" t="s">
        <v>6036</v>
      </c>
      <c r="B482" s="280">
        <v>2.0981459999999998</v>
      </c>
      <c r="C482" s="280">
        <v>1.9973289999999999</v>
      </c>
      <c r="D482" s="280">
        <v>2.1547550000000002</v>
      </c>
      <c r="E482" s="280">
        <v>2.1035870000000001</v>
      </c>
      <c r="F482" s="280">
        <v>2.0350809999999999</v>
      </c>
      <c r="G482" s="11" t="s">
        <v>5727</v>
      </c>
      <c r="H482">
        <v>0</v>
      </c>
      <c r="I482">
        <v>0</v>
      </c>
      <c r="J482" s="118" t="s">
        <v>36208</v>
      </c>
    </row>
    <row r="483" spans="1:10">
      <c r="A483" t="s">
        <v>6037</v>
      </c>
      <c r="B483" s="280">
        <v>4.0410279999999998</v>
      </c>
      <c r="C483" s="280">
        <v>3.2112790000000002</v>
      </c>
      <c r="D483" s="280">
        <v>4.5300940000000001</v>
      </c>
      <c r="E483" s="280">
        <v>4.2366299999999999</v>
      </c>
      <c r="F483" s="280">
        <v>3.992737</v>
      </c>
      <c r="G483" s="11" t="s">
        <v>5727</v>
      </c>
      <c r="H483">
        <v>0</v>
      </c>
      <c r="I483">
        <v>0</v>
      </c>
      <c r="J483" s="118" t="s">
        <v>36208</v>
      </c>
    </row>
    <row r="484" spans="1:10">
      <c r="A484" t="s">
        <v>6038</v>
      </c>
      <c r="B484" s="280">
        <v>1.923962</v>
      </c>
      <c r="C484" s="280">
        <v>2.0013640000000001</v>
      </c>
      <c r="D484" s="280">
        <v>1.926018</v>
      </c>
      <c r="E484" s="280">
        <v>1.8084610000000001</v>
      </c>
      <c r="F484" s="280">
        <v>1.755034</v>
      </c>
      <c r="G484" s="11" t="s">
        <v>5727</v>
      </c>
      <c r="H484">
        <v>0</v>
      </c>
      <c r="I484">
        <v>0</v>
      </c>
      <c r="J484" s="118" t="s">
        <v>36208</v>
      </c>
    </row>
    <row r="485" spans="1:10">
      <c r="A485" t="s">
        <v>6039</v>
      </c>
      <c r="B485" s="280">
        <v>0.25389889999999998</v>
      </c>
      <c r="C485" s="280">
        <v>0.52460456</v>
      </c>
      <c r="D485" s="280">
        <v>-0.22924103000000001</v>
      </c>
      <c r="E485" s="280">
        <v>7.7799389999999996E-2</v>
      </c>
      <c r="F485" s="280">
        <v>0.45372140999999999</v>
      </c>
      <c r="G485" s="11" t="s">
        <v>5727</v>
      </c>
      <c r="H485">
        <v>0</v>
      </c>
      <c r="I485">
        <v>0</v>
      </c>
      <c r="J485" s="118" t="s">
        <v>36208</v>
      </c>
    </row>
    <row r="486" spans="1:10">
      <c r="A486" t="s">
        <v>6040</v>
      </c>
      <c r="B486" s="280">
        <v>1.6786399999999999</v>
      </c>
      <c r="C486" s="280">
        <v>1.8175490000000001</v>
      </c>
      <c r="D486" s="280">
        <v>1.598538</v>
      </c>
      <c r="E486" s="280">
        <v>1.782597</v>
      </c>
      <c r="F486" s="280">
        <v>1.7189449999999999</v>
      </c>
      <c r="G486" s="11" t="s">
        <v>5727</v>
      </c>
      <c r="H486">
        <v>0</v>
      </c>
      <c r="I486">
        <v>0</v>
      </c>
      <c r="J486" s="118" t="s">
        <v>36208</v>
      </c>
    </row>
    <row r="487" spans="1:10">
      <c r="A487" t="s">
        <v>6041</v>
      </c>
      <c r="B487" s="280">
        <v>2.5303429999999998</v>
      </c>
      <c r="C487" s="280">
        <v>2.3445049999999998</v>
      </c>
      <c r="D487" s="280">
        <v>2.70275</v>
      </c>
      <c r="E487" s="280">
        <v>2.5189979999999998</v>
      </c>
      <c r="F487" s="280">
        <v>2.3906269999999998</v>
      </c>
      <c r="G487" s="11" t="s">
        <v>5727</v>
      </c>
      <c r="H487">
        <v>0</v>
      </c>
      <c r="I487">
        <v>0</v>
      </c>
      <c r="J487" s="118" t="s">
        <v>36208</v>
      </c>
    </row>
    <row r="488" spans="1:10">
      <c r="A488" t="s">
        <v>6042</v>
      </c>
      <c r="B488" s="280">
        <v>2.5873279999999999</v>
      </c>
      <c r="C488" s="280">
        <v>2.371702</v>
      </c>
      <c r="D488" s="280">
        <v>2.7640739999999999</v>
      </c>
      <c r="E488" s="280">
        <v>2.6445859999999999</v>
      </c>
      <c r="F488" s="280">
        <v>2.6164070000000001</v>
      </c>
      <c r="G488" s="11" t="s">
        <v>5727</v>
      </c>
      <c r="H488">
        <v>0</v>
      </c>
      <c r="I488">
        <v>0</v>
      </c>
      <c r="J488" s="118" t="s">
        <v>36208</v>
      </c>
    </row>
    <row r="489" spans="1:10">
      <c r="A489" t="s">
        <v>6043</v>
      </c>
      <c r="B489" s="280">
        <v>1.4396176000000001</v>
      </c>
      <c r="C489" s="280">
        <v>1.4211994999999999</v>
      </c>
      <c r="D489" s="280">
        <v>1.1637272000000001</v>
      </c>
      <c r="E489" s="280">
        <v>0.99552350000000001</v>
      </c>
      <c r="F489" s="280">
        <v>1.0580676</v>
      </c>
      <c r="G489" s="11" t="s">
        <v>5727</v>
      </c>
      <c r="H489">
        <v>0</v>
      </c>
      <c r="I489">
        <v>0</v>
      </c>
      <c r="J489" s="118" t="s">
        <v>36208</v>
      </c>
    </row>
    <row r="490" spans="1:10">
      <c r="A490" t="s">
        <v>6044</v>
      </c>
      <c r="B490" s="280">
        <v>1.529833</v>
      </c>
      <c r="C490" s="280">
        <v>0.97224060000000001</v>
      </c>
      <c r="D490" s="280">
        <v>1.3986019000000001</v>
      </c>
      <c r="E490" s="280">
        <v>1.3103999</v>
      </c>
      <c r="F490" s="280">
        <v>1.1875271999999999</v>
      </c>
      <c r="G490" s="11" t="s">
        <v>5727</v>
      </c>
      <c r="H490">
        <v>0</v>
      </c>
      <c r="I490">
        <v>0</v>
      </c>
      <c r="J490" s="118" t="s">
        <v>36208</v>
      </c>
    </row>
    <row r="491" spans="1:10">
      <c r="A491" t="s">
        <v>6045</v>
      </c>
      <c r="B491" s="280">
        <v>1.931937</v>
      </c>
      <c r="C491" s="280">
        <v>2.2932450000000002</v>
      </c>
      <c r="D491" s="280">
        <v>1.5693090000000001</v>
      </c>
      <c r="E491" s="280">
        <v>2.0154010000000002</v>
      </c>
      <c r="F491" s="280">
        <v>2.4889030000000001</v>
      </c>
      <c r="G491" s="11" t="s">
        <v>5727</v>
      </c>
      <c r="H491">
        <v>0</v>
      </c>
      <c r="I491">
        <v>0</v>
      </c>
      <c r="J491" s="118" t="s">
        <v>36208</v>
      </c>
    </row>
    <row r="492" spans="1:10">
      <c r="A492" t="s">
        <v>6047</v>
      </c>
      <c r="B492" s="280">
        <v>1.7872509999999999</v>
      </c>
      <c r="C492" s="280">
        <v>1.646744</v>
      </c>
      <c r="D492" s="280">
        <v>1.781757</v>
      </c>
      <c r="E492" s="280">
        <v>1.7960689999999999</v>
      </c>
      <c r="F492" s="280">
        <v>1.5606770000000001</v>
      </c>
      <c r="G492" s="11" t="s">
        <v>5727</v>
      </c>
      <c r="H492">
        <v>0</v>
      </c>
      <c r="I492">
        <v>0</v>
      </c>
      <c r="J492" s="118" t="s">
        <v>36208</v>
      </c>
    </row>
    <row r="493" spans="1:10">
      <c r="A493" t="s">
        <v>6048</v>
      </c>
      <c r="B493" s="280">
        <v>0.54504606</v>
      </c>
      <c r="C493" s="280">
        <v>-2.815807E-2</v>
      </c>
      <c r="D493" s="280">
        <v>0.45891464999999998</v>
      </c>
      <c r="E493" s="280">
        <v>0.37859748999999998</v>
      </c>
      <c r="F493" s="280">
        <v>0.29034239000000001</v>
      </c>
      <c r="G493" s="11" t="s">
        <v>5727</v>
      </c>
      <c r="H493">
        <v>0</v>
      </c>
      <c r="I493">
        <v>0</v>
      </c>
      <c r="J493" s="118" t="s">
        <v>36208</v>
      </c>
    </row>
    <row r="494" spans="1:10">
      <c r="A494" t="s">
        <v>6049</v>
      </c>
      <c r="B494" s="280">
        <v>3.3747950000000002</v>
      </c>
      <c r="C494" s="280">
        <v>3.540143</v>
      </c>
      <c r="D494" s="280">
        <v>3.941195</v>
      </c>
      <c r="E494" s="280">
        <v>3.7552889999999999</v>
      </c>
      <c r="F494" s="280">
        <v>3.375067</v>
      </c>
      <c r="G494" s="11" t="s">
        <v>5727</v>
      </c>
      <c r="H494">
        <v>0</v>
      </c>
      <c r="I494">
        <v>0</v>
      </c>
      <c r="J494" s="118" t="s">
        <v>36208</v>
      </c>
    </row>
    <row r="495" spans="1:10">
      <c r="A495" t="s">
        <v>6050</v>
      </c>
      <c r="B495" s="280">
        <v>1.3977349999999999</v>
      </c>
      <c r="C495" s="280">
        <v>1.4711749999999999</v>
      </c>
      <c r="D495" s="280">
        <v>1.686825</v>
      </c>
      <c r="E495" s="280">
        <v>1.494278</v>
      </c>
      <c r="F495" s="280">
        <v>1.4809369999999999</v>
      </c>
      <c r="G495" s="11" t="s">
        <v>5727</v>
      </c>
      <c r="H495">
        <v>0</v>
      </c>
      <c r="I495">
        <v>0</v>
      </c>
      <c r="J495" s="118" t="s">
        <v>36208</v>
      </c>
    </row>
    <row r="496" spans="1:10">
      <c r="A496" t="s">
        <v>6051</v>
      </c>
      <c r="B496" s="280">
        <v>1.322578</v>
      </c>
      <c r="C496" s="280">
        <v>1.7385269999999999</v>
      </c>
      <c r="D496" s="280">
        <v>1.620466</v>
      </c>
      <c r="E496" s="280">
        <v>1.3263670000000001</v>
      </c>
      <c r="F496" s="280">
        <v>1.4772460000000001</v>
      </c>
      <c r="G496" s="11" t="s">
        <v>5727</v>
      </c>
      <c r="H496">
        <v>0</v>
      </c>
      <c r="I496">
        <v>0</v>
      </c>
      <c r="J496" s="118" t="s">
        <v>36208</v>
      </c>
    </row>
    <row r="497" spans="1:10">
      <c r="A497" t="s">
        <v>6052</v>
      </c>
      <c r="B497" s="280">
        <v>1.5157480000000001</v>
      </c>
      <c r="C497" s="280">
        <v>1.4396580000000001</v>
      </c>
      <c r="D497" s="280">
        <v>1.5534749999999999</v>
      </c>
      <c r="E497" s="280">
        <v>1.528592</v>
      </c>
      <c r="F497" s="280">
        <v>1.34771</v>
      </c>
      <c r="G497" s="11" t="s">
        <v>5727</v>
      </c>
      <c r="H497">
        <v>0</v>
      </c>
      <c r="I497">
        <v>0</v>
      </c>
      <c r="J497" s="118" t="s">
        <v>36208</v>
      </c>
    </row>
    <row r="498" spans="1:10">
      <c r="A498" t="s">
        <v>6053</v>
      </c>
      <c r="B498" s="280">
        <v>3.2562989999999998</v>
      </c>
      <c r="C498" s="280">
        <v>2.3946809999999998</v>
      </c>
      <c r="D498" s="280">
        <v>3.0230070000000002</v>
      </c>
      <c r="E498" s="280">
        <v>2.819871</v>
      </c>
      <c r="F498" s="280">
        <v>2.6579980000000001</v>
      </c>
      <c r="G498" s="11" t="s">
        <v>5727</v>
      </c>
      <c r="H498">
        <v>0</v>
      </c>
      <c r="I498">
        <v>0</v>
      </c>
      <c r="J498" s="118" t="s">
        <v>36208</v>
      </c>
    </row>
    <row r="499" spans="1:10">
      <c r="A499" t="s">
        <v>6054</v>
      </c>
      <c r="B499" s="280">
        <v>2.5580080000000001</v>
      </c>
      <c r="C499" s="280">
        <v>2.5610469999999999</v>
      </c>
      <c r="D499" s="280">
        <v>3.1176339999999998</v>
      </c>
      <c r="E499" s="280">
        <v>3.007307</v>
      </c>
      <c r="F499" s="280">
        <v>2.8098709999999998</v>
      </c>
      <c r="G499" s="11" t="s">
        <v>5727</v>
      </c>
      <c r="H499">
        <v>0</v>
      </c>
      <c r="I499">
        <v>0</v>
      </c>
      <c r="J499" s="118" t="s">
        <v>36208</v>
      </c>
    </row>
    <row r="500" spans="1:10">
      <c r="A500" t="s">
        <v>6055</v>
      </c>
      <c r="B500" s="280">
        <v>2.8371819999999999</v>
      </c>
      <c r="C500" s="280">
        <v>3.6202869999999998</v>
      </c>
      <c r="D500" s="280">
        <v>3.3827229999999999</v>
      </c>
      <c r="E500" s="280">
        <v>3.3531149999999998</v>
      </c>
      <c r="F500" s="280">
        <v>3.0014720000000001</v>
      </c>
      <c r="G500" s="11" t="s">
        <v>5727</v>
      </c>
      <c r="H500">
        <v>0</v>
      </c>
      <c r="I500">
        <v>0</v>
      </c>
      <c r="J500" s="118" t="s">
        <v>36208</v>
      </c>
    </row>
    <row r="501" spans="1:10">
      <c r="A501" t="s">
        <v>6056</v>
      </c>
      <c r="B501" s="280">
        <v>1.5580369999999999</v>
      </c>
      <c r="C501" s="280">
        <v>1.8192539999999999</v>
      </c>
      <c r="D501" s="280">
        <v>1.5918829999999999</v>
      </c>
      <c r="E501" s="280">
        <v>1.7171799999999999</v>
      </c>
      <c r="F501" s="280">
        <v>1.7051419999999999</v>
      </c>
      <c r="G501" s="11" t="s">
        <v>5727</v>
      </c>
      <c r="H501">
        <v>0</v>
      </c>
      <c r="I501">
        <v>0</v>
      </c>
      <c r="J501" s="118" t="s">
        <v>36208</v>
      </c>
    </row>
    <row r="502" spans="1:10">
      <c r="A502" t="s">
        <v>6058</v>
      </c>
      <c r="B502" s="280">
        <v>1.6830130000000001</v>
      </c>
      <c r="C502" s="280">
        <v>1.6731609999999999</v>
      </c>
      <c r="D502" s="280">
        <v>1.5726020000000001</v>
      </c>
      <c r="E502" s="280">
        <v>1.5519609999999999</v>
      </c>
      <c r="F502" s="280">
        <v>1.6273359999999999</v>
      </c>
      <c r="G502" s="11" t="s">
        <v>5727</v>
      </c>
      <c r="H502">
        <v>0</v>
      </c>
      <c r="I502">
        <v>0</v>
      </c>
      <c r="J502" s="118" t="s">
        <v>36208</v>
      </c>
    </row>
    <row r="503" spans="1:10">
      <c r="A503" t="s">
        <v>6060</v>
      </c>
      <c r="B503" s="280">
        <v>2.892344</v>
      </c>
      <c r="C503" s="280">
        <v>2.7896839999999998</v>
      </c>
      <c r="D503" s="280">
        <v>1.8047599999999999</v>
      </c>
      <c r="E503" s="280">
        <v>1.8039099999999999</v>
      </c>
      <c r="F503" s="280">
        <v>2.0650029999999999</v>
      </c>
      <c r="G503" s="11" t="s">
        <v>5727</v>
      </c>
      <c r="H503">
        <v>0</v>
      </c>
      <c r="I503">
        <v>0</v>
      </c>
      <c r="J503" s="118" t="s">
        <v>36208</v>
      </c>
    </row>
    <row r="504" spans="1:10">
      <c r="A504" t="s">
        <v>6061</v>
      </c>
      <c r="B504" s="280">
        <v>2.7570060000000001</v>
      </c>
      <c r="C504" s="280">
        <v>2.3165900000000001</v>
      </c>
      <c r="D504" s="280">
        <v>2.9965730000000002</v>
      </c>
      <c r="E504" s="280">
        <v>2.6905610000000002</v>
      </c>
      <c r="F504" s="280">
        <v>2.6759569999999999</v>
      </c>
      <c r="G504" s="11" t="s">
        <v>5727</v>
      </c>
      <c r="H504">
        <v>0</v>
      </c>
      <c r="I504">
        <v>0</v>
      </c>
      <c r="J504" s="118" t="s">
        <v>36208</v>
      </c>
    </row>
    <row r="505" spans="1:10">
      <c r="A505" t="s">
        <v>6062</v>
      </c>
      <c r="B505" s="280">
        <v>2.0643210000000001</v>
      </c>
      <c r="C505" s="280">
        <v>1.945897</v>
      </c>
      <c r="D505" s="280">
        <v>2.2075209999999998</v>
      </c>
      <c r="E505" s="280">
        <v>2.0126240000000002</v>
      </c>
      <c r="F505" s="280">
        <v>2.028397</v>
      </c>
      <c r="G505" s="11" t="s">
        <v>5727</v>
      </c>
      <c r="H505">
        <v>0</v>
      </c>
      <c r="I505">
        <v>0</v>
      </c>
      <c r="J505" s="118" t="s">
        <v>36208</v>
      </c>
    </row>
    <row r="506" spans="1:10">
      <c r="A506" t="s">
        <v>6063</v>
      </c>
      <c r="B506" s="280">
        <v>2.5488249999999999</v>
      </c>
      <c r="C506" s="280">
        <v>2.2538140000000002</v>
      </c>
      <c r="D506" s="280">
        <v>2.7205050000000002</v>
      </c>
      <c r="E506" s="280">
        <v>2.5362749999999998</v>
      </c>
      <c r="F506" s="280">
        <v>2.3800349999999999</v>
      </c>
      <c r="G506" s="11" t="s">
        <v>5727</v>
      </c>
      <c r="H506">
        <v>0</v>
      </c>
      <c r="I506">
        <v>0</v>
      </c>
      <c r="J506" s="118" t="s">
        <v>36208</v>
      </c>
    </row>
    <row r="507" spans="1:10">
      <c r="A507" t="s">
        <v>6064</v>
      </c>
      <c r="B507" s="280">
        <v>1.921513</v>
      </c>
      <c r="C507" s="280">
        <v>1.8277509999999999</v>
      </c>
      <c r="D507" s="280">
        <v>2.1267770000000001</v>
      </c>
      <c r="E507" s="280">
        <v>1.9523140000000001</v>
      </c>
      <c r="F507" s="280">
        <v>1.8483039999999999</v>
      </c>
      <c r="G507" s="11" t="s">
        <v>5727</v>
      </c>
      <c r="H507">
        <v>0</v>
      </c>
      <c r="I507">
        <v>0</v>
      </c>
      <c r="J507" s="118" t="s">
        <v>36208</v>
      </c>
    </row>
    <row r="508" spans="1:10">
      <c r="A508" t="s">
        <v>6065</v>
      </c>
      <c r="B508" s="280">
        <v>2.4964460000000002</v>
      </c>
      <c r="C508" s="280">
        <v>2.1380710000000001</v>
      </c>
      <c r="D508" s="280">
        <v>2.6336110000000001</v>
      </c>
      <c r="E508" s="280">
        <v>2.4205480000000001</v>
      </c>
      <c r="F508" s="280">
        <v>2.3597419999999998</v>
      </c>
      <c r="G508" s="11" t="s">
        <v>5727</v>
      </c>
      <c r="H508">
        <v>0</v>
      </c>
      <c r="I508">
        <v>0</v>
      </c>
      <c r="J508" s="118" t="s">
        <v>36208</v>
      </c>
    </row>
    <row r="509" spans="1:10">
      <c r="A509" t="s">
        <v>6066</v>
      </c>
      <c r="B509" s="280">
        <v>1.46275</v>
      </c>
      <c r="C509" s="280">
        <v>1.3292189999999999</v>
      </c>
      <c r="D509" s="280">
        <v>1.411467</v>
      </c>
      <c r="E509" s="280">
        <v>1.3008980000000001</v>
      </c>
      <c r="F509" s="280">
        <v>1.3623529999999999</v>
      </c>
      <c r="G509" s="11" t="s">
        <v>5727</v>
      </c>
      <c r="H509">
        <v>0</v>
      </c>
      <c r="I509">
        <v>0</v>
      </c>
      <c r="J509" s="118" t="s">
        <v>36208</v>
      </c>
    </row>
    <row r="510" spans="1:10">
      <c r="A510" t="s">
        <v>6067</v>
      </c>
      <c r="B510" s="280">
        <v>2.245358</v>
      </c>
      <c r="C510" s="280">
        <v>1.9374150000000001</v>
      </c>
      <c r="D510" s="280">
        <v>2.3823720000000002</v>
      </c>
      <c r="E510" s="280">
        <v>2.1870250000000002</v>
      </c>
      <c r="F510" s="280">
        <v>2.165216</v>
      </c>
      <c r="G510" s="11" t="s">
        <v>5727</v>
      </c>
      <c r="H510">
        <v>0</v>
      </c>
      <c r="I510">
        <v>0</v>
      </c>
      <c r="J510" s="118" t="s">
        <v>36208</v>
      </c>
    </row>
    <row r="511" spans="1:10">
      <c r="A511" t="s">
        <v>6068</v>
      </c>
      <c r="B511" s="280">
        <v>0.66058309999999998</v>
      </c>
      <c r="C511" s="280">
        <v>0.42225570000000001</v>
      </c>
      <c r="D511" s="280">
        <v>0.73386309999999999</v>
      </c>
      <c r="E511" s="280">
        <v>0.67179089999999997</v>
      </c>
      <c r="F511" s="280">
        <v>0.43203920000000001</v>
      </c>
      <c r="G511" s="11" t="s">
        <v>5727</v>
      </c>
      <c r="H511">
        <v>0</v>
      </c>
      <c r="I511">
        <v>0</v>
      </c>
      <c r="J511" s="118" t="s">
        <v>36208</v>
      </c>
    </row>
    <row r="512" spans="1:10">
      <c r="A512" t="s">
        <v>6069</v>
      </c>
      <c r="B512" s="280">
        <v>1.9641459999999999</v>
      </c>
      <c r="C512" s="280">
        <v>1.6830639999999999</v>
      </c>
      <c r="D512" s="280">
        <v>1.801169</v>
      </c>
      <c r="E512" s="280">
        <v>1.772518</v>
      </c>
      <c r="F512" s="280">
        <v>1.8393139999999999</v>
      </c>
      <c r="G512" s="11" t="s">
        <v>5727</v>
      </c>
      <c r="H512">
        <v>0</v>
      </c>
      <c r="I512">
        <v>0</v>
      </c>
      <c r="J512" s="118" t="s">
        <v>36208</v>
      </c>
    </row>
    <row r="513" spans="1:10">
      <c r="A513" t="s">
        <v>6070</v>
      </c>
      <c r="B513" s="280">
        <v>1.9396629999999999</v>
      </c>
      <c r="C513" s="280">
        <v>1.8111379999999999</v>
      </c>
      <c r="D513" s="280">
        <v>1.9952399999999999</v>
      </c>
      <c r="E513" s="280">
        <v>1.8737280000000001</v>
      </c>
      <c r="F513" s="280">
        <v>1.900854</v>
      </c>
      <c r="G513" s="11" t="s">
        <v>5727</v>
      </c>
      <c r="H513">
        <v>0</v>
      </c>
      <c r="I513">
        <v>0</v>
      </c>
      <c r="J513" s="118" t="s">
        <v>36208</v>
      </c>
    </row>
    <row r="514" spans="1:10">
      <c r="A514" t="s">
        <v>6071</v>
      </c>
      <c r="B514" s="280">
        <v>1.7111460000000001</v>
      </c>
      <c r="C514" s="280">
        <v>1.5874060000000001</v>
      </c>
      <c r="D514" s="280">
        <v>1.8177760000000001</v>
      </c>
      <c r="E514" s="280">
        <v>1.727284</v>
      </c>
      <c r="F514" s="280">
        <v>1.754672</v>
      </c>
      <c r="G514" s="11" t="s">
        <v>5727</v>
      </c>
      <c r="H514">
        <v>0</v>
      </c>
      <c r="I514">
        <v>0</v>
      </c>
      <c r="J514" s="118" t="s">
        <v>36208</v>
      </c>
    </row>
    <row r="515" spans="1:10">
      <c r="A515" t="s">
        <v>6072</v>
      </c>
      <c r="B515" s="280">
        <v>1.5845670000000001</v>
      </c>
      <c r="C515" s="280">
        <v>1.560262</v>
      </c>
      <c r="D515" s="280">
        <v>1.5607150000000001</v>
      </c>
      <c r="E515" s="280">
        <v>1.376719</v>
      </c>
      <c r="F515" s="280">
        <v>1.3384659999999999</v>
      </c>
      <c r="G515" s="11" t="s">
        <v>5727</v>
      </c>
      <c r="H515">
        <v>0</v>
      </c>
      <c r="I515">
        <v>0</v>
      </c>
      <c r="J515" s="118" t="s">
        <v>36208</v>
      </c>
    </row>
    <row r="516" spans="1:10">
      <c r="A516" t="s">
        <v>6073</v>
      </c>
      <c r="B516" s="280">
        <v>1.8580049999999999</v>
      </c>
      <c r="C516" s="280">
        <v>1.5511569999999999</v>
      </c>
      <c r="D516" s="280">
        <v>1.707012</v>
      </c>
      <c r="E516" s="280">
        <v>1.6658740000000001</v>
      </c>
      <c r="F516" s="280">
        <v>1.6236790000000001</v>
      </c>
      <c r="G516" s="11" t="s">
        <v>5727</v>
      </c>
      <c r="H516">
        <v>0</v>
      </c>
      <c r="I516">
        <v>0</v>
      </c>
      <c r="J516" s="118" t="s">
        <v>36208</v>
      </c>
    </row>
    <row r="517" spans="1:10">
      <c r="A517" t="s">
        <v>6074</v>
      </c>
      <c r="B517" s="280">
        <v>1.780764</v>
      </c>
      <c r="C517" s="280">
        <v>2.1964290000000002</v>
      </c>
      <c r="D517" s="280">
        <v>1.757924</v>
      </c>
      <c r="E517" s="280">
        <v>1.560648</v>
      </c>
      <c r="F517" s="280">
        <v>1.602789</v>
      </c>
      <c r="G517" s="11" t="s">
        <v>5727</v>
      </c>
      <c r="H517">
        <v>0</v>
      </c>
      <c r="I517">
        <v>0</v>
      </c>
      <c r="J517" s="118" t="s">
        <v>36208</v>
      </c>
    </row>
    <row r="518" spans="1:10">
      <c r="A518" t="s">
        <v>6075</v>
      </c>
      <c r="B518" s="280">
        <v>3.0996969999999999</v>
      </c>
      <c r="C518" s="280">
        <v>3.4787620000000001</v>
      </c>
      <c r="D518" s="280">
        <v>2.4784700000000002</v>
      </c>
      <c r="E518" s="280">
        <v>2.647621</v>
      </c>
      <c r="F518" s="280">
        <v>2.819645</v>
      </c>
      <c r="G518" s="11" t="s">
        <v>5727</v>
      </c>
      <c r="H518">
        <v>0</v>
      </c>
      <c r="I518">
        <v>0</v>
      </c>
      <c r="J518" s="118" t="s">
        <v>36208</v>
      </c>
    </row>
    <row r="519" spans="1:10">
      <c r="A519" t="s">
        <v>6076</v>
      </c>
      <c r="B519" s="280">
        <v>2.507676</v>
      </c>
      <c r="C519" s="280">
        <v>2.3290850000000001</v>
      </c>
      <c r="D519" s="280">
        <v>2.5283920000000002</v>
      </c>
      <c r="E519" s="280">
        <v>2.6080679999999998</v>
      </c>
      <c r="F519" s="280">
        <v>2.5879400000000001</v>
      </c>
      <c r="G519" s="11" t="s">
        <v>5727</v>
      </c>
      <c r="H519">
        <v>0</v>
      </c>
      <c r="I519">
        <v>0</v>
      </c>
      <c r="J519" s="118" t="s">
        <v>36208</v>
      </c>
    </row>
    <row r="520" spans="1:10">
      <c r="A520" t="s">
        <v>6077</v>
      </c>
      <c r="B520" s="280">
        <v>2.3210000000000002</v>
      </c>
      <c r="C520" s="280">
        <v>2.7404999999999999</v>
      </c>
      <c r="D520" s="280">
        <v>2.674299</v>
      </c>
      <c r="E520" s="280">
        <v>2.5115539999999998</v>
      </c>
      <c r="F520" s="280">
        <v>2.4730810000000001</v>
      </c>
      <c r="G520" s="11" t="s">
        <v>5727</v>
      </c>
      <c r="H520">
        <v>0</v>
      </c>
      <c r="I520">
        <v>0</v>
      </c>
      <c r="J520" s="118" t="s">
        <v>36208</v>
      </c>
    </row>
    <row r="521" spans="1:10">
      <c r="A521" t="s">
        <v>6078</v>
      </c>
      <c r="B521" s="280">
        <v>2.0154649999999998</v>
      </c>
      <c r="C521" s="280">
        <v>1.954494</v>
      </c>
      <c r="D521" s="280">
        <v>2.0217990000000001</v>
      </c>
      <c r="E521" s="280">
        <v>1.9398010000000001</v>
      </c>
      <c r="F521" s="280">
        <v>2.0026510000000002</v>
      </c>
      <c r="G521" s="11" t="s">
        <v>5727</v>
      </c>
      <c r="H521">
        <v>0</v>
      </c>
      <c r="I521">
        <v>0</v>
      </c>
      <c r="J521" s="118" t="s">
        <v>36208</v>
      </c>
    </row>
    <row r="522" spans="1:10">
      <c r="A522" t="s">
        <v>6079</v>
      </c>
      <c r="B522" s="280">
        <v>2.4661149999999998</v>
      </c>
      <c r="C522" s="280">
        <v>1.96516</v>
      </c>
      <c r="D522" s="280">
        <v>2.2484419999999998</v>
      </c>
      <c r="E522" s="280">
        <v>2.1764950000000001</v>
      </c>
      <c r="F522" s="280">
        <v>2.2759640000000001</v>
      </c>
      <c r="G522" s="11" t="s">
        <v>5727</v>
      </c>
      <c r="H522">
        <v>0</v>
      </c>
      <c r="I522">
        <v>0</v>
      </c>
      <c r="J522" s="118" t="s">
        <v>36208</v>
      </c>
    </row>
    <row r="523" spans="1:10">
      <c r="A523" t="s">
        <v>6080</v>
      </c>
      <c r="B523" s="280">
        <v>1.9282010000000001</v>
      </c>
      <c r="C523" s="280">
        <v>2.0442260000000001</v>
      </c>
      <c r="D523" s="280">
        <v>2.2758310000000002</v>
      </c>
      <c r="E523" s="280">
        <v>2.1810429999999998</v>
      </c>
      <c r="F523" s="280">
        <v>2.1473969999999998</v>
      </c>
      <c r="G523" s="11" t="s">
        <v>5727</v>
      </c>
      <c r="H523">
        <v>0</v>
      </c>
      <c r="I523">
        <v>0</v>
      </c>
      <c r="J523" s="118" t="s">
        <v>36208</v>
      </c>
    </row>
    <row r="524" spans="1:10">
      <c r="A524" t="s">
        <v>6081</v>
      </c>
      <c r="B524" s="280">
        <v>1.0980102</v>
      </c>
      <c r="C524" s="280">
        <v>0.90457569999999998</v>
      </c>
      <c r="D524" s="280">
        <v>1.1652605</v>
      </c>
      <c r="E524" s="280">
        <v>1.0872714999999999</v>
      </c>
      <c r="F524" s="280">
        <v>0.93678470000000003</v>
      </c>
      <c r="G524" s="11" t="s">
        <v>5727</v>
      </c>
      <c r="H524">
        <v>0</v>
      </c>
      <c r="I524">
        <v>0</v>
      </c>
      <c r="J524" s="118" t="s">
        <v>36208</v>
      </c>
    </row>
    <row r="525" spans="1:10">
      <c r="A525" t="s">
        <v>6082</v>
      </c>
      <c r="B525" s="280">
        <v>1.885572</v>
      </c>
      <c r="C525" s="280">
        <v>1.788019</v>
      </c>
      <c r="D525" s="280">
        <v>1.909349</v>
      </c>
      <c r="E525" s="280">
        <v>1.7595099999999999</v>
      </c>
      <c r="F525" s="280">
        <v>1.6208370000000001</v>
      </c>
      <c r="G525" s="11" t="s">
        <v>5727</v>
      </c>
      <c r="H525">
        <v>0</v>
      </c>
      <c r="I525">
        <v>0</v>
      </c>
      <c r="J525" s="118" t="s">
        <v>36208</v>
      </c>
    </row>
    <row r="526" spans="1:10">
      <c r="A526" t="s">
        <v>6083</v>
      </c>
      <c r="B526" s="280">
        <v>1.8268800000000001</v>
      </c>
      <c r="C526" s="280">
        <v>1.8185849999999999</v>
      </c>
      <c r="D526" s="280">
        <v>2.0510790000000001</v>
      </c>
      <c r="E526" s="280">
        <v>1.921746</v>
      </c>
      <c r="F526" s="280">
        <v>1.983188</v>
      </c>
      <c r="G526" s="11" t="s">
        <v>5727</v>
      </c>
      <c r="H526">
        <v>0</v>
      </c>
      <c r="I526">
        <v>0</v>
      </c>
      <c r="J526" s="118" t="s">
        <v>36208</v>
      </c>
    </row>
    <row r="527" spans="1:10">
      <c r="A527" t="s">
        <v>6084</v>
      </c>
      <c r="B527" s="280">
        <v>1.8745879999999999</v>
      </c>
      <c r="C527" s="280">
        <v>1.756394</v>
      </c>
      <c r="D527" s="280">
        <v>1.8644849999999999</v>
      </c>
      <c r="E527" s="280">
        <v>1.8638490000000001</v>
      </c>
      <c r="F527" s="280">
        <v>1.9786079999999999</v>
      </c>
      <c r="G527" s="11" t="s">
        <v>5727</v>
      </c>
      <c r="H527">
        <v>0</v>
      </c>
      <c r="I527">
        <v>0</v>
      </c>
      <c r="J527" s="118" t="s">
        <v>36208</v>
      </c>
    </row>
    <row r="528" spans="1:10">
      <c r="A528" t="s">
        <v>6085</v>
      </c>
      <c r="B528" s="280">
        <v>1.210232</v>
      </c>
      <c r="C528" s="280">
        <v>1.149805</v>
      </c>
      <c r="D528" s="280">
        <v>1.1051690000000001</v>
      </c>
      <c r="E528" s="280">
        <v>1.1473789999999999</v>
      </c>
      <c r="F528" s="280">
        <v>1.0929899999999999</v>
      </c>
      <c r="G528" s="11" t="s">
        <v>5727</v>
      </c>
      <c r="H528">
        <v>0</v>
      </c>
      <c r="I528">
        <v>0</v>
      </c>
      <c r="J528" s="118" t="s">
        <v>36208</v>
      </c>
    </row>
    <row r="529" spans="1:10">
      <c r="A529" t="s">
        <v>6086</v>
      </c>
      <c r="B529" s="280">
        <v>0.95434790000000003</v>
      </c>
      <c r="C529" s="280">
        <v>1.6067294000000001</v>
      </c>
      <c r="D529" s="280">
        <v>1.0698875999999999</v>
      </c>
      <c r="E529" s="280">
        <v>1.1543319999999999</v>
      </c>
      <c r="F529" s="280">
        <v>1.1081026</v>
      </c>
      <c r="G529" s="11" t="s">
        <v>5727</v>
      </c>
      <c r="H529">
        <v>0</v>
      </c>
      <c r="I529">
        <v>0</v>
      </c>
      <c r="J529" s="118" t="s">
        <v>36208</v>
      </c>
    </row>
    <row r="530" spans="1:10">
      <c r="A530" t="s">
        <v>6087</v>
      </c>
      <c r="B530" s="280">
        <v>1.0368358</v>
      </c>
      <c r="C530" s="280">
        <v>0.84640139999999997</v>
      </c>
      <c r="D530" s="280">
        <v>0.94834969999999996</v>
      </c>
      <c r="E530" s="280">
        <v>0.91973329999999998</v>
      </c>
      <c r="F530" s="280">
        <v>1.0453165</v>
      </c>
      <c r="G530" s="11" t="s">
        <v>5727</v>
      </c>
      <c r="H530">
        <v>0</v>
      </c>
      <c r="I530">
        <v>0</v>
      </c>
      <c r="J530" s="118" t="s">
        <v>36208</v>
      </c>
    </row>
    <row r="531" spans="1:10">
      <c r="A531" t="s">
        <v>6088</v>
      </c>
      <c r="B531" s="280">
        <v>1.093704</v>
      </c>
      <c r="C531" s="280">
        <v>0.9509668</v>
      </c>
      <c r="D531" s="280">
        <v>1.1622121000000001</v>
      </c>
      <c r="E531" s="280">
        <v>1.0870736000000001</v>
      </c>
      <c r="F531" s="280">
        <v>1.2477830000000001</v>
      </c>
      <c r="G531" s="11" t="s">
        <v>5727</v>
      </c>
      <c r="H531">
        <v>0</v>
      </c>
      <c r="I531">
        <v>0</v>
      </c>
      <c r="J531" s="118" t="s">
        <v>36208</v>
      </c>
    </row>
    <row r="532" spans="1:10">
      <c r="A532" t="s">
        <v>6089</v>
      </c>
      <c r="B532" s="280">
        <v>1.1591138999999999</v>
      </c>
      <c r="C532" s="280">
        <v>1.3276505999999999</v>
      </c>
      <c r="D532" s="280">
        <v>1.7135450000000001</v>
      </c>
      <c r="E532" s="280">
        <v>0.56308919999999996</v>
      </c>
      <c r="F532" s="280">
        <v>1.4337097000000001</v>
      </c>
      <c r="G532" s="11" t="s">
        <v>5727</v>
      </c>
      <c r="H532">
        <v>0</v>
      </c>
      <c r="I532">
        <v>0</v>
      </c>
      <c r="J532" s="118" t="s">
        <v>36208</v>
      </c>
    </row>
    <row r="533" spans="1:10">
      <c r="A533" t="s">
        <v>6090</v>
      </c>
      <c r="B533" s="280">
        <v>3.307375</v>
      </c>
      <c r="C533" s="280">
        <v>2.987803</v>
      </c>
      <c r="D533" s="280">
        <v>4.1249770000000003</v>
      </c>
      <c r="E533" s="280">
        <v>3.7961680000000002</v>
      </c>
      <c r="F533" s="280">
        <v>3.4268649999999998</v>
      </c>
      <c r="G533" s="11" t="s">
        <v>5727</v>
      </c>
      <c r="H533">
        <v>0</v>
      </c>
      <c r="I533">
        <v>0</v>
      </c>
      <c r="J533" s="118" t="s">
        <v>36208</v>
      </c>
    </row>
    <row r="534" spans="1:10">
      <c r="A534" t="s">
        <v>6091</v>
      </c>
      <c r="B534" s="280">
        <v>1.4748190000000001</v>
      </c>
      <c r="C534" s="280">
        <v>1.129605</v>
      </c>
      <c r="D534" s="280">
        <v>1.197549</v>
      </c>
      <c r="E534" s="280">
        <v>1.204439</v>
      </c>
      <c r="F534" s="280">
        <v>1.1889719999999999</v>
      </c>
      <c r="G534" s="11" t="s">
        <v>5727</v>
      </c>
      <c r="H534">
        <v>0</v>
      </c>
      <c r="I534">
        <v>0</v>
      </c>
      <c r="J534" s="118" t="s">
        <v>36208</v>
      </c>
    </row>
    <row r="535" spans="1:10">
      <c r="A535" t="s">
        <v>6092</v>
      </c>
      <c r="B535" s="280">
        <v>0.80972500000000003</v>
      </c>
      <c r="C535" s="280">
        <v>0.6893743</v>
      </c>
      <c r="D535" s="280">
        <v>0.6522831</v>
      </c>
      <c r="E535" s="280">
        <v>0.86555859999999996</v>
      </c>
      <c r="F535" s="280">
        <v>0.64924369999999998</v>
      </c>
      <c r="G535" s="11" t="s">
        <v>5727</v>
      </c>
      <c r="H535">
        <v>0</v>
      </c>
      <c r="I535">
        <v>0</v>
      </c>
      <c r="J535" s="118" t="s">
        <v>36208</v>
      </c>
    </row>
    <row r="536" spans="1:10">
      <c r="A536" t="s">
        <v>6093</v>
      </c>
      <c r="B536" s="280">
        <v>2.772688</v>
      </c>
      <c r="C536" s="280">
        <v>2.9493200000000002</v>
      </c>
      <c r="D536" s="280">
        <v>3.6365759999999998</v>
      </c>
      <c r="E536" s="280">
        <v>3.336049</v>
      </c>
      <c r="F536" s="280">
        <v>3.4830709999999998</v>
      </c>
      <c r="G536" s="11" t="s">
        <v>5727</v>
      </c>
      <c r="H536">
        <v>0</v>
      </c>
      <c r="I536">
        <v>0</v>
      </c>
      <c r="J536" s="118" t="s">
        <v>36208</v>
      </c>
    </row>
    <row r="537" spans="1:10">
      <c r="A537" t="s">
        <v>6094</v>
      </c>
      <c r="B537" s="280">
        <v>1.524826</v>
      </c>
      <c r="C537" s="280">
        <v>1.387875</v>
      </c>
      <c r="D537" s="280">
        <v>1.590514</v>
      </c>
      <c r="E537" s="280">
        <v>1.4303999999999999</v>
      </c>
      <c r="F537" s="280">
        <v>1.648115</v>
      </c>
      <c r="G537" s="11" t="s">
        <v>5727</v>
      </c>
      <c r="H537">
        <v>0</v>
      </c>
      <c r="I537">
        <v>0</v>
      </c>
      <c r="J537" s="118" t="s">
        <v>36208</v>
      </c>
    </row>
    <row r="538" spans="1:10">
      <c r="A538" t="s">
        <v>6095</v>
      </c>
      <c r="B538" s="280">
        <v>1.6349590000000001</v>
      </c>
      <c r="C538" s="280">
        <v>1.700321</v>
      </c>
      <c r="D538" s="280">
        <v>2.0518559999999999</v>
      </c>
      <c r="E538" s="280">
        <v>1.8285880000000001</v>
      </c>
      <c r="F538" s="280">
        <v>1.9152659999999999</v>
      </c>
      <c r="G538" s="11" t="s">
        <v>5727</v>
      </c>
      <c r="H538">
        <v>0</v>
      </c>
      <c r="I538">
        <v>0</v>
      </c>
      <c r="J538" s="118" t="s">
        <v>36208</v>
      </c>
    </row>
    <row r="539" spans="1:10">
      <c r="A539" t="s">
        <v>6096</v>
      </c>
      <c r="B539" s="280">
        <v>1.346792</v>
      </c>
      <c r="C539" s="280">
        <v>1.753285</v>
      </c>
      <c r="D539" s="280">
        <v>1.350352</v>
      </c>
      <c r="E539" s="280">
        <v>1.468898</v>
      </c>
      <c r="F539" s="280">
        <v>1.628004</v>
      </c>
      <c r="G539" s="11" t="s">
        <v>5727</v>
      </c>
      <c r="H539">
        <v>0</v>
      </c>
      <c r="I539">
        <v>0</v>
      </c>
      <c r="J539" s="118" t="s">
        <v>36208</v>
      </c>
    </row>
    <row r="540" spans="1:10">
      <c r="A540" t="s">
        <v>6097</v>
      </c>
      <c r="B540" s="280">
        <v>1.8071219999999999</v>
      </c>
      <c r="C540" s="280">
        <v>1.5147029999999999</v>
      </c>
      <c r="D540" s="280">
        <v>1.533622</v>
      </c>
      <c r="E540" s="280">
        <v>1.6617</v>
      </c>
      <c r="F540" s="280">
        <v>1.6455630000000001</v>
      </c>
      <c r="G540" s="11" t="s">
        <v>5727</v>
      </c>
      <c r="H540">
        <v>0</v>
      </c>
      <c r="I540">
        <v>0</v>
      </c>
      <c r="J540" s="118" t="s">
        <v>36208</v>
      </c>
    </row>
    <row r="541" spans="1:10">
      <c r="A541" t="s">
        <v>6098</v>
      </c>
      <c r="B541" s="280">
        <v>0.93876510000000002</v>
      </c>
      <c r="C541" s="280">
        <v>1.9314169999999999</v>
      </c>
      <c r="D541" s="280">
        <v>1.3211257000000001</v>
      </c>
      <c r="E541" s="280">
        <v>1.1187688</v>
      </c>
      <c r="F541" s="280">
        <v>1.4189491999999999</v>
      </c>
      <c r="G541" s="11" t="s">
        <v>5727</v>
      </c>
      <c r="H541">
        <v>0</v>
      </c>
      <c r="I541">
        <v>0</v>
      </c>
      <c r="J541" s="118" t="s">
        <v>36208</v>
      </c>
    </row>
    <row r="542" spans="1:10">
      <c r="A542" t="s">
        <v>6099</v>
      </c>
      <c r="B542" s="280">
        <v>1.942933</v>
      </c>
      <c r="C542" s="280">
        <v>2.6098530000000002</v>
      </c>
      <c r="D542" s="280">
        <v>1.665678</v>
      </c>
      <c r="E542" s="280">
        <v>2.5718209999999999</v>
      </c>
      <c r="F542" s="280">
        <v>2.4731719999999999</v>
      </c>
      <c r="G542" s="11" t="s">
        <v>5727</v>
      </c>
      <c r="H542">
        <v>0</v>
      </c>
      <c r="I542">
        <v>0</v>
      </c>
      <c r="J542" s="118" t="s">
        <v>36208</v>
      </c>
    </row>
    <row r="543" spans="1:10">
      <c r="A543" t="s">
        <v>6100</v>
      </c>
      <c r="B543" s="280">
        <v>1.9351750000000001</v>
      </c>
      <c r="C543" s="280">
        <v>1.868851</v>
      </c>
      <c r="D543" s="280">
        <v>1.9362740000000001</v>
      </c>
      <c r="E543" s="280">
        <v>1.924277</v>
      </c>
      <c r="F543" s="280">
        <v>1.8716710000000001</v>
      </c>
      <c r="G543" s="11" t="s">
        <v>5727</v>
      </c>
      <c r="H543">
        <v>0</v>
      </c>
      <c r="I543">
        <v>0</v>
      </c>
      <c r="J543" s="118" t="s">
        <v>36208</v>
      </c>
    </row>
    <row r="544" spans="1:10">
      <c r="A544" t="s">
        <v>6101</v>
      </c>
      <c r="B544" s="280">
        <v>1.5409569999999999</v>
      </c>
      <c r="C544" s="280">
        <v>1.6215710000000001</v>
      </c>
      <c r="D544" s="280">
        <v>1.8102</v>
      </c>
      <c r="E544" s="280">
        <v>1.6940740000000001</v>
      </c>
      <c r="F544" s="280">
        <v>1.7992539999999999</v>
      </c>
      <c r="G544" s="11" t="s">
        <v>5727</v>
      </c>
      <c r="H544">
        <v>0</v>
      </c>
      <c r="I544">
        <v>0</v>
      </c>
      <c r="J544" s="118" t="s">
        <v>36208</v>
      </c>
    </row>
    <row r="545" spans="1:10">
      <c r="A545" t="s">
        <v>6102</v>
      </c>
      <c r="B545" s="280">
        <v>0.57427170000000005</v>
      </c>
      <c r="C545" s="280">
        <v>0.26280959999999998</v>
      </c>
      <c r="D545" s="280">
        <v>0.51125140000000002</v>
      </c>
      <c r="E545" s="280">
        <v>0.10618569999999999</v>
      </c>
      <c r="F545" s="280">
        <v>0.10816539999999999</v>
      </c>
      <c r="G545" s="11" t="s">
        <v>5727</v>
      </c>
      <c r="H545">
        <v>0</v>
      </c>
      <c r="I545">
        <v>0</v>
      </c>
      <c r="J545" s="118" t="s">
        <v>36208</v>
      </c>
    </row>
    <row r="546" spans="1:10">
      <c r="A546" t="s">
        <v>6103</v>
      </c>
      <c r="B546" s="280">
        <v>1.8715029999999999</v>
      </c>
      <c r="C546" s="280">
        <v>2.7414420000000002</v>
      </c>
      <c r="D546" s="280">
        <v>2.3791829999999998</v>
      </c>
      <c r="E546" s="280">
        <v>2.4702009999999999</v>
      </c>
      <c r="F546" s="280">
        <v>2.2384149999999998</v>
      </c>
      <c r="G546" s="11" t="s">
        <v>5727</v>
      </c>
      <c r="H546">
        <v>0</v>
      </c>
      <c r="I546">
        <v>0</v>
      </c>
      <c r="J546" s="118" t="s">
        <v>36208</v>
      </c>
    </row>
    <row r="547" spans="1:10">
      <c r="A547" t="s">
        <v>6104</v>
      </c>
      <c r="B547" s="280">
        <v>2.409014</v>
      </c>
      <c r="C547" s="280">
        <v>2.8995090000000001</v>
      </c>
      <c r="D547" s="280">
        <v>2.67395</v>
      </c>
      <c r="E547" s="280">
        <v>2.928388</v>
      </c>
      <c r="F547" s="280">
        <v>2.810311</v>
      </c>
      <c r="G547" s="11" t="s">
        <v>5727</v>
      </c>
      <c r="H547">
        <v>0</v>
      </c>
      <c r="I547">
        <v>0</v>
      </c>
      <c r="J547" s="118" t="s">
        <v>36208</v>
      </c>
    </row>
    <row r="548" spans="1:10">
      <c r="A548" t="s">
        <v>6105</v>
      </c>
      <c r="B548" s="280">
        <v>2.3612440000000001</v>
      </c>
      <c r="C548" s="280">
        <v>3.0525470000000001</v>
      </c>
      <c r="D548" s="280">
        <v>2.8936199999999999</v>
      </c>
      <c r="E548" s="280">
        <v>2.5119419999999999</v>
      </c>
      <c r="F548" s="280">
        <v>2.7661310000000001</v>
      </c>
      <c r="G548" s="11" t="s">
        <v>5727</v>
      </c>
      <c r="H548">
        <v>0</v>
      </c>
      <c r="I548">
        <v>0</v>
      </c>
      <c r="J548" s="118" t="s">
        <v>36208</v>
      </c>
    </row>
    <row r="549" spans="1:10">
      <c r="A549" t="s">
        <v>6106</v>
      </c>
      <c r="B549" s="280">
        <v>1.4001429999999999</v>
      </c>
      <c r="C549" s="280">
        <v>1.1000300000000001</v>
      </c>
      <c r="D549" s="280">
        <v>1.2938179999999999</v>
      </c>
      <c r="E549" s="280">
        <v>1.2799990000000001</v>
      </c>
      <c r="F549" s="280">
        <v>1.155152</v>
      </c>
      <c r="G549" s="11" t="s">
        <v>5727</v>
      </c>
      <c r="H549">
        <v>0</v>
      </c>
      <c r="I549">
        <v>0</v>
      </c>
      <c r="J549" s="118" t="s">
        <v>36208</v>
      </c>
    </row>
    <row r="550" spans="1:10">
      <c r="A550" t="s">
        <v>6107</v>
      </c>
      <c r="B550" s="280">
        <v>1.359866</v>
      </c>
      <c r="C550" s="280">
        <v>1.394854</v>
      </c>
      <c r="D550" s="280">
        <v>1.4274420000000001</v>
      </c>
      <c r="E550" s="280">
        <v>1.4883390000000001</v>
      </c>
      <c r="F550" s="280">
        <v>1.3569389999999999</v>
      </c>
      <c r="G550" s="11" t="s">
        <v>5727</v>
      </c>
      <c r="H550">
        <v>0</v>
      </c>
      <c r="I550">
        <v>0</v>
      </c>
      <c r="J550" s="118" t="s">
        <v>36208</v>
      </c>
    </row>
    <row r="551" spans="1:10">
      <c r="A551" t="s">
        <v>6108</v>
      </c>
      <c r="B551" s="280">
        <v>2.7045689999999998</v>
      </c>
      <c r="C551" s="280">
        <v>3.5271590000000002</v>
      </c>
      <c r="D551" s="280">
        <v>3.793593</v>
      </c>
      <c r="E551" s="280">
        <v>3.1428370000000001</v>
      </c>
      <c r="F551" s="280">
        <v>3.4955419999999999</v>
      </c>
      <c r="G551" s="11" t="s">
        <v>5727</v>
      </c>
      <c r="H551">
        <v>0</v>
      </c>
      <c r="I551">
        <v>0</v>
      </c>
      <c r="J551" s="118" t="s">
        <v>36208</v>
      </c>
    </row>
    <row r="552" spans="1:10">
      <c r="A552" t="s">
        <v>6109</v>
      </c>
      <c r="B552" s="280">
        <v>1.2643390000000001</v>
      </c>
      <c r="C552" s="280">
        <v>1.122207</v>
      </c>
      <c r="D552" s="280">
        <v>1.280246</v>
      </c>
      <c r="E552" s="280">
        <v>1.22624</v>
      </c>
      <c r="F552" s="280">
        <v>1.009595</v>
      </c>
      <c r="G552" s="11" t="s">
        <v>5727</v>
      </c>
      <c r="H552">
        <v>0</v>
      </c>
      <c r="I552">
        <v>0</v>
      </c>
      <c r="J552" s="118" t="s">
        <v>36208</v>
      </c>
    </row>
    <row r="553" spans="1:10">
      <c r="A553" t="s">
        <v>6110</v>
      </c>
      <c r="B553" s="280">
        <v>1.1137779999999999</v>
      </c>
      <c r="C553" s="280">
        <v>1.118698</v>
      </c>
      <c r="D553" s="280">
        <v>1.186528</v>
      </c>
      <c r="E553" s="280">
        <v>1.3915299999999999</v>
      </c>
      <c r="F553" s="280">
        <v>1.2825310000000001</v>
      </c>
      <c r="G553" s="11" t="s">
        <v>5727</v>
      </c>
      <c r="H553">
        <v>0</v>
      </c>
      <c r="I553">
        <v>0</v>
      </c>
      <c r="J553" s="118" t="s">
        <v>36208</v>
      </c>
    </row>
    <row r="554" spans="1:10">
      <c r="A554" t="s">
        <v>6111</v>
      </c>
      <c r="B554" s="280">
        <v>2.3938030000000001</v>
      </c>
      <c r="C554" s="280">
        <v>1.989554</v>
      </c>
      <c r="D554" s="280">
        <v>2.3326210000000001</v>
      </c>
      <c r="E554" s="280">
        <v>2.203983</v>
      </c>
      <c r="F554" s="280">
        <v>2.1123479999999999</v>
      </c>
      <c r="G554" s="11" t="s">
        <v>5727</v>
      </c>
      <c r="H554">
        <v>0</v>
      </c>
      <c r="I554">
        <v>0</v>
      </c>
      <c r="J554" s="118" t="s">
        <v>36208</v>
      </c>
    </row>
    <row r="555" spans="1:10">
      <c r="A555" t="s">
        <v>6112</v>
      </c>
      <c r="B555" s="280">
        <v>1.1509769999999999</v>
      </c>
      <c r="C555" s="280">
        <v>1.0085850000000001</v>
      </c>
      <c r="D555" s="280">
        <v>1.2924020000000001</v>
      </c>
      <c r="E555" s="280">
        <v>1.083995</v>
      </c>
      <c r="F555" s="280">
        <v>1.0117670000000001</v>
      </c>
      <c r="G555" s="11" t="s">
        <v>5727</v>
      </c>
      <c r="H555">
        <v>0</v>
      </c>
      <c r="I555">
        <v>0</v>
      </c>
      <c r="J555" s="118" t="s">
        <v>36208</v>
      </c>
    </row>
    <row r="556" spans="1:10">
      <c r="A556" t="s">
        <v>6113</v>
      </c>
      <c r="B556" s="280">
        <v>1.7802180000000001</v>
      </c>
      <c r="C556" s="280">
        <v>1.7340089999999999</v>
      </c>
      <c r="D556" s="280">
        <v>2.1507990000000001</v>
      </c>
      <c r="E556" s="280">
        <v>1.8997710000000001</v>
      </c>
      <c r="F556" s="280">
        <v>2.1415890000000002</v>
      </c>
      <c r="G556" s="11" t="s">
        <v>5727</v>
      </c>
      <c r="H556">
        <v>0</v>
      </c>
      <c r="I556">
        <v>0</v>
      </c>
      <c r="J556" s="118" t="s">
        <v>36208</v>
      </c>
    </row>
    <row r="557" spans="1:10">
      <c r="A557" t="s">
        <v>6114</v>
      </c>
      <c r="B557" s="280">
        <v>0.72646460000000002</v>
      </c>
      <c r="C557" s="280">
        <v>0.82581420000000005</v>
      </c>
      <c r="D557" s="280">
        <v>1.1701568</v>
      </c>
      <c r="E557" s="280">
        <v>0.82808230000000005</v>
      </c>
      <c r="F557" s="280">
        <v>0.88929590000000003</v>
      </c>
      <c r="G557" s="11" t="s">
        <v>5727</v>
      </c>
      <c r="H557">
        <v>0</v>
      </c>
      <c r="I557">
        <v>0</v>
      </c>
      <c r="J557" s="118" t="s">
        <v>36208</v>
      </c>
    </row>
    <row r="558" spans="1:10">
      <c r="A558" t="s">
        <v>6115</v>
      </c>
      <c r="B558" s="280">
        <v>1.4757400000000001</v>
      </c>
      <c r="C558" s="280">
        <v>2.4384519999999998</v>
      </c>
      <c r="D558" s="280">
        <v>1.787927</v>
      </c>
      <c r="E558" s="280">
        <v>1.4753639999999999</v>
      </c>
      <c r="F558" s="280">
        <v>1.91107</v>
      </c>
      <c r="G558" s="11" t="s">
        <v>5727</v>
      </c>
      <c r="H558">
        <v>0</v>
      </c>
      <c r="I558">
        <v>0</v>
      </c>
      <c r="J558" s="118" t="s">
        <v>36208</v>
      </c>
    </row>
    <row r="559" spans="1:10">
      <c r="A559" t="s">
        <v>6116</v>
      </c>
      <c r="B559" s="280">
        <v>2.0074830000000001</v>
      </c>
      <c r="C559" s="280">
        <v>2.311712</v>
      </c>
      <c r="D559" s="280">
        <v>2.103469</v>
      </c>
      <c r="E559" s="280">
        <v>2.1961119999999998</v>
      </c>
      <c r="F559" s="280">
        <v>2.277415</v>
      </c>
      <c r="G559" s="11" t="s">
        <v>5727</v>
      </c>
      <c r="H559">
        <v>0</v>
      </c>
      <c r="I559">
        <v>0</v>
      </c>
      <c r="J559" s="118" t="s">
        <v>36208</v>
      </c>
    </row>
    <row r="560" spans="1:10">
      <c r="A560" t="s">
        <v>6117</v>
      </c>
      <c r="B560" s="280">
        <v>2.3677220000000001</v>
      </c>
      <c r="C560" s="280">
        <v>2.7543060000000001</v>
      </c>
      <c r="D560" s="280">
        <v>2.8086060000000002</v>
      </c>
      <c r="E560" s="280">
        <v>2.7778330000000002</v>
      </c>
      <c r="F560" s="280">
        <v>3.083777</v>
      </c>
      <c r="G560" s="11" t="s">
        <v>5727</v>
      </c>
      <c r="H560">
        <v>0</v>
      </c>
      <c r="I560">
        <v>0</v>
      </c>
      <c r="J560" s="118" t="s">
        <v>36208</v>
      </c>
    </row>
    <row r="561" spans="1:10">
      <c r="A561" t="s">
        <v>6118</v>
      </c>
      <c r="B561" s="280">
        <v>1.0751793000000001</v>
      </c>
      <c r="C561" s="280">
        <v>0.90166040000000003</v>
      </c>
      <c r="D561" s="280">
        <v>0.89622950000000001</v>
      </c>
      <c r="E561" s="280">
        <v>0.94184140000000005</v>
      </c>
      <c r="F561" s="280">
        <v>0.96515059999999997</v>
      </c>
      <c r="G561" s="11" t="s">
        <v>5727</v>
      </c>
      <c r="H561">
        <v>0</v>
      </c>
      <c r="I561">
        <v>0</v>
      </c>
      <c r="J561" s="118" t="s">
        <v>36208</v>
      </c>
    </row>
    <row r="562" spans="1:10">
      <c r="A562" t="s">
        <v>6119</v>
      </c>
      <c r="B562" s="280">
        <v>1.470099</v>
      </c>
      <c r="C562" s="280">
        <v>1.783093</v>
      </c>
      <c r="D562" s="280">
        <v>1.552535</v>
      </c>
      <c r="E562" s="280">
        <v>1.397068</v>
      </c>
      <c r="F562" s="280">
        <v>1.5463990000000001</v>
      </c>
      <c r="G562" s="11" t="s">
        <v>5727</v>
      </c>
      <c r="H562">
        <v>0</v>
      </c>
      <c r="I562">
        <v>0</v>
      </c>
      <c r="J562" s="118" t="s">
        <v>36208</v>
      </c>
    </row>
    <row r="563" spans="1:10">
      <c r="A563" t="s">
        <v>6120</v>
      </c>
      <c r="B563" s="280">
        <v>0.97656330000000002</v>
      </c>
      <c r="C563" s="280">
        <v>0.95183519999999999</v>
      </c>
      <c r="D563" s="280">
        <v>1.1788738000000001</v>
      </c>
      <c r="E563" s="280">
        <v>0.96243650000000003</v>
      </c>
      <c r="F563" s="280">
        <v>1.0093527</v>
      </c>
      <c r="G563" s="11" t="s">
        <v>5727</v>
      </c>
      <c r="H563">
        <v>0</v>
      </c>
      <c r="I563">
        <v>0</v>
      </c>
      <c r="J563" s="118" t="s">
        <v>36208</v>
      </c>
    </row>
    <row r="564" spans="1:10">
      <c r="A564" t="s">
        <v>6121</v>
      </c>
      <c r="B564" s="280">
        <v>2.1181169999999998</v>
      </c>
      <c r="C564" s="280">
        <v>2.1180189999999999</v>
      </c>
      <c r="D564" s="280">
        <v>2.299007</v>
      </c>
      <c r="E564" s="280">
        <v>1.6553</v>
      </c>
      <c r="F564" s="280">
        <v>2.4413130000000001</v>
      </c>
      <c r="G564" s="11" t="s">
        <v>5727</v>
      </c>
      <c r="H564">
        <v>0</v>
      </c>
      <c r="I564">
        <v>0</v>
      </c>
      <c r="J564" s="118" t="s">
        <v>36208</v>
      </c>
    </row>
    <row r="565" spans="1:10">
      <c r="A565" t="s">
        <v>6122</v>
      </c>
      <c r="B565" s="280">
        <v>1.4755799999999999</v>
      </c>
      <c r="C565" s="280">
        <v>1.3681220000000001</v>
      </c>
      <c r="D565" s="280">
        <v>1.4891909999999999</v>
      </c>
      <c r="E565" s="280">
        <v>1.508518</v>
      </c>
      <c r="F565" s="280">
        <v>1.4329700000000001</v>
      </c>
      <c r="G565" s="11" t="s">
        <v>5727</v>
      </c>
      <c r="H565">
        <v>0</v>
      </c>
      <c r="I565">
        <v>0</v>
      </c>
      <c r="J565" s="118" t="s">
        <v>36208</v>
      </c>
    </row>
    <row r="566" spans="1:10">
      <c r="A566" t="s">
        <v>6123</v>
      </c>
      <c r="B566" s="280">
        <v>2.1382690000000002</v>
      </c>
      <c r="C566" s="280">
        <v>2.7043729999999999</v>
      </c>
      <c r="D566" s="280">
        <v>2.9080170000000001</v>
      </c>
      <c r="E566" s="280">
        <v>2.7008649999999998</v>
      </c>
      <c r="F566" s="280">
        <v>2.5501260000000001</v>
      </c>
      <c r="G566" s="11" t="s">
        <v>5727</v>
      </c>
      <c r="H566">
        <v>0</v>
      </c>
      <c r="I566">
        <v>0</v>
      </c>
      <c r="J566" s="118" t="s">
        <v>36208</v>
      </c>
    </row>
    <row r="567" spans="1:10">
      <c r="A567" t="s">
        <v>6124</v>
      </c>
      <c r="B567" s="280">
        <v>1.472456</v>
      </c>
      <c r="C567" s="280">
        <v>1.789258</v>
      </c>
      <c r="D567" s="280">
        <v>1.4468380000000001</v>
      </c>
      <c r="E567" s="280">
        <v>1.379065</v>
      </c>
      <c r="F567" s="280">
        <v>1.363648</v>
      </c>
      <c r="G567" s="11" t="s">
        <v>5727</v>
      </c>
      <c r="H567">
        <v>0</v>
      </c>
      <c r="I567">
        <v>0</v>
      </c>
      <c r="J567" s="118" t="s">
        <v>36208</v>
      </c>
    </row>
    <row r="568" spans="1:10">
      <c r="A568" t="s">
        <v>6125</v>
      </c>
      <c r="B568" s="280">
        <v>3.0991140000000001</v>
      </c>
      <c r="C568" s="280">
        <v>3.1202540000000001</v>
      </c>
      <c r="D568" s="280">
        <v>3.7849780000000002</v>
      </c>
      <c r="E568" s="280">
        <v>3.413395</v>
      </c>
      <c r="F568" s="280">
        <v>3.225841</v>
      </c>
      <c r="G568" s="11" t="s">
        <v>5727</v>
      </c>
      <c r="H568">
        <v>0</v>
      </c>
      <c r="I568">
        <v>0</v>
      </c>
      <c r="J568" s="118" t="s">
        <v>36208</v>
      </c>
    </row>
    <row r="569" spans="1:10">
      <c r="A569" t="s">
        <v>6126</v>
      </c>
      <c r="B569" s="280">
        <v>1.605434</v>
      </c>
      <c r="C569" s="280">
        <v>1.601553</v>
      </c>
      <c r="D569" s="280">
        <v>1.439613</v>
      </c>
      <c r="E569" s="280">
        <v>1.4847140000000001</v>
      </c>
      <c r="F569" s="280">
        <v>1.4247080000000001</v>
      </c>
      <c r="G569" s="11" t="s">
        <v>5727</v>
      </c>
      <c r="H569">
        <v>0</v>
      </c>
      <c r="I569">
        <v>0</v>
      </c>
      <c r="J569" s="118" t="s">
        <v>36208</v>
      </c>
    </row>
    <row r="570" spans="1:10">
      <c r="A570" t="s">
        <v>6127</v>
      </c>
      <c r="B570" s="280">
        <v>1.6977370000000001</v>
      </c>
      <c r="C570" s="280">
        <v>1.757153</v>
      </c>
      <c r="D570" s="280">
        <v>1.722763</v>
      </c>
      <c r="E570" s="280">
        <v>1.676334</v>
      </c>
      <c r="F570" s="280">
        <v>1.607758</v>
      </c>
      <c r="G570" s="11" t="s">
        <v>5727</v>
      </c>
      <c r="H570">
        <v>0</v>
      </c>
      <c r="I570">
        <v>0</v>
      </c>
      <c r="J570" s="118" t="s">
        <v>36208</v>
      </c>
    </row>
    <row r="571" spans="1:10">
      <c r="A571" t="s">
        <v>6128</v>
      </c>
      <c r="B571" s="280">
        <v>1.0754902</v>
      </c>
      <c r="C571" s="280">
        <v>1.0744568000000001</v>
      </c>
      <c r="D571" s="280">
        <v>0.94814980000000004</v>
      </c>
      <c r="E571" s="280">
        <v>1.0257642</v>
      </c>
      <c r="F571" s="280">
        <v>0.93388680000000002</v>
      </c>
      <c r="G571" s="11" t="s">
        <v>5727</v>
      </c>
      <c r="H571">
        <v>0</v>
      </c>
      <c r="I571">
        <v>0</v>
      </c>
      <c r="J571" s="118" t="s">
        <v>36208</v>
      </c>
    </row>
    <row r="572" spans="1:10">
      <c r="A572" t="s">
        <v>6129</v>
      </c>
      <c r="B572" s="280">
        <v>1.2945690000000001</v>
      </c>
      <c r="C572" s="280">
        <v>1.2306760000000001</v>
      </c>
      <c r="D572" s="280">
        <v>1.169753</v>
      </c>
      <c r="E572" s="280">
        <v>1.081588</v>
      </c>
      <c r="F572" s="280">
        <v>1.084155</v>
      </c>
      <c r="G572" s="11" t="s">
        <v>5727</v>
      </c>
      <c r="H572">
        <v>0</v>
      </c>
      <c r="I572">
        <v>0</v>
      </c>
      <c r="J572" s="118" t="s">
        <v>36208</v>
      </c>
    </row>
    <row r="573" spans="1:10">
      <c r="A573" t="s">
        <v>6130</v>
      </c>
      <c r="B573" s="280">
        <v>1.775539</v>
      </c>
      <c r="C573" s="280">
        <v>1.951371</v>
      </c>
      <c r="D573" s="280">
        <v>1.3291839999999999</v>
      </c>
      <c r="E573" s="280">
        <v>1.5781540000000001</v>
      </c>
      <c r="F573" s="280">
        <v>1.59131</v>
      </c>
      <c r="G573" s="11" t="s">
        <v>5727</v>
      </c>
      <c r="H573">
        <v>0</v>
      </c>
      <c r="I573">
        <v>0</v>
      </c>
      <c r="J573" s="118" t="s">
        <v>36208</v>
      </c>
    </row>
    <row r="574" spans="1:10">
      <c r="A574" t="s">
        <v>6131</v>
      </c>
      <c r="B574" s="280">
        <v>1.3364020000000001</v>
      </c>
      <c r="C574" s="280">
        <v>1.6545970000000001</v>
      </c>
      <c r="D574" s="280">
        <v>1.5015849999999999</v>
      </c>
      <c r="E574" s="280">
        <v>1.410172</v>
      </c>
      <c r="F574" s="280">
        <v>1.452693</v>
      </c>
      <c r="G574" s="11" t="s">
        <v>5727</v>
      </c>
      <c r="H574">
        <v>0</v>
      </c>
      <c r="I574">
        <v>0</v>
      </c>
      <c r="J574" s="118" t="s">
        <v>36208</v>
      </c>
    </row>
    <row r="575" spans="1:10">
      <c r="A575" t="s">
        <v>6132</v>
      </c>
      <c r="B575" s="280">
        <v>1.6476580000000001</v>
      </c>
      <c r="C575" s="280">
        <v>2.0474610000000002</v>
      </c>
      <c r="D575" s="280">
        <v>1.748297</v>
      </c>
      <c r="E575" s="280">
        <v>1.9713579999999999</v>
      </c>
      <c r="F575" s="280">
        <v>1.9756750000000001</v>
      </c>
      <c r="G575" s="11" t="s">
        <v>5727</v>
      </c>
      <c r="H575">
        <v>0</v>
      </c>
      <c r="I575">
        <v>0</v>
      </c>
      <c r="J575" s="118" t="s">
        <v>36208</v>
      </c>
    </row>
    <row r="576" spans="1:10">
      <c r="A576" t="s">
        <v>6133</v>
      </c>
      <c r="B576" s="280">
        <v>1.471438</v>
      </c>
      <c r="C576" s="280">
        <v>1.2516590000000001</v>
      </c>
      <c r="D576" s="280">
        <v>1.4430339999999999</v>
      </c>
      <c r="E576" s="280">
        <v>1.3147219999999999</v>
      </c>
      <c r="F576" s="280">
        <v>1.3350139999999999</v>
      </c>
      <c r="G576" s="11" t="s">
        <v>5727</v>
      </c>
      <c r="H576">
        <v>0</v>
      </c>
      <c r="I576">
        <v>0</v>
      </c>
      <c r="J576" s="118" t="s">
        <v>36208</v>
      </c>
    </row>
    <row r="577" spans="1:10">
      <c r="A577" t="s">
        <v>6134</v>
      </c>
      <c r="B577" s="280">
        <v>1.9154850000000001</v>
      </c>
      <c r="C577" s="280">
        <v>1.613273</v>
      </c>
      <c r="D577" s="280">
        <v>1.8107679999999999</v>
      </c>
      <c r="E577" s="280">
        <v>1.785793</v>
      </c>
      <c r="F577" s="280">
        <v>1.618072</v>
      </c>
      <c r="G577" s="11" t="s">
        <v>5727</v>
      </c>
      <c r="H577">
        <v>0</v>
      </c>
      <c r="I577">
        <v>0</v>
      </c>
      <c r="J577" s="118" t="s">
        <v>36208</v>
      </c>
    </row>
    <row r="578" spans="1:10">
      <c r="A578" t="s">
        <v>6135</v>
      </c>
      <c r="B578" s="280">
        <v>1.325037</v>
      </c>
      <c r="C578" s="280">
        <v>1.2693110000000001</v>
      </c>
      <c r="D578" s="280">
        <v>1.5219769999999999</v>
      </c>
      <c r="E578" s="280">
        <v>1.457052</v>
      </c>
      <c r="F578" s="280">
        <v>1.3608659999999999</v>
      </c>
      <c r="G578" s="11" t="s">
        <v>5727</v>
      </c>
      <c r="H578">
        <v>0</v>
      </c>
      <c r="I578">
        <v>0</v>
      </c>
      <c r="J578" s="118" t="s">
        <v>36208</v>
      </c>
    </row>
    <row r="579" spans="1:10">
      <c r="A579" t="s">
        <v>6136</v>
      </c>
      <c r="B579" s="280">
        <v>1.4461299999999999</v>
      </c>
      <c r="C579" s="280">
        <v>1.213773</v>
      </c>
      <c r="D579" s="280">
        <v>1.446998</v>
      </c>
      <c r="E579" s="280">
        <v>1.308017</v>
      </c>
      <c r="F579" s="280">
        <v>1.468027</v>
      </c>
      <c r="G579" s="11" t="s">
        <v>5727</v>
      </c>
      <c r="H579">
        <v>0</v>
      </c>
      <c r="I579">
        <v>0</v>
      </c>
      <c r="J579" s="118" t="s">
        <v>36208</v>
      </c>
    </row>
    <row r="580" spans="1:10">
      <c r="A580" t="s">
        <v>6137</v>
      </c>
      <c r="B580" s="280">
        <v>1.0150866999999999</v>
      </c>
      <c r="C580" s="280">
        <v>0.8011954</v>
      </c>
      <c r="D580" s="280">
        <v>0.73301190000000005</v>
      </c>
      <c r="E580" s="280">
        <v>0.89231780000000005</v>
      </c>
      <c r="F580" s="280">
        <v>0.77865150000000005</v>
      </c>
      <c r="G580" s="11" t="s">
        <v>5727</v>
      </c>
      <c r="H580">
        <v>0</v>
      </c>
      <c r="I580">
        <v>0</v>
      </c>
      <c r="J580" s="118" t="s">
        <v>36208</v>
      </c>
    </row>
    <row r="581" spans="1:10">
      <c r="A581" t="s">
        <v>6138</v>
      </c>
      <c r="B581" s="280">
        <v>0.85434220000000005</v>
      </c>
      <c r="C581" s="280">
        <v>1.0515831</v>
      </c>
      <c r="D581" s="280">
        <v>0.973383</v>
      </c>
      <c r="E581" s="280">
        <v>1.0552868</v>
      </c>
      <c r="F581" s="280">
        <v>0.99902299999999999</v>
      </c>
      <c r="G581" s="11" t="s">
        <v>5727</v>
      </c>
      <c r="H581">
        <v>0</v>
      </c>
      <c r="I581">
        <v>0</v>
      </c>
      <c r="J581" s="118" t="s">
        <v>36208</v>
      </c>
    </row>
    <row r="582" spans="1:10">
      <c r="A582" t="s">
        <v>6139</v>
      </c>
      <c r="B582" s="280">
        <v>2.267242</v>
      </c>
      <c r="C582" s="280">
        <v>2.2576420000000001</v>
      </c>
      <c r="D582" s="280">
        <v>2.71794</v>
      </c>
      <c r="E582" s="280">
        <v>2.5450780000000002</v>
      </c>
      <c r="F582" s="280">
        <v>2.4525480000000002</v>
      </c>
      <c r="G582" s="11" t="s">
        <v>5727</v>
      </c>
      <c r="H582">
        <v>0</v>
      </c>
      <c r="I582">
        <v>0</v>
      </c>
      <c r="J582" s="118" t="s">
        <v>36208</v>
      </c>
    </row>
    <row r="583" spans="1:10">
      <c r="A583" t="s">
        <v>6140</v>
      </c>
      <c r="B583" s="280">
        <v>1.7680340000000001</v>
      </c>
      <c r="C583" s="280">
        <v>2.0567419999999998</v>
      </c>
      <c r="D583" s="280">
        <v>1.738416</v>
      </c>
      <c r="E583" s="280">
        <v>1.8077700000000001</v>
      </c>
      <c r="F583" s="280">
        <v>1.7923070000000001</v>
      </c>
      <c r="G583" s="11" t="s">
        <v>5727</v>
      </c>
      <c r="H583">
        <v>0</v>
      </c>
      <c r="I583">
        <v>0</v>
      </c>
      <c r="J583" s="118" t="s">
        <v>36208</v>
      </c>
    </row>
    <row r="584" spans="1:10">
      <c r="A584" t="s">
        <v>6141</v>
      </c>
      <c r="B584" s="280">
        <v>1.894298</v>
      </c>
      <c r="C584" s="280">
        <v>2.050694</v>
      </c>
      <c r="D584" s="280">
        <v>1.788953</v>
      </c>
      <c r="E584" s="280">
        <v>1.840411</v>
      </c>
      <c r="F584" s="280">
        <v>1.8530660000000001</v>
      </c>
      <c r="G584" s="11" t="s">
        <v>5727</v>
      </c>
      <c r="H584">
        <v>0</v>
      </c>
      <c r="I584">
        <v>0</v>
      </c>
      <c r="J584" s="118" t="s">
        <v>36208</v>
      </c>
    </row>
    <row r="585" spans="1:10">
      <c r="A585" t="s">
        <v>6142</v>
      </c>
      <c r="B585" s="280">
        <v>0.67259559999999996</v>
      </c>
      <c r="C585" s="280">
        <v>0.56161000000000005</v>
      </c>
      <c r="D585" s="280">
        <v>0.67694279999999996</v>
      </c>
      <c r="E585" s="280">
        <v>0.72305059999999999</v>
      </c>
      <c r="F585" s="280">
        <v>0.62037339999999996</v>
      </c>
      <c r="G585" s="11" t="s">
        <v>5727</v>
      </c>
      <c r="H585">
        <v>0</v>
      </c>
      <c r="I585">
        <v>0</v>
      </c>
      <c r="J585" s="118" t="s">
        <v>36208</v>
      </c>
    </row>
    <row r="586" spans="1:10">
      <c r="A586" t="s">
        <v>6143</v>
      </c>
      <c r="B586" s="280">
        <v>2.1509040000000001</v>
      </c>
      <c r="C586" s="280">
        <v>1.8612880000000001</v>
      </c>
      <c r="D586" s="280">
        <v>1.8613960000000001</v>
      </c>
      <c r="E586" s="280">
        <v>2.16343</v>
      </c>
      <c r="F586" s="280">
        <v>1.964718</v>
      </c>
      <c r="G586" s="11" t="s">
        <v>5727</v>
      </c>
      <c r="H586">
        <v>0</v>
      </c>
      <c r="I586">
        <v>0</v>
      </c>
      <c r="J586" s="118" t="s">
        <v>36208</v>
      </c>
    </row>
    <row r="587" spans="1:10">
      <c r="A587" t="s">
        <v>6144</v>
      </c>
      <c r="B587" s="280">
        <v>1.736726</v>
      </c>
      <c r="C587" s="280">
        <v>2.0954320000000002</v>
      </c>
      <c r="D587" s="280">
        <v>1.7013039999999999</v>
      </c>
      <c r="E587" s="280">
        <v>1.900299</v>
      </c>
      <c r="F587" s="280">
        <v>2.2275640000000001</v>
      </c>
      <c r="G587" s="11" t="s">
        <v>5727</v>
      </c>
      <c r="H587">
        <v>0</v>
      </c>
      <c r="I587">
        <v>0</v>
      </c>
      <c r="J587" s="118" t="s">
        <v>36208</v>
      </c>
    </row>
    <row r="588" spans="1:10">
      <c r="A588" t="s">
        <v>6145</v>
      </c>
      <c r="B588" s="280">
        <v>1.3041400000000001</v>
      </c>
      <c r="C588" s="280">
        <v>1.441117</v>
      </c>
      <c r="D588" s="280">
        <v>1.5491790000000001</v>
      </c>
      <c r="E588" s="280">
        <v>1.4055439999999999</v>
      </c>
      <c r="F588" s="280">
        <v>1.4250430000000001</v>
      </c>
      <c r="G588" s="11" t="s">
        <v>5727</v>
      </c>
      <c r="H588">
        <v>0</v>
      </c>
      <c r="I588">
        <v>0</v>
      </c>
      <c r="J588" s="118" t="s">
        <v>36208</v>
      </c>
    </row>
    <row r="589" spans="1:10">
      <c r="A589" t="s">
        <v>6146</v>
      </c>
      <c r="B589" s="280">
        <v>0.24148352000000001</v>
      </c>
      <c r="C589" s="280">
        <v>6.3452350000000005E-2</v>
      </c>
      <c r="D589" s="280">
        <v>0.52442639000000002</v>
      </c>
      <c r="E589" s="280">
        <v>0.33749704000000003</v>
      </c>
      <c r="F589" s="280">
        <v>0.10587566</v>
      </c>
      <c r="G589" s="11" t="s">
        <v>5727</v>
      </c>
      <c r="H589">
        <v>0</v>
      </c>
      <c r="I589">
        <v>0</v>
      </c>
      <c r="J589" s="118" t="s">
        <v>36208</v>
      </c>
    </row>
    <row r="590" spans="1:10">
      <c r="A590" t="s">
        <v>6147</v>
      </c>
      <c r="B590" s="280">
        <v>1.6977390000000001</v>
      </c>
      <c r="C590" s="280">
        <v>1.930952</v>
      </c>
      <c r="D590" s="280">
        <v>1.4042870000000001</v>
      </c>
      <c r="E590" s="280">
        <v>1.6725779999999999</v>
      </c>
      <c r="F590" s="280">
        <v>1.6956830000000001</v>
      </c>
      <c r="G590" s="11" t="s">
        <v>5727</v>
      </c>
      <c r="H590">
        <v>0</v>
      </c>
      <c r="I590">
        <v>0</v>
      </c>
      <c r="J590" s="118" t="s">
        <v>36208</v>
      </c>
    </row>
    <row r="591" spans="1:10">
      <c r="A591" t="s">
        <v>6148</v>
      </c>
      <c r="B591" s="280">
        <v>3.2619630000000002</v>
      </c>
      <c r="C591" s="280">
        <v>2.8382230000000002</v>
      </c>
      <c r="D591" s="280">
        <v>3.515352</v>
      </c>
      <c r="E591" s="280">
        <v>3.395591</v>
      </c>
      <c r="F591" s="280">
        <v>3.323204</v>
      </c>
      <c r="G591" s="11" t="s">
        <v>5727</v>
      </c>
      <c r="H591">
        <v>0</v>
      </c>
      <c r="I591">
        <v>0</v>
      </c>
      <c r="J591" s="118" t="s">
        <v>36208</v>
      </c>
    </row>
    <row r="592" spans="1:10">
      <c r="A592" t="s">
        <v>6149</v>
      </c>
      <c r="B592" s="280">
        <v>-0.48985836999999999</v>
      </c>
      <c r="C592" s="280">
        <v>-0.4654355</v>
      </c>
      <c r="D592" s="280">
        <v>-0.92139965000000001</v>
      </c>
      <c r="E592" s="280">
        <v>-5.0423030000000001E-2</v>
      </c>
      <c r="F592" s="280">
        <v>-0.32206597999999997</v>
      </c>
      <c r="G592" s="11" t="s">
        <v>5727</v>
      </c>
      <c r="H592">
        <v>0</v>
      </c>
      <c r="I592">
        <v>0</v>
      </c>
      <c r="J592" s="118" t="s">
        <v>36208</v>
      </c>
    </row>
    <row r="593" spans="1:10">
      <c r="A593" t="s">
        <v>6150</v>
      </c>
      <c r="B593" s="280">
        <v>1.808216</v>
      </c>
      <c r="C593" s="280">
        <v>1.655078</v>
      </c>
      <c r="D593" s="280">
        <v>1.776688</v>
      </c>
      <c r="E593" s="280">
        <v>1.782287</v>
      </c>
      <c r="F593" s="280">
        <v>1.6142300000000001</v>
      </c>
      <c r="G593" s="11" t="s">
        <v>5727</v>
      </c>
      <c r="H593">
        <v>0</v>
      </c>
      <c r="I593">
        <v>0</v>
      </c>
      <c r="J593" s="118" t="s">
        <v>36208</v>
      </c>
    </row>
    <row r="594" spans="1:10">
      <c r="A594" t="s">
        <v>6151</v>
      </c>
      <c r="B594" s="280">
        <v>0.2367599</v>
      </c>
      <c r="C594" s="280">
        <v>0.25944</v>
      </c>
      <c r="D594" s="280">
        <v>0.36995139999999999</v>
      </c>
      <c r="E594" s="280">
        <v>0.1044996</v>
      </c>
      <c r="F594" s="280">
        <v>0.2471341</v>
      </c>
      <c r="G594" s="11" t="s">
        <v>5727</v>
      </c>
      <c r="H594">
        <v>0</v>
      </c>
      <c r="I594">
        <v>0</v>
      </c>
      <c r="J594" s="118" t="s">
        <v>36208</v>
      </c>
    </row>
    <row r="595" spans="1:10">
      <c r="A595" t="s">
        <v>6152</v>
      </c>
      <c r="B595" s="280">
        <v>1.5627899999999999</v>
      </c>
      <c r="C595" s="280">
        <v>1.3989279999999999</v>
      </c>
      <c r="D595" s="280">
        <v>1.439173</v>
      </c>
      <c r="E595" s="280">
        <v>1.500586</v>
      </c>
      <c r="F595" s="280">
        <v>1.416687</v>
      </c>
      <c r="G595" s="11" t="s">
        <v>5727</v>
      </c>
      <c r="H595">
        <v>0</v>
      </c>
      <c r="I595">
        <v>0</v>
      </c>
      <c r="J595" s="118" t="s">
        <v>36208</v>
      </c>
    </row>
    <row r="596" spans="1:10">
      <c r="A596" t="s">
        <v>6153</v>
      </c>
      <c r="B596" s="280">
        <v>1.4315880000000001</v>
      </c>
      <c r="C596" s="280">
        <v>1.526961</v>
      </c>
      <c r="D596" s="280">
        <v>1.3032379999999999</v>
      </c>
      <c r="E596" s="280">
        <v>1.3080799999999999</v>
      </c>
      <c r="F596" s="280">
        <v>1.2841640000000001</v>
      </c>
      <c r="G596" s="11" t="s">
        <v>5727</v>
      </c>
      <c r="H596">
        <v>0</v>
      </c>
      <c r="I596">
        <v>0</v>
      </c>
      <c r="J596" s="118" t="s">
        <v>36208</v>
      </c>
    </row>
    <row r="597" spans="1:10">
      <c r="A597" t="s">
        <v>6154</v>
      </c>
      <c r="B597" s="280">
        <v>1.467187</v>
      </c>
      <c r="C597" s="280">
        <v>1.7800860000000001</v>
      </c>
      <c r="D597" s="280">
        <v>1.6921820000000001</v>
      </c>
      <c r="E597" s="280">
        <v>1.6149359999999999</v>
      </c>
      <c r="F597" s="280">
        <v>1.6547320000000001</v>
      </c>
      <c r="G597" s="11" t="s">
        <v>5727</v>
      </c>
      <c r="H597">
        <v>0</v>
      </c>
      <c r="I597">
        <v>0</v>
      </c>
      <c r="J597" s="118" t="s">
        <v>36208</v>
      </c>
    </row>
    <row r="598" spans="1:10">
      <c r="A598" t="s">
        <v>6155</v>
      </c>
      <c r="B598" s="280">
        <v>2.1479979999999999</v>
      </c>
      <c r="C598" s="280">
        <v>1.7615270000000001</v>
      </c>
      <c r="D598" s="280">
        <v>1.9521299999999999</v>
      </c>
      <c r="E598" s="280">
        <v>1.9140060000000001</v>
      </c>
      <c r="F598" s="280">
        <v>1.9172849999999999</v>
      </c>
      <c r="G598" s="11" t="s">
        <v>5727</v>
      </c>
      <c r="H598">
        <v>0</v>
      </c>
      <c r="I598">
        <v>0</v>
      </c>
      <c r="J598" s="118" t="s">
        <v>36208</v>
      </c>
    </row>
    <row r="599" spans="1:10">
      <c r="A599" t="s">
        <v>6156</v>
      </c>
      <c r="B599" s="280">
        <v>-9.6173679999999998E-2</v>
      </c>
      <c r="C599" s="280">
        <v>0.60968188000000001</v>
      </c>
      <c r="D599" s="280">
        <v>0.23803735000000001</v>
      </c>
      <c r="E599" s="280">
        <v>-0.12036798</v>
      </c>
      <c r="F599" s="280">
        <v>0.62651100000000004</v>
      </c>
      <c r="G599" s="11" t="s">
        <v>5727</v>
      </c>
      <c r="H599">
        <v>0</v>
      </c>
      <c r="I599">
        <v>0</v>
      </c>
      <c r="J599" s="118" t="s">
        <v>36208</v>
      </c>
    </row>
    <row r="600" spans="1:10">
      <c r="A600" t="s">
        <v>6158</v>
      </c>
      <c r="B600" s="280">
        <v>2.2901370000000001</v>
      </c>
      <c r="C600" s="280">
        <v>2.8813949999999999</v>
      </c>
      <c r="D600" s="280">
        <v>2.4466269999999999</v>
      </c>
      <c r="E600" s="280">
        <v>2.3900160000000001</v>
      </c>
      <c r="F600" s="280">
        <v>2.426485</v>
      </c>
      <c r="G600" s="11" t="s">
        <v>5727</v>
      </c>
      <c r="H600">
        <v>0</v>
      </c>
      <c r="I600">
        <v>0</v>
      </c>
      <c r="J600" s="118" t="s">
        <v>36208</v>
      </c>
    </row>
    <row r="601" spans="1:10">
      <c r="A601" t="s">
        <v>6159</v>
      </c>
      <c r="B601" s="280">
        <v>1.9269309999999999</v>
      </c>
      <c r="C601" s="280">
        <v>2.1244420000000002</v>
      </c>
      <c r="D601" s="280">
        <v>1.905394</v>
      </c>
      <c r="E601" s="280">
        <v>1.520273</v>
      </c>
      <c r="F601" s="280">
        <v>1.8223609999999999</v>
      </c>
      <c r="G601" s="11" t="s">
        <v>5727</v>
      </c>
      <c r="H601">
        <v>0</v>
      </c>
      <c r="I601">
        <v>0</v>
      </c>
      <c r="J601" s="118" t="s">
        <v>36208</v>
      </c>
    </row>
    <row r="602" spans="1:10">
      <c r="A602" t="s">
        <v>6160</v>
      </c>
      <c r="B602" s="280">
        <v>-0.70627050000000002</v>
      </c>
      <c r="C602" s="280">
        <v>-0.26342549999999998</v>
      </c>
      <c r="D602" s="280">
        <v>-1.1974114</v>
      </c>
      <c r="E602" s="280">
        <v>-0.84476490000000004</v>
      </c>
      <c r="F602" s="280">
        <v>-1.126285</v>
      </c>
      <c r="G602" s="11" t="s">
        <v>5727</v>
      </c>
      <c r="H602">
        <v>0</v>
      </c>
      <c r="I602">
        <v>0</v>
      </c>
      <c r="J602" s="118" t="s">
        <v>36208</v>
      </c>
    </row>
    <row r="603" spans="1:10">
      <c r="A603" t="s">
        <v>6161</v>
      </c>
      <c r="B603" s="280">
        <v>1.3528899999999999</v>
      </c>
      <c r="C603" s="280">
        <v>1.4138040000000001</v>
      </c>
      <c r="D603" s="280">
        <v>1.519298</v>
      </c>
      <c r="E603" s="280">
        <v>1.4413720000000001</v>
      </c>
      <c r="F603" s="280">
        <v>1.3974530000000001</v>
      </c>
      <c r="G603" s="11" t="s">
        <v>5727</v>
      </c>
      <c r="H603">
        <v>0</v>
      </c>
      <c r="I603">
        <v>0</v>
      </c>
      <c r="J603" s="118" t="s">
        <v>36208</v>
      </c>
    </row>
    <row r="604" spans="1:10">
      <c r="A604" t="s">
        <v>6162</v>
      </c>
      <c r="B604" s="280">
        <v>1.3878090000000001</v>
      </c>
      <c r="C604" s="280">
        <v>1.919462</v>
      </c>
      <c r="D604" s="280">
        <v>1.6919230000000001</v>
      </c>
      <c r="E604" s="280">
        <v>2.0774859999999999</v>
      </c>
      <c r="F604" s="280">
        <v>1.8449660000000001</v>
      </c>
      <c r="G604" s="11" t="s">
        <v>5727</v>
      </c>
      <c r="H604">
        <v>0</v>
      </c>
      <c r="I604">
        <v>0</v>
      </c>
      <c r="J604" s="118" t="s">
        <v>36208</v>
      </c>
    </row>
    <row r="605" spans="1:10">
      <c r="A605" t="s">
        <v>6163</v>
      </c>
      <c r="B605" s="280">
        <v>1.9068560000000001</v>
      </c>
      <c r="C605" s="280">
        <v>2.8159510000000001</v>
      </c>
      <c r="D605" s="280">
        <v>2.0702319999999999</v>
      </c>
      <c r="E605" s="280">
        <v>2.3544149999999999</v>
      </c>
      <c r="F605" s="280">
        <v>3.1220829999999999</v>
      </c>
      <c r="G605" s="11" t="s">
        <v>5727</v>
      </c>
      <c r="H605">
        <v>0</v>
      </c>
      <c r="I605">
        <v>0</v>
      </c>
      <c r="J605" s="118" t="s">
        <v>36208</v>
      </c>
    </row>
    <row r="606" spans="1:10">
      <c r="A606" t="s">
        <v>6166</v>
      </c>
      <c r="B606" s="280">
        <v>1.544451</v>
      </c>
      <c r="C606" s="280">
        <v>1.2235590000000001</v>
      </c>
      <c r="D606" s="280">
        <v>1.6454359999999999</v>
      </c>
      <c r="E606" s="280">
        <v>1.3865590000000001</v>
      </c>
      <c r="F606" s="280">
        <v>1.452223</v>
      </c>
      <c r="G606" s="11" t="s">
        <v>5727</v>
      </c>
      <c r="H606">
        <v>0</v>
      </c>
      <c r="I606">
        <v>0</v>
      </c>
      <c r="J606" s="118" t="s">
        <v>36208</v>
      </c>
    </row>
    <row r="607" spans="1:10">
      <c r="A607" t="s">
        <v>6167</v>
      </c>
      <c r="B607" s="280">
        <v>2.4292820000000002</v>
      </c>
      <c r="C607" s="280">
        <v>2.6420910000000002</v>
      </c>
      <c r="D607" s="280">
        <v>2.938774</v>
      </c>
      <c r="E607" s="280">
        <v>2.9162499999999998</v>
      </c>
      <c r="F607" s="280">
        <v>3.0174470000000002</v>
      </c>
      <c r="G607" s="11" t="s">
        <v>5727</v>
      </c>
      <c r="H607">
        <v>0</v>
      </c>
      <c r="I607">
        <v>0</v>
      </c>
      <c r="J607" s="118" t="s">
        <v>36208</v>
      </c>
    </row>
    <row r="608" spans="1:10">
      <c r="A608" t="s">
        <v>6168</v>
      </c>
      <c r="B608" s="280">
        <v>3.7812679999999999</v>
      </c>
      <c r="C608" s="280">
        <v>4.5725040000000003</v>
      </c>
      <c r="D608" s="280">
        <v>3.004467</v>
      </c>
      <c r="E608" s="280">
        <v>4.0613159999999997</v>
      </c>
      <c r="F608" s="280">
        <v>4.0440209999999999</v>
      </c>
      <c r="G608" s="11" t="s">
        <v>5727</v>
      </c>
      <c r="H608">
        <v>0</v>
      </c>
      <c r="I608">
        <v>0</v>
      </c>
      <c r="J608" s="118" t="s">
        <v>36208</v>
      </c>
    </row>
    <row r="609" spans="1:10">
      <c r="A609" t="s">
        <v>6169</v>
      </c>
      <c r="B609" s="280">
        <v>1.6709799999999999</v>
      </c>
      <c r="C609" s="280">
        <v>1.342754</v>
      </c>
      <c r="D609" s="280">
        <v>1.351229</v>
      </c>
      <c r="E609" s="280">
        <v>1.3529180000000001</v>
      </c>
      <c r="F609" s="280">
        <v>1.317669</v>
      </c>
      <c r="G609" s="11" t="s">
        <v>5727</v>
      </c>
      <c r="H609">
        <v>0</v>
      </c>
      <c r="I609">
        <v>0</v>
      </c>
      <c r="J609" s="118" t="s">
        <v>36208</v>
      </c>
    </row>
    <row r="610" spans="1:10">
      <c r="A610" t="s">
        <v>6170</v>
      </c>
      <c r="B610" s="280">
        <v>0.63290440000000003</v>
      </c>
      <c r="C610" s="280">
        <v>0.7599667</v>
      </c>
      <c r="D610" s="280">
        <v>0.46468989999999999</v>
      </c>
      <c r="E610" s="280">
        <v>0.84179579999999998</v>
      </c>
      <c r="F610" s="280">
        <v>0.78904660000000004</v>
      </c>
      <c r="G610" s="11" t="s">
        <v>5727</v>
      </c>
      <c r="H610">
        <v>0</v>
      </c>
      <c r="I610">
        <v>0</v>
      </c>
      <c r="J610" s="118" t="s">
        <v>36208</v>
      </c>
    </row>
    <row r="611" spans="1:10">
      <c r="A611" t="s">
        <v>6171</v>
      </c>
      <c r="B611" s="280">
        <v>-1.4980625000000001</v>
      </c>
      <c r="C611" s="280">
        <v>-1.2334430000000001</v>
      </c>
      <c r="D611" s="280">
        <v>-0.17881430000000001</v>
      </c>
      <c r="E611" s="280">
        <v>-0.2306038</v>
      </c>
      <c r="F611" s="280">
        <v>-0.31016569999999999</v>
      </c>
      <c r="G611" s="11" t="s">
        <v>5727</v>
      </c>
      <c r="H611">
        <v>0</v>
      </c>
      <c r="I611">
        <v>0</v>
      </c>
      <c r="J611" s="118" t="s">
        <v>36208</v>
      </c>
    </row>
    <row r="612" spans="1:10">
      <c r="A612" t="s">
        <v>6172</v>
      </c>
      <c r="B612" s="280">
        <v>1.37009</v>
      </c>
      <c r="C612" s="280">
        <v>2.1174569999999999</v>
      </c>
      <c r="D612" s="280">
        <v>1.5652699999999999</v>
      </c>
      <c r="E612" s="280">
        <v>1.5557129999999999</v>
      </c>
      <c r="F612" s="280">
        <v>1.6298299999999999</v>
      </c>
      <c r="G612" s="11" t="s">
        <v>5727</v>
      </c>
      <c r="H612">
        <v>0</v>
      </c>
      <c r="I612">
        <v>0</v>
      </c>
      <c r="J612" s="118" t="s">
        <v>36208</v>
      </c>
    </row>
    <row r="613" spans="1:10">
      <c r="A613" t="s">
        <v>6174</v>
      </c>
      <c r="B613" s="280">
        <v>1.6049500000000001</v>
      </c>
      <c r="C613" s="280">
        <v>1.6919409999999999</v>
      </c>
      <c r="D613" s="280">
        <v>1.5638270000000001</v>
      </c>
      <c r="E613" s="280">
        <v>1.628781</v>
      </c>
      <c r="F613" s="280">
        <v>1.670323</v>
      </c>
      <c r="G613" s="11" t="s">
        <v>5727</v>
      </c>
      <c r="H613">
        <v>0</v>
      </c>
      <c r="I613">
        <v>0</v>
      </c>
      <c r="J613" s="118" t="s">
        <v>36208</v>
      </c>
    </row>
    <row r="614" spans="1:10">
      <c r="A614" t="s">
        <v>6175</v>
      </c>
      <c r="B614" s="280">
        <v>1.0493361999999999</v>
      </c>
      <c r="C614" s="280">
        <v>0.75747690000000001</v>
      </c>
      <c r="D614" s="280">
        <v>0.89360759999999995</v>
      </c>
      <c r="E614" s="280">
        <v>0.9687114</v>
      </c>
      <c r="F614" s="280">
        <v>0.86361900000000003</v>
      </c>
      <c r="G614" s="11" t="s">
        <v>5727</v>
      </c>
      <c r="H614">
        <v>0</v>
      </c>
      <c r="I614">
        <v>0</v>
      </c>
      <c r="J614" s="118" t="s">
        <v>36208</v>
      </c>
    </row>
    <row r="615" spans="1:10">
      <c r="A615" t="s">
        <v>6176</v>
      </c>
      <c r="B615" s="280">
        <v>0.27251189999999997</v>
      </c>
      <c r="C615" s="280">
        <v>-0.41815910000000001</v>
      </c>
      <c r="D615" s="280">
        <v>-0.13871639999999999</v>
      </c>
      <c r="E615" s="280">
        <v>-0.19699530000000001</v>
      </c>
      <c r="F615" s="280">
        <v>0.1517249</v>
      </c>
      <c r="G615" s="11" t="s">
        <v>5727</v>
      </c>
      <c r="H615">
        <v>0</v>
      </c>
      <c r="I615">
        <v>0</v>
      </c>
      <c r="J615" s="118" t="s">
        <v>36208</v>
      </c>
    </row>
    <row r="616" spans="1:10">
      <c r="A616" t="s">
        <v>6177</v>
      </c>
      <c r="B616" s="280">
        <v>1.624282</v>
      </c>
      <c r="C616" s="280">
        <v>1.478583</v>
      </c>
      <c r="D616" s="280">
        <v>1.663411</v>
      </c>
      <c r="E616" s="280">
        <v>1.385308</v>
      </c>
      <c r="F616" s="280">
        <v>1.42082</v>
      </c>
      <c r="G616" s="11" t="s">
        <v>5727</v>
      </c>
      <c r="H616">
        <v>0</v>
      </c>
      <c r="I616">
        <v>0</v>
      </c>
      <c r="J616" s="118" t="s">
        <v>36208</v>
      </c>
    </row>
    <row r="617" spans="1:10">
      <c r="A617" t="s">
        <v>6178</v>
      </c>
      <c r="B617" s="280">
        <v>1.5104630000000001</v>
      </c>
      <c r="C617" s="280">
        <v>1.223068</v>
      </c>
      <c r="D617" s="280">
        <v>1.6628719999999999</v>
      </c>
      <c r="E617" s="280">
        <v>1.5845499999999999</v>
      </c>
      <c r="F617" s="280">
        <v>1.4867459999999999</v>
      </c>
      <c r="G617" s="11" t="s">
        <v>5727</v>
      </c>
      <c r="H617">
        <v>0</v>
      </c>
      <c r="I617">
        <v>0</v>
      </c>
      <c r="J617" s="118" t="s">
        <v>36208</v>
      </c>
    </row>
    <row r="618" spans="1:10">
      <c r="A618" t="s">
        <v>6179</v>
      </c>
      <c r="B618" s="280">
        <v>3.502942</v>
      </c>
      <c r="C618" s="280">
        <v>2.6071059999999999</v>
      </c>
      <c r="D618" s="280">
        <v>2.3242419999999999</v>
      </c>
      <c r="E618" s="280">
        <v>2.3771900000000001</v>
      </c>
      <c r="F618" s="280">
        <v>2.7011620000000001</v>
      </c>
      <c r="G618" s="11" t="s">
        <v>5727</v>
      </c>
      <c r="H618">
        <v>0</v>
      </c>
      <c r="I618">
        <v>0</v>
      </c>
      <c r="J618" s="118" t="s">
        <v>36208</v>
      </c>
    </row>
    <row r="619" spans="1:10">
      <c r="A619" t="s">
        <v>6180</v>
      </c>
      <c r="B619" s="280">
        <v>3.7246540000000001</v>
      </c>
      <c r="C619" s="280">
        <v>3.0171000000000001</v>
      </c>
      <c r="D619" s="280">
        <v>3.2601230000000001</v>
      </c>
      <c r="E619" s="280">
        <v>3.3454489999999999</v>
      </c>
      <c r="F619" s="280">
        <v>2.9157199999999999</v>
      </c>
      <c r="G619" s="11" t="s">
        <v>5727</v>
      </c>
      <c r="H619">
        <v>0</v>
      </c>
      <c r="I619">
        <v>0</v>
      </c>
      <c r="J619" s="118" t="s">
        <v>36208</v>
      </c>
    </row>
    <row r="620" spans="1:10">
      <c r="A620" t="s">
        <v>6181</v>
      </c>
      <c r="B620" s="280">
        <v>2.3956330000000001</v>
      </c>
      <c r="C620" s="280">
        <v>2.2296490000000002</v>
      </c>
      <c r="D620" s="280">
        <v>2.5893220000000001</v>
      </c>
      <c r="E620" s="280">
        <v>2.4722659999999999</v>
      </c>
      <c r="F620" s="280">
        <v>2.3843009999999998</v>
      </c>
      <c r="G620" s="11" t="s">
        <v>5727</v>
      </c>
      <c r="H620">
        <v>0</v>
      </c>
      <c r="I620">
        <v>0</v>
      </c>
      <c r="J620" s="118" t="s">
        <v>36208</v>
      </c>
    </row>
    <row r="621" spans="1:10">
      <c r="A621" t="s">
        <v>6182</v>
      </c>
      <c r="B621" s="280">
        <v>1.3817699999999999</v>
      </c>
      <c r="C621" s="280">
        <v>1.765282</v>
      </c>
      <c r="D621" s="280">
        <v>1.079971</v>
      </c>
      <c r="E621" s="280">
        <v>1.4813499999999999</v>
      </c>
      <c r="F621" s="280">
        <v>1.539987</v>
      </c>
      <c r="G621" s="11" t="s">
        <v>5727</v>
      </c>
      <c r="H621">
        <v>0</v>
      </c>
      <c r="I621">
        <v>0</v>
      </c>
      <c r="J621" s="118" t="s">
        <v>36208</v>
      </c>
    </row>
    <row r="622" spans="1:10">
      <c r="A622" t="s">
        <v>6183</v>
      </c>
      <c r="B622" s="280">
        <v>3.1885189999999999</v>
      </c>
      <c r="C622" s="280">
        <v>2.5357180000000001</v>
      </c>
      <c r="D622" s="280">
        <v>3.3228810000000002</v>
      </c>
      <c r="E622" s="280">
        <v>3.031822</v>
      </c>
      <c r="F622" s="280">
        <v>2.907794</v>
      </c>
      <c r="G622" s="11" t="s">
        <v>5727</v>
      </c>
      <c r="H622">
        <v>0</v>
      </c>
      <c r="I622">
        <v>0</v>
      </c>
      <c r="J622" s="118" t="s">
        <v>36208</v>
      </c>
    </row>
    <row r="623" spans="1:10">
      <c r="A623" t="s">
        <v>6184</v>
      </c>
      <c r="B623" s="280">
        <v>2.8339310000000002</v>
      </c>
      <c r="C623" s="280">
        <v>3.4855489999999998</v>
      </c>
      <c r="D623" s="280">
        <v>1.711856</v>
      </c>
      <c r="E623" s="280">
        <v>3.2166760000000001</v>
      </c>
      <c r="F623" s="280">
        <v>2.0278399999999999</v>
      </c>
      <c r="G623" s="11" t="s">
        <v>5727</v>
      </c>
      <c r="H623">
        <v>0</v>
      </c>
      <c r="I623">
        <v>0</v>
      </c>
      <c r="J623" s="118" t="s">
        <v>36208</v>
      </c>
    </row>
    <row r="624" spans="1:10">
      <c r="A624" t="s">
        <v>6185</v>
      </c>
      <c r="B624" s="280">
        <v>3.2320090000000001</v>
      </c>
      <c r="C624" s="280">
        <v>2.5197539999999998</v>
      </c>
      <c r="D624" s="280">
        <v>3.5349409999999999</v>
      </c>
      <c r="E624" s="280">
        <v>3.0524559999999998</v>
      </c>
      <c r="F624" s="280">
        <v>2.9658609999999999</v>
      </c>
      <c r="G624" s="11" t="s">
        <v>5727</v>
      </c>
      <c r="H624">
        <v>0</v>
      </c>
      <c r="I624">
        <v>0</v>
      </c>
      <c r="J624" s="118" t="s">
        <v>36208</v>
      </c>
    </row>
    <row r="625" spans="1:10">
      <c r="A625" t="s">
        <v>6186</v>
      </c>
      <c r="B625" s="280">
        <v>1.6817800000000001</v>
      </c>
      <c r="C625" s="280">
        <v>1.6343760000000001</v>
      </c>
      <c r="D625" s="280">
        <v>1.7254529999999999</v>
      </c>
      <c r="E625" s="280">
        <v>1.6795150000000001</v>
      </c>
      <c r="F625" s="280">
        <v>1.701784</v>
      </c>
      <c r="G625" s="11" t="s">
        <v>5727</v>
      </c>
      <c r="H625">
        <v>0</v>
      </c>
      <c r="I625">
        <v>0</v>
      </c>
      <c r="J625" s="118" t="s">
        <v>36208</v>
      </c>
    </row>
    <row r="626" spans="1:10">
      <c r="A626" t="s">
        <v>6187</v>
      </c>
      <c r="B626" s="280">
        <v>2.293679</v>
      </c>
      <c r="C626" s="280">
        <v>2.4812669999999999</v>
      </c>
      <c r="D626" s="280">
        <v>2.1702680000000001</v>
      </c>
      <c r="E626" s="280">
        <v>2.4621930000000001</v>
      </c>
      <c r="F626" s="280">
        <v>2.3483969999999998</v>
      </c>
      <c r="G626" s="11" t="s">
        <v>5727</v>
      </c>
      <c r="H626">
        <v>0</v>
      </c>
      <c r="I626">
        <v>0</v>
      </c>
      <c r="J626" s="118" t="s">
        <v>36208</v>
      </c>
    </row>
    <row r="627" spans="1:10">
      <c r="A627" t="s">
        <v>6188</v>
      </c>
      <c r="B627" s="280">
        <v>2.9817550000000002</v>
      </c>
      <c r="C627" s="280">
        <v>2.2376119999999999</v>
      </c>
      <c r="D627" s="280">
        <v>1.5913349999999999</v>
      </c>
      <c r="E627" s="280">
        <v>2.3725809999999998</v>
      </c>
      <c r="F627" s="280">
        <v>2.7197969999999998</v>
      </c>
      <c r="G627" s="11" t="s">
        <v>5727</v>
      </c>
      <c r="H627">
        <v>0</v>
      </c>
      <c r="I627">
        <v>0</v>
      </c>
      <c r="J627" s="118" t="s">
        <v>36208</v>
      </c>
    </row>
    <row r="628" spans="1:10">
      <c r="A628" t="s">
        <v>6189</v>
      </c>
      <c r="B628" s="280">
        <v>2.8136580000000002</v>
      </c>
      <c r="C628" s="280">
        <v>1.515998</v>
      </c>
      <c r="D628" s="280">
        <v>2.1704669999999999</v>
      </c>
      <c r="E628" s="280">
        <v>3.242893</v>
      </c>
      <c r="F628" s="280">
        <v>3.065855</v>
      </c>
      <c r="G628" s="11" t="s">
        <v>5727</v>
      </c>
      <c r="H628">
        <v>0</v>
      </c>
      <c r="I628">
        <v>0</v>
      </c>
      <c r="J628" s="118" t="s">
        <v>36208</v>
      </c>
    </row>
    <row r="629" spans="1:10">
      <c r="A629" t="s">
        <v>6190</v>
      </c>
      <c r="B629" s="280">
        <v>1.8386229999999999</v>
      </c>
      <c r="C629" s="280">
        <v>1.5305690000000001</v>
      </c>
      <c r="D629" s="280">
        <v>1.6380669999999999</v>
      </c>
      <c r="E629" s="280">
        <v>1.5674729999999999</v>
      </c>
      <c r="F629" s="280">
        <v>1.613224</v>
      </c>
      <c r="G629" s="11" t="s">
        <v>5727</v>
      </c>
      <c r="H629">
        <v>0</v>
      </c>
      <c r="I629">
        <v>0</v>
      </c>
      <c r="J629" s="118" t="s">
        <v>36208</v>
      </c>
    </row>
    <row r="630" spans="1:10">
      <c r="A630" t="s">
        <v>6191</v>
      </c>
      <c r="B630" s="280">
        <v>3.257638</v>
      </c>
      <c r="C630" s="280">
        <v>3.2299380000000002</v>
      </c>
      <c r="D630" s="280">
        <v>3.2012459999999998</v>
      </c>
      <c r="E630" s="280">
        <v>3.3639399999999999</v>
      </c>
      <c r="F630" s="280">
        <v>3.4647610000000002</v>
      </c>
      <c r="G630" s="11" t="s">
        <v>5727</v>
      </c>
      <c r="H630">
        <v>0</v>
      </c>
      <c r="I630">
        <v>0</v>
      </c>
      <c r="J630" s="118" t="s">
        <v>36208</v>
      </c>
    </row>
    <row r="631" spans="1:10">
      <c r="A631" t="s">
        <v>6193</v>
      </c>
      <c r="B631" s="280">
        <v>1.8681719999999999</v>
      </c>
      <c r="C631" s="280">
        <v>1.7942309999999999</v>
      </c>
      <c r="D631" s="280">
        <v>1.7972520000000001</v>
      </c>
      <c r="E631" s="280">
        <v>1.766896</v>
      </c>
      <c r="F631" s="280">
        <v>1.8152779999999999</v>
      </c>
      <c r="G631" s="11" t="s">
        <v>5727</v>
      </c>
      <c r="H631">
        <v>0</v>
      </c>
      <c r="I631">
        <v>0</v>
      </c>
      <c r="J631" s="118" t="s">
        <v>36208</v>
      </c>
    </row>
    <row r="632" spans="1:10">
      <c r="A632" t="s">
        <v>6195</v>
      </c>
      <c r="B632" s="280">
        <v>3.3881299999999999</v>
      </c>
      <c r="C632" s="280">
        <v>2.6832050000000001</v>
      </c>
      <c r="D632" s="280">
        <v>1.7053579999999999</v>
      </c>
      <c r="E632" s="280">
        <v>1.5730299999999999</v>
      </c>
      <c r="F632" s="280">
        <v>2.1734149999999999</v>
      </c>
      <c r="G632" s="11" t="s">
        <v>5727</v>
      </c>
      <c r="H632">
        <v>0</v>
      </c>
      <c r="I632">
        <v>0</v>
      </c>
      <c r="J632" s="118" t="s">
        <v>36208</v>
      </c>
    </row>
    <row r="633" spans="1:10">
      <c r="A633" t="s">
        <v>6196</v>
      </c>
      <c r="B633" s="280">
        <v>2.4922430000000002</v>
      </c>
      <c r="C633" s="280">
        <v>2.1018880000000002</v>
      </c>
      <c r="D633" s="280">
        <v>2.3537439999999998</v>
      </c>
      <c r="E633" s="280">
        <v>2.3381400000000001</v>
      </c>
      <c r="F633" s="280">
        <v>2.2008740000000002</v>
      </c>
      <c r="G633" s="11" t="s">
        <v>5727</v>
      </c>
      <c r="H633">
        <v>0</v>
      </c>
      <c r="I633">
        <v>0</v>
      </c>
      <c r="J633" s="118" t="s">
        <v>36208</v>
      </c>
    </row>
    <row r="634" spans="1:10">
      <c r="A634" t="s">
        <v>6197</v>
      </c>
      <c r="B634" s="280">
        <v>1.9263459999999999</v>
      </c>
      <c r="C634" s="280">
        <v>1.7081660000000001</v>
      </c>
      <c r="D634" s="280">
        <v>1.9315169999999999</v>
      </c>
      <c r="E634" s="280">
        <v>1.8601479999999999</v>
      </c>
      <c r="F634" s="280">
        <v>1.7968029999999999</v>
      </c>
      <c r="G634" s="11" t="s">
        <v>5727</v>
      </c>
      <c r="H634">
        <v>0</v>
      </c>
      <c r="I634">
        <v>0</v>
      </c>
      <c r="J634" s="118" t="s">
        <v>36208</v>
      </c>
    </row>
    <row r="635" spans="1:10">
      <c r="A635" t="s">
        <v>6198</v>
      </c>
      <c r="B635" s="280">
        <v>3.4209100000000001</v>
      </c>
      <c r="C635" s="280">
        <v>3.3247849999999999</v>
      </c>
      <c r="D635" s="280">
        <v>4.0835670000000004</v>
      </c>
      <c r="E635" s="280">
        <v>4.0920439999999996</v>
      </c>
      <c r="F635" s="280">
        <v>3.80945</v>
      </c>
      <c r="G635" s="11" t="s">
        <v>5727</v>
      </c>
      <c r="H635">
        <v>0</v>
      </c>
      <c r="I635">
        <v>0</v>
      </c>
      <c r="J635" s="118" t="s">
        <v>36208</v>
      </c>
    </row>
    <row r="636" spans="1:10">
      <c r="A636" t="s">
        <v>6199</v>
      </c>
      <c r="B636" s="280">
        <v>2.7041189999999999</v>
      </c>
      <c r="C636" s="280">
        <v>2.3654899999999999</v>
      </c>
      <c r="D636" s="280">
        <v>2.3956240000000002</v>
      </c>
      <c r="E636" s="280">
        <v>2.3403480000000001</v>
      </c>
      <c r="F636" s="280">
        <v>2.1254780000000002</v>
      </c>
      <c r="G636" s="11" t="s">
        <v>5727</v>
      </c>
      <c r="H636">
        <v>0</v>
      </c>
      <c r="I636">
        <v>0</v>
      </c>
      <c r="J636" s="118" t="s">
        <v>36208</v>
      </c>
    </row>
    <row r="637" spans="1:10">
      <c r="A637" t="s">
        <v>6200</v>
      </c>
      <c r="B637" s="280">
        <v>2.559415</v>
      </c>
      <c r="C637" s="280">
        <v>2.9602149999999998</v>
      </c>
      <c r="D637" s="280">
        <v>2.8344200000000002</v>
      </c>
      <c r="E637" s="280">
        <v>2.7434970000000001</v>
      </c>
      <c r="F637" s="280">
        <v>2.5954929999999998</v>
      </c>
      <c r="G637" s="11" t="s">
        <v>5727</v>
      </c>
      <c r="H637">
        <v>0</v>
      </c>
      <c r="I637">
        <v>0</v>
      </c>
      <c r="J637" s="118" t="s">
        <v>36208</v>
      </c>
    </row>
    <row r="638" spans="1:10">
      <c r="A638" t="s">
        <v>6201</v>
      </c>
      <c r="B638" s="280">
        <v>1.1818801000000001</v>
      </c>
      <c r="C638" s="280">
        <v>1.0393534</v>
      </c>
      <c r="D638" s="280">
        <v>0.78967560000000003</v>
      </c>
      <c r="E638" s="280">
        <v>1.1891248999999999</v>
      </c>
      <c r="F638" s="280">
        <v>1.0539615</v>
      </c>
      <c r="G638" s="11" t="s">
        <v>5727</v>
      </c>
      <c r="H638">
        <v>0</v>
      </c>
      <c r="I638">
        <v>0</v>
      </c>
      <c r="J638" s="118" t="s">
        <v>36208</v>
      </c>
    </row>
    <row r="639" spans="1:10">
      <c r="A639" t="s">
        <v>6202</v>
      </c>
      <c r="B639" s="280">
        <v>2.1173440000000001</v>
      </c>
      <c r="C639" s="280">
        <v>2.389659</v>
      </c>
      <c r="D639" s="280">
        <v>2.0412349999999999</v>
      </c>
      <c r="E639" s="280">
        <v>1.969838</v>
      </c>
      <c r="F639" s="280">
        <v>1.8752549999999999</v>
      </c>
      <c r="G639" s="11" t="s">
        <v>5727</v>
      </c>
      <c r="H639">
        <v>0</v>
      </c>
      <c r="I639">
        <v>0</v>
      </c>
      <c r="J639" s="118" t="s">
        <v>36208</v>
      </c>
    </row>
    <row r="640" spans="1:10">
      <c r="A640" t="s">
        <v>6203</v>
      </c>
      <c r="B640" s="280">
        <v>2.8194789999999998</v>
      </c>
      <c r="C640" s="280">
        <v>2.4767700000000001</v>
      </c>
      <c r="D640" s="280">
        <v>2.412147</v>
      </c>
      <c r="E640" s="280">
        <v>2.275468</v>
      </c>
      <c r="F640" s="280">
        <v>2.1868650000000001</v>
      </c>
      <c r="G640" s="11" t="s">
        <v>5727</v>
      </c>
      <c r="H640">
        <v>0</v>
      </c>
      <c r="I640">
        <v>0</v>
      </c>
      <c r="J640" s="118" t="s">
        <v>36208</v>
      </c>
    </row>
    <row r="641" spans="1:10">
      <c r="A641" t="s">
        <v>6204</v>
      </c>
      <c r="B641" s="280">
        <v>1.6186100000000001</v>
      </c>
      <c r="C641" s="280">
        <v>2.506955</v>
      </c>
      <c r="D641" s="280">
        <v>1.7052590000000001</v>
      </c>
      <c r="E641" s="280">
        <v>1.7880039999999999</v>
      </c>
      <c r="F641" s="280">
        <v>1.927751</v>
      </c>
      <c r="G641" s="11" t="s">
        <v>5727</v>
      </c>
      <c r="H641">
        <v>0</v>
      </c>
      <c r="I641">
        <v>0</v>
      </c>
      <c r="J641" s="118" t="s">
        <v>36208</v>
      </c>
    </row>
    <row r="642" spans="1:10">
      <c r="A642" t="s">
        <v>6205</v>
      </c>
      <c r="B642" s="280">
        <v>1.804665</v>
      </c>
      <c r="C642" s="280">
        <v>1.8559019999999999</v>
      </c>
      <c r="D642" s="280">
        <v>2.0928620000000002</v>
      </c>
      <c r="E642" s="280">
        <v>2.0235609999999999</v>
      </c>
      <c r="F642" s="280">
        <v>2.02189</v>
      </c>
      <c r="G642" s="11" t="s">
        <v>5727</v>
      </c>
      <c r="H642">
        <v>0</v>
      </c>
      <c r="I642">
        <v>0</v>
      </c>
      <c r="J642" s="118" t="s">
        <v>36208</v>
      </c>
    </row>
    <row r="643" spans="1:10">
      <c r="A643" t="s">
        <v>6206</v>
      </c>
      <c r="B643" s="280">
        <v>1.9145110000000001</v>
      </c>
      <c r="C643" s="280">
        <v>2.2988040000000001</v>
      </c>
      <c r="D643" s="280">
        <v>2.4674160000000001</v>
      </c>
      <c r="E643" s="280">
        <v>2.492988</v>
      </c>
      <c r="F643" s="280">
        <v>2.2854899999999998</v>
      </c>
      <c r="G643" s="11" t="s">
        <v>5727</v>
      </c>
      <c r="H643">
        <v>0</v>
      </c>
      <c r="I643">
        <v>0</v>
      </c>
      <c r="J643" s="118" t="s">
        <v>36208</v>
      </c>
    </row>
    <row r="644" spans="1:10">
      <c r="A644" t="s">
        <v>6207</v>
      </c>
      <c r="B644" s="280">
        <v>1.3207249999999999</v>
      </c>
      <c r="C644" s="280">
        <v>2.083259</v>
      </c>
      <c r="D644" s="280">
        <v>1.46698</v>
      </c>
      <c r="E644" s="280">
        <v>1.504092</v>
      </c>
      <c r="F644" s="280">
        <v>1.940283</v>
      </c>
      <c r="G644" s="11" t="s">
        <v>5727</v>
      </c>
      <c r="H644">
        <v>0</v>
      </c>
      <c r="I644">
        <v>0</v>
      </c>
      <c r="J644" s="118" t="s">
        <v>36208</v>
      </c>
    </row>
    <row r="645" spans="1:10">
      <c r="A645" t="s">
        <v>6208</v>
      </c>
      <c r="B645" s="280">
        <v>0.72873710000000003</v>
      </c>
      <c r="C645" s="280">
        <v>1.2106568</v>
      </c>
      <c r="D645" s="280">
        <v>0.99105639999999995</v>
      </c>
      <c r="E645" s="280">
        <v>1.0917429000000001</v>
      </c>
      <c r="F645" s="280">
        <v>0.99668619999999997</v>
      </c>
      <c r="G645" s="11" t="s">
        <v>5727</v>
      </c>
      <c r="H645">
        <v>0</v>
      </c>
      <c r="I645">
        <v>0</v>
      </c>
      <c r="J645" s="118" t="s">
        <v>36208</v>
      </c>
    </row>
    <row r="646" spans="1:10">
      <c r="A646" t="s">
        <v>6209</v>
      </c>
      <c r="B646" s="280">
        <v>1.300222</v>
      </c>
      <c r="C646" s="280">
        <v>1.244418</v>
      </c>
      <c r="D646" s="280">
        <v>1.4072150000000001</v>
      </c>
      <c r="E646" s="280">
        <v>1.3187580000000001</v>
      </c>
      <c r="F646" s="280">
        <v>1.408334</v>
      </c>
      <c r="G646" s="11" t="s">
        <v>5727</v>
      </c>
      <c r="H646">
        <v>0</v>
      </c>
      <c r="I646">
        <v>0</v>
      </c>
      <c r="J646" s="118" t="s">
        <v>36208</v>
      </c>
    </row>
    <row r="647" spans="1:10">
      <c r="A647" t="s">
        <v>6210</v>
      </c>
      <c r="B647" s="280">
        <v>3.4253640000000001</v>
      </c>
      <c r="C647" s="280">
        <v>2.901027</v>
      </c>
      <c r="D647" s="280">
        <v>3.8111969999999999</v>
      </c>
      <c r="E647" s="280">
        <v>3.577887</v>
      </c>
      <c r="F647" s="280">
        <v>3.334047</v>
      </c>
      <c r="G647" s="11" t="s">
        <v>5727</v>
      </c>
      <c r="H647">
        <v>0</v>
      </c>
      <c r="I647">
        <v>0</v>
      </c>
      <c r="J647" s="118" t="s">
        <v>36208</v>
      </c>
    </row>
    <row r="648" spans="1:10">
      <c r="A648" t="s">
        <v>6211</v>
      </c>
      <c r="B648" s="280">
        <v>2.3887260000000001</v>
      </c>
      <c r="C648" s="280">
        <v>2.3710939999999998</v>
      </c>
      <c r="D648" s="280">
        <v>2.93119</v>
      </c>
      <c r="E648" s="280">
        <v>2.7376309999999999</v>
      </c>
      <c r="F648" s="280">
        <v>2.632755</v>
      </c>
      <c r="G648" s="11" t="s">
        <v>5727</v>
      </c>
      <c r="H648">
        <v>0</v>
      </c>
      <c r="I648">
        <v>0</v>
      </c>
      <c r="J648" s="118" t="s">
        <v>36208</v>
      </c>
    </row>
    <row r="649" spans="1:10">
      <c r="A649" t="s">
        <v>6212</v>
      </c>
      <c r="B649" s="280">
        <v>2.0081470000000001</v>
      </c>
      <c r="C649" s="280">
        <v>1.9686600000000001</v>
      </c>
      <c r="D649" s="280">
        <v>2.234327</v>
      </c>
      <c r="E649" s="280">
        <v>2.2042160000000002</v>
      </c>
      <c r="F649" s="280">
        <v>2.1213630000000001</v>
      </c>
      <c r="G649" s="11" t="s">
        <v>5727</v>
      </c>
      <c r="H649">
        <v>0</v>
      </c>
      <c r="I649">
        <v>0</v>
      </c>
      <c r="J649" s="118" t="s">
        <v>36208</v>
      </c>
    </row>
    <row r="650" spans="1:10">
      <c r="A650" t="s">
        <v>6213</v>
      </c>
      <c r="B650" s="280">
        <v>3.4594839999999998</v>
      </c>
      <c r="C650" s="280">
        <v>3.0497019999999999</v>
      </c>
      <c r="D650" s="280">
        <v>3.9432109999999998</v>
      </c>
      <c r="E650" s="280">
        <v>3.4967269999999999</v>
      </c>
      <c r="F650" s="280">
        <v>3.4353660000000001</v>
      </c>
      <c r="G650" s="11" t="s">
        <v>5727</v>
      </c>
      <c r="H650">
        <v>0</v>
      </c>
      <c r="I650">
        <v>0</v>
      </c>
      <c r="J650" s="118" t="s">
        <v>36208</v>
      </c>
    </row>
    <row r="651" spans="1:10">
      <c r="A651" t="s">
        <v>6214</v>
      </c>
      <c r="B651" s="280">
        <v>1.406074</v>
      </c>
      <c r="C651" s="280">
        <v>1.2210719999999999</v>
      </c>
      <c r="D651" s="280">
        <v>1.174938</v>
      </c>
      <c r="E651" s="280">
        <v>1.131227</v>
      </c>
      <c r="F651" s="280">
        <v>1.1344989999999999</v>
      </c>
      <c r="G651" s="11" t="s">
        <v>5727</v>
      </c>
      <c r="H651">
        <v>0</v>
      </c>
      <c r="I651">
        <v>0</v>
      </c>
      <c r="J651" s="118" t="s">
        <v>36208</v>
      </c>
    </row>
    <row r="652" spans="1:10">
      <c r="A652" t="s">
        <v>6215</v>
      </c>
      <c r="B652" s="280">
        <v>2.346203</v>
      </c>
      <c r="C652" s="280">
        <v>3.1684410000000001</v>
      </c>
      <c r="D652" s="280">
        <v>2.7344529999999998</v>
      </c>
      <c r="E652" s="280">
        <v>3.646725</v>
      </c>
      <c r="F652" s="280">
        <v>3.0726300000000002</v>
      </c>
      <c r="G652" s="11" t="s">
        <v>5727</v>
      </c>
      <c r="H652">
        <v>0</v>
      </c>
      <c r="I652">
        <v>0</v>
      </c>
      <c r="J652" s="118" t="s">
        <v>36208</v>
      </c>
    </row>
    <row r="653" spans="1:10">
      <c r="A653" t="s">
        <v>6216</v>
      </c>
      <c r="B653" s="280">
        <v>1.426091</v>
      </c>
      <c r="C653" s="280">
        <v>1.428688</v>
      </c>
      <c r="D653" s="280">
        <v>1.7207939999999999</v>
      </c>
      <c r="E653" s="280">
        <v>1.646342</v>
      </c>
      <c r="F653" s="280">
        <v>1.5723879999999999</v>
      </c>
      <c r="G653" s="11" t="s">
        <v>5727</v>
      </c>
      <c r="H653">
        <v>0</v>
      </c>
      <c r="I653">
        <v>0</v>
      </c>
      <c r="J653" s="118" t="s">
        <v>36208</v>
      </c>
    </row>
    <row r="654" spans="1:10">
      <c r="A654" t="s">
        <v>6217</v>
      </c>
      <c r="B654" s="280">
        <v>1.642083</v>
      </c>
      <c r="C654" s="280">
        <v>1.6587099999999999</v>
      </c>
      <c r="D654" s="280">
        <v>1.8071159999999999</v>
      </c>
      <c r="E654" s="280">
        <v>1.7007859999999999</v>
      </c>
      <c r="F654" s="280">
        <v>1.785032</v>
      </c>
      <c r="G654" s="11" t="s">
        <v>5727</v>
      </c>
      <c r="H654">
        <v>0</v>
      </c>
      <c r="I654">
        <v>0</v>
      </c>
      <c r="J654" s="118" t="s">
        <v>36208</v>
      </c>
    </row>
    <row r="655" spans="1:10">
      <c r="A655" t="s">
        <v>6218</v>
      </c>
      <c r="B655" s="280">
        <v>1.444706</v>
      </c>
      <c r="C655" s="280">
        <v>1.3972309999999999</v>
      </c>
      <c r="D655" s="280">
        <v>1.595837</v>
      </c>
      <c r="E655" s="280">
        <v>1.5042949999999999</v>
      </c>
      <c r="F655" s="280">
        <v>1.6149739999999999</v>
      </c>
      <c r="G655" s="11" t="s">
        <v>5727</v>
      </c>
      <c r="H655">
        <v>0</v>
      </c>
      <c r="I655">
        <v>0</v>
      </c>
      <c r="J655" s="118" t="s">
        <v>36208</v>
      </c>
    </row>
    <row r="656" spans="1:10">
      <c r="A656" t="s">
        <v>6219</v>
      </c>
      <c r="B656" s="280">
        <v>0.92245290000000002</v>
      </c>
      <c r="C656" s="280">
        <v>0.83548820000000001</v>
      </c>
      <c r="D656" s="280">
        <v>0.66581959999999996</v>
      </c>
      <c r="E656" s="280">
        <v>0.85997489999999999</v>
      </c>
      <c r="F656" s="280">
        <v>0.5608206</v>
      </c>
      <c r="G656" s="11" t="s">
        <v>5727</v>
      </c>
      <c r="H656">
        <v>0</v>
      </c>
      <c r="I656">
        <v>0</v>
      </c>
      <c r="J656" s="118" t="s">
        <v>36208</v>
      </c>
    </row>
    <row r="657" spans="1:10">
      <c r="A657" t="s">
        <v>6222</v>
      </c>
      <c r="B657" s="280">
        <v>3.3136480000000001</v>
      </c>
      <c r="C657" s="280">
        <v>2.6474669999999998</v>
      </c>
      <c r="D657" s="280">
        <v>3.156768</v>
      </c>
      <c r="E657" s="280">
        <v>3.0957409999999999</v>
      </c>
      <c r="F657" s="280">
        <v>2.9975890000000001</v>
      </c>
      <c r="G657" s="11" t="s">
        <v>5727</v>
      </c>
      <c r="H657">
        <v>0</v>
      </c>
      <c r="I657">
        <v>0</v>
      </c>
      <c r="J657" s="118" t="s">
        <v>36208</v>
      </c>
    </row>
    <row r="658" spans="1:10">
      <c r="A658" t="s">
        <v>6223</v>
      </c>
      <c r="B658" s="280">
        <v>1.618906</v>
      </c>
      <c r="C658" s="280">
        <v>2.68255</v>
      </c>
      <c r="D658" s="280">
        <v>2.052</v>
      </c>
      <c r="E658" s="280">
        <v>2.094662</v>
      </c>
      <c r="F658" s="280">
        <v>1.9824349999999999</v>
      </c>
      <c r="G658" s="11" t="s">
        <v>5727</v>
      </c>
      <c r="H658">
        <v>0</v>
      </c>
      <c r="I658">
        <v>0</v>
      </c>
      <c r="J658" s="118" t="s">
        <v>36208</v>
      </c>
    </row>
    <row r="659" spans="1:10">
      <c r="A659" t="s">
        <v>6224</v>
      </c>
      <c r="B659" s="280">
        <v>2.578773</v>
      </c>
      <c r="C659" s="280">
        <v>2.0470290000000002</v>
      </c>
      <c r="D659" s="280">
        <v>2.3487429999999998</v>
      </c>
      <c r="E659" s="280">
        <v>2.3953570000000002</v>
      </c>
      <c r="F659" s="280">
        <v>2.1829719999999999</v>
      </c>
      <c r="G659" s="11" t="s">
        <v>5727</v>
      </c>
      <c r="H659">
        <v>0</v>
      </c>
      <c r="I659">
        <v>0</v>
      </c>
      <c r="J659" s="118" t="s">
        <v>36208</v>
      </c>
    </row>
    <row r="660" spans="1:10">
      <c r="A660" t="s">
        <v>6225</v>
      </c>
      <c r="B660" s="280">
        <v>1.0186010000000001</v>
      </c>
      <c r="C660" s="280">
        <v>1.231886</v>
      </c>
      <c r="D660" s="280">
        <v>1.234415</v>
      </c>
      <c r="E660" s="280">
        <v>1.123853</v>
      </c>
      <c r="F660" s="280">
        <v>1.018743</v>
      </c>
      <c r="G660" s="11" t="s">
        <v>5727</v>
      </c>
      <c r="H660">
        <v>0</v>
      </c>
      <c r="I660">
        <v>0</v>
      </c>
      <c r="J660" s="118" t="s">
        <v>36208</v>
      </c>
    </row>
    <row r="661" spans="1:10">
      <c r="A661" t="s">
        <v>6226</v>
      </c>
      <c r="B661" s="280">
        <v>2.512664</v>
      </c>
      <c r="C661" s="280">
        <v>1.584646</v>
      </c>
      <c r="D661" s="280">
        <v>1.8772690000000001</v>
      </c>
      <c r="E661" s="280">
        <v>1.857467</v>
      </c>
      <c r="F661" s="280">
        <v>1.661686</v>
      </c>
      <c r="G661" s="11" t="s">
        <v>5727</v>
      </c>
      <c r="H661">
        <v>0</v>
      </c>
      <c r="I661">
        <v>0</v>
      </c>
      <c r="J661" s="118" t="s">
        <v>36208</v>
      </c>
    </row>
    <row r="662" spans="1:10">
      <c r="A662" t="s">
        <v>6227</v>
      </c>
      <c r="B662" s="280">
        <v>2.1623999999999999</v>
      </c>
      <c r="C662" s="280">
        <v>2.411162</v>
      </c>
      <c r="D662" s="280">
        <v>2.3913679999999999</v>
      </c>
      <c r="E662" s="280">
        <v>2.226051</v>
      </c>
      <c r="F662" s="280">
        <v>2.2249150000000002</v>
      </c>
      <c r="G662" s="11" t="s">
        <v>5727</v>
      </c>
      <c r="H662">
        <v>0</v>
      </c>
      <c r="I662">
        <v>0</v>
      </c>
      <c r="J662" s="118" t="s">
        <v>36208</v>
      </c>
    </row>
    <row r="663" spans="1:10">
      <c r="A663" t="s">
        <v>6228</v>
      </c>
      <c r="B663" s="280">
        <v>1.2818320000000001</v>
      </c>
      <c r="C663" s="280">
        <v>1.224027</v>
      </c>
      <c r="D663" s="280">
        <v>1.3862840000000001</v>
      </c>
      <c r="E663" s="280">
        <v>1.354657</v>
      </c>
      <c r="F663" s="280">
        <v>1.6457539999999999</v>
      </c>
      <c r="G663" s="11" t="s">
        <v>5727</v>
      </c>
      <c r="H663">
        <v>0</v>
      </c>
      <c r="I663">
        <v>0</v>
      </c>
      <c r="J663" s="118" t="s">
        <v>36208</v>
      </c>
    </row>
    <row r="664" spans="1:10">
      <c r="A664" t="s">
        <v>6229</v>
      </c>
      <c r="B664" s="280">
        <v>3.5555159999999999</v>
      </c>
      <c r="C664" s="280">
        <v>2.914685</v>
      </c>
      <c r="D664" s="280">
        <v>3.490885</v>
      </c>
      <c r="E664" s="280">
        <v>3.4878840000000002</v>
      </c>
      <c r="F664" s="280">
        <v>3.2993250000000001</v>
      </c>
      <c r="G664" s="11" t="s">
        <v>5727</v>
      </c>
      <c r="H664">
        <v>0</v>
      </c>
      <c r="I664">
        <v>0</v>
      </c>
      <c r="J664" s="118" t="s">
        <v>36208</v>
      </c>
    </row>
    <row r="665" spans="1:10">
      <c r="A665" t="s">
        <v>6230</v>
      </c>
      <c r="B665" s="280">
        <v>1.98169</v>
      </c>
      <c r="C665" s="280">
        <v>2.53626</v>
      </c>
      <c r="D665" s="280">
        <v>2.1432880000000001</v>
      </c>
      <c r="E665" s="280">
        <v>2.6204390000000002</v>
      </c>
      <c r="F665" s="280">
        <v>2.6655790000000001</v>
      </c>
      <c r="G665" s="11" t="s">
        <v>5727</v>
      </c>
      <c r="H665">
        <v>0</v>
      </c>
      <c r="I665">
        <v>0</v>
      </c>
      <c r="J665" s="118" t="s">
        <v>36208</v>
      </c>
    </row>
    <row r="666" spans="1:10">
      <c r="A666" t="s">
        <v>6231</v>
      </c>
      <c r="B666" s="280">
        <v>1.425189</v>
      </c>
      <c r="C666" s="280">
        <v>1.1389069999999999</v>
      </c>
      <c r="D666" s="280">
        <v>1.410301</v>
      </c>
      <c r="E666" s="280">
        <v>1.28901</v>
      </c>
      <c r="F666" s="280">
        <v>1.1244529999999999</v>
      </c>
      <c r="G666" s="11" t="s">
        <v>5727</v>
      </c>
      <c r="H666">
        <v>0</v>
      </c>
      <c r="I666">
        <v>0</v>
      </c>
      <c r="J666" s="118" t="s">
        <v>36208</v>
      </c>
    </row>
    <row r="667" spans="1:10">
      <c r="A667" t="s">
        <v>6232</v>
      </c>
      <c r="B667" s="280">
        <v>1.938706</v>
      </c>
      <c r="C667" s="280">
        <v>1.8364849999999999</v>
      </c>
      <c r="D667" s="280">
        <v>1.803237</v>
      </c>
      <c r="E667" s="280">
        <v>1.9230449999999999</v>
      </c>
      <c r="F667" s="280">
        <v>1.8898029999999999</v>
      </c>
      <c r="G667" s="11" t="s">
        <v>5727</v>
      </c>
      <c r="H667">
        <v>0</v>
      </c>
      <c r="I667">
        <v>0</v>
      </c>
      <c r="J667" s="118" t="s">
        <v>36208</v>
      </c>
    </row>
    <row r="668" spans="1:10">
      <c r="A668" t="s">
        <v>6233</v>
      </c>
      <c r="B668" s="280">
        <v>2.4990519999999998</v>
      </c>
      <c r="C668" s="280">
        <v>3.0007549999999998</v>
      </c>
      <c r="D668" s="280">
        <v>3.0682990000000001</v>
      </c>
      <c r="E668" s="280">
        <v>3.027784</v>
      </c>
      <c r="F668" s="280">
        <v>3.4723009999999999</v>
      </c>
      <c r="G668" s="11" t="s">
        <v>5727</v>
      </c>
      <c r="H668">
        <v>0</v>
      </c>
      <c r="I668">
        <v>0</v>
      </c>
      <c r="J668" s="118" t="s">
        <v>36208</v>
      </c>
    </row>
    <row r="669" spans="1:10">
      <c r="A669" t="s">
        <v>6234</v>
      </c>
      <c r="B669" s="280">
        <v>1.317914</v>
      </c>
      <c r="C669" s="280">
        <v>1.7028859999999999</v>
      </c>
      <c r="D669" s="280">
        <v>1.169529</v>
      </c>
      <c r="E669" s="280">
        <v>1.420981</v>
      </c>
      <c r="F669" s="280">
        <v>1.448245</v>
      </c>
      <c r="G669" s="11" t="s">
        <v>5727</v>
      </c>
      <c r="H669">
        <v>0</v>
      </c>
      <c r="I669">
        <v>0</v>
      </c>
      <c r="J669" s="118" t="s">
        <v>36208</v>
      </c>
    </row>
    <row r="670" spans="1:10">
      <c r="A670" t="s">
        <v>6235</v>
      </c>
      <c r="B670" s="280">
        <v>1.6035779999999999</v>
      </c>
      <c r="C670" s="280">
        <v>1.498272</v>
      </c>
      <c r="D670" s="280">
        <v>1.5696650000000001</v>
      </c>
      <c r="E670" s="280">
        <v>1.5080420000000001</v>
      </c>
      <c r="F670" s="280">
        <v>1.4943010000000001</v>
      </c>
      <c r="G670" s="11" t="s">
        <v>5727</v>
      </c>
      <c r="H670">
        <v>0</v>
      </c>
      <c r="I670">
        <v>0</v>
      </c>
      <c r="J670" s="118" t="s">
        <v>36208</v>
      </c>
    </row>
    <row r="671" spans="1:10">
      <c r="A671" t="s">
        <v>6236</v>
      </c>
      <c r="B671" s="280">
        <v>1.0210646000000001</v>
      </c>
      <c r="C671" s="280">
        <v>1.0887933000000001</v>
      </c>
      <c r="D671" s="280">
        <v>1.0069984000000001</v>
      </c>
      <c r="E671" s="280">
        <v>0.97789559999999998</v>
      </c>
      <c r="F671" s="280">
        <v>1.1787879999999999</v>
      </c>
      <c r="G671" s="11" t="s">
        <v>5727</v>
      </c>
      <c r="H671">
        <v>0</v>
      </c>
      <c r="I671">
        <v>0</v>
      </c>
      <c r="J671" s="118" t="s">
        <v>36208</v>
      </c>
    </row>
    <row r="672" spans="1:10">
      <c r="A672" t="s">
        <v>6237</v>
      </c>
      <c r="B672" s="280">
        <v>2.7649849999999998</v>
      </c>
      <c r="C672" s="280">
        <v>2.8610319999999998</v>
      </c>
      <c r="D672" s="280">
        <v>2.3794979999999999</v>
      </c>
      <c r="E672" s="280">
        <v>3.0039169999999999</v>
      </c>
      <c r="F672" s="280">
        <v>2.9498880000000001</v>
      </c>
      <c r="G672" s="11" t="s">
        <v>5727</v>
      </c>
      <c r="H672">
        <v>0</v>
      </c>
      <c r="I672">
        <v>0</v>
      </c>
      <c r="J672" s="118" t="s">
        <v>36208</v>
      </c>
    </row>
    <row r="673" spans="1:10">
      <c r="A673" t="s">
        <v>6239</v>
      </c>
      <c r="B673" s="280">
        <v>1.082198</v>
      </c>
      <c r="C673" s="280">
        <v>1.4354979999999999</v>
      </c>
      <c r="D673" s="280">
        <v>1.205497</v>
      </c>
      <c r="E673" s="280">
        <v>1.264211</v>
      </c>
      <c r="F673" s="280">
        <v>1.2014389999999999</v>
      </c>
      <c r="G673" s="11" t="s">
        <v>5727</v>
      </c>
      <c r="H673">
        <v>0</v>
      </c>
      <c r="I673">
        <v>0</v>
      </c>
      <c r="J673" s="118" t="s">
        <v>36208</v>
      </c>
    </row>
    <row r="674" spans="1:10">
      <c r="A674" t="s">
        <v>6240</v>
      </c>
      <c r="B674" s="280">
        <v>1.4608190000000001</v>
      </c>
      <c r="C674" s="280">
        <v>1.6262490000000001</v>
      </c>
      <c r="D674" s="280">
        <v>1.518208</v>
      </c>
      <c r="E674" s="280">
        <v>1.474585</v>
      </c>
      <c r="F674" s="280">
        <v>1.5168969999999999</v>
      </c>
      <c r="G674" s="11" t="s">
        <v>5727</v>
      </c>
      <c r="H674">
        <v>0</v>
      </c>
      <c r="I674">
        <v>0</v>
      </c>
      <c r="J674" s="118" t="s">
        <v>36208</v>
      </c>
    </row>
    <row r="675" spans="1:10">
      <c r="A675" t="s">
        <v>6241</v>
      </c>
      <c r="B675" s="280">
        <v>0.74768159999999995</v>
      </c>
      <c r="C675" s="280">
        <v>0.64041669999999995</v>
      </c>
      <c r="D675" s="280">
        <v>0.80868209999999996</v>
      </c>
      <c r="E675" s="280">
        <v>0.69213659999999999</v>
      </c>
      <c r="F675" s="280">
        <v>0.84061819999999998</v>
      </c>
      <c r="G675" s="11" t="s">
        <v>5727</v>
      </c>
      <c r="H675">
        <v>0</v>
      </c>
      <c r="I675">
        <v>0</v>
      </c>
      <c r="J675" s="118" t="s">
        <v>36208</v>
      </c>
    </row>
    <row r="676" spans="1:10">
      <c r="A676" t="s">
        <v>6242</v>
      </c>
      <c r="B676" s="280">
        <v>1.7665690000000001</v>
      </c>
      <c r="C676" s="280">
        <v>1.6578999999999999</v>
      </c>
      <c r="D676" s="280">
        <v>1.9296880000000001</v>
      </c>
      <c r="E676" s="280">
        <v>1.7607139999999999</v>
      </c>
      <c r="F676" s="280">
        <v>1.822416</v>
      </c>
      <c r="G676" s="11" t="s">
        <v>5727</v>
      </c>
      <c r="H676">
        <v>0</v>
      </c>
      <c r="I676">
        <v>0</v>
      </c>
      <c r="J676" s="118" t="s">
        <v>36208</v>
      </c>
    </row>
    <row r="677" spans="1:10">
      <c r="A677" t="s">
        <v>6243</v>
      </c>
      <c r="B677" s="280">
        <v>1.6426190000000001</v>
      </c>
      <c r="C677" s="280">
        <v>2.1684999999999999</v>
      </c>
      <c r="D677" s="280">
        <v>1.7378979999999999</v>
      </c>
      <c r="E677" s="280">
        <v>1.749355</v>
      </c>
      <c r="F677" s="280">
        <v>1.6139619999999999</v>
      </c>
      <c r="G677" s="11" t="s">
        <v>5727</v>
      </c>
      <c r="H677">
        <v>0</v>
      </c>
      <c r="I677">
        <v>0</v>
      </c>
      <c r="J677" s="118" t="s">
        <v>36208</v>
      </c>
    </row>
    <row r="678" spans="1:10">
      <c r="A678" t="s">
        <v>6244</v>
      </c>
      <c r="B678" s="280">
        <v>1.447298</v>
      </c>
      <c r="C678" s="280">
        <v>1.342212</v>
      </c>
      <c r="D678" s="280">
        <v>1.5683039999999999</v>
      </c>
      <c r="E678" s="280">
        <v>1.486016</v>
      </c>
      <c r="F678" s="280">
        <v>1.4876780000000001</v>
      </c>
      <c r="G678" s="11" t="s">
        <v>5727</v>
      </c>
      <c r="H678">
        <v>0</v>
      </c>
      <c r="I678">
        <v>0</v>
      </c>
      <c r="J678" s="118" t="s">
        <v>36208</v>
      </c>
    </row>
    <row r="679" spans="1:10">
      <c r="A679" t="s">
        <v>6245</v>
      </c>
      <c r="B679" s="280">
        <v>1.4049229999999999</v>
      </c>
      <c r="C679" s="280">
        <v>1.5984959999999999</v>
      </c>
      <c r="D679" s="280">
        <v>1.6084719999999999</v>
      </c>
      <c r="E679" s="280">
        <v>1.506445</v>
      </c>
      <c r="F679" s="280">
        <v>1.509425</v>
      </c>
      <c r="G679" s="11" t="s">
        <v>5727</v>
      </c>
      <c r="H679">
        <v>0</v>
      </c>
      <c r="I679">
        <v>0</v>
      </c>
      <c r="J679" s="118" t="s">
        <v>36208</v>
      </c>
    </row>
    <row r="680" spans="1:10">
      <c r="A680" t="s">
        <v>6246</v>
      </c>
      <c r="B680" s="280">
        <v>2.1000380000000001</v>
      </c>
      <c r="C680" s="280">
        <v>1.8535839999999999</v>
      </c>
      <c r="D680" s="280">
        <v>2.1213959999999998</v>
      </c>
      <c r="E680" s="280">
        <v>2.0410699999999999</v>
      </c>
      <c r="F680" s="280">
        <v>1.9827440000000001</v>
      </c>
      <c r="G680" s="11" t="s">
        <v>5727</v>
      </c>
      <c r="H680">
        <v>0</v>
      </c>
      <c r="I680">
        <v>0</v>
      </c>
      <c r="J680" s="118" t="s">
        <v>36208</v>
      </c>
    </row>
    <row r="681" spans="1:10">
      <c r="A681" t="s">
        <v>6247</v>
      </c>
      <c r="B681" s="280">
        <v>1.6470959999999999</v>
      </c>
      <c r="C681" s="280">
        <v>2.3117969999999999</v>
      </c>
      <c r="D681" s="280">
        <v>1.836819</v>
      </c>
      <c r="E681" s="280">
        <v>1.6448039999999999</v>
      </c>
      <c r="F681" s="280">
        <v>2.1379109999999999</v>
      </c>
      <c r="G681" s="11" t="s">
        <v>5727</v>
      </c>
      <c r="H681">
        <v>0</v>
      </c>
      <c r="I681">
        <v>0</v>
      </c>
      <c r="J681" s="118" t="s">
        <v>36208</v>
      </c>
    </row>
    <row r="682" spans="1:10">
      <c r="A682" t="s">
        <v>6248</v>
      </c>
      <c r="B682" s="280">
        <v>0.97157130000000003</v>
      </c>
      <c r="C682" s="280">
        <v>1.07908</v>
      </c>
      <c r="D682" s="280">
        <v>1.2928728</v>
      </c>
      <c r="E682" s="280">
        <v>1.2616038000000001</v>
      </c>
      <c r="F682" s="280">
        <v>1.212601</v>
      </c>
      <c r="G682" s="11" t="s">
        <v>5727</v>
      </c>
      <c r="H682">
        <v>0</v>
      </c>
      <c r="I682">
        <v>0</v>
      </c>
      <c r="J682" s="118" t="s">
        <v>36208</v>
      </c>
    </row>
    <row r="683" spans="1:10">
      <c r="A683" t="s">
        <v>6249</v>
      </c>
      <c r="B683" s="280">
        <v>2.0401250000000002</v>
      </c>
      <c r="C683" s="280">
        <v>1.970043</v>
      </c>
      <c r="D683" s="280">
        <v>2.3450060000000001</v>
      </c>
      <c r="E683" s="280">
        <v>2.189082</v>
      </c>
      <c r="F683" s="280">
        <v>2.1256750000000002</v>
      </c>
      <c r="G683" s="11" t="s">
        <v>5727</v>
      </c>
      <c r="H683">
        <v>0</v>
      </c>
      <c r="I683">
        <v>0</v>
      </c>
      <c r="J683" s="118" t="s">
        <v>36208</v>
      </c>
    </row>
    <row r="684" spans="1:10">
      <c r="A684" t="s">
        <v>6250</v>
      </c>
      <c r="B684" s="280">
        <v>2.0211389999999998</v>
      </c>
      <c r="C684" s="280">
        <v>1.901659</v>
      </c>
      <c r="D684" s="280">
        <v>2.163154</v>
      </c>
      <c r="E684" s="280">
        <v>2.0627279999999999</v>
      </c>
      <c r="F684" s="280">
        <v>1.893513</v>
      </c>
      <c r="G684" s="11" t="s">
        <v>5727</v>
      </c>
      <c r="H684">
        <v>0</v>
      </c>
      <c r="I684">
        <v>0</v>
      </c>
      <c r="J684" s="118" t="s">
        <v>36208</v>
      </c>
    </row>
    <row r="685" spans="1:10">
      <c r="A685" t="s">
        <v>6251</v>
      </c>
      <c r="B685" s="280">
        <v>2.0947659999999999</v>
      </c>
      <c r="C685" s="280">
        <v>1.820012</v>
      </c>
      <c r="D685" s="280">
        <v>2.0119760000000002</v>
      </c>
      <c r="E685" s="280">
        <v>2.0911659999999999</v>
      </c>
      <c r="F685" s="280">
        <v>1.9684489999999999</v>
      </c>
      <c r="G685" s="11" t="s">
        <v>5727</v>
      </c>
      <c r="H685">
        <v>0</v>
      </c>
      <c r="I685">
        <v>0</v>
      </c>
      <c r="J685" s="118" t="s">
        <v>36208</v>
      </c>
    </row>
    <row r="686" spans="1:10">
      <c r="A686" t="s">
        <v>6252</v>
      </c>
      <c r="B686" s="280">
        <v>1.2391350000000001</v>
      </c>
      <c r="C686" s="280">
        <v>1.251455</v>
      </c>
      <c r="D686" s="280">
        <v>1.2985070000000001</v>
      </c>
      <c r="E686" s="280">
        <v>1.3154110000000001</v>
      </c>
      <c r="F686" s="280">
        <v>1.3284050000000001</v>
      </c>
      <c r="G686" s="11" t="s">
        <v>5727</v>
      </c>
      <c r="H686">
        <v>0</v>
      </c>
      <c r="I686">
        <v>0</v>
      </c>
      <c r="J686" s="118" t="s">
        <v>36208</v>
      </c>
    </row>
    <row r="687" spans="1:10">
      <c r="A687" t="s">
        <v>6253</v>
      </c>
      <c r="B687" s="280">
        <v>1.577939</v>
      </c>
      <c r="C687" s="280">
        <v>1.6640250000000001</v>
      </c>
      <c r="D687" s="280">
        <v>1.78796</v>
      </c>
      <c r="E687" s="280">
        <v>1.7111069999999999</v>
      </c>
      <c r="F687" s="280">
        <v>1.5961339999999999</v>
      </c>
      <c r="G687" s="11" t="s">
        <v>5727</v>
      </c>
      <c r="H687">
        <v>0</v>
      </c>
      <c r="I687">
        <v>0</v>
      </c>
      <c r="J687" s="118" t="s">
        <v>36208</v>
      </c>
    </row>
    <row r="688" spans="1:10">
      <c r="A688" t="s">
        <v>6254</v>
      </c>
      <c r="B688" s="280">
        <v>1.297059</v>
      </c>
      <c r="C688" s="280">
        <v>1.1090070000000001</v>
      </c>
      <c r="D688" s="280">
        <v>1.360331</v>
      </c>
      <c r="E688" s="280">
        <v>1.330962</v>
      </c>
      <c r="F688" s="280">
        <v>1.2044349999999999</v>
      </c>
      <c r="G688" s="11" t="s">
        <v>5727</v>
      </c>
      <c r="H688">
        <v>0</v>
      </c>
      <c r="I688">
        <v>0</v>
      </c>
      <c r="J688" s="118" t="s">
        <v>36208</v>
      </c>
    </row>
    <row r="689" spans="1:10">
      <c r="A689" t="s">
        <v>6255</v>
      </c>
      <c r="B689" s="280">
        <v>3.0562559999999999</v>
      </c>
      <c r="C689" s="280">
        <v>2.8882490000000001</v>
      </c>
      <c r="D689" s="280">
        <v>3.6301610000000002</v>
      </c>
      <c r="E689" s="280">
        <v>3.5417800000000002</v>
      </c>
      <c r="F689" s="280">
        <v>3.274791</v>
      </c>
      <c r="G689" s="11" t="s">
        <v>5727</v>
      </c>
      <c r="H689">
        <v>0</v>
      </c>
      <c r="I689">
        <v>0</v>
      </c>
      <c r="J689" s="118" t="s">
        <v>36208</v>
      </c>
    </row>
    <row r="690" spans="1:10">
      <c r="A690" t="s">
        <v>6256</v>
      </c>
      <c r="B690" s="280">
        <v>1.780181</v>
      </c>
      <c r="C690" s="280">
        <v>1.605459</v>
      </c>
      <c r="D690" s="280">
        <v>1.7765899999999999</v>
      </c>
      <c r="E690" s="280">
        <v>1.7401489999999999</v>
      </c>
      <c r="F690" s="280">
        <v>1.61155</v>
      </c>
      <c r="G690" s="11" t="s">
        <v>5727</v>
      </c>
      <c r="H690">
        <v>0</v>
      </c>
      <c r="I690">
        <v>0</v>
      </c>
      <c r="J690" s="118" t="s">
        <v>36208</v>
      </c>
    </row>
    <row r="691" spans="1:10">
      <c r="A691" t="s">
        <v>6257</v>
      </c>
      <c r="B691" s="280">
        <v>0.45517380000000002</v>
      </c>
      <c r="C691" s="280">
        <v>-4.1567560000000003E-2</v>
      </c>
      <c r="D691" s="280">
        <v>-0.28065369000000001</v>
      </c>
      <c r="E691" s="280">
        <v>0.30599975000000001</v>
      </c>
      <c r="F691" s="280">
        <v>0.33445849</v>
      </c>
      <c r="G691" s="11" t="s">
        <v>5727</v>
      </c>
      <c r="H691">
        <v>0</v>
      </c>
      <c r="I691">
        <v>0</v>
      </c>
      <c r="J691" s="118" t="s">
        <v>36208</v>
      </c>
    </row>
    <row r="692" spans="1:10">
      <c r="A692" t="s">
        <v>6258</v>
      </c>
      <c r="B692" s="280">
        <v>1.0493325</v>
      </c>
      <c r="C692" s="280">
        <v>0.89418549999999997</v>
      </c>
      <c r="D692" s="280">
        <v>1.0462562</v>
      </c>
      <c r="E692" s="280">
        <v>1.1512370999999999</v>
      </c>
      <c r="F692" s="280">
        <v>1.0816413</v>
      </c>
      <c r="G692" s="11" t="s">
        <v>5727</v>
      </c>
      <c r="H692">
        <v>0</v>
      </c>
      <c r="I692">
        <v>0</v>
      </c>
      <c r="J692" s="118" t="s">
        <v>36208</v>
      </c>
    </row>
    <row r="693" spans="1:10">
      <c r="A693" t="s">
        <v>6259</v>
      </c>
      <c r="B693" s="280">
        <v>1.7532129999999999</v>
      </c>
      <c r="C693" s="280">
        <v>1.4306049999999999</v>
      </c>
      <c r="D693" s="280">
        <v>1.6372640000000001</v>
      </c>
      <c r="E693" s="280">
        <v>1.577088</v>
      </c>
      <c r="F693" s="280">
        <v>1.5774140000000001</v>
      </c>
      <c r="G693" s="11" t="s">
        <v>5727</v>
      </c>
      <c r="H693">
        <v>0</v>
      </c>
      <c r="I693">
        <v>0</v>
      </c>
      <c r="J693" s="118" t="s">
        <v>36208</v>
      </c>
    </row>
    <row r="694" spans="1:10">
      <c r="A694" t="s">
        <v>6260</v>
      </c>
      <c r="B694" s="280">
        <v>3.1443660000000002</v>
      </c>
      <c r="C694" s="280">
        <v>2.8822830000000002</v>
      </c>
      <c r="D694" s="280">
        <v>3.7946339999999998</v>
      </c>
      <c r="E694" s="280">
        <v>3.4598100000000001</v>
      </c>
      <c r="F694" s="280">
        <v>3.174166</v>
      </c>
      <c r="G694" s="11" t="s">
        <v>5727</v>
      </c>
      <c r="H694">
        <v>0</v>
      </c>
      <c r="I694">
        <v>0</v>
      </c>
      <c r="J694" s="118" t="s">
        <v>36208</v>
      </c>
    </row>
    <row r="695" spans="1:10">
      <c r="A695" t="s">
        <v>6262</v>
      </c>
      <c r="B695" s="280">
        <v>2.1129340000000001</v>
      </c>
      <c r="C695" s="280">
        <v>2.0010490000000001</v>
      </c>
      <c r="D695" s="280">
        <v>2.0603799999999999</v>
      </c>
      <c r="E695" s="280">
        <v>1.8077719999999999</v>
      </c>
      <c r="F695" s="280">
        <v>2.0422880000000001</v>
      </c>
      <c r="G695" s="11" t="s">
        <v>5727</v>
      </c>
      <c r="H695">
        <v>0</v>
      </c>
      <c r="I695">
        <v>0</v>
      </c>
      <c r="J695" s="118" t="s">
        <v>36208</v>
      </c>
    </row>
    <row r="696" spans="1:10">
      <c r="A696" t="s">
        <v>6263</v>
      </c>
      <c r="B696" s="280">
        <v>1.528564</v>
      </c>
      <c r="C696" s="280">
        <v>1.5737779999999999</v>
      </c>
      <c r="D696" s="280">
        <v>1.642279</v>
      </c>
      <c r="E696" s="280">
        <v>1.7672620000000001</v>
      </c>
      <c r="F696" s="280">
        <v>1.618123</v>
      </c>
      <c r="G696" s="11" t="s">
        <v>5727</v>
      </c>
      <c r="H696">
        <v>0</v>
      </c>
      <c r="I696">
        <v>0</v>
      </c>
      <c r="J696" s="118" t="s">
        <v>36208</v>
      </c>
    </row>
    <row r="697" spans="1:10">
      <c r="A697" t="s">
        <v>6264</v>
      </c>
      <c r="B697" s="280">
        <v>2.3672420000000001</v>
      </c>
      <c r="C697" s="280">
        <v>2.086198</v>
      </c>
      <c r="D697" s="280">
        <v>2.2874650000000001</v>
      </c>
      <c r="E697" s="280">
        <v>2.232075</v>
      </c>
      <c r="F697" s="280">
        <v>2.1488209999999999</v>
      </c>
      <c r="G697" s="11" t="s">
        <v>5727</v>
      </c>
      <c r="H697">
        <v>0</v>
      </c>
      <c r="I697">
        <v>0</v>
      </c>
      <c r="J697" s="118" t="s">
        <v>36208</v>
      </c>
    </row>
    <row r="698" spans="1:10">
      <c r="A698" t="s">
        <v>6265</v>
      </c>
      <c r="B698" s="280">
        <v>0.92394469999999995</v>
      </c>
      <c r="C698" s="280">
        <v>0.68730259999999999</v>
      </c>
      <c r="D698" s="280">
        <v>0.84660729999999995</v>
      </c>
      <c r="E698" s="280">
        <v>0.86478909999999998</v>
      </c>
      <c r="F698" s="280">
        <v>0.83767879999999995</v>
      </c>
      <c r="G698" s="11" t="s">
        <v>5727</v>
      </c>
      <c r="H698">
        <v>0</v>
      </c>
      <c r="I698">
        <v>0</v>
      </c>
      <c r="J698" s="118" t="s">
        <v>36208</v>
      </c>
    </row>
    <row r="699" spans="1:10">
      <c r="A699" t="s">
        <v>6266</v>
      </c>
      <c r="B699" s="280">
        <v>2.2349830000000002</v>
      </c>
      <c r="C699" s="280">
        <v>2.6241629999999998</v>
      </c>
      <c r="D699" s="280">
        <v>2.8884400000000001</v>
      </c>
      <c r="E699" s="280">
        <v>2.4093990000000001</v>
      </c>
      <c r="F699" s="280">
        <v>2.6194649999999999</v>
      </c>
      <c r="G699" s="11" t="s">
        <v>5727</v>
      </c>
      <c r="H699">
        <v>0</v>
      </c>
      <c r="I699">
        <v>0</v>
      </c>
      <c r="J699" s="118" t="s">
        <v>36208</v>
      </c>
    </row>
    <row r="700" spans="1:10">
      <c r="A700" t="s">
        <v>6267</v>
      </c>
      <c r="B700" s="280">
        <v>1.356047</v>
      </c>
      <c r="C700" s="280">
        <v>1.3277669999999999</v>
      </c>
      <c r="D700" s="280">
        <v>1.5221530000000001</v>
      </c>
      <c r="E700" s="280">
        <v>1.4224779999999999</v>
      </c>
      <c r="F700" s="280">
        <v>1.5422579999999999</v>
      </c>
      <c r="G700" s="11" t="s">
        <v>5727</v>
      </c>
      <c r="H700">
        <v>0</v>
      </c>
      <c r="I700">
        <v>0</v>
      </c>
      <c r="J700" s="118" t="s">
        <v>36208</v>
      </c>
    </row>
    <row r="701" spans="1:10">
      <c r="A701" t="s">
        <v>6268</v>
      </c>
      <c r="B701" s="280">
        <v>2.1122719999999999</v>
      </c>
      <c r="C701" s="280">
        <v>1.668183</v>
      </c>
      <c r="D701" s="280">
        <v>2.0689099999999998</v>
      </c>
      <c r="E701" s="280">
        <v>1.9282710000000001</v>
      </c>
      <c r="F701" s="280">
        <v>1.7636419999999999</v>
      </c>
      <c r="G701" s="11" t="s">
        <v>5727</v>
      </c>
      <c r="H701">
        <v>0</v>
      </c>
      <c r="I701">
        <v>0</v>
      </c>
      <c r="J701" s="118" t="s">
        <v>36208</v>
      </c>
    </row>
    <row r="702" spans="1:10">
      <c r="A702" t="s">
        <v>6269</v>
      </c>
      <c r="B702" s="280">
        <v>2.4289489999999998</v>
      </c>
      <c r="C702" s="280">
        <v>1.970583</v>
      </c>
      <c r="D702" s="280">
        <v>2.1738179999999998</v>
      </c>
      <c r="E702" s="280">
        <v>2.1310959999999999</v>
      </c>
      <c r="F702" s="280">
        <v>2.0500769999999999</v>
      </c>
      <c r="G702" s="11" t="s">
        <v>5727</v>
      </c>
      <c r="H702">
        <v>0</v>
      </c>
      <c r="I702">
        <v>0</v>
      </c>
      <c r="J702" s="118" t="s">
        <v>36208</v>
      </c>
    </row>
    <row r="703" spans="1:10">
      <c r="A703" t="s">
        <v>6270</v>
      </c>
      <c r="B703" s="280">
        <v>0.72042969999999995</v>
      </c>
      <c r="C703" s="280">
        <v>0.85473670000000002</v>
      </c>
      <c r="D703" s="280">
        <v>1.0706414</v>
      </c>
      <c r="E703" s="280">
        <v>1.0678835</v>
      </c>
      <c r="F703" s="280">
        <v>0.92140679999999997</v>
      </c>
      <c r="G703" s="11" t="s">
        <v>5727</v>
      </c>
      <c r="H703">
        <v>0</v>
      </c>
      <c r="I703">
        <v>0</v>
      </c>
      <c r="J703" s="118" t="s">
        <v>36208</v>
      </c>
    </row>
    <row r="704" spans="1:10">
      <c r="A704" t="s">
        <v>6271</v>
      </c>
      <c r="B704" s="280">
        <v>1.8107070000000001</v>
      </c>
      <c r="C704" s="280">
        <v>1.780705</v>
      </c>
      <c r="D704" s="280">
        <v>1.843618</v>
      </c>
      <c r="E704" s="280">
        <v>1.7923420000000001</v>
      </c>
      <c r="F704" s="280">
        <v>1.7488859999999999</v>
      </c>
      <c r="G704" s="11" t="s">
        <v>5727</v>
      </c>
      <c r="H704">
        <v>0</v>
      </c>
      <c r="I704">
        <v>0</v>
      </c>
      <c r="J704" s="118" t="s">
        <v>36208</v>
      </c>
    </row>
    <row r="705" spans="1:10">
      <c r="A705" t="s">
        <v>6272</v>
      </c>
      <c r="B705" s="280">
        <v>1.6857899999999999</v>
      </c>
      <c r="C705" s="280">
        <v>1.6093500000000001</v>
      </c>
      <c r="D705" s="280">
        <v>1.8300050000000001</v>
      </c>
      <c r="E705" s="280">
        <v>1.613971</v>
      </c>
      <c r="F705" s="280">
        <v>1.7203090000000001</v>
      </c>
      <c r="G705" s="11" t="s">
        <v>5727</v>
      </c>
      <c r="H705">
        <v>0</v>
      </c>
      <c r="I705">
        <v>0</v>
      </c>
      <c r="J705" s="118" t="s">
        <v>36208</v>
      </c>
    </row>
    <row r="706" spans="1:10">
      <c r="A706" t="s">
        <v>6273</v>
      </c>
      <c r="B706" s="280">
        <v>1.647729</v>
      </c>
      <c r="C706" s="280">
        <v>1.695802</v>
      </c>
      <c r="D706" s="280">
        <v>1.82629</v>
      </c>
      <c r="E706" s="280">
        <v>1.7294620000000001</v>
      </c>
      <c r="F706" s="280">
        <v>1.7128559999999999</v>
      </c>
      <c r="G706" s="11" t="s">
        <v>5727</v>
      </c>
      <c r="H706">
        <v>0</v>
      </c>
      <c r="I706">
        <v>0</v>
      </c>
      <c r="J706" s="118" t="s">
        <v>36208</v>
      </c>
    </row>
    <row r="707" spans="1:10">
      <c r="A707" t="s">
        <v>6274</v>
      </c>
      <c r="B707" s="280">
        <v>1.7486349999999999</v>
      </c>
      <c r="C707" s="280">
        <v>1.8364259999999999</v>
      </c>
      <c r="D707" s="280">
        <v>2.009201</v>
      </c>
      <c r="E707" s="280">
        <v>1.766459</v>
      </c>
      <c r="F707" s="280">
        <v>1.9103410000000001</v>
      </c>
      <c r="G707" s="11" t="s">
        <v>5727</v>
      </c>
      <c r="H707">
        <v>0</v>
      </c>
      <c r="I707">
        <v>0</v>
      </c>
      <c r="J707" s="118" t="s">
        <v>36208</v>
      </c>
    </row>
    <row r="708" spans="1:10">
      <c r="A708" t="s">
        <v>6275</v>
      </c>
      <c r="B708" s="280">
        <v>1.96322</v>
      </c>
      <c r="C708" s="280">
        <v>1.935786</v>
      </c>
      <c r="D708" s="280">
        <v>2.1839759999999999</v>
      </c>
      <c r="E708" s="280">
        <v>2.1379519999999999</v>
      </c>
      <c r="F708" s="280">
        <v>2.0911819999999999</v>
      </c>
      <c r="G708" s="11" t="s">
        <v>5727</v>
      </c>
      <c r="H708">
        <v>0</v>
      </c>
      <c r="I708">
        <v>0</v>
      </c>
      <c r="J708" s="118" t="s">
        <v>36208</v>
      </c>
    </row>
    <row r="709" spans="1:10">
      <c r="A709" t="s">
        <v>6276</v>
      </c>
      <c r="B709" s="280">
        <v>2.753358</v>
      </c>
      <c r="C709" s="280">
        <v>2.1992829999999999</v>
      </c>
      <c r="D709" s="280">
        <v>2.7978239999999999</v>
      </c>
      <c r="E709" s="280">
        <v>2.5400040000000002</v>
      </c>
      <c r="F709" s="280">
        <v>2.4197030000000002</v>
      </c>
      <c r="G709" s="11" t="s">
        <v>5727</v>
      </c>
      <c r="H709">
        <v>0</v>
      </c>
      <c r="I709">
        <v>0</v>
      </c>
      <c r="J709" s="118" t="s">
        <v>36208</v>
      </c>
    </row>
    <row r="710" spans="1:10">
      <c r="A710" t="s">
        <v>6277</v>
      </c>
      <c r="B710" s="280">
        <v>1.2399624</v>
      </c>
      <c r="C710" s="280">
        <v>1.2449706</v>
      </c>
      <c r="D710" s="280">
        <v>0.98006990000000005</v>
      </c>
      <c r="E710" s="280">
        <v>0.96812390000000004</v>
      </c>
      <c r="F710" s="280">
        <v>0.92460350000000002</v>
      </c>
      <c r="G710" s="11" t="s">
        <v>5727</v>
      </c>
      <c r="H710">
        <v>0</v>
      </c>
      <c r="I710">
        <v>0</v>
      </c>
      <c r="J710" s="118" t="s">
        <v>36208</v>
      </c>
    </row>
    <row r="711" spans="1:10">
      <c r="A711" t="s">
        <v>6278</v>
      </c>
      <c r="B711" s="280">
        <v>0.92231249999999998</v>
      </c>
      <c r="C711" s="280">
        <v>0.97209299999999998</v>
      </c>
      <c r="D711" s="280">
        <v>1.0206170000000001</v>
      </c>
      <c r="E711" s="280">
        <v>0.96034299999999995</v>
      </c>
      <c r="F711" s="280">
        <v>0.9309385</v>
      </c>
      <c r="G711" s="11" t="s">
        <v>5727</v>
      </c>
      <c r="H711">
        <v>0</v>
      </c>
      <c r="I711">
        <v>0</v>
      </c>
      <c r="J711" s="118" t="s">
        <v>36208</v>
      </c>
    </row>
    <row r="712" spans="1:10">
      <c r="A712" t="s">
        <v>6279</v>
      </c>
      <c r="B712" s="280">
        <v>0.76259779999999999</v>
      </c>
      <c r="C712" s="280">
        <v>0.62803200000000003</v>
      </c>
      <c r="D712" s="280">
        <v>0.75373480000000004</v>
      </c>
      <c r="E712" s="280">
        <v>0.86703710000000001</v>
      </c>
      <c r="F712" s="280">
        <v>0.63955050000000002</v>
      </c>
      <c r="G712" s="11" t="s">
        <v>5727</v>
      </c>
      <c r="H712">
        <v>0</v>
      </c>
      <c r="I712">
        <v>0</v>
      </c>
      <c r="J712" s="118" t="s">
        <v>36208</v>
      </c>
    </row>
    <row r="713" spans="1:10">
      <c r="A713" t="s">
        <v>6280</v>
      </c>
      <c r="B713" s="280">
        <v>1.8108519999999999</v>
      </c>
      <c r="C713" s="280">
        <v>2.153079</v>
      </c>
      <c r="D713" s="280">
        <v>1.845693</v>
      </c>
      <c r="E713" s="280">
        <v>2.0507140000000001</v>
      </c>
      <c r="F713" s="280">
        <v>2.7700140000000002</v>
      </c>
      <c r="G713" s="11" t="s">
        <v>5727</v>
      </c>
      <c r="H713">
        <v>0</v>
      </c>
      <c r="I713">
        <v>0</v>
      </c>
      <c r="J713" s="118" t="s">
        <v>36208</v>
      </c>
    </row>
    <row r="714" spans="1:10">
      <c r="A714" t="s">
        <v>6281</v>
      </c>
      <c r="B714" s="280">
        <v>1.0701499999999999</v>
      </c>
      <c r="C714" s="280">
        <v>2.1731220000000002</v>
      </c>
      <c r="D714" s="280">
        <v>1.0725169999999999</v>
      </c>
      <c r="E714" s="280">
        <v>1.103146</v>
      </c>
      <c r="F714" s="280">
        <v>1.846252</v>
      </c>
      <c r="G714" s="11" t="s">
        <v>5727</v>
      </c>
      <c r="H714">
        <v>0</v>
      </c>
      <c r="I714">
        <v>0</v>
      </c>
      <c r="J714" s="118" t="s">
        <v>36208</v>
      </c>
    </row>
    <row r="715" spans="1:10">
      <c r="A715" t="s">
        <v>6282</v>
      </c>
      <c r="B715" s="280">
        <v>1.3735599999999999</v>
      </c>
      <c r="C715" s="280">
        <v>1.515015</v>
      </c>
      <c r="D715" s="280">
        <v>1.5852379999999999</v>
      </c>
      <c r="E715" s="280">
        <v>1.3937360000000001</v>
      </c>
      <c r="F715" s="280">
        <v>1.5110380000000001</v>
      </c>
      <c r="G715" s="11" t="s">
        <v>5727</v>
      </c>
      <c r="H715">
        <v>0</v>
      </c>
      <c r="I715">
        <v>0</v>
      </c>
      <c r="J715" s="118" t="s">
        <v>36208</v>
      </c>
    </row>
    <row r="716" spans="1:10">
      <c r="A716" t="s">
        <v>6283</v>
      </c>
      <c r="B716" s="280">
        <v>2.3429359999999999</v>
      </c>
      <c r="C716" s="280">
        <v>2.1675260000000001</v>
      </c>
      <c r="D716" s="280">
        <v>2.1658599999999999</v>
      </c>
      <c r="E716" s="280">
        <v>2.124174</v>
      </c>
      <c r="F716" s="280">
        <v>2.0174910000000001</v>
      </c>
      <c r="G716" s="11" t="s">
        <v>5727</v>
      </c>
      <c r="H716">
        <v>0</v>
      </c>
      <c r="I716">
        <v>0</v>
      </c>
      <c r="J716" s="118" t="s">
        <v>36208</v>
      </c>
    </row>
    <row r="717" spans="1:10">
      <c r="A717" t="s">
        <v>6284</v>
      </c>
      <c r="B717" s="280">
        <v>2.8445640000000001</v>
      </c>
      <c r="C717" s="280">
        <v>2.0526710000000001</v>
      </c>
      <c r="D717" s="280">
        <v>2.6740210000000002</v>
      </c>
      <c r="E717" s="280">
        <v>2.3993340000000001</v>
      </c>
      <c r="F717" s="280">
        <v>2.214823</v>
      </c>
      <c r="G717" s="11" t="s">
        <v>5727</v>
      </c>
      <c r="H717">
        <v>0</v>
      </c>
      <c r="I717">
        <v>0</v>
      </c>
      <c r="J717" s="118" t="s">
        <v>36208</v>
      </c>
    </row>
    <row r="718" spans="1:10">
      <c r="A718" t="s">
        <v>6285</v>
      </c>
      <c r="B718" s="280">
        <v>2.740812</v>
      </c>
      <c r="C718" s="280">
        <v>2.712955</v>
      </c>
      <c r="D718" s="280">
        <v>2.8285450000000001</v>
      </c>
      <c r="E718" s="280">
        <v>3.2462360000000001</v>
      </c>
      <c r="F718" s="280">
        <v>2.9598019999999998</v>
      </c>
      <c r="G718" s="11" t="s">
        <v>5727</v>
      </c>
      <c r="H718">
        <v>0</v>
      </c>
      <c r="I718">
        <v>0</v>
      </c>
      <c r="J718" s="118" t="s">
        <v>36208</v>
      </c>
    </row>
    <row r="719" spans="1:10">
      <c r="A719" t="s">
        <v>6286</v>
      </c>
      <c r="B719" s="280">
        <v>1.7635430000000001</v>
      </c>
      <c r="C719" s="280">
        <v>1.7223580000000001</v>
      </c>
      <c r="D719" s="280">
        <v>1.7436860000000001</v>
      </c>
      <c r="E719" s="280">
        <v>1.85446</v>
      </c>
      <c r="F719" s="280">
        <v>1.6920090000000001</v>
      </c>
      <c r="G719" s="11" t="s">
        <v>5727</v>
      </c>
      <c r="H719">
        <v>0</v>
      </c>
      <c r="I719">
        <v>0</v>
      </c>
      <c r="J719" s="118" t="s">
        <v>36208</v>
      </c>
    </row>
    <row r="720" spans="1:10">
      <c r="A720" t="s">
        <v>6287</v>
      </c>
      <c r="B720" s="280">
        <v>2.1253340000000001</v>
      </c>
      <c r="C720" s="280">
        <v>2.2703630000000001</v>
      </c>
      <c r="D720" s="280">
        <v>2.2134870000000002</v>
      </c>
      <c r="E720" s="280">
        <v>2.2230110000000001</v>
      </c>
      <c r="F720" s="280">
        <v>2.1290800000000001</v>
      </c>
      <c r="G720" s="11" t="s">
        <v>5727</v>
      </c>
      <c r="H720">
        <v>0</v>
      </c>
      <c r="I720">
        <v>0</v>
      </c>
      <c r="J720" s="118" t="s">
        <v>36208</v>
      </c>
    </row>
    <row r="721" spans="1:10">
      <c r="A721" t="s">
        <v>6288</v>
      </c>
      <c r="B721" s="280">
        <v>1.4621360000000001</v>
      </c>
      <c r="C721" s="280">
        <v>1.7022029999999999</v>
      </c>
      <c r="D721" s="280">
        <v>1.6926300000000001</v>
      </c>
      <c r="E721" s="280">
        <v>1.428849</v>
      </c>
      <c r="F721" s="280">
        <v>2.0357699999999999</v>
      </c>
      <c r="G721" s="11" t="s">
        <v>5727</v>
      </c>
      <c r="H721">
        <v>0</v>
      </c>
      <c r="I721">
        <v>0</v>
      </c>
      <c r="J721" s="118" t="s">
        <v>36208</v>
      </c>
    </row>
    <row r="722" spans="1:10">
      <c r="A722" t="s">
        <v>6289</v>
      </c>
      <c r="B722" s="280">
        <v>1.942871</v>
      </c>
      <c r="C722" s="280">
        <v>1.837907</v>
      </c>
      <c r="D722" s="280">
        <v>2.1056409999999999</v>
      </c>
      <c r="E722" s="280">
        <v>2.0164620000000002</v>
      </c>
      <c r="F722" s="280">
        <v>2.0920040000000002</v>
      </c>
      <c r="G722" s="11" t="s">
        <v>5727</v>
      </c>
      <c r="H722">
        <v>0</v>
      </c>
      <c r="I722">
        <v>0</v>
      </c>
      <c r="J722" s="118" t="s">
        <v>36208</v>
      </c>
    </row>
    <row r="723" spans="1:10">
      <c r="A723" t="s">
        <v>6290</v>
      </c>
      <c r="B723" s="280">
        <v>2.429589</v>
      </c>
      <c r="C723" s="280">
        <v>2.3986670000000001</v>
      </c>
      <c r="D723" s="280">
        <v>2.4058099999999998</v>
      </c>
      <c r="E723" s="280">
        <v>2.3944879999999999</v>
      </c>
      <c r="F723" s="280">
        <v>2.4099490000000001</v>
      </c>
      <c r="G723" s="11" t="s">
        <v>5727</v>
      </c>
      <c r="H723">
        <v>0</v>
      </c>
      <c r="I723">
        <v>0</v>
      </c>
      <c r="J723" s="118" t="s">
        <v>36208</v>
      </c>
    </row>
    <row r="724" spans="1:10">
      <c r="A724" t="s">
        <v>6291</v>
      </c>
      <c r="B724" s="280">
        <v>4.0210749999999997</v>
      </c>
      <c r="C724" s="280">
        <v>4.2642579999999999</v>
      </c>
      <c r="D724" s="280">
        <v>2.4858720000000001</v>
      </c>
      <c r="E724" s="280">
        <v>3.6169570000000002</v>
      </c>
      <c r="F724" s="280">
        <v>3.7812199999999998</v>
      </c>
      <c r="G724" s="11" t="s">
        <v>5727</v>
      </c>
      <c r="H724">
        <v>0</v>
      </c>
      <c r="I724">
        <v>0</v>
      </c>
      <c r="J724" s="118" t="s">
        <v>36208</v>
      </c>
    </row>
    <row r="725" spans="1:10">
      <c r="A725" t="s">
        <v>6292</v>
      </c>
      <c r="B725" s="280">
        <v>0.81443270000000001</v>
      </c>
      <c r="C725" s="280">
        <v>0.7078797</v>
      </c>
      <c r="D725" s="280">
        <v>0.93989619999999996</v>
      </c>
      <c r="E725" s="280">
        <v>0.86159490000000005</v>
      </c>
      <c r="F725" s="280">
        <v>0.72967749999999998</v>
      </c>
      <c r="G725" s="11" t="s">
        <v>5727</v>
      </c>
      <c r="H725">
        <v>0</v>
      </c>
      <c r="I725">
        <v>0</v>
      </c>
      <c r="J725" s="118" t="s">
        <v>36208</v>
      </c>
    </row>
    <row r="726" spans="1:10">
      <c r="A726" t="s">
        <v>6293</v>
      </c>
      <c r="B726" s="280">
        <v>1.4948129999999999</v>
      </c>
      <c r="C726" s="280">
        <v>1.557456</v>
      </c>
      <c r="D726" s="280">
        <v>1.5029030000000001</v>
      </c>
      <c r="E726" s="280">
        <v>1.231447</v>
      </c>
      <c r="F726" s="280">
        <v>1.3446499999999999</v>
      </c>
      <c r="G726" s="11" t="s">
        <v>5727</v>
      </c>
      <c r="H726">
        <v>0</v>
      </c>
      <c r="I726">
        <v>0</v>
      </c>
      <c r="J726" s="118" t="s">
        <v>36208</v>
      </c>
    </row>
    <row r="727" spans="1:10">
      <c r="A727" t="s">
        <v>6294</v>
      </c>
      <c r="B727" s="280">
        <v>2.1926770000000002</v>
      </c>
      <c r="C727" s="280">
        <v>2.0690219999999999</v>
      </c>
      <c r="D727" s="280">
        <v>2.5044930000000001</v>
      </c>
      <c r="E727" s="280">
        <v>2.3349679999999999</v>
      </c>
      <c r="F727" s="280">
        <v>2.2497029999999998</v>
      </c>
      <c r="G727" s="11" t="s">
        <v>5727</v>
      </c>
      <c r="H727">
        <v>0</v>
      </c>
      <c r="I727">
        <v>0</v>
      </c>
      <c r="J727" s="118" t="s">
        <v>36208</v>
      </c>
    </row>
    <row r="728" spans="1:10">
      <c r="A728" t="s">
        <v>6295</v>
      </c>
      <c r="B728" s="280">
        <v>1.1511929999999999</v>
      </c>
      <c r="C728" s="280">
        <v>1.2301</v>
      </c>
      <c r="D728" s="280">
        <v>1.3903859999999999</v>
      </c>
      <c r="E728" s="280">
        <v>1.2668429999999999</v>
      </c>
      <c r="F728" s="280">
        <v>1.340301</v>
      </c>
      <c r="G728" s="11" t="s">
        <v>5727</v>
      </c>
      <c r="H728">
        <v>0</v>
      </c>
      <c r="I728">
        <v>0</v>
      </c>
      <c r="J728" s="118" t="s">
        <v>36208</v>
      </c>
    </row>
    <row r="729" spans="1:10">
      <c r="A729" t="s">
        <v>6296</v>
      </c>
      <c r="B729" s="280">
        <v>1.517682</v>
      </c>
      <c r="C729" s="280">
        <v>1.719452</v>
      </c>
      <c r="D729" s="280">
        <v>1.722323</v>
      </c>
      <c r="E729" s="280">
        <v>1.4192910000000001</v>
      </c>
      <c r="F729" s="280">
        <v>1.551247</v>
      </c>
      <c r="G729" s="11" t="s">
        <v>5727</v>
      </c>
      <c r="H729">
        <v>0</v>
      </c>
      <c r="I729">
        <v>0</v>
      </c>
      <c r="J729" s="118" t="s">
        <v>36208</v>
      </c>
    </row>
    <row r="730" spans="1:10">
      <c r="A730" t="s">
        <v>6297</v>
      </c>
      <c r="B730" s="280">
        <v>1.8686469999999999</v>
      </c>
      <c r="C730" s="280">
        <v>1.8667069999999999</v>
      </c>
      <c r="D730" s="280">
        <v>1.852743</v>
      </c>
      <c r="E730" s="280">
        <v>1.7048460000000001</v>
      </c>
      <c r="F730" s="280">
        <v>1.765941</v>
      </c>
      <c r="G730" s="11" t="s">
        <v>5727</v>
      </c>
      <c r="H730">
        <v>0</v>
      </c>
      <c r="I730">
        <v>0</v>
      </c>
      <c r="J730" s="118" t="s">
        <v>36208</v>
      </c>
    </row>
    <row r="731" spans="1:10">
      <c r="A731" t="s">
        <v>6298</v>
      </c>
      <c r="B731" s="280">
        <v>2.1045259999999999</v>
      </c>
      <c r="C731" s="280">
        <v>1.805504</v>
      </c>
      <c r="D731" s="280">
        <v>2.0779079999999999</v>
      </c>
      <c r="E731" s="280">
        <v>1.9900389999999999</v>
      </c>
      <c r="F731" s="280">
        <v>1.9477660000000001</v>
      </c>
      <c r="G731" s="11" t="s">
        <v>5727</v>
      </c>
      <c r="H731">
        <v>0</v>
      </c>
      <c r="I731">
        <v>0</v>
      </c>
      <c r="J731" s="118" t="s">
        <v>36208</v>
      </c>
    </row>
    <row r="732" spans="1:10">
      <c r="A732" t="s">
        <v>6299</v>
      </c>
      <c r="B732" s="280">
        <v>3.93377</v>
      </c>
      <c r="C732" s="280">
        <v>2.6915619999999998</v>
      </c>
      <c r="D732" s="280">
        <v>2.0059740000000001</v>
      </c>
      <c r="E732" s="280">
        <v>1.930947</v>
      </c>
      <c r="F732" s="280">
        <v>2.1341350000000001</v>
      </c>
      <c r="G732" s="11" t="s">
        <v>5727</v>
      </c>
      <c r="H732">
        <v>0</v>
      </c>
      <c r="I732">
        <v>0</v>
      </c>
      <c r="J732" s="118" t="s">
        <v>36208</v>
      </c>
    </row>
    <row r="733" spans="1:10">
      <c r="A733" t="s">
        <v>6300</v>
      </c>
      <c r="B733" s="280">
        <v>1.863726</v>
      </c>
      <c r="C733" s="280">
        <v>2.2293539999999998</v>
      </c>
      <c r="D733" s="280">
        <v>2.135335</v>
      </c>
      <c r="E733" s="280">
        <v>1.95407</v>
      </c>
      <c r="F733" s="280">
        <v>1.9893080000000001</v>
      </c>
      <c r="G733" s="11" t="s">
        <v>5727</v>
      </c>
      <c r="H733">
        <v>0</v>
      </c>
      <c r="I733">
        <v>0</v>
      </c>
      <c r="J733" s="118" t="s">
        <v>36208</v>
      </c>
    </row>
    <row r="734" spans="1:10">
      <c r="A734" t="s">
        <v>6301</v>
      </c>
      <c r="B734" s="280">
        <v>0.67750489999999997</v>
      </c>
      <c r="C734" s="280">
        <v>1.3260699</v>
      </c>
      <c r="D734" s="280">
        <v>0.89778069999999999</v>
      </c>
      <c r="E734" s="280">
        <v>0.66892910000000005</v>
      </c>
      <c r="F734" s="280">
        <v>1.4579340000000001</v>
      </c>
      <c r="G734" s="11" t="s">
        <v>5727</v>
      </c>
      <c r="H734">
        <v>0</v>
      </c>
      <c r="I734">
        <v>0</v>
      </c>
      <c r="J734" s="118" t="s">
        <v>36208</v>
      </c>
    </row>
    <row r="735" spans="1:10">
      <c r="A735" t="s">
        <v>6302</v>
      </c>
      <c r="B735" s="280">
        <v>1.7213080000000001</v>
      </c>
      <c r="C735" s="280">
        <v>1.5933440000000001</v>
      </c>
      <c r="D735" s="280">
        <v>1.693003</v>
      </c>
      <c r="E735" s="280">
        <v>1.7485440000000001</v>
      </c>
      <c r="F735" s="280">
        <v>1.663187</v>
      </c>
      <c r="G735" s="11" t="s">
        <v>5727</v>
      </c>
      <c r="H735">
        <v>0</v>
      </c>
      <c r="I735">
        <v>0</v>
      </c>
      <c r="J735" s="118" t="s">
        <v>36208</v>
      </c>
    </row>
    <row r="736" spans="1:10">
      <c r="A736" t="s">
        <v>6303</v>
      </c>
      <c r="B736" s="280">
        <v>1.3128150000000001</v>
      </c>
      <c r="C736" s="280">
        <v>1.02657</v>
      </c>
      <c r="D736" s="280">
        <v>1.3777919999999999</v>
      </c>
      <c r="E736" s="280">
        <v>1.084954</v>
      </c>
      <c r="F736" s="280">
        <v>1.273468</v>
      </c>
      <c r="G736" s="11" t="s">
        <v>5727</v>
      </c>
      <c r="H736">
        <v>0</v>
      </c>
      <c r="I736">
        <v>0</v>
      </c>
      <c r="J736" s="118" t="s">
        <v>36208</v>
      </c>
    </row>
    <row r="737" spans="1:10">
      <c r="A737" t="s">
        <v>6304</v>
      </c>
      <c r="B737" s="280">
        <v>2.149222</v>
      </c>
      <c r="C737" s="280">
        <v>2.0846140000000002</v>
      </c>
      <c r="D737" s="280">
        <v>2.476594</v>
      </c>
      <c r="E737" s="280">
        <v>2.2445369999999998</v>
      </c>
      <c r="F737" s="280">
        <v>2.2269100000000002</v>
      </c>
      <c r="G737" s="11" t="s">
        <v>5727</v>
      </c>
      <c r="H737">
        <v>0</v>
      </c>
      <c r="I737">
        <v>0</v>
      </c>
      <c r="J737" s="118" t="s">
        <v>36208</v>
      </c>
    </row>
    <row r="738" spans="1:10">
      <c r="A738" t="s">
        <v>6305</v>
      </c>
      <c r="B738" s="280">
        <v>0.9114466</v>
      </c>
      <c r="C738" s="280">
        <v>0.95245500000000005</v>
      </c>
      <c r="D738" s="280">
        <v>0.96543429999999997</v>
      </c>
      <c r="E738" s="280">
        <v>0.95931789999999995</v>
      </c>
      <c r="F738" s="280">
        <v>0.92631509999999995</v>
      </c>
      <c r="G738" s="11" t="s">
        <v>5727</v>
      </c>
      <c r="H738">
        <v>0</v>
      </c>
      <c r="I738">
        <v>0</v>
      </c>
      <c r="J738" s="118" t="s">
        <v>36208</v>
      </c>
    </row>
    <row r="739" spans="1:10">
      <c r="A739" t="s">
        <v>6306</v>
      </c>
      <c r="B739" s="280">
        <v>2.0197349999999998</v>
      </c>
      <c r="C739" s="280">
        <v>1.8868860000000001</v>
      </c>
      <c r="D739" s="280">
        <v>1.9564140000000001</v>
      </c>
      <c r="E739" s="280">
        <v>1.836058</v>
      </c>
      <c r="F739" s="280">
        <v>1.7459579999999999</v>
      </c>
      <c r="G739" s="11" t="s">
        <v>5727</v>
      </c>
      <c r="H739">
        <v>0</v>
      </c>
      <c r="I739">
        <v>0</v>
      </c>
      <c r="J739" s="118" t="s">
        <v>36208</v>
      </c>
    </row>
    <row r="740" spans="1:10">
      <c r="A740" t="s">
        <v>6307</v>
      </c>
      <c r="B740" s="280">
        <v>1.691619</v>
      </c>
      <c r="C740" s="280">
        <v>1.7432719999999999</v>
      </c>
      <c r="D740" s="280">
        <v>1.7652589999999999</v>
      </c>
      <c r="E740" s="280">
        <v>1.599351</v>
      </c>
      <c r="F740" s="280">
        <v>1.828832</v>
      </c>
      <c r="G740" s="11" t="s">
        <v>5727</v>
      </c>
      <c r="H740">
        <v>0</v>
      </c>
      <c r="I740">
        <v>0</v>
      </c>
      <c r="J740" s="118" t="s">
        <v>36208</v>
      </c>
    </row>
    <row r="741" spans="1:10">
      <c r="A741" t="s">
        <v>6308</v>
      </c>
      <c r="B741" s="280">
        <v>1.5039800000000001</v>
      </c>
      <c r="C741" s="280">
        <v>1.5727230000000001</v>
      </c>
      <c r="D741" s="280">
        <v>1.6765699999999999</v>
      </c>
      <c r="E741" s="280">
        <v>1.5630809999999999</v>
      </c>
      <c r="F741" s="280">
        <v>1.537501</v>
      </c>
      <c r="G741" s="11" t="s">
        <v>5727</v>
      </c>
      <c r="H741">
        <v>0</v>
      </c>
      <c r="I741">
        <v>0</v>
      </c>
      <c r="J741" s="118" t="s">
        <v>36208</v>
      </c>
    </row>
    <row r="742" spans="1:10">
      <c r="A742" t="s">
        <v>6309</v>
      </c>
      <c r="B742" s="280">
        <v>1.77955</v>
      </c>
      <c r="C742" s="280">
        <v>1.766629</v>
      </c>
      <c r="D742" s="280">
        <v>1.8965799999999999</v>
      </c>
      <c r="E742" s="280">
        <v>2.000867</v>
      </c>
      <c r="F742" s="280">
        <v>1.9852449999999999</v>
      </c>
      <c r="G742" s="11" t="s">
        <v>5727</v>
      </c>
      <c r="H742">
        <v>0</v>
      </c>
      <c r="I742">
        <v>0</v>
      </c>
      <c r="J742" s="118" t="s">
        <v>36208</v>
      </c>
    </row>
    <row r="743" spans="1:10">
      <c r="A743" t="s">
        <v>6310</v>
      </c>
      <c r="B743" s="280">
        <v>4.4679450000000003</v>
      </c>
      <c r="C743" s="280">
        <v>4.3986900000000002</v>
      </c>
      <c r="D743" s="280">
        <v>3.3850449999999999</v>
      </c>
      <c r="E743" s="280">
        <v>4.2226470000000003</v>
      </c>
      <c r="F743" s="280">
        <v>4.2369199999999996</v>
      </c>
      <c r="G743" s="11" t="s">
        <v>5727</v>
      </c>
      <c r="H743">
        <v>0</v>
      </c>
      <c r="I743">
        <v>0</v>
      </c>
      <c r="J743" s="118" t="s">
        <v>36208</v>
      </c>
    </row>
    <row r="744" spans="1:10">
      <c r="A744" t="s">
        <v>6311</v>
      </c>
      <c r="B744" s="280">
        <v>1.864271</v>
      </c>
      <c r="C744" s="280">
        <v>1.704191</v>
      </c>
      <c r="D744" s="280">
        <v>2.0837560000000002</v>
      </c>
      <c r="E744" s="280">
        <v>1.7727010000000001</v>
      </c>
      <c r="F744" s="280">
        <v>1.879513</v>
      </c>
      <c r="G744" s="11" t="s">
        <v>5727</v>
      </c>
      <c r="H744">
        <v>0</v>
      </c>
      <c r="I744">
        <v>0</v>
      </c>
      <c r="J744" s="118" t="s">
        <v>36208</v>
      </c>
    </row>
    <row r="745" spans="1:10">
      <c r="A745" t="s">
        <v>6312</v>
      </c>
      <c r="B745" s="280">
        <v>0.50053939999999997</v>
      </c>
      <c r="C745" s="280">
        <v>0.16007460000000001</v>
      </c>
      <c r="D745" s="280">
        <v>-0.1057054</v>
      </c>
      <c r="E745" s="280">
        <v>0.46044220000000002</v>
      </c>
      <c r="F745" s="280">
        <v>0.1576871</v>
      </c>
      <c r="G745" s="11" t="s">
        <v>5727</v>
      </c>
      <c r="H745">
        <v>0</v>
      </c>
      <c r="I745">
        <v>0</v>
      </c>
      <c r="J745" s="118" t="s">
        <v>36208</v>
      </c>
    </row>
    <row r="746" spans="1:10">
      <c r="A746" t="s">
        <v>6313</v>
      </c>
      <c r="B746" s="280">
        <v>1.1499896999999999</v>
      </c>
      <c r="C746" s="280">
        <v>0.96669340000000004</v>
      </c>
      <c r="D746" s="280">
        <v>1.0297596</v>
      </c>
      <c r="E746" s="280">
        <v>1.1243797</v>
      </c>
      <c r="F746" s="280">
        <v>1.1180196</v>
      </c>
      <c r="G746" s="11" t="s">
        <v>5727</v>
      </c>
      <c r="H746">
        <v>0</v>
      </c>
      <c r="I746">
        <v>0</v>
      </c>
      <c r="J746" s="118" t="s">
        <v>36208</v>
      </c>
    </row>
    <row r="747" spans="1:10">
      <c r="A747" t="s">
        <v>6314</v>
      </c>
      <c r="B747" s="280">
        <v>2.9981230000000001</v>
      </c>
      <c r="C747" s="280">
        <v>2.9838719999999999</v>
      </c>
      <c r="D747" s="280">
        <v>2.9286300000000001</v>
      </c>
      <c r="E747" s="280">
        <v>3.2609599999999999</v>
      </c>
      <c r="F747" s="280">
        <v>3.1156229999999998</v>
      </c>
      <c r="G747" s="11" t="s">
        <v>5727</v>
      </c>
      <c r="H747">
        <v>0</v>
      </c>
      <c r="I747">
        <v>0</v>
      </c>
      <c r="J747" s="118" t="s">
        <v>36208</v>
      </c>
    </row>
    <row r="748" spans="1:10">
      <c r="A748" t="s">
        <v>6315</v>
      </c>
      <c r="B748" s="280">
        <v>1.823064</v>
      </c>
      <c r="C748" s="280">
        <v>1.9066829999999999</v>
      </c>
      <c r="D748" s="280">
        <v>1.942364</v>
      </c>
      <c r="E748" s="280">
        <v>2.0868509999999998</v>
      </c>
      <c r="F748" s="280">
        <v>1.9695260000000001</v>
      </c>
      <c r="G748" s="11" t="s">
        <v>5727</v>
      </c>
      <c r="H748">
        <v>0</v>
      </c>
      <c r="I748">
        <v>0</v>
      </c>
      <c r="J748" s="118" t="s">
        <v>36208</v>
      </c>
    </row>
    <row r="749" spans="1:10">
      <c r="A749" t="s">
        <v>6316</v>
      </c>
      <c r="B749" s="280">
        <v>1.762195</v>
      </c>
      <c r="C749" s="280">
        <v>1.6749719999999999</v>
      </c>
      <c r="D749" s="280">
        <v>1.9052199999999999</v>
      </c>
      <c r="E749" s="280">
        <v>1.835904</v>
      </c>
      <c r="F749" s="280">
        <v>1.8337749999999999</v>
      </c>
      <c r="G749" s="11" t="s">
        <v>5727</v>
      </c>
      <c r="H749">
        <v>0</v>
      </c>
      <c r="I749">
        <v>0</v>
      </c>
      <c r="J749" s="118" t="s">
        <v>36208</v>
      </c>
    </row>
    <row r="750" spans="1:10">
      <c r="A750" t="s">
        <v>6317</v>
      </c>
      <c r="B750" s="280">
        <v>0.55038909999999996</v>
      </c>
      <c r="C750" s="280">
        <v>0.67754970000000003</v>
      </c>
      <c r="D750" s="280">
        <v>0.43220579999999997</v>
      </c>
      <c r="E750" s="280">
        <v>0.4882532</v>
      </c>
      <c r="F750" s="280">
        <v>0.55668779999999995</v>
      </c>
      <c r="G750" s="11" t="s">
        <v>5727</v>
      </c>
      <c r="H750">
        <v>0</v>
      </c>
      <c r="I750">
        <v>0</v>
      </c>
      <c r="J750" s="118" t="s">
        <v>36208</v>
      </c>
    </row>
    <row r="751" spans="1:10">
      <c r="A751" t="s">
        <v>6318</v>
      </c>
      <c r="B751" s="280">
        <v>1.347051</v>
      </c>
      <c r="C751" s="280">
        <v>1.2629239999999999</v>
      </c>
      <c r="D751" s="280">
        <v>1.5700400000000001</v>
      </c>
      <c r="E751" s="280">
        <v>1.4589019999999999</v>
      </c>
      <c r="F751" s="280">
        <v>1.644781</v>
      </c>
      <c r="G751" s="11" t="s">
        <v>5727</v>
      </c>
      <c r="H751">
        <v>0</v>
      </c>
      <c r="I751">
        <v>0</v>
      </c>
      <c r="J751" s="118" t="s">
        <v>36208</v>
      </c>
    </row>
    <row r="752" spans="1:10">
      <c r="A752" t="s">
        <v>6319</v>
      </c>
      <c r="B752" s="280">
        <v>1.9660679999999999</v>
      </c>
      <c r="C752" s="280">
        <v>1.8950359999999999</v>
      </c>
      <c r="D752" s="280">
        <v>2.0901619999999999</v>
      </c>
      <c r="E752" s="280">
        <v>2.0829580000000001</v>
      </c>
      <c r="F752" s="280">
        <v>2.0172539999999999</v>
      </c>
      <c r="G752" s="11" t="s">
        <v>5727</v>
      </c>
      <c r="H752">
        <v>0</v>
      </c>
      <c r="I752">
        <v>0</v>
      </c>
      <c r="J752" s="118" t="s">
        <v>36208</v>
      </c>
    </row>
    <row r="753" spans="1:10">
      <c r="A753" t="s">
        <v>6320</v>
      </c>
      <c r="B753" s="280">
        <v>2.2820909999999999</v>
      </c>
      <c r="C753" s="280">
        <v>2.7268080000000001</v>
      </c>
      <c r="D753" s="280">
        <v>2.7533699999999999</v>
      </c>
      <c r="E753" s="280">
        <v>2.241733</v>
      </c>
      <c r="F753" s="280">
        <v>2.4930659999999998</v>
      </c>
      <c r="G753" s="11" t="s">
        <v>5727</v>
      </c>
      <c r="H753">
        <v>0</v>
      </c>
      <c r="I753">
        <v>0</v>
      </c>
      <c r="J753" s="118" t="s">
        <v>36208</v>
      </c>
    </row>
    <row r="754" spans="1:10">
      <c r="A754" t="s">
        <v>6321</v>
      </c>
      <c r="B754" s="280">
        <v>0.95645919999999995</v>
      </c>
      <c r="C754" s="280">
        <v>0.91973550000000004</v>
      </c>
      <c r="D754" s="280">
        <v>0.81030429999999998</v>
      </c>
      <c r="E754" s="280">
        <v>0.98101830000000001</v>
      </c>
      <c r="F754" s="280">
        <v>0.85955499999999996</v>
      </c>
      <c r="G754" s="11" t="s">
        <v>5727</v>
      </c>
      <c r="H754">
        <v>0</v>
      </c>
      <c r="I754">
        <v>0</v>
      </c>
      <c r="J754" s="118" t="s">
        <v>36208</v>
      </c>
    </row>
    <row r="755" spans="1:10">
      <c r="A755" t="s">
        <v>6322</v>
      </c>
      <c r="B755" s="280">
        <v>0.97853199999999996</v>
      </c>
      <c r="C755" s="280">
        <v>0.92583550000000003</v>
      </c>
      <c r="D755" s="280">
        <v>1.0874773</v>
      </c>
      <c r="E755" s="280">
        <v>1.1936247</v>
      </c>
      <c r="F755" s="280">
        <v>1.0654098999999999</v>
      </c>
      <c r="G755" s="11" t="s">
        <v>5727</v>
      </c>
      <c r="H755">
        <v>0</v>
      </c>
      <c r="I755">
        <v>0</v>
      </c>
      <c r="J755" s="118" t="s">
        <v>36208</v>
      </c>
    </row>
    <row r="756" spans="1:10">
      <c r="A756" t="s">
        <v>6323</v>
      </c>
      <c r="B756" s="280">
        <v>2.5589970000000002</v>
      </c>
      <c r="C756" s="280">
        <v>2.267198</v>
      </c>
      <c r="D756" s="280">
        <v>2.8496380000000001</v>
      </c>
      <c r="E756" s="280">
        <v>2.5955810000000001</v>
      </c>
      <c r="F756" s="280">
        <v>2.455273</v>
      </c>
      <c r="G756" s="11" t="s">
        <v>5727</v>
      </c>
      <c r="H756">
        <v>0</v>
      </c>
      <c r="I756">
        <v>0</v>
      </c>
      <c r="J756" s="118" t="s">
        <v>36208</v>
      </c>
    </row>
    <row r="757" spans="1:10">
      <c r="A757" t="s">
        <v>6324</v>
      </c>
      <c r="B757" s="280">
        <v>2.0821990000000001</v>
      </c>
      <c r="C757" s="280">
        <v>1.81158</v>
      </c>
      <c r="D757" s="280">
        <v>1.9812190000000001</v>
      </c>
      <c r="E757" s="280">
        <v>1.9239299999999999</v>
      </c>
      <c r="F757" s="280">
        <v>1.9318630000000001</v>
      </c>
      <c r="G757" s="11" t="s">
        <v>5727</v>
      </c>
      <c r="H757">
        <v>0</v>
      </c>
      <c r="I757">
        <v>0</v>
      </c>
      <c r="J757" s="118" t="s">
        <v>36208</v>
      </c>
    </row>
    <row r="758" spans="1:10">
      <c r="A758" t="s">
        <v>6325</v>
      </c>
      <c r="B758" s="280">
        <v>2.4916990000000001</v>
      </c>
      <c r="C758" s="280">
        <v>2.11829</v>
      </c>
      <c r="D758" s="280">
        <v>2.4851139999999998</v>
      </c>
      <c r="E758" s="280">
        <v>2.2996949999999998</v>
      </c>
      <c r="F758" s="280">
        <v>2.1948150000000002</v>
      </c>
      <c r="G758" s="11" t="s">
        <v>5727</v>
      </c>
      <c r="H758">
        <v>0</v>
      </c>
      <c r="I758">
        <v>0</v>
      </c>
      <c r="J758" s="118" t="s">
        <v>36208</v>
      </c>
    </row>
    <row r="759" spans="1:10">
      <c r="A759" t="s">
        <v>6326</v>
      </c>
      <c r="B759" s="280">
        <v>2.3712970000000002</v>
      </c>
      <c r="C759" s="280">
        <v>2.9122499999999998</v>
      </c>
      <c r="D759" s="280">
        <v>3.05959</v>
      </c>
      <c r="E759" s="280">
        <v>3.0123869999999999</v>
      </c>
      <c r="F759" s="280">
        <v>2.7254719999999999</v>
      </c>
      <c r="G759" s="11" t="s">
        <v>5727</v>
      </c>
      <c r="H759">
        <v>0</v>
      </c>
      <c r="I759">
        <v>0</v>
      </c>
      <c r="J759" s="118" t="s">
        <v>36208</v>
      </c>
    </row>
    <row r="760" spans="1:10">
      <c r="A760" t="s">
        <v>6327</v>
      </c>
      <c r="B760" s="280">
        <v>2.4409559999999999</v>
      </c>
      <c r="C760" s="280">
        <v>2.2410809999999999</v>
      </c>
      <c r="D760" s="280">
        <v>2.7869579999999998</v>
      </c>
      <c r="E760" s="280">
        <v>2.5399379999999998</v>
      </c>
      <c r="F760" s="280">
        <v>2.414593</v>
      </c>
      <c r="G760" s="11" t="s">
        <v>5727</v>
      </c>
      <c r="H760">
        <v>0</v>
      </c>
      <c r="I760">
        <v>0</v>
      </c>
      <c r="J760" s="118" t="s">
        <v>36208</v>
      </c>
    </row>
    <row r="761" spans="1:10">
      <c r="A761" t="s">
        <v>6328</v>
      </c>
      <c r="B761" s="280">
        <v>1.486235</v>
      </c>
      <c r="C761" s="280">
        <v>1.8077970000000001</v>
      </c>
      <c r="D761" s="280">
        <v>1.6977139999999999</v>
      </c>
      <c r="E761" s="280">
        <v>1.6421190000000001</v>
      </c>
      <c r="F761" s="280">
        <v>1.8959440000000001</v>
      </c>
      <c r="G761" s="11" t="s">
        <v>5727</v>
      </c>
      <c r="H761">
        <v>0</v>
      </c>
      <c r="I761">
        <v>0</v>
      </c>
      <c r="J761" s="118" t="s">
        <v>36208</v>
      </c>
    </row>
    <row r="762" spans="1:10">
      <c r="A762" t="s">
        <v>6329</v>
      </c>
      <c r="B762" s="280">
        <v>1.790624</v>
      </c>
      <c r="C762" s="280">
        <v>2.4106139999999998</v>
      </c>
      <c r="D762" s="280">
        <v>1.7199580000000001</v>
      </c>
      <c r="E762" s="280">
        <v>1.8876010000000001</v>
      </c>
      <c r="F762" s="280">
        <v>2.0898729999999999</v>
      </c>
      <c r="G762" s="11" t="s">
        <v>5727</v>
      </c>
      <c r="H762">
        <v>0</v>
      </c>
      <c r="I762">
        <v>0</v>
      </c>
      <c r="J762" s="118" t="s">
        <v>36208</v>
      </c>
    </row>
    <row r="763" spans="1:10">
      <c r="A763" t="s">
        <v>6330</v>
      </c>
      <c r="B763" s="280">
        <v>1.6512979999999999</v>
      </c>
      <c r="C763" s="280">
        <v>1.703959</v>
      </c>
      <c r="D763" s="280">
        <v>1.9690529999999999</v>
      </c>
      <c r="E763" s="280">
        <v>1.844322</v>
      </c>
      <c r="F763" s="280">
        <v>1.8454600000000001</v>
      </c>
      <c r="G763" s="11" t="s">
        <v>5727</v>
      </c>
      <c r="H763">
        <v>0</v>
      </c>
      <c r="I763">
        <v>0</v>
      </c>
      <c r="J763" s="118" t="s">
        <v>36208</v>
      </c>
    </row>
    <row r="764" spans="1:10">
      <c r="A764" t="s">
        <v>6331</v>
      </c>
      <c r="B764" s="280">
        <v>1.4210769999999999</v>
      </c>
      <c r="C764" s="280">
        <v>1.3178319999999999</v>
      </c>
      <c r="D764" s="280">
        <v>1.59321</v>
      </c>
      <c r="E764" s="280">
        <v>1.5643670000000001</v>
      </c>
      <c r="F764" s="280">
        <v>1.4901949999999999</v>
      </c>
      <c r="G764" s="11" t="s">
        <v>5727</v>
      </c>
      <c r="H764">
        <v>0</v>
      </c>
      <c r="I764">
        <v>0</v>
      </c>
      <c r="J764" s="118" t="s">
        <v>36208</v>
      </c>
    </row>
    <row r="765" spans="1:10">
      <c r="A765" t="s">
        <v>6332</v>
      </c>
      <c r="B765" s="280">
        <v>1.2508079999999999</v>
      </c>
      <c r="C765" s="280">
        <v>1.2878909999999999</v>
      </c>
      <c r="D765" s="280">
        <v>1.228523</v>
      </c>
      <c r="E765" s="280">
        <v>1.1658539999999999</v>
      </c>
      <c r="F765" s="280">
        <v>1.1876</v>
      </c>
      <c r="G765" s="11" t="s">
        <v>5727</v>
      </c>
      <c r="H765">
        <v>0</v>
      </c>
      <c r="I765">
        <v>0</v>
      </c>
      <c r="J765" s="118" t="s">
        <v>36208</v>
      </c>
    </row>
    <row r="766" spans="1:10">
      <c r="A766" t="s">
        <v>6333</v>
      </c>
      <c r="B766" s="280">
        <v>1.9486289999999999</v>
      </c>
      <c r="C766" s="280">
        <v>2.6089150000000001</v>
      </c>
      <c r="D766" s="280">
        <v>2.1005129999999999</v>
      </c>
      <c r="E766" s="280">
        <v>2.633616</v>
      </c>
      <c r="F766" s="280">
        <v>2.4532859999999999</v>
      </c>
      <c r="G766" s="11" t="s">
        <v>5727</v>
      </c>
      <c r="H766">
        <v>0</v>
      </c>
      <c r="I766">
        <v>0</v>
      </c>
      <c r="J766" s="118" t="s">
        <v>36208</v>
      </c>
    </row>
    <row r="767" spans="1:10">
      <c r="A767" t="s">
        <v>6334</v>
      </c>
      <c r="B767" s="280">
        <v>2.7063120000000001</v>
      </c>
      <c r="C767" s="280">
        <v>2.4961139999999999</v>
      </c>
      <c r="D767" s="280">
        <v>2.320452</v>
      </c>
      <c r="E767" s="280">
        <v>2.4145919999999998</v>
      </c>
      <c r="F767" s="280">
        <v>2.1457250000000001</v>
      </c>
      <c r="G767" s="11" t="s">
        <v>5727</v>
      </c>
      <c r="H767">
        <v>0</v>
      </c>
      <c r="I767">
        <v>0</v>
      </c>
      <c r="J767" s="118" t="s">
        <v>36208</v>
      </c>
    </row>
    <row r="768" spans="1:10">
      <c r="A768" t="s">
        <v>6335</v>
      </c>
      <c r="B768" s="280">
        <v>1.2345944</v>
      </c>
      <c r="C768" s="280">
        <v>0.97427379999999997</v>
      </c>
      <c r="D768" s="280">
        <v>1.3934118</v>
      </c>
      <c r="E768" s="280">
        <v>1.2043967</v>
      </c>
      <c r="F768" s="280">
        <v>0.99439129999999998</v>
      </c>
      <c r="G768" s="11" t="s">
        <v>5727</v>
      </c>
      <c r="H768">
        <v>0</v>
      </c>
      <c r="I768">
        <v>0</v>
      </c>
      <c r="J768" s="118" t="s">
        <v>36208</v>
      </c>
    </row>
    <row r="769" spans="1:10">
      <c r="A769" t="s">
        <v>6336</v>
      </c>
      <c r="B769" s="280">
        <v>2.1487669999999999</v>
      </c>
      <c r="C769" s="280">
        <v>3.0925340000000001</v>
      </c>
      <c r="D769" s="280">
        <v>3.2334749999999999</v>
      </c>
      <c r="E769" s="280">
        <v>2.1899220000000001</v>
      </c>
      <c r="F769" s="280">
        <v>3.0861010000000002</v>
      </c>
      <c r="G769" s="11" t="s">
        <v>5727</v>
      </c>
      <c r="H769">
        <v>0</v>
      </c>
      <c r="I769">
        <v>0</v>
      </c>
      <c r="J769" s="118" t="s">
        <v>36208</v>
      </c>
    </row>
    <row r="770" spans="1:10">
      <c r="A770" t="s">
        <v>6337</v>
      </c>
      <c r="B770" s="280">
        <v>1.593702</v>
      </c>
      <c r="C770" s="280">
        <v>1.6101719999999999</v>
      </c>
      <c r="D770" s="280">
        <v>1.6061669999999999</v>
      </c>
      <c r="E770" s="280">
        <v>1.655894</v>
      </c>
      <c r="F770" s="280">
        <v>1.5410809999999999</v>
      </c>
      <c r="G770" s="11" t="s">
        <v>5727</v>
      </c>
      <c r="H770">
        <v>0</v>
      </c>
      <c r="I770">
        <v>0</v>
      </c>
      <c r="J770" s="118" t="s">
        <v>36208</v>
      </c>
    </row>
    <row r="771" spans="1:10">
      <c r="A771" t="s">
        <v>6338</v>
      </c>
      <c r="B771" s="280">
        <v>1.0991268000000001</v>
      </c>
      <c r="C771" s="280">
        <v>0.94768980000000003</v>
      </c>
      <c r="D771" s="280">
        <v>0.90045569999999997</v>
      </c>
      <c r="E771" s="280">
        <v>0.80435900000000005</v>
      </c>
      <c r="F771" s="280">
        <v>0.82328480000000004</v>
      </c>
      <c r="G771" s="11" t="s">
        <v>5727</v>
      </c>
      <c r="H771">
        <v>0</v>
      </c>
      <c r="I771">
        <v>0</v>
      </c>
      <c r="J771" s="118" t="s">
        <v>36208</v>
      </c>
    </row>
    <row r="772" spans="1:10">
      <c r="A772" t="s">
        <v>6339</v>
      </c>
      <c r="B772" s="280">
        <v>3.1457470000000001</v>
      </c>
      <c r="C772" s="280">
        <v>2.4389970000000001</v>
      </c>
      <c r="D772" s="280">
        <v>2.7098740000000001</v>
      </c>
      <c r="E772" s="280">
        <v>2.8010139999999999</v>
      </c>
      <c r="F772" s="280">
        <v>2.6645249999999998</v>
      </c>
      <c r="G772" s="11" t="s">
        <v>5727</v>
      </c>
      <c r="H772">
        <v>0</v>
      </c>
      <c r="I772">
        <v>0</v>
      </c>
      <c r="J772" s="118" t="s">
        <v>36208</v>
      </c>
    </row>
    <row r="773" spans="1:10">
      <c r="A773" t="s">
        <v>6340</v>
      </c>
      <c r="B773" s="280">
        <v>1.5204569999999999</v>
      </c>
      <c r="C773" s="280">
        <v>1.433848</v>
      </c>
      <c r="D773" s="280">
        <v>1.490362</v>
      </c>
      <c r="E773" s="280">
        <v>1.548044</v>
      </c>
      <c r="F773" s="280">
        <v>1.5081850000000001</v>
      </c>
      <c r="G773" s="11" t="s">
        <v>5727</v>
      </c>
      <c r="H773">
        <v>0</v>
      </c>
      <c r="I773">
        <v>0</v>
      </c>
      <c r="J773" s="118" t="s">
        <v>36208</v>
      </c>
    </row>
    <row r="774" spans="1:10">
      <c r="A774" t="s">
        <v>6341</v>
      </c>
      <c r="B774" s="280">
        <v>2.1435650000000002</v>
      </c>
      <c r="C774" s="280">
        <v>2.1717490000000002</v>
      </c>
      <c r="D774" s="280">
        <v>2.1308579999999999</v>
      </c>
      <c r="E774" s="280">
        <v>2.3047979999999999</v>
      </c>
      <c r="F774" s="280">
        <v>2.25726</v>
      </c>
      <c r="G774" s="11" t="s">
        <v>5727</v>
      </c>
      <c r="H774">
        <v>0</v>
      </c>
      <c r="I774">
        <v>0</v>
      </c>
      <c r="J774" s="118" t="s">
        <v>36208</v>
      </c>
    </row>
    <row r="775" spans="1:10">
      <c r="A775" t="s">
        <v>6342</v>
      </c>
      <c r="B775" s="280">
        <v>1.3754952</v>
      </c>
      <c r="C775" s="280">
        <v>0.96233550000000001</v>
      </c>
      <c r="D775" s="280">
        <v>1.0886513</v>
      </c>
      <c r="E775" s="280">
        <v>1.0430926</v>
      </c>
      <c r="F775" s="280">
        <v>0.88082899999999997</v>
      </c>
      <c r="G775" s="11" t="s">
        <v>5727</v>
      </c>
      <c r="H775">
        <v>0</v>
      </c>
      <c r="I775">
        <v>0</v>
      </c>
      <c r="J775" s="118" t="s">
        <v>36208</v>
      </c>
    </row>
    <row r="776" spans="1:10">
      <c r="A776" t="s">
        <v>6343</v>
      </c>
      <c r="B776" s="280">
        <v>2.0837889999999999</v>
      </c>
      <c r="C776" s="280">
        <v>2.7422789999999999</v>
      </c>
      <c r="D776" s="280">
        <v>2.244278</v>
      </c>
      <c r="E776" s="280">
        <v>2.21414</v>
      </c>
      <c r="F776" s="280">
        <v>2.328608</v>
      </c>
      <c r="G776" s="11" t="s">
        <v>5727</v>
      </c>
      <c r="H776">
        <v>0</v>
      </c>
      <c r="I776">
        <v>0</v>
      </c>
      <c r="J776" s="118" t="s">
        <v>36208</v>
      </c>
    </row>
    <row r="777" spans="1:10">
      <c r="A777" t="s">
        <v>6344</v>
      </c>
      <c r="B777" s="280">
        <v>2.2359849999999999</v>
      </c>
      <c r="C777" s="280">
        <v>2.1876350000000002</v>
      </c>
      <c r="D777" s="280">
        <v>2.2926549999999999</v>
      </c>
      <c r="E777" s="280">
        <v>2.2072569999999998</v>
      </c>
      <c r="F777" s="280">
        <v>2.2055410000000002</v>
      </c>
      <c r="G777" s="11" t="s">
        <v>5727</v>
      </c>
      <c r="H777">
        <v>0</v>
      </c>
      <c r="I777">
        <v>0</v>
      </c>
      <c r="J777" s="118" t="s">
        <v>36208</v>
      </c>
    </row>
    <row r="778" spans="1:10">
      <c r="A778" t="s">
        <v>6345</v>
      </c>
      <c r="B778" s="280">
        <v>1.9537230000000001</v>
      </c>
      <c r="C778" s="280">
        <v>1.752394</v>
      </c>
      <c r="D778" s="280">
        <v>1.9529609999999999</v>
      </c>
      <c r="E778" s="280">
        <v>1.8719779999999999</v>
      </c>
      <c r="F778" s="280">
        <v>1.8294619999999999</v>
      </c>
      <c r="G778" s="11" t="s">
        <v>5727</v>
      </c>
      <c r="H778">
        <v>0</v>
      </c>
      <c r="I778">
        <v>0</v>
      </c>
      <c r="J778" s="118" t="s">
        <v>36208</v>
      </c>
    </row>
    <row r="779" spans="1:10">
      <c r="A779" t="s">
        <v>6346</v>
      </c>
      <c r="B779" s="280">
        <v>1.816338</v>
      </c>
      <c r="C779" s="280">
        <v>1.6987810000000001</v>
      </c>
      <c r="D779" s="280">
        <v>1.800508</v>
      </c>
      <c r="E779" s="280">
        <v>1.7177180000000001</v>
      </c>
      <c r="F779" s="280">
        <v>1.7043969999999999</v>
      </c>
      <c r="G779" s="11" t="s">
        <v>5727</v>
      </c>
      <c r="H779">
        <v>0</v>
      </c>
      <c r="I779">
        <v>0</v>
      </c>
      <c r="J779" s="118" t="s">
        <v>36208</v>
      </c>
    </row>
    <row r="780" spans="1:10">
      <c r="A780" t="s">
        <v>6347</v>
      </c>
      <c r="B780" s="280">
        <v>2.0389979999999999</v>
      </c>
      <c r="C780" s="280">
        <v>1.6249130000000001</v>
      </c>
      <c r="D780" s="280">
        <v>1.8010440000000001</v>
      </c>
      <c r="E780" s="280">
        <v>1.8015220000000001</v>
      </c>
      <c r="F780" s="280">
        <v>1.579318</v>
      </c>
      <c r="G780" s="11" t="s">
        <v>5727</v>
      </c>
      <c r="H780">
        <v>0</v>
      </c>
      <c r="I780">
        <v>0</v>
      </c>
      <c r="J780" s="118" t="s">
        <v>36208</v>
      </c>
    </row>
    <row r="781" spans="1:10">
      <c r="A781" t="s">
        <v>6348</v>
      </c>
      <c r="B781" s="280">
        <v>1.6732830000000001</v>
      </c>
      <c r="C781" s="280">
        <v>1.788313</v>
      </c>
      <c r="D781" s="280">
        <v>1.7100740000000001</v>
      </c>
      <c r="E781" s="280">
        <v>1.877974</v>
      </c>
      <c r="F781" s="280">
        <v>1.7628680000000001</v>
      </c>
      <c r="G781" s="11" t="s">
        <v>5727</v>
      </c>
      <c r="H781">
        <v>0</v>
      </c>
      <c r="I781">
        <v>0</v>
      </c>
      <c r="J781" s="118" t="s">
        <v>36208</v>
      </c>
    </row>
    <row r="782" spans="1:10">
      <c r="A782" t="s">
        <v>6349</v>
      </c>
      <c r="B782" s="280">
        <v>1.5790390000000001</v>
      </c>
      <c r="C782" s="280">
        <v>1.027039</v>
      </c>
      <c r="D782" s="280">
        <v>1.390379</v>
      </c>
      <c r="E782" s="280">
        <v>1.2403439999999999</v>
      </c>
      <c r="F782" s="280">
        <v>1.180051</v>
      </c>
      <c r="G782" s="11" t="s">
        <v>5727</v>
      </c>
      <c r="H782">
        <v>0</v>
      </c>
      <c r="I782">
        <v>0</v>
      </c>
      <c r="J782" s="118" t="s">
        <v>36208</v>
      </c>
    </row>
    <row r="783" spans="1:10">
      <c r="A783" t="s">
        <v>6350</v>
      </c>
      <c r="B783" s="280">
        <v>3.0588920000000002</v>
      </c>
      <c r="C783" s="280">
        <v>2.9340959999999998</v>
      </c>
      <c r="D783" s="280">
        <v>2.4664600000000001</v>
      </c>
      <c r="E783" s="280">
        <v>2.5942560000000001</v>
      </c>
      <c r="F783" s="280">
        <v>2.670112</v>
      </c>
      <c r="G783" s="11" t="s">
        <v>5727</v>
      </c>
      <c r="H783">
        <v>0</v>
      </c>
      <c r="I783">
        <v>0</v>
      </c>
      <c r="J783" s="118" t="s">
        <v>36208</v>
      </c>
    </row>
    <row r="784" spans="1:10">
      <c r="A784" t="s">
        <v>6351</v>
      </c>
      <c r="B784" s="280">
        <v>1.2763084</v>
      </c>
      <c r="C784" s="280">
        <v>1.4076191</v>
      </c>
      <c r="D784" s="280">
        <v>0.96313820000000006</v>
      </c>
      <c r="E784" s="280">
        <v>1.0820521999999999</v>
      </c>
      <c r="F784" s="280">
        <v>1.3135076999999999</v>
      </c>
      <c r="G784" s="11" t="s">
        <v>5727</v>
      </c>
      <c r="H784">
        <v>0</v>
      </c>
      <c r="I784">
        <v>0</v>
      </c>
      <c r="J784" s="118" t="s">
        <v>36208</v>
      </c>
    </row>
    <row r="785" spans="1:10">
      <c r="A785" t="s">
        <v>6352</v>
      </c>
      <c r="B785" s="280">
        <v>3.4722400000000002</v>
      </c>
      <c r="C785" s="280">
        <v>3.2944800000000001</v>
      </c>
      <c r="D785" s="280">
        <v>2.223967</v>
      </c>
      <c r="E785" s="280">
        <v>2.7502819999999999</v>
      </c>
      <c r="F785" s="280">
        <v>2.9386770000000002</v>
      </c>
      <c r="G785" s="11" t="s">
        <v>5727</v>
      </c>
      <c r="H785">
        <v>0</v>
      </c>
      <c r="I785">
        <v>0</v>
      </c>
      <c r="J785" s="118" t="s">
        <v>36208</v>
      </c>
    </row>
    <row r="786" spans="1:10">
      <c r="A786" t="s">
        <v>6353</v>
      </c>
      <c r="B786" s="280">
        <v>1.747884</v>
      </c>
      <c r="C786" s="280">
        <v>2.9111319999999998</v>
      </c>
      <c r="D786" s="280">
        <v>1.3664069999999999</v>
      </c>
      <c r="E786" s="280">
        <v>1.4975959999999999</v>
      </c>
      <c r="F786" s="280">
        <v>1.5059910000000001</v>
      </c>
      <c r="G786" s="11" t="s">
        <v>5727</v>
      </c>
      <c r="H786">
        <v>0</v>
      </c>
      <c r="I786">
        <v>0</v>
      </c>
      <c r="J786" s="118" t="s">
        <v>36208</v>
      </c>
    </row>
    <row r="787" spans="1:10">
      <c r="A787" t="s">
        <v>6355</v>
      </c>
      <c r="B787" s="280">
        <v>0.6660585</v>
      </c>
      <c r="C787" s="280">
        <v>0.92789239999999995</v>
      </c>
      <c r="D787" s="280">
        <v>0.60345090000000001</v>
      </c>
      <c r="E787" s="280">
        <v>0.38543040000000001</v>
      </c>
      <c r="F787" s="280">
        <v>0.49055369999999998</v>
      </c>
      <c r="G787" s="11" t="s">
        <v>5727</v>
      </c>
      <c r="H787">
        <v>0</v>
      </c>
      <c r="I787">
        <v>0</v>
      </c>
      <c r="J787" s="118" t="s">
        <v>36208</v>
      </c>
    </row>
    <row r="788" spans="1:10">
      <c r="A788" t="s">
        <v>6356</v>
      </c>
      <c r="B788" s="280">
        <v>2.6398959999999998</v>
      </c>
      <c r="C788" s="280">
        <v>2.8485179999999999</v>
      </c>
      <c r="D788" s="280">
        <v>2.119767</v>
      </c>
      <c r="E788" s="280">
        <v>2.8440129999999999</v>
      </c>
      <c r="F788" s="280">
        <v>2.8199969999999999</v>
      </c>
      <c r="G788" s="11" t="s">
        <v>5727</v>
      </c>
      <c r="H788">
        <v>0</v>
      </c>
      <c r="I788">
        <v>0</v>
      </c>
      <c r="J788" s="118" t="s">
        <v>36208</v>
      </c>
    </row>
    <row r="789" spans="1:10">
      <c r="A789" t="s">
        <v>6357</v>
      </c>
      <c r="B789" s="280">
        <v>2.0618089999999998</v>
      </c>
      <c r="C789" s="280">
        <v>2.345672</v>
      </c>
      <c r="D789" s="280">
        <v>2.6256889999999999</v>
      </c>
      <c r="E789" s="280">
        <v>2.1974900000000002</v>
      </c>
      <c r="F789" s="280">
        <v>2.3569849999999999</v>
      </c>
      <c r="G789" s="11" t="s">
        <v>5727</v>
      </c>
      <c r="H789">
        <v>0</v>
      </c>
      <c r="I789">
        <v>0</v>
      </c>
      <c r="J789" s="118" t="s">
        <v>36208</v>
      </c>
    </row>
    <row r="790" spans="1:10">
      <c r="A790" t="s">
        <v>6358</v>
      </c>
      <c r="B790" s="280">
        <v>2.8334609999999998</v>
      </c>
      <c r="C790" s="280">
        <v>2.4872619999999999</v>
      </c>
      <c r="D790" s="280">
        <v>2.8328630000000001</v>
      </c>
      <c r="E790" s="280">
        <v>3.3698260000000002</v>
      </c>
      <c r="F790" s="280">
        <v>2.6547860000000001</v>
      </c>
      <c r="G790" s="11" t="s">
        <v>5727</v>
      </c>
      <c r="H790">
        <v>0</v>
      </c>
      <c r="I790">
        <v>0</v>
      </c>
      <c r="J790" s="118" t="s">
        <v>36208</v>
      </c>
    </row>
    <row r="791" spans="1:10">
      <c r="A791" t="s">
        <v>6359</v>
      </c>
      <c r="B791" s="280">
        <v>0.84422299999999995</v>
      </c>
      <c r="C791" s="280">
        <v>0.82962290000000005</v>
      </c>
      <c r="D791" s="280">
        <v>1.055836</v>
      </c>
      <c r="E791" s="280">
        <v>0.94751289999999999</v>
      </c>
      <c r="F791" s="280">
        <v>1.0723871</v>
      </c>
      <c r="G791" s="11" t="s">
        <v>5727</v>
      </c>
      <c r="H791">
        <v>0</v>
      </c>
      <c r="I791">
        <v>0</v>
      </c>
      <c r="J791" s="118" t="s">
        <v>36208</v>
      </c>
    </row>
    <row r="792" spans="1:10">
      <c r="A792" t="s">
        <v>6360</v>
      </c>
      <c r="B792" s="280">
        <v>1.2337530000000001</v>
      </c>
      <c r="C792" s="280">
        <v>1.1688989999999999</v>
      </c>
      <c r="D792" s="280">
        <v>1.274856</v>
      </c>
      <c r="E792" s="280">
        <v>1.2134720000000001</v>
      </c>
      <c r="F792" s="280">
        <v>1.2508330000000001</v>
      </c>
      <c r="G792" s="11" t="s">
        <v>5727</v>
      </c>
      <c r="H792">
        <v>0</v>
      </c>
      <c r="I792">
        <v>0</v>
      </c>
      <c r="J792" s="118" t="s">
        <v>36208</v>
      </c>
    </row>
    <row r="793" spans="1:10">
      <c r="A793" t="s">
        <v>6361</v>
      </c>
      <c r="B793" s="280">
        <v>3.1793079999999998</v>
      </c>
      <c r="C793" s="280">
        <v>3.8118569999999998</v>
      </c>
      <c r="D793" s="280">
        <v>3.7191380000000001</v>
      </c>
      <c r="E793" s="280">
        <v>3.3086440000000001</v>
      </c>
      <c r="F793" s="280">
        <v>3.304011</v>
      </c>
      <c r="G793" s="11" t="s">
        <v>5727</v>
      </c>
      <c r="H793">
        <v>0</v>
      </c>
      <c r="I793">
        <v>0</v>
      </c>
      <c r="J793" s="118" t="s">
        <v>36208</v>
      </c>
    </row>
    <row r="794" spans="1:10">
      <c r="A794" t="s">
        <v>6362</v>
      </c>
      <c r="B794" s="280">
        <v>2.1642670000000002</v>
      </c>
      <c r="C794" s="280">
        <v>1.4650380000000001</v>
      </c>
      <c r="D794" s="280">
        <v>1.6696930000000001</v>
      </c>
      <c r="E794" s="280">
        <v>1.764858</v>
      </c>
      <c r="F794" s="280">
        <v>1.550273</v>
      </c>
      <c r="G794" s="11" t="s">
        <v>5727</v>
      </c>
      <c r="H794">
        <v>0</v>
      </c>
      <c r="I794">
        <v>0</v>
      </c>
      <c r="J794" s="118" t="s">
        <v>36208</v>
      </c>
    </row>
    <row r="795" spans="1:10">
      <c r="A795" t="s">
        <v>6363</v>
      </c>
      <c r="B795" s="280">
        <v>1.8288759999999999</v>
      </c>
      <c r="C795" s="280">
        <v>2.8367200000000001</v>
      </c>
      <c r="D795" s="280">
        <v>2.3809019999999999</v>
      </c>
      <c r="E795" s="280">
        <v>2.1428739999999999</v>
      </c>
      <c r="F795" s="280">
        <v>2.1820029999999999</v>
      </c>
      <c r="G795" s="11" t="s">
        <v>5727</v>
      </c>
      <c r="H795">
        <v>0</v>
      </c>
      <c r="I795">
        <v>0</v>
      </c>
      <c r="J795" s="118" t="s">
        <v>36208</v>
      </c>
    </row>
    <row r="796" spans="1:10">
      <c r="A796" t="s">
        <v>6364</v>
      </c>
      <c r="B796" s="280">
        <v>1.4316789999999999</v>
      </c>
      <c r="C796" s="280">
        <v>1.6777679999999999</v>
      </c>
      <c r="D796" s="280">
        <v>1.223403</v>
      </c>
      <c r="E796" s="280">
        <v>1.491339</v>
      </c>
      <c r="F796" s="280">
        <v>1.4327939999999999</v>
      </c>
      <c r="G796" s="11" t="s">
        <v>5727</v>
      </c>
      <c r="H796">
        <v>0</v>
      </c>
      <c r="I796">
        <v>0</v>
      </c>
      <c r="J796" s="118" t="s">
        <v>36208</v>
      </c>
    </row>
    <row r="797" spans="1:10">
      <c r="A797" t="s">
        <v>6366</v>
      </c>
      <c r="B797" s="280">
        <v>1.5670999999999999</v>
      </c>
      <c r="C797" s="280">
        <v>1.3247899999999999</v>
      </c>
      <c r="D797" s="280">
        <v>1.55315</v>
      </c>
      <c r="E797" s="280">
        <v>1.4508369999999999</v>
      </c>
      <c r="F797" s="280">
        <v>1.3125180000000001</v>
      </c>
      <c r="G797" s="11" t="s">
        <v>5727</v>
      </c>
      <c r="H797">
        <v>0</v>
      </c>
      <c r="I797">
        <v>0</v>
      </c>
      <c r="J797" s="118" t="s">
        <v>36208</v>
      </c>
    </row>
    <row r="798" spans="1:10">
      <c r="A798" t="s">
        <v>6367</v>
      </c>
      <c r="B798" s="280">
        <v>1.3574519</v>
      </c>
      <c r="C798" s="280">
        <v>1.2559137</v>
      </c>
      <c r="D798" s="280">
        <v>1.2572411999999999</v>
      </c>
      <c r="E798" s="280">
        <v>1.1834175</v>
      </c>
      <c r="F798" s="280">
        <v>0.97863009999999995</v>
      </c>
      <c r="G798" s="11" t="s">
        <v>5727</v>
      </c>
      <c r="H798">
        <v>0</v>
      </c>
      <c r="I798">
        <v>0</v>
      </c>
      <c r="J798" s="118" t="s">
        <v>36208</v>
      </c>
    </row>
    <row r="799" spans="1:10">
      <c r="A799" t="s">
        <v>6368</v>
      </c>
      <c r="B799" s="280">
        <v>1.3983939999999999</v>
      </c>
      <c r="C799" s="280">
        <v>1.2466429999999999</v>
      </c>
      <c r="D799" s="280">
        <v>1.3287100000000001</v>
      </c>
      <c r="E799" s="280">
        <v>1.4107510000000001</v>
      </c>
      <c r="F799" s="280">
        <v>1.3833549999999999</v>
      </c>
      <c r="G799" s="11" t="s">
        <v>5727</v>
      </c>
      <c r="H799">
        <v>0</v>
      </c>
      <c r="I799">
        <v>0</v>
      </c>
      <c r="J799" s="118" t="s">
        <v>36208</v>
      </c>
    </row>
    <row r="800" spans="1:10">
      <c r="A800" t="s">
        <v>6369</v>
      </c>
      <c r="B800" s="280">
        <v>1.4057120000000001</v>
      </c>
      <c r="C800" s="280">
        <v>1.4013420000000001</v>
      </c>
      <c r="D800" s="280">
        <v>1.372252</v>
      </c>
      <c r="E800" s="280">
        <v>1.38683</v>
      </c>
      <c r="F800" s="280">
        <v>1.2461690000000001</v>
      </c>
      <c r="G800" s="11" t="s">
        <v>5727</v>
      </c>
      <c r="H800">
        <v>0</v>
      </c>
      <c r="I800">
        <v>0</v>
      </c>
      <c r="J800" s="118" t="s">
        <v>36208</v>
      </c>
    </row>
    <row r="801" spans="1:10">
      <c r="A801" t="s">
        <v>6370</v>
      </c>
      <c r="B801" s="280">
        <v>0.88671239999999996</v>
      </c>
      <c r="C801" s="280">
        <v>0.5849839</v>
      </c>
      <c r="D801" s="280">
        <v>0.70243580000000005</v>
      </c>
      <c r="E801" s="280">
        <v>0.78801399999999999</v>
      </c>
      <c r="F801" s="280">
        <v>0.74786079999999999</v>
      </c>
      <c r="G801" s="11" t="s">
        <v>5727</v>
      </c>
      <c r="H801">
        <v>0</v>
      </c>
      <c r="I801">
        <v>0</v>
      </c>
      <c r="J801" s="118" t="s">
        <v>36208</v>
      </c>
    </row>
    <row r="802" spans="1:10">
      <c r="A802" t="s">
        <v>6371</v>
      </c>
      <c r="B802" s="280">
        <v>0.95384749999999996</v>
      </c>
      <c r="C802" s="280">
        <v>1.3560737</v>
      </c>
      <c r="D802" s="280">
        <v>0.80721469999999995</v>
      </c>
      <c r="E802" s="280">
        <v>1.07331</v>
      </c>
      <c r="F802" s="280">
        <v>1.296737</v>
      </c>
      <c r="G802" s="11" t="s">
        <v>5727</v>
      </c>
      <c r="H802">
        <v>0</v>
      </c>
      <c r="I802">
        <v>0</v>
      </c>
      <c r="J802" s="118" t="s">
        <v>36208</v>
      </c>
    </row>
    <row r="803" spans="1:10">
      <c r="A803" t="s">
        <v>6372</v>
      </c>
      <c r="B803" s="280">
        <v>1.6164050000000001</v>
      </c>
      <c r="C803" s="280">
        <v>1.4045879999999999</v>
      </c>
      <c r="D803" s="280">
        <v>1.452607</v>
      </c>
      <c r="E803" s="280">
        <v>1.4385110000000001</v>
      </c>
      <c r="F803" s="280">
        <v>1.3004880000000001</v>
      </c>
      <c r="G803" s="11" t="s">
        <v>5727</v>
      </c>
      <c r="H803">
        <v>0</v>
      </c>
      <c r="I803">
        <v>0</v>
      </c>
      <c r="J803" s="118" t="s">
        <v>36208</v>
      </c>
    </row>
    <row r="804" spans="1:10">
      <c r="A804" t="s">
        <v>6373</v>
      </c>
      <c r="B804" s="280">
        <v>1.9130180000000001</v>
      </c>
      <c r="C804" s="280">
        <v>1.736567</v>
      </c>
      <c r="D804" s="280">
        <v>1.6158950000000001</v>
      </c>
      <c r="E804" s="280">
        <v>1.623108</v>
      </c>
      <c r="F804" s="280">
        <v>1.6341479999999999</v>
      </c>
      <c r="G804" s="11" t="s">
        <v>5727</v>
      </c>
      <c r="H804">
        <v>0</v>
      </c>
      <c r="I804">
        <v>0</v>
      </c>
      <c r="J804" s="118" t="s">
        <v>36208</v>
      </c>
    </row>
    <row r="805" spans="1:10">
      <c r="A805" t="s">
        <v>6376</v>
      </c>
      <c r="B805" s="280">
        <v>1.2864230000000001</v>
      </c>
      <c r="C805" s="280">
        <v>1.208329</v>
      </c>
      <c r="D805" s="280">
        <v>1.3164849999999999</v>
      </c>
      <c r="E805" s="280">
        <v>1.3472630000000001</v>
      </c>
      <c r="F805" s="280">
        <v>1.349445</v>
      </c>
      <c r="G805" s="11" t="s">
        <v>5727</v>
      </c>
      <c r="H805">
        <v>0</v>
      </c>
      <c r="I805">
        <v>0</v>
      </c>
      <c r="J805" s="118" t="s">
        <v>36208</v>
      </c>
    </row>
    <row r="806" spans="1:10">
      <c r="A806" t="s">
        <v>6377</v>
      </c>
      <c r="B806" s="280">
        <v>1.3988160000000001</v>
      </c>
      <c r="C806" s="280">
        <v>1.519792</v>
      </c>
      <c r="D806" s="280">
        <v>1.329342</v>
      </c>
      <c r="E806" s="280">
        <v>1.292648</v>
      </c>
      <c r="F806" s="280">
        <v>1.327869</v>
      </c>
      <c r="G806" s="11" t="s">
        <v>5727</v>
      </c>
      <c r="H806">
        <v>0</v>
      </c>
      <c r="I806">
        <v>0</v>
      </c>
      <c r="J806" s="118" t="s">
        <v>36208</v>
      </c>
    </row>
    <row r="807" spans="1:10">
      <c r="A807" t="s">
        <v>6378</v>
      </c>
      <c r="B807" s="280">
        <v>3.099335</v>
      </c>
      <c r="C807" s="280">
        <v>3.0979130000000001</v>
      </c>
      <c r="D807" s="280">
        <v>3.2567539999999999</v>
      </c>
      <c r="E807" s="280">
        <v>3.2392449999999999</v>
      </c>
      <c r="F807" s="280">
        <v>3.1121449999999999</v>
      </c>
      <c r="G807" s="11" t="s">
        <v>5727</v>
      </c>
      <c r="H807">
        <v>0</v>
      </c>
      <c r="I807">
        <v>0</v>
      </c>
      <c r="J807" s="118" t="s">
        <v>36208</v>
      </c>
    </row>
    <row r="808" spans="1:10">
      <c r="A808" t="s">
        <v>6379</v>
      </c>
      <c r="B808" s="280">
        <v>2.1129410000000002</v>
      </c>
      <c r="C808" s="280">
        <v>1.873076</v>
      </c>
      <c r="D808" s="280">
        <v>2.1676099999999998</v>
      </c>
      <c r="E808" s="280">
        <v>1.9769110000000001</v>
      </c>
      <c r="F808" s="280">
        <v>2.0495969999999999</v>
      </c>
      <c r="G808" s="11" t="s">
        <v>5727</v>
      </c>
      <c r="H808">
        <v>0</v>
      </c>
      <c r="I808">
        <v>0</v>
      </c>
      <c r="J808" s="118" t="s">
        <v>36208</v>
      </c>
    </row>
    <row r="809" spans="1:10">
      <c r="A809" t="s">
        <v>6380</v>
      </c>
      <c r="B809" s="280">
        <v>1.3807478</v>
      </c>
      <c r="C809" s="280">
        <v>0.93465299999999996</v>
      </c>
      <c r="D809" s="280">
        <v>1.2702123000000001</v>
      </c>
      <c r="E809" s="280">
        <v>1.2790881999999999</v>
      </c>
      <c r="F809" s="280">
        <v>0.93989409999999995</v>
      </c>
      <c r="G809" s="11" t="s">
        <v>5727</v>
      </c>
      <c r="H809">
        <v>0</v>
      </c>
      <c r="I809">
        <v>0</v>
      </c>
      <c r="J809" s="118" t="s">
        <v>36208</v>
      </c>
    </row>
    <row r="810" spans="1:10">
      <c r="A810" t="s">
        <v>6381</v>
      </c>
      <c r="B810" s="280">
        <v>1.730993</v>
      </c>
      <c r="C810" s="280">
        <v>1.437907</v>
      </c>
      <c r="D810" s="280">
        <v>1.6224449999999999</v>
      </c>
      <c r="E810" s="280">
        <v>1.611127</v>
      </c>
      <c r="F810" s="280">
        <v>1.578225</v>
      </c>
      <c r="G810" s="11" t="s">
        <v>5727</v>
      </c>
      <c r="H810">
        <v>0</v>
      </c>
      <c r="I810">
        <v>0</v>
      </c>
      <c r="J810" s="118" t="s">
        <v>36208</v>
      </c>
    </row>
    <row r="811" spans="1:10">
      <c r="A811" t="s">
        <v>6382</v>
      </c>
      <c r="B811" s="280">
        <v>1.387311</v>
      </c>
      <c r="C811" s="280">
        <v>1.2658689999999999</v>
      </c>
      <c r="D811" s="280">
        <v>1.4422919999999999</v>
      </c>
      <c r="E811" s="280">
        <v>1.481778</v>
      </c>
      <c r="F811" s="280">
        <v>1.4006209999999999</v>
      </c>
      <c r="G811" s="11" t="s">
        <v>5727</v>
      </c>
      <c r="H811">
        <v>0</v>
      </c>
      <c r="I811">
        <v>0</v>
      </c>
      <c r="J811" s="118" t="s">
        <v>36208</v>
      </c>
    </row>
    <row r="812" spans="1:10">
      <c r="A812" t="s">
        <v>6383</v>
      </c>
      <c r="B812" s="280">
        <v>1.249492</v>
      </c>
      <c r="C812" s="280">
        <v>1.749905</v>
      </c>
      <c r="D812" s="280">
        <v>1.525336</v>
      </c>
      <c r="E812" s="280">
        <v>1.7125760000000001</v>
      </c>
      <c r="F812" s="280">
        <v>1.5787059999999999</v>
      </c>
      <c r="G812" s="11" t="s">
        <v>5727</v>
      </c>
      <c r="H812">
        <v>0</v>
      </c>
      <c r="I812">
        <v>0</v>
      </c>
      <c r="J812" s="118" t="s">
        <v>36208</v>
      </c>
    </row>
    <row r="813" spans="1:10">
      <c r="A813" t="s">
        <v>6384</v>
      </c>
      <c r="B813" s="280">
        <v>1.5402530000000001</v>
      </c>
      <c r="C813" s="280">
        <v>1.659071</v>
      </c>
      <c r="D813" s="280">
        <v>1.595154</v>
      </c>
      <c r="E813" s="280">
        <v>1.725654</v>
      </c>
      <c r="F813" s="280">
        <v>1.7640579999999999</v>
      </c>
      <c r="G813" s="11" t="s">
        <v>5727</v>
      </c>
      <c r="H813">
        <v>0</v>
      </c>
      <c r="I813">
        <v>0</v>
      </c>
      <c r="J813" s="118" t="s">
        <v>36208</v>
      </c>
    </row>
    <row r="814" spans="1:10">
      <c r="A814" t="s">
        <v>6385</v>
      </c>
      <c r="B814" s="280">
        <v>1.0455380999999999</v>
      </c>
      <c r="C814" s="280">
        <v>0.88192230000000005</v>
      </c>
      <c r="D814" s="280">
        <v>0.95831860000000002</v>
      </c>
      <c r="E814" s="280">
        <v>1.0715158</v>
      </c>
      <c r="F814" s="280">
        <v>0.94295220000000002</v>
      </c>
      <c r="G814" s="11" t="s">
        <v>5727</v>
      </c>
      <c r="H814">
        <v>0</v>
      </c>
      <c r="I814">
        <v>0</v>
      </c>
      <c r="J814" s="118" t="s">
        <v>36208</v>
      </c>
    </row>
    <row r="815" spans="1:10">
      <c r="A815" t="s">
        <v>6386</v>
      </c>
      <c r="B815" s="280">
        <v>0.35714420000000002</v>
      </c>
      <c r="C815" s="280">
        <v>0.41069240000000001</v>
      </c>
      <c r="D815" s="280">
        <v>0.28251379999999998</v>
      </c>
      <c r="E815" s="280">
        <v>0.26900839999999998</v>
      </c>
      <c r="F815" s="280">
        <v>-0.1942091</v>
      </c>
      <c r="G815" s="11" t="s">
        <v>5727</v>
      </c>
      <c r="H815">
        <v>0</v>
      </c>
      <c r="I815">
        <v>0</v>
      </c>
      <c r="J815" s="118" t="s">
        <v>36208</v>
      </c>
    </row>
    <row r="816" spans="1:10">
      <c r="A816" t="s">
        <v>6387</v>
      </c>
      <c r="B816" s="280">
        <v>1.9011709999999999</v>
      </c>
      <c r="C816" s="280">
        <v>1.6267879999999999</v>
      </c>
      <c r="D816" s="280">
        <v>1.8685389999999999</v>
      </c>
      <c r="E816" s="280">
        <v>1.951327</v>
      </c>
      <c r="F816" s="280">
        <v>1.686806</v>
      </c>
      <c r="G816" s="11" t="s">
        <v>5727</v>
      </c>
      <c r="H816">
        <v>0</v>
      </c>
      <c r="I816">
        <v>0</v>
      </c>
      <c r="J816" s="118" t="s">
        <v>36208</v>
      </c>
    </row>
    <row r="817" spans="1:10">
      <c r="A817" t="s">
        <v>6388</v>
      </c>
      <c r="B817" s="280">
        <v>1.89577</v>
      </c>
      <c r="C817" s="280">
        <v>1.6343749999999999</v>
      </c>
      <c r="D817" s="280">
        <v>1.846724</v>
      </c>
      <c r="E817" s="280">
        <v>1.8532930000000001</v>
      </c>
      <c r="F817" s="280">
        <v>1.752767</v>
      </c>
      <c r="G817" s="11" t="s">
        <v>5727</v>
      </c>
      <c r="H817">
        <v>0</v>
      </c>
      <c r="I817">
        <v>0</v>
      </c>
      <c r="J817" s="118" t="s">
        <v>36208</v>
      </c>
    </row>
    <row r="818" spans="1:10">
      <c r="A818" t="s">
        <v>6389</v>
      </c>
      <c r="B818" s="280">
        <v>1.786931</v>
      </c>
      <c r="C818" s="280">
        <v>1.6978009999999999</v>
      </c>
      <c r="D818" s="280">
        <v>1.528483</v>
      </c>
      <c r="E818" s="280">
        <v>1.5281419999999999</v>
      </c>
      <c r="F818" s="280">
        <v>1.644946</v>
      </c>
      <c r="G818" s="11" t="s">
        <v>5727</v>
      </c>
      <c r="H818">
        <v>0</v>
      </c>
      <c r="I818">
        <v>0</v>
      </c>
      <c r="J818" s="118" t="s">
        <v>36208</v>
      </c>
    </row>
    <row r="819" spans="1:10">
      <c r="A819" t="s">
        <v>6390</v>
      </c>
      <c r="B819" s="280">
        <v>2.2077239999999998</v>
      </c>
      <c r="C819" s="280">
        <v>2.1822840000000001</v>
      </c>
      <c r="D819" s="280">
        <v>1.96871</v>
      </c>
      <c r="E819" s="280">
        <v>1.854433</v>
      </c>
      <c r="F819" s="280">
        <v>1.963795</v>
      </c>
      <c r="G819" s="11" t="s">
        <v>5727</v>
      </c>
      <c r="H819">
        <v>0</v>
      </c>
      <c r="I819">
        <v>0</v>
      </c>
      <c r="J819" s="118" t="s">
        <v>36208</v>
      </c>
    </row>
    <row r="820" spans="1:10">
      <c r="A820" t="s">
        <v>6391</v>
      </c>
      <c r="B820" s="280">
        <v>2.8274530000000002</v>
      </c>
      <c r="C820" s="280">
        <v>2.4286110000000001</v>
      </c>
      <c r="D820" s="280">
        <v>2.5886480000000001</v>
      </c>
      <c r="E820" s="280">
        <v>2.676609</v>
      </c>
      <c r="F820" s="280">
        <v>2.5201720000000001</v>
      </c>
      <c r="G820" s="11" t="s">
        <v>5727</v>
      </c>
      <c r="H820">
        <v>0</v>
      </c>
      <c r="I820">
        <v>0</v>
      </c>
      <c r="J820" s="118" t="s">
        <v>36208</v>
      </c>
    </row>
    <row r="821" spans="1:10">
      <c r="A821" t="s">
        <v>6393</v>
      </c>
      <c r="B821" s="280">
        <v>0.64153400000000005</v>
      </c>
      <c r="C821" s="280">
        <v>0.24745809999999999</v>
      </c>
      <c r="D821" s="280">
        <v>0.34401369999999998</v>
      </c>
      <c r="E821" s="280">
        <v>0.45150099999999999</v>
      </c>
      <c r="F821" s="280">
        <v>0.4335193</v>
      </c>
      <c r="G821" s="11" t="s">
        <v>5727</v>
      </c>
      <c r="H821">
        <v>0</v>
      </c>
      <c r="I821">
        <v>0</v>
      </c>
      <c r="J821" s="118" t="s">
        <v>36208</v>
      </c>
    </row>
    <row r="822" spans="1:10">
      <c r="A822" t="s">
        <v>6394</v>
      </c>
      <c r="B822" s="280">
        <v>0.91639999999999999</v>
      </c>
      <c r="C822" s="280">
        <v>1.0747727</v>
      </c>
      <c r="D822" s="280">
        <v>0.89869759999999999</v>
      </c>
      <c r="E822" s="280">
        <v>0.81069190000000002</v>
      </c>
      <c r="F822" s="280">
        <v>0.69555529999999999</v>
      </c>
      <c r="G822" s="11" t="s">
        <v>5727</v>
      </c>
      <c r="H822">
        <v>0</v>
      </c>
      <c r="I822">
        <v>0</v>
      </c>
      <c r="J822" s="118" t="s">
        <v>36208</v>
      </c>
    </row>
    <row r="823" spans="1:10">
      <c r="A823" t="s">
        <v>6395</v>
      </c>
      <c r="B823" s="280">
        <v>1.6153729999999999</v>
      </c>
      <c r="C823" s="280">
        <v>1.8176330000000001</v>
      </c>
      <c r="D823" s="280">
        <v>1.6242160000000001</v>
      </c>
      <c r="E823" s="280">
        <v>1.4580360000000001</v>
      </c>
      <c r="F823" s="280">
        <v>1.6658170000000001</v>
      </c>
      <c r="G823" s="11" t="s">
        <v>5727</v>
      </c>
      <c r="H823">
        <v>0</v>
      </c>
      <c r="I823">
        <v>0</v>
      </c>
      <c r="J823" s="118" t="s">
        <v>36208</v>
      </c>
    </row>
    <row r="824" spans="1:10">
      <c r="A824" t="s">
        <v>6396</v>
      </c>
      <c r="B824" s="280">
        <v>1.7852460000000001</v>
      </c>
      <c r="C824" s="280">
        <v>1.706494</v>
      </c>
      <c r="D824" s="280">
        <v>1.91144</v>
      </c>
      <c r="E824" s="280">
        <v>1.8875010000000001</v>
      </c>
      <c r="F824" s="280">
        <v>1.9479139999999999</v>
      </c>
      <c r="G824" s="11" t="s">
        <v>5727</v>
      </c>
      <c r="H824">
        <v>0</v>
      </c>
      <c r="I824">
        <v>0</v>
      </c>
      <c r="J824" s="118" t="s">
        <v>36208</v>
      </c>
    </row>
    <row r="825" spans="1:10">
      <c r="A825" t="s">
        <v>6397</v>
      </c>
      <c r="B825" s="280">
        <v>1.184528</v>
      </c>
      <c r="C825" s="280">
        <v>1.0131330000000001</v>
      </c>
      <c r="D825" s="280">
        <v>1.114862</v>
      </c>
      <c r="E825" s="280">
        <v>1.186094</v>
      </c>
      <c r="F825" s="280">
        <v>1.1413580000000001</v>
      </c>
      <c r="G825" s="11" t="s">
        <v>5727</v>
      </c>
      <c r="H825">
        <v>0</v>
      </c>
      <c r="I825">
        <v>0</v>
      </c>
      <c r="J825" s="118" t="s">
        <v>36208</v>
      </c>
    </row>
    <row r="826" spans="1:10">
      <c r="A826" t="s">
        <v>6398</v>
      </c>
      <c r="B826" s="280">
        <v>2.354616</v>
      </c>
      <c r="C826" s="280">
        <v>1.815701</v>
      </c>
      <c r="D826" s="280">
        <v>2.0854140000000001</v>
      </c>
      <c r="E826" s="280">
        <v>2.036537</v>
      </c>
      <c r="F826" s="280">
        <v>1.94859</v>
      </c>
      <c r="G826" s="11" t="s">
        <v>5727</v>
      </c>
      <c r="H826">
        <v>0</v>
      </c>
      <c r="I826">
        <v>0</v>
      </c>
      <c r="J826" s="118" t="s">
        <v>36208</v>
      </c>
    </row>
    <row r="827" spans="1:10">
      <c r="A827" t="s">
        <v>6399</v>
      </c>
      <c r="B827" s="280">
        <v>3.1545529999999999</v>
      </c>
      <c r="C827" s="280">
        <v>3.84301</v>
      </c>
      <c r="D827" s="280">
        <v>3.4053939999999998</v>
      </c>
      <c r="E827" s="280">
        <v>3.2229939999999999</v>
      </c>
      <c r="F827" s="280">
        <v>3.415394</v>
      </c>
      <c r="G827" s="11" t="s">
        <v>5727</v>
      </c>
      <c r="H827">
        <v>0</v>
      </c>
      <c r="I827">
        <v>0</v>
      </c>
      <c r="J827" s="118" t="s">
        <v>36208</v>
      </c>
    </row>
    <row r="828" spans="1:10">
      <c r="A828" t="s">
        <v>6400</v>
      </c>
      <c r="B828" s="280">
        <v>1.358125</v>
      </c>
      <c r="C828" s="280">
        <v>1.2768060000000001</v>
      </c>
      <c r="D828" s="280">
        <v>1.2979419999999999</v>
      </c>
      <c r="E828" s="280">
        <v>1.1984699999999999</v>
      </c>
      <c r="F828" s="280">
        <v>1.1715390000000001</v>
      </c>
      <c r="G828" s="11" t="s">
        <v>5727</v>
      </c>
      <c r="H828">
        <v>0</v>
      </c>
      <c r="I828">
        <v>0</v>
      </c>
      <c r="J828" s="118" t="s">
        <v>36208</v>
      </c>
    </row>
    <row r="829" spans="1:10">
      <c r="A829" t="s">
        <v>6401</v>
      </c>
      <c r="B829" s="280">
        <v>2.0212330000000001</v>
      </c>
      <c r="C829" s="280">
        <v>1.8073410000000001</v>
      </c>
      <c r="D829" s="280">
        <v>1.970065</v>
      </c>
      <c r="E829" s="280">
        <v>1.9571080000000001</v>
      </c>
      <c r="F829" s="280">
        <v>1.862061</v>
      </c>
      <c r="G829" s="11" t="s">
        <v>5727</v>
      </c>
      <c r="H829">
        <v>0</v>
      </c>
      <c r="I829">
        <v>0</v>
      </c>
      <c r="J829" s="118" t="s">
        <v>36208</v>
      </c>
    </row>
    <row r="830" spans="1:10">
      <c r="A830" t="s">
        <v>6402</v>
      </c>
      <c r="B830" s="280">
        <v>1.3667480000000001</v>
      </c>
      <c r="C830" s="280">
        <v>1.295051</v>
      </c>
      <c r="D830" s="280">
        <v>1.490181</v>
      </c>
      <c r="E830" s="280">
        <v>1.4070069999999999</v>
      </c>
      <c r="F830" s="280">
        <v>1.4266589999999999</v>
      </c>
      <c r="G830" s="11" t="s">
        <v>5727</v>
      </c>
      <c r="H830">
        <v>0</v>
      </c>
      <c r="I830">
        <v>0</v>
      </c>
      <c r="J830" s="118" t="s">
        <v>36208</v>
      </c>
    </row>
    <row r="831" spans="1:10">
      <c r="A831" t="s">
        <v>6403</v>
      </c>
      <c r="B831" s="280">
        <v>1.0605640000000001</v>
      </c>
      <c r="C831" s="280">
        <v>1.2734019999999999</v>
      </c>
      <c r="D831" s="280">
        <v>1.2139279999999999</v>
      </c>
      <c r="E831" s="280">
        <v>1.253012</v>
      </c>
      <c r="F831" s="280">
        <v>1.2800389999999999</v>
      </c>
      <c r="G831" s="11" t="s">
        <v>5727</v>
      </c>
      <c r="H831">
        <v>0</v>
      </c>
      <c r="I831">
        <v>0</v>
      </c>
      <c r="J831" s="118" t="s">
        <v>36208</v>
      </c>
    </row>
    <row r="832" spans="1:10">
      <c r="A832" t="s">
        <v>6404</v>
      </c>
      <c r="B832" s="280">
        <v>2.1681720000000002</v>
      </c>
      <c r="C832" s="280">
        <v>2.4303919999999999</v>
      </c>
      <c r="D832" s="280">
        <v>1.8577109999999999</v>
      </c>
      <c r="E832" s="280">
        <v>2.1383890000000001</v>
      </c>
      <c r="F832" s="280">
        <v>2.2570389999999998</v>
      </c>
      <c r="G832" s="11" t="s">
        <v>5727</v>
      </c>
      <c r="H832">
        <v>0</v>
      </c>
      <c r="I832">
        <v>0</v>
      </c>
      <c r="J832" s="118" t="s">
        <v>36208</v>
      </c>
    </row>
    <row r="833" spans="1:10">
      <c r="A833" t="s">
        <v>6405</v>
      </c>
      <c r="B833" s="280">
        <v>1.7906260000000001</v>
      </c>
      <c r="C833" s="280">
        <v>1.444461</v>
      </c>
      <c r="D833" s="280">
        <v>1.6440090000000001</v>
      </c>
      <c r="E833" s="280">
        <v>1.5411060000000001</v>
      </c>
      <c r="F833" s="280">
        <v>1.503042</v>
      </c>
      <c r="G833" s="11" t="s">
        <v>5727</v>
      </c>
      <c r="H833">
        <v>0</v>
      </c>
      <c r="I833">
        <v>0</v>
      </c>
      <c r="J833" s="118" t="s">
        <v>36208</v>
      </c>
    </row>
    <row r="834" spans="1:10">
      <c r="A834" t="s">
        <v>6407</v>
      </c>
      <c r="B834" s="280">
        <v>2.7567439999999999</v>
      </c>
      <c r="C834" s="280">
        <v>2.401707</v>
      </c>
      <c r="D834" s="280">
        <v>2.956153</v>
      </c>
      <c r="E834" s="280">
        <v>2.8189199999999999</v>
      </c>
      <c r="F834" s="280">
        <v>2.7098059999999999</v>
      </c>
      <c r="G834" s="11" t="s">
        <v>5727</v>
      </c>
      <c r="H834">
        <v>0</v>
      </c>
      <c r="I834">
        <v>0</v>
      </c>
      <c r="J834" s="118" t="s">
        <v>36208</v>
      </c>
    </row>
    <row r="835" spans="1:10">
      <c r="A835" t="s">
        <v>6408</v>
      </c>
      <c r="B835" s="280">
        <v>2.2205750000000002</v>
      </c>
      <c r="C835" s="280">
        <v>1.956331</v>
      </c>
      <c r="D835" s="280">
        <v>2.1343009999999998</v>
      </c>
      <c r="E835" s="280">
        <v>2.124692</v>
      </c>
      <c r="F835" s="280">
        <v>2.0068739999999998</v>
      </c>
      <c r="G835" s="11" t="s">
        <v>5727</v>
      </c>
      <c r="H835">
        <v>0</v>
      </c>
      <c r="I835">
        <v>0</v>
      </c>
      <c r="J835" s="118" t="s">
        <v>36208</v>
      </c>
    </row>
    <row r="836" spans="1:10">
      <c r="A836" t="s">
        <v>6409</v>
      </c>
      <c r="B836" s="280">
        <v>1.3909899999999999</v>
      </c>
      <c r="C836" s="280">
        <v>1.163837</v>
      </c>
      <c r="D836" s="280">
        <v>1.3123940000000001</v>
      </c>
      <c r="E836" s="280">
        <v>1.265908</v>
      </c>
      <c r="F836" s="280">
        <v>1.197608</v>
      </c>
      <c r="G836" s="11" t="s">
        <v>5727</v>
      </c>
      <c r="H836">
        <v>0</v>
      </c>
      <c r="I836">
        <v>0</v>
      </c>
      <c r="J836" s="118" t="s">
        <v>36208</v>
      </c>
    </row>
    <row r="837" spans="1:10">
      <c r="A837" t="s">
        <v>6410</v>
      </c>
      <c r="B837" s="280">
        <v>2.7265510000000002</v>
      </c>
      <c r="C837" s="280">
        <v>2.298889</v>
      </c>
      <c r="D837" s="280">
        <v>2.646973</v>
      </c>
      <c r="E837" s="280">
        <v>3.3121390000000002</v>
      </c>
      <c r="F837" s="280">
        <v>3.093693</v>
      </c>
      <c r="G837" s="11" t="s">
        <v>5727</v>
      </c>
      <c r="H837">
        <v>0</v>
      </c>
      <c r="I837">
        <v>0</v>
      </c>
      <c r="J837" s="118" t="s">
        <v>36208</v>
      </c>
    </row>
    <row r="838" spans="1:10">
      <c r="A838" t="s">
        <v>6411</v>
      </c>
      <c r="B838" s="280">
        <v>1.6851020000000001</v>
      </c>
      <c r="C838" s="280">
        <v>1.653081</v>
      </c>
      <c r="D838" s="280">
        <v>1.561123</v>
      </c>
      <c r="E838" s="280">
        <v>1.731412</v>
      </c>
      <c r="F838" s="280">
        <v>1.581947</v>
      </c>
      <c r="G838" s="11" t="s">
        <v>5727</v>
      </c>
      <c r="H838">
        <v>0</v>
      </c>
      <c r="I838">
        <v>0</v>
      </c>
      <c r="J838" s="118" t="s">
        <v>36208</v>
      </c>
    </row>
    <row r="839" spans="1:10">
      <c r="A839" t="s">
        <v>6413</v>
      </c>
      <c r="B839" s="280">
        <v>1.2781389999999999</v>
      </c>
      <c r="C839" s="280">
        <v>1.423975</v>
      </c>
      <c r="D839" s="280">
        <v>1.2845519999999999</v>
      </c>
      <c r="E839" s="280">
        <v>1.356295</v>
      </c>
      <c r="F839" s="280">
        <v>1.2117180000000001</v>
      </c>
      <c r="G839" s="11" t="s">
        <v>5727</v>
      </c>
      <c r="H839">
        <v>0</v>
      </c>
      <c r="I839">
        <v>0</v>
      </c>
      <c r="J839" s="118" t="s">
        <v>36208</v>
      </c>
    </row>
    <row r="840" spans="1:10">
      <c r="A840" t="s">
        <v>6414</v>
      </c>
      <c r="B840" s="280">
        <v>3.893723</v>
      </c>
      <c r="C840" s="280">
        <v>3.0131779999999999</v>
      </c>
      <c r="D840" s="280">
        <v>4.2784230000000001</v>
      </c>
      <c r="E840" s="280">
        <v>3.9127160000000001</v>
      </c>
      <c r="F840" s="280">
        <v>3.578033</v>
      </c>
      <c r="G840" s="11" t="s">
        <v>5727</v>
      </c>
      <c r="H840">
        <v>0</v>
      </c>
      <c r="I840">
        <v>0</v>
      </c>
      <c r="J840" s="118" t="s">
        <v>36208</v>
      </c>
    </row>
    <row r="841" spans="1:10">
      <c r="A841" t="s">
        <v>6416</v>
      </c>
      <c r="B841" s="280">
        <v>1.31826</v>
      </c>
      <c r="C841" s="280">
        <v>1.973754</v>
      </c>
      <c r="D841" s="280">
        <v>1.248642</v>
      </c>
      <c r="E841" s="280">
        <v>1.3493839999999999</v>
      </c>
      <c r="F841" s="280">
        <v>1.4277120000000001</v>
      </c>
      <c r="G841" s="11" t="s">
        <v>5727</v>
      </c>
      <c r="H841">
        <v>0</v>
      </c>
      <c r="I841">
        <v>0</v>
      </c>
      <c r="J841" s="118" t="s">
        <v>36208</v>
      </c>
    </row>
    <row r="842" spans="1:10">
      <c r="A842" t="s">
        <v>6417</v>
      </c>
      <c r="B842" s="280">
        <v>1.3423849999999999</v>
      </c>
      <c r="C842" s="280">
        <v>1.305831</v>
      </c>
      <c r="D842" s="280">
        <v>1.2845120000000001</v>
      </c>
      <c r="E842" s="280">
        <v>1.2482519999999999</v>
      </c>
      <c r="F842" s="280">
        <v>1.2615449999999999</v>
      </c>
      <c r="G842" s="11" t="s">
        <v>5727</v>
      </c>
      <c r="H842">
        <v>0</v>
      </c>
      <c r="I842">
        <v>0</v>
      </c>
      <c r="J842" s="118" t="s">
        <v>36208</v>
      </c>
    </row>
    <row r="843" spans="1:10">
      <c r="A843" t="s">
        <v>6418</v>
      </c>
      <c r="B843" s="280">
        <v>3.4386169999999998</v>
      </c>
      <c r="C843" s="280">
        <v>4.435028</v>
      </c>
      <c r="D843" s="280">
        <v>1.95695</v>
      </c>
      <c r="E843" s="280">
        <v>3.0152869999999998</v>
      </c>
      <c r="F843" s="280">
        <v>3.7133609999999999</v>
      </c>
      <c r="G843" s="11" t="s">
        <v>5727</v>
      </c>
      <c r="H843">
        <v>0</v>
      </c>
      <c r="I843">
        <v>0</v>
      </c>
      <c r="J843" s="118" t="s">
        <v>36208</v>
      </c>
    </row>
    <row r="844" spans="1:10">
      <c r="A844" t="s">
        <v>6419</v>
      </c>
      <c r="B844" s="280">
        <v>1.788829</v>
      </c>
      <c r="C844" s="280">
        <v>2.2435900000000002</v>
      </c>
      <c r="D844" s="280">
        <v>1.8582810000000001</v>
      </c>
      <c r="E844" s="280">
        <v>1.766829</v>
      </c>
      <c r="F844" s="280">
        <v>1.8441430000000001</v>
      </c>
      <c r="G844" s="11" t="s">
        <v>5727</v>
      </c>
      <c r="H844">
        <v>0</v>
      </c>
      <c r="I844">
        <v>0</v>
      </c>
      <c r="J844" s="118" t="s">
        <v>36208</v>
      </c>
    </row>
    <row r="845" spans="1:10">
      <c r="A845" t="s">
        <v>6420</v>
      </c>
      <c r="B845" s="280">
        <v>1.446412</v>
      </c>
      <c r="C845" s="280">
        <v>1.297156</v>
      </c>
      <c r="D845" s="280">
        <v>1.3604609999999999</v>
      </c>
      <c r="E845" s="280">
        <v>1.2792680000000001</v>
      </c>
      <c r="F845" s="280">
        <v>1.1164000000000001</v>
      </c>
      <c r="G845" s="11" t="s">
        <v>5727</v>
      </c>
      <c r="H845">
        <v>0</v>
      </c>
      <c r="I845">
        <v>0</v>
      </c>
      <c r="J845" s="118" t="s">
        <v>36208</v>
      </c>
    </row>
    <row r="846" spans="1:10">
      <c r="A846" t="s">
        <v>6421</v>
      </c>
      <c r="B846" s="280">
        <v>2.175395</v>
      </c>
      <c r="C846" s="280">
        <v>1.754785</v>
      </c>
      <c r="D846" s="280">
        <v>1.9565399999999999</v>
      </c>
      <c r="E846" s="280">
        <v>1.9461310000000001</v>
      </c>
      <c r="F846" s="280">
        <v>1.820954</v>
      </c>
      <c r="G846" s="11" t="s">
        <v>5727</v>
      </c>
      <c r="H846">
        <v>0</v>
      </c>
      <c r="I846">
        <v>0</v>
      </c>
      <c r="J846" s="118" t="s">
        <v>36208</v>
      </c>
    </row>
    <row r="847" spans="1:10">
      <c r="A847" t="s">
        <v>6422</v>
      </c>
      <c r="B847" s="280">
        <v>2.191351</v>
      </c>
      <c r="C847" s="280">
        <v>2.3838680000000001</v>
      </c>
      <c r="D847" s="280">
        <v>2.7323469999999999</v>
      </c>
      <c r="E847" s="280">
        <v>2.408274</v>
      </c>
      <c r="F847" s="280">
        <v>2.3634040000000001</v>
      </c>
      <c r="G847" s="11" t="s">
        <v>5727</v>
      </c>
      <c r="H847">
        <v>0</v>
      </c>
      <c r="I847">
        <v>0</v>
      </c>
      <c r="J847" s="118" t="s">
        <v>36208</v>
      </c>
    </row>
    <row r="848" spans="1:10">
      <c r="A848" t="s">
        <v>6423</v>
      </c>
      <c r="B848" s="280">
        <v>2.0956199999999998</v>
      </c>
      <c r="C848" s="280">
        <v>1.912836</v>
      </c>
      <c r="D848" s="280">
        <v>2.0683720000000001</v>
      </c>
      <c r="E848" s="280">
        <v>2.1068959999999999</v>
      </c>
      <c r="F848" s="280">
        <v>2.0440909999999999</v>
      </c>
      <c r="G848" s="11" t="s">
        <v>5727</v>
      </c>
      <c r="H848">
        <v>0</v>
      </c>
      <c r="I848">
        <v>0</v>
      </c>
      <c r="J848" s="118" t="s">
        <v>36208</v>
      </c>
    </row>
    <row r="849" spans="1:10">
      <c r="A849" t="s">
        <v>6424</v>
      </c>
      <c r="B849" s="280">
        <v>1.941376</v>
      </c>
      <c r="C849" s="280">
        <v>1.670493</v>
      </c>
      <c r="D849" s="280">
        <v>1.791104</v>
      </c>
      <c r="E849" s="280">
        <v>1.886881</v>
      </c>
      <c r="F849" s="280">
        <v>1.691214</v>
      </c>
      <c r="G849" s="11" t="s">
        <v>5727</v>
      </c>
      <c r="H849">
        <v>0</v>
      </c>
      <c r="I849">
        <v>0</v>
      </c>
      <c r="J849" s="118" t="s">
        <v>36208</v>
      </c>
    </row>
    <row r="850" spans="1:10">
      <c r="A850" t="s">
        <v>6425</v>
      </c>
      <c r="B850" s="280">
        <v>3.7014010000000002</v>
      </c>
      <c r="C850" s="280">
        <v>3.1132140000000001</v>
      </c>
      <c r="D850" s="280">
        <v>3.7820140000000002</v>
      </c>
      <c r="E850" s="280">
        <v>4.0082190000000004</v>
      </c>
      <c r="F850" s="280">
        <v>3.646223</v>
      </c>
      <c r="G850" s="11" t="s">
        <v>5727</v>
      </c>
      <c r="H850">
        <v>0</v>
      </c>
      <c r="I850">
        <v>0</v>
      </c>
      <c r="J850" s="118" t="s">
        <v>36208</v>
      </c>
    </row>
    <row r="851" spans="1:10">
      <c r="A851" t="s">
        <v>6426</v>
      </c>
      <c r="B851" s="280">
        <v>1.4843980000000001</v>
      </c>
      <c r="C851" s="280">
        <v>1.451157</v>
      </c>
      <c r="D851" s="280">
        <v>1.569194</v>
      </c>
      <c r="E851" s="280">
        <v>1.463681</v>
      </c>
      <c r="F851" s="280">
        <v>1.4196690000000001</v>
      </c>
      <c r="G851" s="11" t="s">
        <v>5727</v>
      </c>
      <c r="H851">
        <v>0</v>
      </c>
      <c r="I851">
        <v>0</v>
      </c>
      <c r="J851" s="118" t="s">
        <v>36208</v>
      </c>
    </row>
    <row r="852" spans="1:10">
      <c r="A852" t="s">
        <v>6427</v>
      </c>
      <c r="B852" s="280">
        <v>2.4213450000000001</v>
      </c>
      <c r="C852" s="280">
        <v>2.1571750000000001</v>
      </c>
      <c r="D852" s="280">
        <v>2.0862379999999998</v>
      </c>
      <c r="E852" s="280">
        <v>2.3337029999999999</v>
      </c>
      <c r="F852" s="280">
        <v>2.1974459999999998</v>
      </c>
      <c r="G852" s="11" t="s">
        <v>5727</v>
      </c>
      <c r="H852">
        <v>0</v>
      </c>
      <c r="I852">
        <v>0</v>
      </c>
      <c r="J852" s="118" t="s">
        <v>36208</v>
      </c>
    </row>
    <row r="853" spans="1:10">
      <c r="A853" t="s">
        <v>6428</v>
      </c>
      <c r="B853" s="280">
        <v>2.5677759999999998</v>
      </c>
      <c r="C853" s="280">
        <v>3.1750850000000002</v>
      </c>
      <c r="D853" s="280">
        <v>3.0132639999999999</v>
      </c>
      <c r="E853" s="280">
        <v>2.676485</v>
      </c>
      <c r="F853" s="280">
        <v>2.9689329999999998</v>
      </c>
      <c r="G853" s="11" t="s">
        <v>5727</v>
      </c>
      <c r="H853">
        <v>0</v>
      </c>
      <c r="I853">
        <v>0</v>
      </c>
      <c r="J853" s="118" t="s">
        <v>36208</v>
      </c>
    </row>
    <row r="854" spans="1:10">
      <c r="A854" t="s">
        <v>6429</v>
      </c>
      <c r="B854" s="280">
        <v>1.6970460000000001</v>
      </c>
      <c r="C854" s="280">
        <v>1.9241060000000001</v>
      </c>
      <c r="D854" s="280">
        <v>1.747743</v>
      </c>
      <c r="E854" s="280">
        <v>1.6864300000000001</v>
      </c>
      <c r="F854" s="280">
        <v>1.6771210000000001</v>
      </c>
      <c r="G854" s="11" t="s">
        <v>5727</v>
      </c>
      <c r="H854">
        <v>0</v>
      </c>
      <c r="I854">
        <v>0</v>
      </c>
      <c r="J854" s="118" t="s">
        <v>36208</v>
      </c>
    </row>
    <row r="855" spans="1:10">
      <c r="A855" t="s">
        <v>6430</v>
      </c>
      <c r="B855" s="280">
        <v>2.0334479999999999</v>
      </c>
      <c r="C855" s="280">
        <v>1.528157</v>
      </c>
      <c r="D855" s="280">
        <v>1.7146380000000001</v>
      </c>
      <c r="E855" s="280">
        <v>1.779379</v>
      </c>
      <c r="F855" s="280">
        <v>1.687845</v>
      </c>
      <c r="G855" s="11" t="s">
        <v>5727</v>
      </c>
      <c r="H855">
        <v>0</v>
      </c>
      <c r="I855">
        <v>0</v>
      </c>
      <c r="J855" s="118" t="s">
        <v>36208</v>
      </c>
    </row>
    <row r="856" spans="1:10">
      <c r="A856" t="s">
        <v>6431</v>
      </c>
      <c r="B856" s="280">
        <v>1.2289239000000001</v>
      </c>
      <c r="C856" s="280">
        <v>0.95097240000000005</v>
      </c>
      <c r="D856" s="280">
        <v>1.2322310000000001</v>
      </c>
      <c r="E856" s="280">
        <v>1.0511534</v>
      </c>
      <c r="F856" s="280">
        <v>0.99096010000000001</v>
      </c>
      <c r="G856" s="11" t="s">
        <v>5727</v>
      </c>
      <c r="H856">
        <v>0</v>
      </c>
      <c r="I856">
        <v>0</v>
      </c>
      <c r="J856" s="118" t="s">
        <v>36208</v>
      </c>
    </row>
    <row r="857" spans="1:10">
      <c r="A857" t="s">
        <v>6432</v>
      </c>
      <c r="B857" s="280">
        <v>1.3685309999999999</v>
      </c>
      <c r="C857" s="280">
        <v>1.0570729999999999</v>
      </c>
      <c r="D857" s="280">
        <v>1.3214900000000001</v>
      </c>
      <c r="E857" s="280">
        <v>1.294208</v>
      </c>
      <c r="F857" s="280">
        <v>1.0696289999999999</v>
      </c>
      <c r="G857" s="11" t="s">
        <v>5727</v>
      </c>
      <c r="H857">
        <v>0</v>
      </c>
      <c r="I857">
        <v>0</v>
      </c>
      <c r="J857" s="118" t="s">
        <v>36208</v>
      </c>
    </row>
    <row r="858" spans="1:10">
      <c r="A858" t="s">
        <v>6433</v>
      </c>
      <c r="B858" s="280">
        <v>1.9923010000000001</v>
      </c>
      <c r="C858" s="280">
        <v>1.9482729999999999</v>
      </c>
      <c r="D858" s="280">
        <v>2.266384</v>
      </c>
      <c r="E858" s="280">
        <v>2.1845289999999999</v>
      </c>
      <c r="F858" s="280">
        <v>2.0875659999999998</v>
      </c>
      <c r="G858" s="11" t="s">
        <v>5727</v>
      </c>
      <c r="H858">
        <v>0</v>
      </c>
      <c r="I858">
        <v>0</v>
      </c>
      <c r="J858" s="118" t="s">
        <v>36208</v>
      </c>
    </row>
    <row r="859" spans="1:10">
      <c r="A859" t="s">
        <v>6434</v>
      </c>
      <c r="B859" s="280">
        <v>2.1839330000000001</v>
      </c>
      <c r="C859" s="280">
        <v>2.0039380000000002</v>
      </c>
      <c r="D859" s="280">
        <v>2.3640099999999999</v>
      </c>
      <c r="E859" s="280">
        <v>2.1480100000000002</v>
      </c>
      <c r="F859" s="280">
        <v>2.1046909999999999</v>
      </c>
      <c r="G859" s="11" t="s">
        <v>5727</v>
      </c>
      <c r="H859">
        <v>0</v>
      </c>
      <c r="I859">
        <v>0</v>
      </c>
      <c r="J859" s="118" t="s">
        <v>36208</v>
      </c>
    </row>
    <row r="860" spans="1:10">
      <c r="A860" t="s">
        <v>6435</v>
      </c>
      <c r="B860" s="280">
        <v>3.1219299999999999</v>
      </c>
      <c r="C860" s="280">
        <v>2.4062009999999998</v>
      </c>
      <c r="D860" s="280">
        <v>2.594487</v>
      </c>
      <c r="E860" s="280">
        <v>2.5866850000000001</v>
      </c>
      <c r="F860" s="280">
        <v>2.3474710000000001</v>
      </c>
      <c r="G860" s="11" t="s">
        <v>5727</v>
      </c>
      <c r="H860">
        <v>0</v>
      </c>
      <c r="I860">
        <v>0</v>
      </c>
      <c r="J860" s="118" t="s">
        <v>36208</v>
      </c>
    </row>
    <row r="861" spans="1:10">
      <c r="A861" t="s">
        <v>6436</v>
      </c>
      <c r="B861" s="280">
        <v>1.9751609999999999</v>
      </c>
      <c r="C861" s="280">
        <v>2.0172729999999999</v>
      </c>
      <c r="D861" s="280">
        <v>2.232688</v>
      </c>
      <c r="E861" s="280">
        <v>2.092174</v>
      </c>
      <c r="F861" s="280">
        <v>2.0789369999999998</v>
      </c>
      <c r="G861" s="11" t="s">
        <v>5727</v>
      </c>
      <c r="H861">
        <v>0</v>
      </c>
      <c r="I861">
        <v>0</v>
      </c>
      <c r="J861" s="118" t="s">
        <v>36208</v>
      </c>
    </row>
    <row r="862" spans="1:10">
      <c r="A862" t="s">
        <v>6437</v>
      </c>
      <c r="B862" s="280">
        <v>2.3734350000000002</v>
      </c>
      <c r="C862" s="280">
        <v>2.0060280000000001</v>
      </c>
      <c r="D862" s="280">
        <v>2.1802480000000002</v>
      </c>
      <c r="E862" s="280">
        <v>2.1345109999999998</v>
      </c>
      <c r="F862" s="280">
        <v>2.011406</v>
      </c>
      <c r="G862" s="11" t="s">
        <v>5727</v>
      </c>
      <c r="H862">
        <v>0</v>
      </c>
      <c r="I862">
        <v>0</v>
      </c>
      <c r="J862" s="118" t="s">
        <v>36208</v>
      </c>
    </row>
    <row r="863" spans="1:10">
      <c r="A863" t="s">
        <v>6438</v>
      </c>
      <c r="B863" s="280">
        <v>1.644031</v>
      </c>
      <c r="C863" s="280">
        <v>1.6018600000000001</v>
      </c>
      <c r="D863" s="280">
        <v>1.7170339999999999</v>
      </c>
      <c r="E863" s="280">
        <v>1.6128640000000001</v>
      </c>
      <c r="F863" s="280">
        <v>1.6304019999999999</v>
      </c>
      <c r="G863" s="11" t="s">
        <v>5727</v>
      </c>
      <c r="H863">
        <v>0</v>
      </c>
      <c r="I863">
        <v>0</v>
      </c>
      <c r="J863" s="118" t="s">
        <v>36208</v>
      </c>
    </row>
    <row r="864" spans="1:10">
      <c r="A864" t="s">
        <v>6440</v>
      </c>
      <c r="B864" s="280">
        <v>2.2558859999999998</v>
      </c>
      <c r="C864" s="280">
        <v>2.0427599999999999</v>
      </c>
      <c r="D864" s="280">
        <v>2.3956559999999998</v>
      </c>
      <c r="E864" s="280">
        <v>2.2962959999999999</v>
      </c>
      <c r="F864" s="280">
        <v>2.1916069999999999</v>
      </c>
      <c r="G864" s="11" t="s">
        <v>5727</v>
      </c>
      <c r="H864">
        <v>0</v>
      </c>
      <c r="I864">
        <v>0</v>
      </c>
      <c r="J864" s="118" t="s">
        <v>36208</v>
      </c>
    </row>
    <row r="865" spans="1:10">
      <c r="A865" t="s">
        <v>6441</v>
      </c>
      <c r="B865" s="280">
        <v>2.0893570000000001</v>
      </c>
      <c r="C865" s="280">
        <v>2.1287590000000001</v>
      </c>
      <c r="D865" s="280">
        <v>2.114547</v>
      </c>
      <c r="E865" s="280">
        <v>2.1529829999999999</v>
      </c>
      <c r="F865" s="280">
        <v>2.0389469999999998</v>
      </c>
      <c r="G865" s="11" t="s">
        <v>5727</v>
      </c>
      <c r="H865">
        <v>0</v>
      </c>
      <c r="I865">
        <v>0</v>
      </c>
      <c r="J865" s="118" t="s">
        <v>36208</v>
      </c>
    </row>
    <row r="866" spans="1:10">
      <c r="A866" t="s">
        <v>6442</v>
      </c>
      <c r="B866" s="280">
        <v>3.5730830000000002E-4</v>
      </c>
      <c r="C866" s="280">
        <v>0.14408675630000001</v>
      </c>
      <c r="D866" s="280">
        <v>0.30122073030000002</v>
      </c>
      <c r="E866" s="280">
        <v>0.12631466999999999</v>
      </c>
      <c r="F866" s="280">
        <v>-5.3833293300000001E-2</v>
      </c>
      <c r="G866" s="11" t="s">
        <v>5727</v>
      </c>
      <c r="H866">
        <v>0</v>
      </c>
      <c r="I866">
        <v>0</v>
      </c>
      <c r="J866" s="118" t="s">
        <v>36208</v>
      </c>
    </row>
    <row r="867" spans="1:10">
      <c r="A867" t="s">
        <v>6443</v>
      </c>
      <c r="B867" s="280">
        <v>0.79068910000000003</v>
      </c>
      <c r="C867" s="280">
        <v>0.79199580000000003</v>
      </c>
      <c r="D867" s="280">
        <v>0.99818150000000005</v>
      </c>
      <c r="E867" s="280">
        <v>0.78839369999999998</v>
      </c>
      <c r="F867" s="280">
        <v>0.55647290000000005</v>
      </c>
      <c r="G867" s="11" t="s">
        <v>5727</v>
      </c>
      <c r="H867">
        <v>0</v>
      </c>
      <c r="I867">
        <v>0</v>
      </c>
      <c r="J867" s="118" t="s">
        <v>36208</v>
      </c>
    </row>
    <row r="868" spans="1:10">
      <c r="A868" t="s">
        <v>6445</v>
      </c>
      <c r="B868" s="280">
        <v>2.9805069999999998</v>
      </c>
      <c r="C868" s="280">
        <v>2.5651139999999999</v>
      </c>
      <c r="D868" s="280">
        <v>2.9423059999999999</v>
      </c>
      <c r="E868" s="280">
        <v>2.7221829999999998</v>
      </c>
      <c r="F868" s="280">
        <v>2.617826</v>
      </c>
      <c r="G868" s="11" t="s">
        <v>5727</v>
      </c>
      <c r="H868">
        <v>0</v>
      </c>
      <c r="I868">
        <v>0</v>
      </c>
      <c r="J868" s="118" t="s">
        <v>36208</v>
      </c>
    </row>
    <row r="869" spans="1:10">
      <c r="A869" t="s">
        <v>6446</v>
      </c>
      <c r="B869" s="280">
        <v>1.6924539999999999</v>
      </c>
      <c r="C869" s="280">
        <v>1.4663539999999999</v>
      </c>
      <c r="D869" s="280">
        <v>1.6331599999999999</v>
      </c>
      <c r="E869" s="280">
        <v>1.6971080000000001</v>
      </c>
      <c r="F869" s="280">
        <v>1.5613539999999999</v>
      </c>
      <c r="G869" s="11" t="s">
        <v>5727</v>
      </c>
      <c r="H869">
        <v>0</v>
      </c>
      <c r="I869">
        <v>0</v>
      </c>
      <c r="J869" s="118" t="s">
        <v>36208</v>
      </c>
    </row>
    <row r="870" spans="1:10">
      <c r="A870" t="s">
        <v>6447</v>
      </c>
      <c r="B870" s="280">
        <v>2.1063890000000001</v>
      </c>
      <c r="C870" s="280">
        <v>1.7622340000000001</v>
      </c>
      <c r="D870" s="280">
        <v>2.0972819999999999</v>
      </c>
      <c r="E870" s="280">
        <v>2.061725</v>
      </c>
      <c r="F870" s="280">
        <v>1.9046879999999999</v>
      </c>
      <c r="G870" s="11" t="s">
        <v>5727</v>
      </c>
      <c r="H870">
        <v>0</v>
      </c>
      <c r="I870">
        <v>0</v>
      </c>
      <c r="J870" s="118" t="s">
        <v>36208</v>
      </c>
    </row>
    <row r="871" spans="1:10">
      <c r="A871" t="s">
        <v>6448</v>
      </c>
      <c r="B871" s="280">
        <v>1.825499</v>
      </c>
      <c r="C871" s="280">
        <v>1.79897</v>
      </c>
      <c r="D871" s="280">
        <v>1.6400669999999999</v>
      </c>
      <c r="E871" s="280">
        <v>1.5050269999999999</v>
      </c>
      <c r="F871" s="280">
        <v>1.642984</v>
      </c>
      <c r="G871" s="11" t="s">
        <v>5727</v>
      </c>
      <c r="H871">
        <v>0</v>
      </c>
      <c r="I871">
        <v>0</v>
      </c>
      <c r="J871" s="118" t="s">
        <v>36208</v>
      </c>
    </row>
    <row r="872" spans="1:10">
      <c r="A872" t="s">
        <v>6449</v>
      </c>
      <c r="B872" s="280">
        <v>3.594932</v>
      </c>
      <c r="C872" s="280">
        <v>2.694925</v>
      </c>
      <c r="D872" s="280">
        <v>3.5070760000000001</v>
      </c>
      <c r="E872" s="280">
        <v>3.2152319999999999</v>
      </c>
      <c r="F872" s="280">
        <v>3.0501269999999998</v>
      </c>
      <c r="G872" s="11" t="s">
        <v>5727</v>
      </c>
      <c r="H872">
        <v>0</v>
      </c>
      <c r="I872">
        <v>0</v>
      </c>
      <c r="J872" s="118" t="s">
        <v>36208</v>
      </c>
    </row>
    <row r="873" spans="1:10">
      <c r="A873" t="s">
        <v>6450</v>
      </c>
      <c r="B873" s="280">
        <v>2.6744439999999998</v>
      </c>
      <c r="C873" s="280">
        <v>3.7913199999999998</v>
      </c>
      <c r="D873" s="280">
        <v>3.078309</v>
      </c>
      <c r="E873" s="280">
        <v>2.9662860000000002</v>
      </c>
      <c r="F873" s="280">
        <v>3.3118280000000002</v>
      </c>
      <c r="G873" s="11" t="s">
        <v>5727</v>
      </c>
      <c r="H873">
        <v>0</v>
      </c>
      <c r="I873">
        <v>0</v>
      </c>
      <c r="J873" s="118" t="s">
        <v>36208</v>
      </c>
    </row>
    <row r="874" spans="1:10">
      <c r="A874" t="s">
        <v>6452</v>
      </c>
      <c r="B874" s="280">
        <v>2.5393460000000001</v>
      </c>
      <c r="C874" s="280">
        <v>2.2451370000000002</v>
      </c>
      <c r="D874" s="280">
        <v>2.3911380000000002</v>
      </c>
      <c r="E874" s="280">
        <v>2.3140399999999999</v>
      </c>
      <c r="F874" s="280">
        <v>2.2270120000000002</v>
      </c>
      <c r="G874" s="11" t="s">
        <v>5727</v>
      </c>
      <c r="H874">
        <v>0</v>
      </c>
      <c r="I874">
        <v>0</v>
      </c>
      <c r="J874" s="118" t="s">
        <v>36208</v>
      </c>
    </row>
    <row r="875" spans="1:10">
      <c r="A875" t="s">
        <v>6453</v>
      </c>
      <c r="B875" s="280">
        <v>1.6996819999999999</v>
      </c>
      <c r="C875" s="280">
        <v>1.4155219999999999</v>
      </c>
      <c r="D875" s="280">
        <v>1.561121</v>
      </c>
      <c r="E875" s="280">
        <v>1.541326</v>
      </c>
      <c r="F875" s="280">
        <v>1.397405</v>
      </c>
      <c r="G875" s="11" t="s">
        <v>5727</v>
      </c>
      <c r="H875">
        <v>0</v>
      </c>
      <c r="I875">
        <v>0</v>
      </c>
      <c r="J875" s="118" t="s">
        <v>36208</v>
      </c>
    </row>
    <row r="876" spans="1:10">
      <c r="A876" t="s">
        <v>6454</v>
      </c>
      <c r="B876" s="280">
        <v>1.8340430000000001</v>
      </c>
      <c r="C876" s="280">
        <v>1.2398100000000001</v>
      </c>
      <c r="D876" s="280">
        <v>2.6546599999999998</v>
      </c>
      <c r="E876" s="280">
        <v>1.640269</v>
      </c>
      <c r="F876" s="280">
        <v>1.46225</v>
      </c>
      <c r="G876" s="11" t="s">
        <v>5727</v>
      </c>
      <c r="H876">
        <v>0</v>
      </c>
      <c r="I876">
        <v>0</v>
      </c>
      <c r="J876" s="118" t="s">
        <v>36208</v>
      </c>
    </row>
    <row r="877" spans="1:10">
      <c r="A877" t="s">
        <v>6455</v>
      </c>
      <c r="B877" s="280">
        <v>1.4487030000000001</v>
      </c>
      <c r="C877" s="280">
        <v>1.303666</v>
      </c>
      <c r="D877" s="280">
        <v>1.1938059999999999</v>
      </c>
      <c r="E877" s="280">
        <v>1.452353</v>
      </c>
      <c r="F877" s="280">
        <v>1.405265</v>
      </c>
      <c r="G877" s="11" t="s">
        <v>5727</v>
      </c>
      <c r="H877">
        <v>0</v>
      </c>
      <c r="I877">
        <v>0</v>
      </c>
      <c r="J877" s="118" t="s">
        <v>36208</v>
      </c>
    </row>
    <row r="878" spans="1:10">
      <c r="A878" t="s">
        <v>6456</v>
      </c>
      <c r="B878" s="280">
        <v>4.445246</v>
      </c>
      <c r="C878" s="280">
        <v>4.3257120000000002</v>
      </c>
      <c r="D878" s="280">
        <v>3.6765180000000002</v>
      </c>
      <c r="E878" s="280">
        <v>4.2604730000000002</v>
      </c>
      <c r="F878" s="280">
        <v>4.4344419999999998</v>
      </c>
      <c r="G878" s="11" t="s">
        <v>5727</v>
      </c>
      <c r="H878">
        <v>0</v>
      </c>
      <c r="I878">
        <v>0</v>
      </c>
      <c r="J878" s="118" t="s">
        <v>36208</v>
      </c>
    </row>
    <row r="879" spans="1:10">
      <c r="A879" t="s">
        <v>6457</v>
      </c>
      <c r="B879" s="280">
        <v>1.9390799999999999</v>
      </c>
      <c r="C879" s="280">
        <v>1.883637</v>
      </c>
      <c r="D879" s="280">
        <v>2.1507239999999999</v>
      </c>
      <c r="E879" s="280">
        <v>2.0077750000000001</v>
      </c>
      <c r="F879" s="280">
        <v>2.0728710000000001</v>
      </c>
      <c r="G879" s="11" t="s">
        <v>5727</v>
      </c>
      <c r="H879">
        <v>0</v>
      </c>
      <c r="I879">
        <v>0</v>
      </c>
      <c r="J879" s="118" t="s">
        <v>36208</v>
      </c>
    </row>
    <row r="880" spans="1:10">
      <c r="A880" t="s">
        <v>6458</v>
      </c>
      <c r="B880" s="280">
        <v>1.6045499999999999</v>
      </c>
      <c r="C880" s="280">
        <v>1.698024</v>
      </c>
      <c r="D880" s="280">
        <v>1.7302360000000001</v>
      </c>
      <c r="E880" s="280">
        <v>1.6988479999999999</v>
      </c>
      <c r="F880" s="280">
        <v>1.6301429999999999</v>
      </c>
      <c r="G880" s="11" t="s">
        <v>5727</v>
      </c>
      <c r="H880">
        <v>0</v>
      </c>
      <c r="I880">
        <v>0</v>
      </c>
      <c r="J880" s="118" t="s">
        <v>36208</v>
      </c>
    </row>
    <row r="881" spans="1:10">
      <c r="A881" t="s">
        <v>6459</v>
      </c>
      <c r="B881" s="280">
        <v>1.9032910000000001</v>
      </c>
      <c r="C881" s="280">
        <v>1.7668159999999999</v>
      </c>
      <c r="D881" s="280">
        <v>1.8727469999999999</v>
      </c>
      <c r="E881" s="280">
        <v>1.9888969999999999</v>
      </c>
      <c r="F881" s="280">
        <v>1.845242</v>
      </c>
      <c r="G881" s="11" t="s">
        <v>5727</v>
      </c>
      <c r="H881">
        <v>0</v>
      </c>
      <c r="I881">
        <v>0</v>
      </c>
      <c r="J881" s="118" t="s">
        <v>36208</v>
      </c>
    </row>
    <row r="882" spans="1:10">
      <c r="A882" t="s">
        <v>6460</v>
      </c>
      <c r="B882" s="280">
        <v>1.5031080000000001</v>
      </c>
      <c r="C882" s="280">
        <v>1.41222</v>
      </c>
      <c r="D882" s="280">
        <v>1.580884</v>
      </c>
      <c r="E882" s="280">
        <v>1.446553</v>
      </c>
      <c r="F882" s="280">
        <v>1.4706980000000001</v>
      </c>
      <c r="G882" s="11" t="s">
        <v>5727</v>
      </c>
      <c r="H882">
        <v>0</v>
      </c>
      <c r="I882">
        <v>0</v>
      </c>
      <c r="J882" s="118" t="s">
        <v>36208</v>
      </c>
    </row>
    <row r="883" spans="1:10">
      <c r="A883" t="s">
        <v>6461</v>
      </c>
      <c r="B883" s="280">
        <v>1.4979</v>
      </c>
      <c r="C883" s="280">
        <v>1.749034</v>
      </c>
      <c r="D883" s="280">
        <v>1.5034780000000001</v>
      </c>
      <c r="E883" s="280">
        <v>1.5700480000000001</v>
      </c>
      <c r="F883" s="280">
        <v>1.477813</v>
      </c>
      <c r="G883" s="11" t="s">
        <v>5727</v>
      </c>
      <c r="H883">
        <v>0</v>
      </c>
      <c r="I883">
        <v>0</v>
      </c>
      <c r="J883" s="118" t="s">
        <v>36208</v>
      </c>
    </row>
    <row r="884" spans="1:10">
      <c r="A884" t="s">
        <v>6462</v>
      </c>
      <c r="B884" s="280">
        <v>2.5639970000000001</v>
      </c>
      <c r="C884" s="280">
        <v>2.3897910000000002</v>
      </c>
      <c r="D884" s="280">
        <v>2.580549</v>
      </c>
      <c r="E884" s="280">
        <v>2.515199</v>
      </c>
      <c r="F884" s="280">
        <v>2.3607130000000001</v>
      </c>
      <c r="G884" s="11" t="s">
        <v>5727</v>
      </c>
      <c r="H884">
        <v>0</v>
      </c>
      <c r="I884">
        <v>0</v>
      </c>
      <c r="J884" s="118" t="s">
        <v>36208</v>
      </c>
    </row>
    <row r="885" spans="1:10">
      <c r="A885" t="s">
        <v>6463</v>
      </c>
      <c r="B885" s="280">
        <v>1.790575</v>
      </c>
      <c r="C885" s="280">
        <v>2.517296</v>
      </c>
      <c r="D885" s="280">
        <v>1.4481520000000001</v>
      </c>
      <c r="E885" s="280">
        <v>1.615653</v>
      </c>
      <c r="F885" s="280">
        <v>1.507055</v>
      </c>
      <c r="G885" s="11" t="s">
        <v>5727</v>
      </c>
      <c r="H885">
        <v>0</v>
      </c>
      <c r="I885">
        <v>0</v>
      </c>
      <c r="J885" s="118" t="s">
        <v>36208</v>
      </c>
    </row>
    <row r="886" spans="1:10">
      <c r="A886" t="s">
        <v>6464</v>
      </c>
      <c r="B886" s="280">
        <v>1.97936</v>
      </c>
      <c r="C886" s="280">
        <v>1.7823519999999999</v>
      </c>
      <c r="D886" s="280">
        <v>1.9172130000000001</v>
      </c>
      <c r="E886" s="280">
        <v>1.9857389999999999</v>
      </c>
      <c r="F886" s="280">
        <v>1.996148</v>
      </c>
      <c r="G886" s="11" t="s">
        <v>5727</v>
      </c>
      <c r="H886">
        <v>0</v>
      </c>
      <c r="I886">
        <v>0</v>
      </c>
      <c r="J886" s="118" t="s">
        <v>36208</v>
      </c>
    </row>
    <row r="887" spans="1:10">
      <c r="A887" t="s">
        <v>6465</v>
      </c>
      <c r="B887" s="280">
        <v>1.3702460000000001</v>
      </c>
      <c r="C887" s="280">
        <v>1.3685940000000001</v>
      </c>
      <c r="D887" s="280">
        <v>1.2573700000000001</v>
      </c>
      <c r="E887" s="280">
        <v>1.28792</v>
      </c>
      <c r="F887" s="280">
        <v>1.299445</v>
      </c>
      <c r="G887" s="11" t="s">
        <v>5727</v>
      </c>
      <c r="H887">
        <v>0</v>
      </c>
      <c r="I887">
        <v>0</v>
      </c>
      <c r="J887" s="118" t="s">
        <v>36208</v>
      </c>
    </row>
    <row r="888" spans="1:10">
      <c r="A888" t="s">
        <v>6466</v>
      </c>
      <c r="B888" s="280">
        <v>2.0189810000000001</v>
      </c>
      <c r="C888" s="280">
        <v>1.9329510000000001</v>
      </c>
      <c r="D888" s="280">
        <v>2.325437</v>
      </c>
      <c r="E888" s="280">
        <v>2.00529</v>
      </c>
      <c r="F888" s="280">
        <v>2.0405039999999999</v>
      </c>
      <c r="G888" s="11" t="s">
        <v>5727</v>
      </c>
      <c r="H888">
        <v>0</v>
      </c>
      <c r="I888">
        <v>0</v>
      </c>
      <c r="J888" s="118" t="s">
        <v>36208</v>
      </c>
    </row>
    <row r="889" spans="1:10">
      <c r="A889" t="s">
        <v>6467</v>
      </c>
      <c r="B889" s="280">
        <v>2.0642040000000001</v>
      </c>
      <c r="C889" s="280">
        <v>2.0320269999999998</v>
      </c>
      <c r="D889" s="280">
        <v>2.2107679999999998</v>
      </c>
      <c r="E889" s="280">
        <v>2.138614</v>
      </c>
      <c r="F889" s="280">
        <v>2.1386229999999999</v>
      </c>
      <c r="G889" s="11" t="s">
        <v>5727</v>
      </c>
      <c r="H889">
        <v>0</v>
      </c>
      <c r="I889">
        <v>0</v>
      </c>
      <c r="J889" s="118" t="s">
        <v>36208</v>
      </c>
    </row>
    <row r="890" spans="1:10">
      <c r="A890" t="s">
        <v>6468</v>
      </c>
      <c r="B890" s="280">
        <v>1.658177</v>
      </c>
      <c r="C890" s="280">
        <v>1.5523819999999999</v>
      </c>
      <c r="D890" s="280">
        <v>1.6371640000000001</v>
      </c>
      <c r="E890" s="280">
        <v>1.62107</v>
      </c>
      <c r="F890" s="280">
        <v>1.621758</v>
      </c>
      <c r="G890" s="11" t="s">
        <v>5727</v>
      </c>
      <c r="H890">
        <v>0</v>
      </c>
      <c r="I890">
        <v>0</v>
      </c>
      <c r="J890" s="118" t="s">
        <v>36208</v>
      </c>
    </row>
    <row r="891" spans="1:10">
      <c r="A891" t="s">
        <v>6469</v>
      </c>
      <c r="B891" s="280">
        <v>1.1601410000000001</v>
      </c>
      <c r="C891" s="280">
        <v>1.136676</v>
      </c>
      <c r="D891" s="280">
        <v>1.194912</v>
      </c>
      <c r="E891" s="280">
        <v>1.264858</v>
      </c>
      <c r="F891" s="280">
        <v>1.0159689999999999</v>
      </c>
      <c r="G891" s="11" t="s">
        <v>5727</v>
      </c>
      <c r="H891">
        <v>0</v>
      </c>
      <c r="I891">
        <v>0</v>
      </c>
      <c r="J891" s="118" t="s">
        <v>36208</v>
      </c>
    </row>
    <row r="892" spans="1:10">
      <c r="A892" t="s">
        <v>6470</v>
      </c>
      <c r="B892" s="280">
        <v>1.6901679999999999</v>
      </c>
      <c r="C892" s="280">
        <v>1.784832</v>
      </c>
      <c r="D892" s="280">
        <v>2.5027710000000001</v>
      </c>
      <c r="E892" s="280">
        <v>1.97438</v>
      </c>
      <c r="F892" s="280">
        <v>2.4234369999999998</v>
      </c>
      <c r="G892" s="11" t="s">
        <v>5727</v>
      </c>
      <c r="H892">
        <v>0</v>
      </c>
      <c r="I892">
        <v>0</v>
      </c>
      <c r="J892" s="118" t="s">
        <v>36208</v>
      </c>
    </row>
    <row r="893" spans="1:10">
      <c r="A893" t="s">
        <v>6471</v>
      </c>
      <c r="B893" s="280">
        <v>2.6417709999999999</v>
      </c>
      <c r="C893" s="280">
        <v>2.4039100000000002</v>
      </c>
      <c r="D893" s="280">
        <v>2.7578420000000001</v>
      </c>
      <c r="E893" s="280">
        <v>2.4747140000000001</v>
      </c>
      <c r="F893" s="280">
        <v>2.5032139999999998</v>
      </c>
      <c r="G893" s="11" t="s">
        <v>5727</v>
      </c>
      <c r="H893">
        <v>0</v>
      </c>
      <c r="I893">
        <v>0</v>
      </c>
      <c r="J893" s="118" t="s">
        <v>36208</v>
      </c>
    </row>
    <row r="894" spans="1:10">
      <c r="A894" t="s">
        <v>6472</v>
      </c>
      <c r="B894" s="280">
        <v>1.3745590000000001</v>
      </c>
      <c r="C894" s="280">
        <v>1.2617100000000001</v>
      </c>
      <c r="D894" s="280">
        <v>1.421478</v>
      </c>
      <c r="E894" s="280">
        <v>1.289955</v>
      </c>
      <c r="F894" s="280">
        <v>1.2302949999999999</v>
      </c>
      <c r="G894" s="11" t="s">
        <v>5727</v>
      </c>
      <c r="H894">
        <v>0</v>
      </c>
      <c r="I894">
        <v>0</v>
      </c>
      <c r="J894" s="118" t="s">
        <v>36208</v>
      </c>
    </row>
    <row r="895" spans="1:10">
      <c r="A895" t="s">
        <v>6473</v>
      </c>
      <c r="B895" s="280">
        <v>2.2229009999999998</v>
      </c>
      <c r="C895" s="280">
        <v>2.7877619999999999</v>
      </c>
      <c r="D895" s="280">
        <v>2.3924789999999998</v>
      </c>
      <c r="E895" s="280">
        <v>2.2604120000000001</v>
      </c>
      <c r="F895" s="280">
        <v>2.4055</v>
      </c>
      <c r="G895" s="11" t="s">
        <v>5727</v>
      </c>
      <c r="H895">
        <v>0</v>
      </c>
      <c r="I895">
        <v>0</v>
      </c>
      <c r="J895" s="118" t="s">
        <v>36208</v>
      </c>
    </row>
    <row r="896" spans="1:10">
      <c r="A896" t="s">
        <v>6474</v>
      </c>
      <c r="B896" s="280">
        <v>4.096978</v>
      </c>
      <c r="C896" s="280">
        <v>2.929538</v>
      </c>
      <c r="D896" s="280">
        <v>2.5805899999999999</v>
      </c>
      <c r="E896" s="280">
        <v>2.9068809999999998</v>
      </c>
      <c r="F896" s="280">
        <v>2.9627889999999999</v>
      </c>
      <c r="G896" s="11" t="s">
        <v>5727</v>
      </c>
      <c r="H896">
        <v>0</v>
      </c>
      <c r="I896">
        <v>0</v>
      </c>
      <c r="J896" s="118" t="s">
        <v>36208</v>
      </c>
    </row>
    <row r="897" spans="1:10">
      <c r="A897" t="s">
        <v>6475</v>
      </c>
      <c r="B897" s="280">
        <v>3.1161289999999999</v>
      </c>
      <c r="C897" s="280">
        <v>2.616752</v>
      </c>
      <c r="D897" s="280">
        <v>2.438571</v>
      </c>
      <c r="E897" s="280">
        <v>2.6978900000000001</v>
      </c>
      <c r="F897" s="280">
        <v>2.699783</v>
      </c>
      <c r="G897" s="11" t="s">
        <v>5727</v>
      </c>
      <c r="H897">
        <v>0</v>
      </c>
      <c r="I897">
        <v>0</v>
      </c>
      <c r="J897" s="118" t="s">
        <v>36208</v>
      </c>
    </row>
    <row r="898" spans="1:10">
      <c r="A898" t="s">
        <v>6476</v>
      </c>
      <c r="B898" s="280">
        <v>2.6680700000000002</v>
      </c>
      <c r="C898" s="280">
        <v>1.995689</v>
      </c>
      <c r="D898" s="280">
        <v>2.2736320000000001</v>
      </c>
      <c r="E898" s="280">
        <v>2.1581039999999998</v>
      </c>
      <c r="F898" s="280">
        <v>2.0534249999999998</v>
      </c>
      <c r="G898" s="11" t="s">
        <v>5727</v>
      </c>
      <c r="H898">
        <v>0</v>
      </c>
      <c r="I898">
        <v>0</v>
      </c>
      <c r="J898" s="118" t="s">
        <v>36208</v>
      </c>
    </row>
    <row r="899" spans="1:10">
      <c r="A899" t="s">
        <v>6477</v>
      </c>
      <c r="B899" s="280">
        <v>3.093601</v>
      </c>
      <c r="C899" s="280">
        <v>2.231287</v>
      </c>
      <c r="D899" s="280">
        <v>1.6312549999999999</v>
      </c>
      <c r="E899" s="280">
        <v>1.704034</v>
      </c>
      <c r="F899" s="280">
        <v>2.0753949999999999</v>
      </c>
      <c r="G899" s="11" t="s">
        <v>5727</v>
      </c>
      <c r="H899">
        <v>0</v>
      </c>
      <c r="I899">
        <v>0</v>
      </c>
      <c r="J899" s="118" t="s">
        <v>36208</v>
      </c>
    </row>
    <row r="900" spans="1:10">
      <c r="A900" t="s">
        <v>6478</v>
      </c>
      <c r="B900" s="280">
        <v>3.0004960000000001</v>
      </c>
      <c r="C900" s="280">
        <v>2.5225780000000002</v>
      </c>
      <c r="D900" s="280">
        <v>2.9863810000000002</v>
      </c>
      <c r="E900" s="280">
        <v>2.7577569999999998</v>
      </c>
      <c r="F900" s="280">
        <v>2.7034829999999999</v>
      </c>
      <c r="G900" s="11" t="s">
        <v>5727</v>
      </c>
      <c r="H900">
        <v>0</v>
      </c>
      <c r="I900">
        <v>0</v>
      </c>
      <c r="J900" s="118" t="s">
        <v>36208</v>
      </c>
    </row>
    <row r="901" spans="1:10">
      <c r="A901" t="s">
        <v>6479</v>
      </c>
      <c r="B901" s="280">
        <v>3.8821279999999998</v>
      </c>
      <c r="C901" s="280">
        <v>2.9584060000000001</v>
      </c>
      <c r="D901" s="280">
        <v>2.0704449999999999</v>
      </c>
      <c r="E901" s="280">
        <v>2.5480010000000002</v>
      </c>
      <c r="F901" s="280">
        <v>2.752694</v>
      </c>
      <c r="G901" s="11" t="s">
        <v>5727</v>
      </c>
      <c r="H901">
        <v>0</v>
      </c>
      <c r="I901">
        <v>0</v>
      </c>
      <c r="J901" s="118" t="s">
        <v>36208</v>
      </c>
    </row>
    <row r="902" spans="1:10">
      <c r="A902" t="s">
        <v>6480</v>
      </c>
      <c r="B902" s="280">
        <v>3.4367230000000002</v>
      </c>
      <c r="C902" s="280">
        <v>2.713508</v>
      </c>
      <c r="D902" s="280">
        <v>2.767916</v>
      </c>
      <c r="E902" s="280">
        <v>2.7446410000000001</v>
      </c>
      <c r="F902" s="280">
        <v>2.7145990000000002</v>
      </c>
      <c r="G902" s="11" t="s">
        <v>5727</v>
      </c>
      <c r="H902">
        <v>0</v>
      </c>
      <c r="I902">
        <v>0</v>
      </c>
      <c r="J902" s="118" t="s">
        <v>36208</v>
      </c>
    </row>
    <row r="903" spans="1:10">
      <c r="A903" t="s">
        <v>6481</v>
      </c>
      <c r="B903" s="280">
        <v>2.3840590000000002</v>
      </c>
      <c r="C903" s="280">
        <v>1.9264749999999999</v>
      </c>
      <c r="D903" s="280">
        <v>1.3824529999999999</v>
      </c>
      <c r="E903" s="280">
        <v>1.569337</v>
      </c>
      <c r="F903" s="280">
        <v>1.462947</v>
      </c>
      <c r="G903" s="11" t="s">
        <v>5727</v>
      </c>
      <c r="H903">
        <v>0</v>
      </c>
      <c r="I903">
        <v>0</v>
      </c>
      <c r="J903" s="118" t="s">
        <v>36208</v>
      </c>
    </row>
    <row r="904" spans="1:10">
      <c r="A904" t="s">
        <v>6482</v>
      </c>
      <c r="B904" s="280">
        <v>1.9934890000000001</v>
      </c>
      <c r="C904" s="280">
        <v>1.8093809999999999</v>
      </c>
      <c r="D904" s="280">
        <v>1.9925109999999999</v>
      </c>
      <c r="E904" s="280">
        <v>1.8925989999999999</v>
      </c>
      <c r="F904" s="280">
        <v>1.7447999999999999</v>
      </c>
      <c r="G904" s="11" t="s">
        <v>5727</v>
      </c>
      <c r="H904">
        <v>0</v>
      </c>
      <c r="I904">
        <v>0</v>
      </c>
      <c r="J904" s="118" t="s">
        <v>36208</v>
      </c>
    </row>
    <row r="905" spans="1:10">
      <c r="A905" t="s">
        <v>6484</v>
      </c>
      <c r="B905" s="280">
        <v>2.548756</v>
      </c>
      <c r="C905" s="280">
        <v>2.9994000000000001</v>
      </c>
      <c r="D905" s="280">
        <v>2.2356769999999999</v>
      </c>
      <c r="E905" s="280">
        <v>2.3924379999999998</v>
      </c>
      <c r="F905" s="280">
        <v>2.8014549999999998</v>
      </c>
      <c r="G905" s="11" t="s">
        <v>5727</v>
      </c>
      <c r="H905">
        <v>0</v>
      </c>
      <c r="I905">
        <v>0</v>
      </c>
      <c r="J905" s="118" t="s">
        <v>36208</v>
      </c>
    </row>
    <row r="906" spans="1:10">
      <c r="A906" t="s">
        <v>6485</v>
      </c>
      <c r="B906" s="280">
        <v>2.0807709999999999</v>
      </c>
      <c r="C906" s="280">
        <v>1.705228</v>
      </c>
      <c r="D906" s="280">
        <v>1.8759079999999999</v>
      </c>
      <c r="E906" s="280">
        <v>1.938615</v>
      </c>
      <c r="F906" s="280">
        <v>1.719997</v>
      </c>
      <c r="G906" s="11" t="s">
        <v>5727</v>
      </c>
      <c r="H906">
        <v>0</v>
      </c>
      <c r="I906">
        <v>0</v>
      </c>
      <c r="J906" s="118" t="s">
        <v>36208</v>
      </c>
    </row>
    <row r="907" spans="1:10">
      <c r="A907" t="s">
        <v>6486</v>
      </c>
      <c r="B907" s="280">
        <v>2.044276</v>
      </c>
      <c r="C907" s="280">
        <v>1.8266830000000001</v>
      </c>
      <c r="D907" s="280">
        <v>2.101766</v>
      </c>
      <c r="E907" s="280">
        <v>2.0889679999999999</v>
      </c>
      <c r="F907" s="280">
        <v>2.0424199999999999</v>
      </c>
      <c r="G907" s="11" t="s">
        <v>5727</v>
      </c>
      <c r="H907">
        <v>0</v>
      </c>
      <c r="I907">
        <v>0</v>
      </c>
      <c r="J907" s="118" t="s">
        <v>36208</v>
      </c>
    </row>
    <row r="908" spans="1:10">
      <c r="A908" t="s">
        <v>6487</v>
      </c>
      <c r="B908" s="280">
        <v>1.6849860000000001</v>
      </c>
      <c r="C908" s="280">
        <v>1.529199</v>
      </c>
      <c r="D908" s="280">
        <v>1.676491</v>
      </c>
      <c r="E908" s="280">
        <v>1.700588</v>
      </c>
      <c r="F908" s="280">
        <v>1.5778840000000001</v>
      </c>
      <c r="G908" s="11" t="s">
        <v>5727</v>
      </c>
      <c r="H908">
        <v>0</v>
      </c>
      <c r="I908">
        <v>0</v>
      </c>
      <c r="J908" s="118" t="s">
        <v>36208</v>
      </c>
    </row>
    <row r="909" spans="1:10">
      <c r="A909" t="s">
        <v>6488</v>
      </c>
      <c r="B909" s="280">
        <v>1.462844</v>
      </c>
      <c r="C909" s="280">
        <v>1.5033460000000001</v>
      </c>
      <c r="D909" s="280">
        <v>1.367729</v>
      </c>
      <c r="E909" s="280">
        <v>1.284853</v>
      </c>
      <c r="F909" s="280">
        <v>1.332619</v>
      </c>
      <c r="G909" s="11" t="s">
        <v>5727</v>
      </c>
      <c r="H909">
        <v>0</v>
      </c>
      <c r="I909">
        <v>0</v>
      </c>
      <c r="J909" s="118" t="s">
        <v>36208</v>
      </c>
    </row>
    <row r="910" spans="1:10">
      <c r="A910" t="s">
        <v>6489</v>
      </c>
      <c r="B910" s="280">
        <v>1.234826</v>
      </c>
      <c r="C910" s="280">
        <v>1.2720579999999999</v>
      </c>
      <c r="D910" s="280">
        <v>1.437743</v>
      </c>
      <c r="E910" s="280">
        <v>1.545423</v>
      </c>
      <c r="F910" s="280">
        <v>1.368711</v>
      </c>
      <c r="G910" s="11" t="s">
        <v>5727</v>
      </c>
      <c r="H910">
        <v>0</v>
      </c>
      <c r="I910">
        <v>0</v>
      </c>
      <c r="J910" s="118" t="s">
        <v>36208</v>
      </c>
    </row>
    <row r="911" spans="1:10">
      <c r="A911" t="s">
        <v>6490</v>
      </c>
      <c r="B911" s="280">
        <v>1.427913</v>
      </c>
      <c r="C911" s="280">
        <v>1.4454819999999999</v>
      </c>
      <c r="D911" s="280">
        <v>1.561321</v>
      </c>
      <c r="E911" s="280">
        <v>1.543866</v>
      </c>
      <c r="F911" s="280">
        <v>1.4081669999999999</v>
      </c>
      <c r="G911" s="11" t="s">
        <v>5727</v>
      </c>
      <c r="H911">
        <v>0</v>
      </c>
      <c r="I911">
        <v>0</v>
      </c>
      <c r="J911" s="118" t="s">
        <v>36208</v>
      </c>
    </row>
    <row r="912" spans="1:10">
      <c r="A912" t="s">
        <v>6491</v>
      </c>
      <c r="B912" s="280">
        <v>1.4655579999999999</v>
      </c>
      <c r="C912" s="280">
        <v>1.587013</v>
      </c>
      <c r="D912" s="280">
        <v>1.327644</v>
      </c>
      <c r="E912" s="280">
        <v>1.6762589999999999</v>
      </c>
      <c r="F912" s="280">
        <v>1.614511</v>
      </c>
      <c r="G912" s="11" t="s">
        <v>5727</v>
      </c>
      <c r="H912">
        <v>0</v>
      </c>
      <c r="I912">
        <v>0</v>
      </c>
      <c r="J912" s="118" t="s">
        <v>36208</v>
      </c>
    </row>
    <row r="913" spans="1:10">
      <c r="A913" t="s">
        <v>6492</v>
      </c>
      <c r="B913" s="280">
        <v>1.195622</v>
      </c>
      <c r="C913" s="280">
        <v>1.0941270000000001</v>
      </c>
      <c r="D913" s="280">
        <v>1.2226729999999999</v>
      </c>
      <c r="E913" s="280">
        <v>1.2257670000000001</v>
      </c>
      <c r="F913" s="280">
        <v>1.1406849999999999</v>
      </c>
      <c r="G913" s="11" t="s">
        <v>5727</v>
      </c>
      <c r="H913">
        <v>0</v>
      </c>
      <c r="I913">
        <v>0</v>
      </c>
      <c r="J913" s="118" t="s">
        <v>36208</v>
      </c>
    </row>
    <row r="914" spans="1:10">
      <c r="A914" t="s">
        <v>6493</v>
      </c>
      <c r="B914" s="280">
        <v>1.5608930000000001</v>
      </c>
      <c r="C914" s="280">
        <v>1.530046</v>
      </c>
      <c r="D914" s="280">
        <v>1.6227210000000001</v>
      </c>
      <c r="E914" s="280">
        <v>1.601245</v>
      </c>
      <c r="F914" s="280">
        <v>1.6162570000000001</v>
      </c>
      <c r="G914" s="11" t="s">
        <v>5727</v>
      </c>
      <c r="H914">
        <v>0</v>
      </c>
      <c r="I914">
        <v>0</v>
      </c>
      <c r="J914" s="118" t="s">
        <v>36208</v>
      </c>
    </row>
    <row r="915" spans="1:10">
      <c r="A915" t="s">
        <v>6494</v>
      </c>
      <c r="B915" s="280">
        <v>2.1918319999999998</v>
      </c>
      <c r="C915" s="280">
        <v>2.0545019999999998</v>
      </c>
      <c r="D915" s="280">
        <v>2.9135939999999998</v>
      </c>
      <c r="E915" s="280">
        <v>3.5798030000000001</v>
      </c>
      <c r="F915" s="280">
        <v>2.59016</v>
      </c>
      <c r="G915" s="11" t="s">
        <v>5727</v>
      </c>
      <c r="H915">
        <v>0</v>
      </c>
      <c r="I915">
        <v>0</v>
      </c>
      <c r="J915" s="118" t="s">
        <v>36208</v>
      </c>
    </row>
    <row r="916" spans="1:10">
      <c r="A916" t="s">
        <v>6495</v>
      </c>
      <c r="B916" s="280">
        <v>1.8473170000000001</v>
      </c>
      <c r="C916" s="280">
        <v>1.718839</v>
      </c>
      <c r="D916" s="280">
        <v>1.9301820000000001</v>
      </c>
      <c r="E916" s="280">
        <v>1.9565760000000001</v>
      </c>
      <c r="F916" s="280">
        <v>1.9399759999999999</v>
      </c>
      <c r="G916" s="11" t="s">
        <v>5727</v>
      </c>
      <c r="H916">
        <v>0</v>
      </c>
      <c r="I916">
        <v>0</v>
      </c>
      <c r="J916" s="118" t="s">
        <v>36208</v>
      </c>
    </row>
    <row r="917" spans="1:10">
      <c r="A917" t="s">
        <v>6496</v>
      </c>
      <c r="B917" s="280">
        <v>1.846797</v>
      </c>
      <c r="C917" s="280">
        <v>1.87517</v>
      </c>
      <c r="D917" s="280">
        <v>1.97776</v>
      </c>
      <c r="E917" s="280">
        <v>1.9345699999999999</v>
      </c>
      <c r="F917" s="280">
        <v>1.9093169999999999</v>
      </c>
      <c r="G917" s="11" t="s">
        <v>5727</v>
      </c>
      <c r="H917">
        <v>0</v>
      </c>
      <c r="I917">
        <v>0</v>
      </c>
      <c r="J917" s="118" t="s">
        <v>36208</v>
      </c>
    </row>
    <row r="918" spans="1:10">
      <c r="A918" t="s">
        <v>6498</v>
      </c>
      <c r="B918" s="280">
        <v>2.7785229999999999</v>
      </c>
      <c r="C918" s="280">
        <v>2.6139570000000001</v>
      </c>
      <c r="D918" s="280">
        <v>2.716243</v>
      </c>
      <c r="E918" s="280">
        <v>3.638687</v>
      </c>
      <c r="F918" s="280">
        <v>2.7957749999999999</v>
      </c>
      <c r="G918" s="11" t="s">
        <v>5727</v>
      </c>
      <c r="H918">
        <v>0</v>
      </c>
      <c r="I918">
        <v>0</v>
      </c>
      <c r="J918" s="118" t="s">
        <v>36208</v>
      </c>
    </row>
    <row r="919" spans="1:10">
      <c r="A919" t="s">
        <v>6499</v>
      </c>
      <c r="B919" s="280">
        <v>2.5163989999999998</v>
      </c>
      <c r="C919" s="280">
        <v>2.5335610000000002</v>
      </c>
      <c r="D919" s="280">
        <v>2.5393699999999999</v>
      </c>
      <c r="E919" s="280">
        <v>3.339626</v>
      </c>
      <c r="F919" s="280">
        <v>2.4794360000000002</v>
      </c>
      <c r="G919" s="11" t="s">
        <v>5727</v>
      </c>
      <c r="H919">
        <v>0</v>
      </c>
      <c r="I919">
        <v>0</v>
      </c>
      <c r="J919" s="118" t="s">
        <v>36208</v>
      </c>
    </row>
    <row r="920" spans="1:10">
      <c r="A920" t="s">
        <v>6500</v>
      </c>
      <c r="B920" s="280">
        <v>1.446634</v>
      </c>
      <c r="C920" s="280">
        <v>1.190536</v>
      </c>
      <c r="D920" s="280">
        <v>1.5097210000000001</v>
      </c>
      <c r="E920" s="280">
        <v>1.9575959999999999</v>
      </c>
      <c r="F920" s="280">
        <v>1.4563429999999999</v>
      </c>
      <c r="G920" s="11" t="s">
        <v>5727</v>
      </c>
      <c r="H920">
        <v>0</v>
      </c>
      <c r="I920">
        <v>0</v>
      </c>
      <c r="J920" s="118" t="s">
        <v>36208</v>
      </c>
    </row>
    <row r="921" spans="1:10">
      <c r="A921" t="s">
        <v>6501</v>
      </c>
      <c r="B921" s="280">
        <v>1.734329</v>
      </c>
      <c r="C921" s="280">
        <v>1.6002209999999999</v>
      </c>
      <c r="D921" s="280">
        <v>1.789663</v>
      </c>
      <c r="E921" s="280">
        <v>1.6677789999999999</v>
      </c>
      <c r="F921" s="280">
        <v>2.1571910000000001</v>
      </c>
      <c r="G921" s="11" t="s">
        <v>5727</v>
      </c>
      <c r="H921">
        <v>0</v>
      </c>
      <c r="I921">
        <v>0</v>
      </c>
      <c r="J921" s="118" t="s">
        <v>36208</v>
      </c>
    </row>
    <row r="922" spans="1:10">
      <c r="A922" t="s">
        <v>6502</v>
      </c>
      <c r="B922" s="280">
        <v>1.8294170000000001</v>
      </c>
      <c r="C922" s="280">
        <v>2.4635030000000002</v>
      </c>
      <c r="D922" s="280">
        <v>1.9599359999999999</v>
      </c>
      <c r="E922" s="280">
        <v>1.773522</v>
      </c>
      <c r="F922" s="280">
        <v>1.943146</v>
      </c>
      <c r="G922" s="11" t="s">
        <v>5727</v>
      </c>
      <c r="H922">
        <v>0</v>
      </c>
      <c r="I922">
        <v>0</v>
      </c>
      <c r="J922" s="118" t="s">
        <v>36208</v>
      </c>
    </row>
    <row r="923" spans="1:10">
      <c r="A923" t="s">
        <v>6503</v>
      </c>
      <c r="B923" s="280">
        <v>2.847045</v>
      </c>
      <c r="C923" s="280">
        <v>2.397869</v>
      </c>
      <c r="D923" s="280">
        <v>2.9619369999999998</v>
      </c>
      <c r="E923" s="280">
        <v>2.7901319999999998</v>
      </c>
      <c r="F923" s="280">
        <v>2.6167259999999999</v>
      </c>
      <c r="G923" s="11" t="s">
        <v>5727</v>
      </c>
      <c r="H923">
        <v>0</v>
      </c>
      <c r="I923">
        <v>0</v>
      </c>
      <c r="J923" s="118" t="s">
        <v>36208</v>
      </c>
    </row>
    <row r="924" spans="1:10">
      <c r="A924" t="s">
        <v>6504</v>
      </c>
      <c r="B924" s="280">
        <v>2.1367639999999999</v>
      </c>
      <c r="C924" s="280">
        <v>1.888493</v>
      </c>
      <c r="D924" s="280">
        <v>2.071221</v>
      </c>
      <c r="E924" s="280">
        <v>2.107618</v>
      </c>
      <c r="F924" s="280">
        <v>2.0648040000000001</v>
      </c>
      <c r="G924" s="11" t="s">
        <v>5727</v>
      </c>
      <c r="H924">
        <v>0</v>
      </c>
      <c r="I924">
        <v>0</v>
      </c>
      <c r="J924" s="118" t="s">
        <v>36208</v>
      </c>
    </row>
    <row r="925" spans="1:10">
      <c r="A925" t="s">
        <v>6505</v>
      </c>
      <c r="B925" s="280">
        <v>1.909859</v>
      </c>
      <c r="C925" s="280">
        <v>1.7000569999999999</v>
      </c>
      <c r="D925" s="280">
        <v>1.8581449999999999</v>
      </c>
      <c r="E925" s="280">
        <v>1.74272</v>
      </c>
      <c r="F925" s="280">
        <v>1.7737099999999999</v>
      </c>
      <c r="G925" s="11" t="s">
        <v>5727</v>
      </c>
      <c r="H925">
        <v>0</v>
      </c>
      <c r="I925">
        <v>0</v>
      </c>
      <c r="J925" s="118" t="s">
        <v>36208</v>
      </c>
    </row>
    <row r="926" spans="1:10">
      <c r="A926" t="s">
        <v>6506</v>
      </c>
      <c r="B926" s="280">
        <v>1.4661770000000001</v>
      </c>
      <c r="C926" s="280">
        <v>1.8653299999999999</v>
      </c>
      <c r="D926" s="280">
        <v>1.573472</v>
      </c>
      <c r="E926" s="280">
        <v>1.79844</v>
      </c>
      <c r="F926" s="280">
        <v>1.9181870000000001</v>
      </c>
      <c r="G926" s="11" t="s">
        <v>5727</v>
      </c>
      <c r="H926">
        <v>0</v>
      </c>
      <c r="I926">
        <v>0</v>
      </c>
      <c r="J926" s="118" t="s">
        <v>36208</v>
      </c>
    </row>
    <row r="927" spans="1:10">
      <c r="A927" t="s">
        <v>6507</v>
      </c>
      <c r="B927" s="280">
        <v>1.4333480000000001</v>
      </c>
      <c r="C927" s="280">
        <v>1.5360339999999999</v>
      </c>
      <c r="D927" s="280">
        <v>1.637052</v>
      </c>
      <c r="E927" s="280">
        <v>1.437713</v>
      </c>
      <c r="F927" s="280">
        <v>1.5321050000000001</v>
      </c>
      <c r="G927" s="11" t="s">
        <v>5727</v>
      </c>
      <c r="H927">
        <v>0</v>
      </c>
      <c r="I927">
        <v>0</v>
      </c>
      <c r="J927" s="118" t="s">
        <v>36208</v>
      </c>
    </row>
    <row r="928" spans="1:10">
      <c r="A928" t="s">
        <v>6508</v>
      </c>
      <c r="B928" s="280">
        <v>1.5434890000000001</v>
      </c>
      <c r="C928" s="280">
        <v>1.539366</v>
      </c>
      <c r="D928" s="280">
        <v>1.5636620000000001</v>
      </c>
      <c r="E928" s="280">
        <v>1.4607270000000001</v>
      </c>
      <c r="F928" s="280">
        <v>1.4281839999999999</v>
      </c>
      <c r="G928" s="11" t="s">
        <v>5727</v>
      </c>
      <c r="H928">
        <v>0</v>
      </c>
      <c r="I928">
        <v>0</v>
      </c>
      <c r="J928" s="118" t="s">
        <v>36208</v>
      </c>
    </row>
    <row r="929" spans="1:10">
      <c r="A929" t="s">
        <v>6509</v>
      </c>
      <c r="B929" s="280">
        <v>2.221374</v>
      </c>
      <c r="C929" s="280">
        <v>1.8378019999999999</v>
      </c>
      <c r="D929" s="280">
        <v>2.1696580000000001</v>
      </c>
      <c r="E929" s="280">
        <v>2.1107309999999999</v>
      </c>
      <c r="F929" s="280">
        <v>1.963875</v>
      </c>
      <c r="G929" s="11" t="s">
        <v>5727</v>
      </c>
      <c r="H929">
        <v>0</v>
      </c>
      <c r="I929">
        <v>0</v>
      </c>
      <c r="J929" s="118" t="s">
        <v>36208</v>
      </c>
    </row>
    <row r="930" spans="1:10">
      <c r="A930" t="s">
        <v>6510</v>
      </c>
      <c r="B930" s="280">
        <v>2.2333470000000002</v>
      </c>
      <c r="C930" s="280">
        <v>1.9492389999999999</v>
      </c>
      <c r="D930" s="280">
        <v>2.3224529999999999</v>
      </c>
      <c r="E930" s="280">
        <v>2.2042549999999999</v>
      </c>
      <c r="F930" s="280">
        <v>2.116072</v>
      </c>
      <c r="G930" s="11" t="s">
        <v>5727</v>
      </c>
      <c r="H930">
        <v>0</v>
      </c>
      <c r="I930">
        <v>0</v>
      </c>
      <c r="J930" s="118" t="s">
        <v>36208</v>
      </c>
    </row>
    <row r="931" spans="1:10">
      <c r="A931" t="s">
        <v>6511</v>
      </c>
      <c r="B931" s="280">
        <v>2.6939310000000001</v>
      </c>
      <c r="C931" s="280">
        <v>2.1495320000000002</v>
      </c>
      <c r="D931" s="280">
        <v>2.4977170000000002</v>
      </c>
      <c r="E931" s="280">
        <v>2.383235</v>
      </c>
      <c r="F931" s="280">
        <v>2.298845</v>
      </c>
      <c r="G931" s="11" t="s">
        <v>5727</v>
      </c>
      <c r="H931">
        <v>0</v>
      </c>
      <c r="I931">
        <v>0</v>
      </c>
      <c r="J931" s="118" t="s">
        <v>36208</v>
      </c>
    </row>
    <row r="932" spans="1:10">
      <c r="A932" t="s">
        <v>6512</v>
      </c>
      <c r="B932" s="280">
        <v>1.467284</v>
      </c>
      <c r="C932" s="280">
        <v>1.6049929999999999</v>
      </c>
      <c r="D932" s="280">
        <v>1.5067740000000001</v>
      </c>
      <c r="E932" s="280">
        <v>1.3946810000000001</v>
      </c>
      <c r="F932" s="280">
        <v>1.330071</v>
      </c>
      <c r="G932" s="11" t="s">
        <v>5727</v>
      </c>
      <c r="H932">
        <v>0</v>
      </c>
      <c r="I932">
        <v>0</v>
      </c>
      <c r="J932" s="118" t="s">
        <v>36208</v>
      </c>
    </row>
    <row r="933" spans="1:10">
      <c r="A933" t="s">
        <v>6513</v>
      </c>
      <c r="B933" s="280">
        <v>2.1677379999999999</v>
      </c>
      <c r="C933" s="280">
        <v>2.0233289999999999</v>
      </c>
      <c r="D933" s="280">
        <v>2.044743</v>
      </c>
      <c r="E933" s="280">
        <v>2.1522619999999999</v>
      </c>
      <c r="F933" s="280">
        <v>2.080641</v>
      </c>
      <c r="G933" s="11" t="s">
        <v>5727</v>
      </c>
      <c r="H933">
        <v>0</v>
      </c>
      <c r="I933">
        <v>0</v>
      </c>
      <c r="J933" s="118" t="s">
        <v>36208</v>
      </c>
    </row>
    <row r="934" spans="1:10">
      <c r="A934" t="s">
        <v>6514</v>
      </c>
      <c r="B934" s="280">
        <v>2.2196729999999998</v>
      </c>
      <c r="C934" s="280">
        <v>2.143894</v>
      </c>
      <c r="D934" s="280">
        <v>2.3739699999999999</v>
      </c>
      <c r="E934" s="280">
        <v>2.3461310000000002</v>
      </c>
      <c r="F934" s="280">
        <v>2.1779039999999998</v>
      </c>
      <c r="G934" s="11" t="s">
        <v>5727</v>
      </c>
      <c r="H934">
        <v>0</v>
      </c>
      <c r="I934">
        <v>0</v>
      </c>
      <c r="J934" s="118" t="s">
        <v>36208</v>
      </c>
    </row>
    <row r="935" spans="1:10">
      <c r="A935" t="s">
        <v>6515</v>
      </c>
      <c r="B935" s="280">
        <v>1.9256</v>
      </c>
      <c r="C935" s="280">
        <v>2.0114860000000001</v>
      </c>
      <c r="D935" s="280">
        <v>1.8359129999999999</v>
      </c>
      <c r="E935" s="280">
        <v>1.814435</v>
      </c>
      <c r="F935" s="280">
        <v>1.770343</v>
      </c>
      <c r="G935" s="11" t="s">
        <v>5727</v>
      </c>
      <c r="H935">
        <v>0</v>
      </c>
      <c r="I935">
        <v>0</v>
      </c>
      <c r="J935" s="118" t="s">
        <v>36208</v>
      </c>
    </row>
    <row r="936" spans="1:10">
      <c r="A936" t="s">
        <v>6516</v>
      </c>
      <c r="B936" s="280">
        <v>2.5265979999999999</v>
      </c>
      <c r="C936" s="280">
        <v>2.1236299999999999</v>
      </c>
      <c r="D936" s="280">
        <v>2.483428</v>
      </c>
      <c r="E936" s="280">
        <v>2.4825270000000002</v>
      </c>
      <c r="F936" s="280">
        <v>2.2549779999999999</v>
      </c>
      <c r="G936" s="11" t="s">
        <v>5727</v>
      </c>
      <c r="H936">
        <v>0</v>
      </c>
      <c r="I936">
        <v>0</v>
      </c>
      <c r="J936" s="118" t="s">
        <v>36208</v>
      </c>
    </row>
    <row r="937" spans="1:10">
      <c r="A937" t="s">
        <v>6517</v>
      </c>
      <c r="B937" s="280">
        <v>2.1816430000000002</v>
      </c>
      <c r="C937" s="280">
        <v>1.857256</v>
      </c>
      <c r="D937" s="280">
        <v>2.0197690000000001</v>
      </c>
      <c r="E937" s="280">
        <v>1.953611</v>
      </c>
      <c r="F937" s="280">
        <v>1.75312</v>
      </c>
      <c r="G937" s="11" t="s">
        <v>5727</v>
      </c>
      <c r="H937">
        <v>0</v>
      </c>
      <c r="I937">
        <v>0</v>
      </c>
      <c r="J937" s="118" t="s">
        <v>36208</v>
      </c>
    </row>
    <row r="938" spans="1:10">
      <c r="A938" t="s">
        <v>6518</v>
      </c>
      <c r="B938" s="280">
        <v>1.4345140000000001</v>
      </c>
      <c r="C938" s="280">
        <v>1.7022060000000001</v>
      </c>
      <c r="D938" s="280">
        <v>1.791458</v>
      </c>
      <c r="E938" s="280">
        <v>1.6257280000000001</v>
      </c>
      <c r="F938" s="280">
        <v>1.6614340000000001</v>
      </c>
      <c r="G938" s="11" t="s">
        <v>5727</v>
      </c>
      <c r="H938">
        <v>0</v>
      </c>
      <c r="I938">
        <v>0</v>
      </c>
      <c r="J938" s="118" t="s">
        <v>36208</v>
      </c>
    </row>
    <row r="939" spans="1:10">
      <c r="A939" t="s">
        <v>6519</v>
      </c>
      <c r="B939" s="280">
        <v>1.9700260000000001</v>
      </c>
      <c r="C939" s="280">
        <v>1.914255</v>
      </c>
      <c r="D939" s="280">
        <v>2.1310980000000002</v>
      </c>
      <c r="E939" s="280">
        <v>1.9969410000000001</v>
      </c>
      <c r="F939" s="280">
        <v>1.990075</v>
      </c>
      <c r="G939" s="11" t="s">
        <v>5727</v>
      </c>
      <c r="H939">
        <v>0</v>
      </c>
      <c r="I939">
        <v>0</v>
      </c>
      <c r="J939" s="118" t="s">
        <v>36208</v>
      </c>
    </row>
    <row r="940" spans="1:10">
      <c r="A940" t="s">
        <v>6520</v>
      </c>
      <c r="B940" s="280">
        <v>1.8291949999999999</v>
      </c>
      <c r="C940" s="280">
        <v>1.9097710000000001</v>
      </c>
      <c r="D940" s="280">
        <v>1.846435</v>
      </c>
      <c r="E940" s="280">
        <v>1.862614</v>
      </c>
      <c r="F940" s="280">
        <v>1.824533</v>
      </c>
      <c r="G940" s="11" t="s">
        <v>5727</v>
      </c>
      <c r="H940">
        <v>0</v>
      </c>
      <c r="I940">
        <v>0</v>
      </c>
      <c r="J940" s="118" t="s">
        <v>36208</v>
      </c>
    </row>
    <row r="941" spans="1:10">
      <c r="A941" t="s">
        <v>6521</v>
      </c>
      <c r="B941" s="280">
        <v>2.3374359999999998</v>
      </c>
      <c r="C941" s="280">
        <v>2.1082079999999999</v>
      </c>
      <c r="D941" s="280">
        <v>2.6197780000000002</v>
      </c>
      <c r="E941" s="280">
        <v>2.3059189999999998</v>
      </c>
      <c r="F941" s="280">
        <v>2.3526129999999998</v>
      </c>
      <c r="G941" s="11" t="s">
        <v>5727</v>
      </c>
      <c r="H941">
        <v>0</v>
      </c>
      <c r="I941">
        <v>0</v>
      </c>
      <c r="J941" s="118" t="s">
        <v>36208</v>
      </c>
    </row>
    <row r="942" spans="1:10">
      <c r="A942" t="s">
        <v>6522</v>
      </c>
      <c r="B942" s="280">
        <v>2.1755369999999998</v>
      </c>
      <c r="C942" s="280">
        <v>2.1375660000000001</v>
      </c>
      <c r="D942" s="280">
        <v>2.5832350000000002</v>
      </c>
      <c r="E942" s="280">
        <v>2.324252</v>
      </c>
      <c r="F942" s="280">
        <v>2.268605</v>
      </c>
      <c r="G942" s="11" t="s">
        <v>5727</v>
      </c>
      <c r="H942">
        <v>0</v>
      </c>
      <c r="I942">
        <v>0</v>
      </c>
      <c r="J942" s="118" t="s">
        <v>36208</v>
      </c>
    </row>
    <row r="943" spans="1:10">
      <c r="A943" t="s">
        <v>6523</v>
      </c>
      <c r="B943" s="280">
        <v>3.108463</v>
      </c>
      <c r="C943" s="280">
        <v>2.3635039999999998</v>
      </c>
      <c r="D943" s="280">
        <v>2.8555619999999999</v>
      </c>
      <c r="E943" s="280">
        <v>2.7540520000000002</v>
      </c>
      <c r="F943" s="280">
        <v>2.6017480000000002</v>
      </c>
      <c r="G943" s="11" t="s">
        <v>5727</v>
      </c>
      <c r="H943">
        <v>0</v>
      </c>
      <c r="I943">
        <v>0</v>
      </c>
      <c r="J943" s="118" t="s">
        <v>36208</v>
      </c>
    </row>
    <row r="944" spans="1:10">
      <c r="A944" t="s">
        <v>6524</v>
      </c>
      <c r="B944" s="280">
        <v>2.86612</v>
      </c>
      <c r="C944" s="280">
        <v>2.428388</v>
      </c>
      <c r="D944" s="280">
        <v>3.084667</v>
      </c>
      <c r="E944" s="280">
        <v>2.7568950000000001</v>
      </c>
      <c r="F944" s="280">
        <v>2.6533880000000001</v>
      </c>
      <c r="G944" s="11" t="s">
        <v>5727</v>
      </c>
      <c r="H944">
        <v>0</v>
      </c>
      <c r="I944">
        <v>0</v>
      </c>
      <c r="J944" s="118" t="s">
        <v>36208</v>
      </c>
    </row>
    <row r="945" spans="1:10">
      <c r="A945" t="s">
        <v>6525</v>
      </c>
      <c r="B945" s="280">
        <v>2.4758369999999998</v>
      </c>
      <c r="C945" s="280">
        <v>3.239805</v>
      </c>
      <c r="D945" s="280">
        <v>1.90059</v>
      </c>
      <c r="E945" s="280">
        <v>2.5500509999999998</v>
      </c>
      <c r="F945" s="280">
        <v>2.7730480000000002</v>
      </c>
      <c r="G945" s="11" t="s">
        <v>5727</v>
      </c>
      <c r="H945">
        <v>0</v>
      </c>
      <c r="I945">
        <v>0</v>
      </c>
      <c r="J945" s="118" t="s">
        <v>36208</v>
      </c>
    </row>
    <row r="946" spans="1:10">
      <c r="A946" t="s">
        <v>6526</v>
      </c>
      <c r="B946" s="280">
        <v>3.1520540000000001</v>
      </c>
      <c r="C946" s="280">
        <v>2.4131010000000002</v>
      </c>
      <c r="D946" s="280">
        <v>3.2351230000000002</v>
      </c>
      <c r="E946" s="280">
        <v>2.97037</v>
      </c>
      <c r="F946" s="280">
        <v>2.6628150000000002</v>
      </c>
      <c r="G946" s="11" t="s">
        <v>5727</v>
      </c>
      <c r="H946">
        <v>0</v>
      </c>
      <c r="I946">
        <v>0</v>
      </c>
      <c r="J946" s="118" t="s">
        <v>36208</v>
      </c>
    </row>
    <row r="947" spans="1:10">
      <c r="A947" t="s">
        <v>6527</v>
      </c>
      <c r="B947" s="280">
        <v>1.346428</v>
      </c>
      <c r="C947" s="280">
        <v>1.2982149999999999</v>
      </c>
      <c r="D947" s="280">
        <v>1.325639</v>
      </c>
      <c r="E947" s="280">
        <v>1.433881</v>
      </c>
      <c r="F947" s="280">
        <v>1.3510059999999999</v>
      </c>
      <c r="G947" s="11" t="s">
        <v>5727</v>
      </c>
      <c r="H947">
        <v>0</v>
      </c>
      <c r="I947">
        <v>0</v>
      </c>
      <c r="J947" s="118" t="s">
        <v>36208</v>
      </c>
    </row>
    <row r="948" spans="1:10">
      <c r="A948" t="s">
        <v>6528</v>
      </c>
      <c r="B948" s="280">
        <v>2.614757</v>
      </c>
      <c r="C948" s="280">
        <v>2.2769759999999999</v>
      </c>
      <c r="D948" s="280">
        <v>2.7318989999999999</v>
      </c>
      <c r="E948" s="280">
        <v>2.564603</v>
      </c>
      <c r="F948" s="280">
        <v>2.4918689999999999</v>
      </c>
      <c r="G948" s="11" t="s">
        <v>5727</v>
      </c>
      <c r="H948">
        <v>0</v>
      </c>
      <c r="I948">
        <v>0</v>
      </c>
      <c r="J948" s="118" t="s">
        <v>36208</v>
      </c>
    </row>
    <row r="949" spans="1:10">
      <c r="A949" t="s">
        <v>6529</v>
      </c>
      <c r="B949" s="280">
        <v>2.6376219999999999</v>
      </c>
      <c r="C949" s="280">
        <v>2.2277429999999998</v>
      </c>
      <c r="D949" s="280">
        <v>2.8347709999999999</v>
      </c>
      <c r="E949" s="280">
        <v>2.5541079999999998</v>
      </c>
      <c r="F949" s="280">
        <v>2.435495</v>
      </c>
      <c r="G949" s="11" t="s">
        <v>5727</v>
      </c>
      <c r="H949">
        <v>0</v>
      </c>
      <c r="I949">
        <v>0</v>
      </c>
      <c r="J949" s="118" t="s">
        <v>36208</v>
      </c>
    </row>
    <row r="950" spans="1:10">
      <c r="A950" t="s">
        <v>6530</v>
      </c>
      <c r="B950" s="280">
        <v>2.9558990000000001</v>
      </c>
      <c r="C950" s="280">
        <v>2.5057420000000001</v>
      </c>
      <c r="D950" s="280">
        <v>3.3095349999999999</v>
      </c>
      <c r="E950" s="280">
        <v>2.8883239999999999</v>
      </c>
      <c r="F950" s="280">
        <v>2.7675010000000002</v>
      </c>
      <c r="G950" s="11" t="s">
        <v>5727</v>
      </c>
      <c r="H950">
        <v>0</v>
      </c>
      <c r="I950">
        <v>0</v>
      </c>
      <c r="J950" s="118" t="s">
        <v>36208</v>
      </c>
    </row>
    <row r="951" spans="1:10">
      <c r="A951" t="s">
        <v>6531</v>
      </c>
      <c r="B951" s="280">
        <v>2.6400790000000001</v>
      </c>
      <c r="C951" s="280">
        <v>2.3177110000000001</v>
      </c>
      <c r="D951" s="280">
        <v>2.7701470000000001</v>
      </c>
      <c r="E951" s="280">
        <v>2.6146639999999999</v>
      </c>
      <c r="F951" s="280">
        <v>2.5317989999999999</v>
      </c>
      <c r="G951" s="11" t="s">
        <v>5727</v>
      </c>
      <c r="H951">
        <v>0</v>
      </c>
      <c r="I951">
        <v>0</v>
      </c>
      <c r="J951" s="118" t="s">
        <v>36208</v>
      </c>
    </row>
    <row r="952" spans="1:10">
      <c r="A952" t="s">
        <v>6532</v>
      </c>
      <c r="B952" s="280">
        <v>2.8202039999999999</v>
      </c>
      <c r="C952" s="280">
        <v>2.7258749999999998</v>
      </c>
      <c r="D952" s="280">
        <v>3.3902260000000002</v>
      </c>
      <c r="E952" s="280">
        <v>3.0129890000000001</v>
      </c>
      <c r="F952" s="280">
        <v>2.803658</v>
      </c>
      <c r="G952" s="11" t="s">
        <v>5727</v>
      </c>
      <c r="H952">
        <v>0</v>
      </c>
      <c r="I952">
        <v>0</v>
      </c>
      <c r="J952" s="118" t="s">
        <v>36208</v>
      </c>
    </row>
    <row r="953" spans="1:10">
      <c r="A953" t="s">
        <v>6533</v>
      </c>
      <c r="B953" s="280">
        <v>2.8865829999999999</v>
      </c>
      <c r="C953" s="280">
        <v>2.2979620000000001</v>
      </c>
      <c r="D953" s="280">
        <v>2.913065</v>
      </c>
      <c r="E953" s="280">
        <v>2.6235140000000001</v>
      </c>
      <c r="F953" s="280">
        <v>2.4754960000000001</v>
      </c>
      <c r="G953" s="11" t="s">
        <v>5727</v>
      </c>
      <c r="H953">
        <v>0</v>
      </c>
      <c r="I953">
        <v>0</v>
      </c>
      <c r="J953" s="118" t="s">
        <v>36208</v>
      </c>
    </row>
    <row r="954" spans="1:10">
      <c r="A954" t="s">
        <v>6534</v>
      </c>
      <c r="B954" s="280">
        <v>2.348201</v>
      </c>
      <c r="C954" s="280">
        <v>1.999884</v>
      </c>
      <c r="D954" s="280">
        <v>2.3830239999999998</v>
      </c>
      <c r="E954" s="280">
        <v>2.263458</v>
      </c>
      <c r="F954" s="280">
        <v>2.118522</v>
      </c>
      <c r="G954" s="11" t="s">
        <v>5727</v>
      </c>
      <c r="H954">
        <v>0</v>
      </c>
      <c r="I954">
        <v>0</v>
      </c>
      <c r="J954" s="118" t="s">
        <v>36208</v>
      </c>
    </row>
    <row r="955" spans="1:10">
      <c r="A955" t="s">
        <v>6535</v>
      </c>
      <c r="B955" s="280">
        <v>3.0405519999999999</v>
      </c>
      <c r="C955" s="280">
        <v>2.2309420000000002</v>
      </c>
      <c r="D955" s="280">
        <v>2.7828900000000001</v>
      </c>
      <c r="E955" s="280">
        <v>2.5833680000000001</v>
      </c>
      <c r="F955" s="280">
        <v>2.3529599999999999</v>
      </c>
      <c r="G955" s="11" t="s">
        <v>5727</v>
      </c>
      <c r="H955">
        <v>0</v>
      </c>
      <c r="I955">
        <v>0</v>
      </c>
      <c r="J955" s="118" t="s">
        <v>36208</v>
      </c>
    </row>
    <row r="956" spans="1:10">
      <c r="A956" t="s">
        <v>6536</v>
      </c>
      <c r="B956" s="280">
        <v>2.2786740000000001</v>
      </c>
      <c r="C956" s="280">
        <v>2.1183079999999999</v>
      </c>
      <c r="D956" s="280">
        <v>2.4896199999999999</v>
      </c>
      <c r="E956" s="280">
        <v>2.3106049999999998</v>
      </c>
      <c r="F956" s="280">
        <v>2.2547700000000002</v>
      </c>
      <c r="G956" s="11" t="s">
        <v>5727</v>
      </c>
      <c r="H956">
        <v>0</v>
      </c>
      <c r="I956">
        <v>0</v>
      </c>
      <c r="J956" s="118" t="s">
        <v>36208</v>
      </c>
    </row>
    <row r="957" spans="1:10">
      <c r="A957" t="s">
        <v>6537</v>
      </c>
      <c r="B957" s="280">
        <v>1.4420294</v>
      </c>
      <c r="C957" s="280">
        <v>0.97584249999999995</v>
      </c>
      <c r="D957" s="280">
        <v>1.2709497000000001</v>
      </c>
      <c r="E957" s="280">
        <v>1.2240850999999999</v>
      </c>
      <c r="F957" s="280">
        <v>1.1277630000000001</v>
      </c>
      <c r="G957" s="11" t="s">
        <v>5727</v>
      </c>
      <c r="H957">
        <v>0</v>
      </c>
      <c r="I957">
        <v>0</v>
      </c>
      <c r="J957" s="118" t="s">
        <v>36208</v>
      </c>
    </row>
    <row r="958" spans="1:10">
      <c r="A958" t="s">
        <v>6538</v>
      </c>
      <c r="B958" s="280">
        <v>2.3495910000000002</v>
      </c>
      <c r="C958" s="280">
        <v>2.0360149999999999</v>
      </c>
      <c r="D958" s="280">
        <v>2.3599380000000001</v>
      </c>
      <c r="E958" s="280">
        <v>2.209711</v>
      </c>
      <c r="F958" s="280">
        <v>2.1090819999999999</v>
      </c>
      <c r="G958" s="11" t="s">
        <v>5727</v>
      </c>
      <c r="H958">
        <v>0</v>
      </c>
      <c r="I958">
        <v>0</v>
      </c>
      <c r="J958" s="118" t="s">
        <v>36208</v>
      </c>
    </row>
    <row r="959" spans="1:10">
      <c r="A959" t="s">
        <v>6539</v>
      </c>
      <c r="B959" s="280">
        <v>2.2002090000000001</v>
      </c>
      <c r="C959" s="280">
        <v>1.9742770000000001</v>
      </c>
      <c r="D959" s="280">
        <v>2.2290290000000001</v>
      </c>
      <c r="E959" s="280">
        <v>2.1431450000000001</v>
      </c>
      <c r="F959" s="280">
        <v>2.0946259999999999</v>
      </c>
      <c r="G959" s="11" t="s">
        <v>5727</v>
      </c>
      <c r="H959">
        <v>0</v>
      </c>
      <c r="I959">
        <v>0</v>
      </c>
      <c r="J959" s="118" t="s">
        <v>36208</v>
      </c>
    </row>
    <row r="960" spans="1:10">
      <c r="A960" t="s">
        <v>6540</v>
      </c>
      <c r="B960" s="280">
        <v>2.1177329999999999</v>
      </c>
      <c r="C960" s="280">
        <v>2.1633450000000001</v>
      </c>
      <c r="D960" s="280">
        <v>2.2657449999999999</v>
      </c>
      <c r="E960" s="280">
        <v>2.066989</v>
      </c>
      <c r="F960" s="280">
        <v>2.099923</v>
      </c>
      <c r="G960" s="11" t="s">
        <v>5727</v>
      </c>
      <c r="H960">
        <v>0</v>
      </c>
      <c r="I960">
        <v>0</v>
      </c>
      <c r="J960" s="118" t="s">
        <v>36208</v>
      </c>
    </row>
    <row r="961" spans="1:10">
      <c r="A961" t="s">
        <v>6541</v>
      </c>
      <c r="B961" s="280">
        <v>2.5253230000000002</v>
      </c>
      <c r="C961" s="280">
        <v>2.1807979999999998</v>
      </c>
      <c r="D961" s="280">
        <v>2.5433949999999999</v>
      </c>
      <c r="E961" s="280">
        <v>2.4766680000000001</v>
      </c>
      <c r="F961" s="280">
        <v>2.4122780000000001</v>
      </c>
      <c r="G961" s="11" t="s">
        <v>5727</v>
      </c>
      <c r="H961">
        <v>0</v>
      </c>
      <c r="I961">
        <v>0</v>
      </c>
      <c r="J961" s="118" t="s">
        <v>36208</v>
      </c>
    </row>
    <row r="962" spans="1:10">
      <c r="A962" t="s">
        <v>6542</v>
      </c>
      <c r="B962" s="280">
        <v>1.9743459999999999</v>
      </c>
      <c r="C962" s="280">
        <v>2.1213709999999999</v>
      </c>
      <c r="D962" s="280">
        <v>2.0668660000000001</v>
      </c>
      <c r="E962" s="280">
        <v>1.99352</v>
      </c>
      <c r="F962" s="280">
        <v>2.0766779999999998</v>
      </c>
      <c r="G962" s="11" t="s">
        <v>5727</v>
      </c>
      <c r="H962">
        <v>0</v>
      </c>
      <c r="I962">
        <v>0</v>
      </c>
      <c r="J962" s="118" t="s">
        <v>36208</v>
      </c>
    </row>
    <row r="963" spans="1:10">
      <c r="A963" t="s">
        <v>6545</v>
      </c>
      <c r="B963" s="280">
        <v>2.1791200000000002</v>
      </c>
      <c r="C963" s="280">
        <v>2.2503150000000001</v>
      </c>
      <c r="D963" s="280">
        <v>2.486183</v>
      </c>
      <c r="E963" s="280">
        <v>2.3104469999999999</v>
      </c>
      <c r="F963" s="280">
        <v>2.3328479999999998</v>
      </c>
      <c r="G963" s="11" t="s">
        <v>5727</v>
      </c>
      <c r="H963">
        <v>0</v>
      </c>
      <c r="I963">
        <v>0</v>
      </c>
      <c r="J963" s="118" t="s">
        <v>36208</v>
      </c>
    </row>
    <row r="964" spans="1:10">
      <c r="A964" t="s">
        <v>6546</v>
      </c>
      <c r="B964" s="280">
        <v>1.2671140000000001</v>
      </c>
      <c r="C964" s="280">
        <v>1.2071959999999999</v>
      </c>
      <c r="D964" s="280">
        <v>1.265935</v>
      </c>
      <c r="E964" s="280">
        <v>1.1768209999999999</v>
      </c>
      <c r="F964" s="280">
        <v>1.172399</v>
      </c>
      <c r="G964" s="11" t="s">
        <v>5727</v>
      </c>
      <c r="H964">
        <v>0</v>
      </c>
      <c r="I964">
        <v>0</v>
      </c>
      <c r="J964" s="118" t="s">
        <v>36208</v>
      </c>
    </row>
    <row r="965" spans="1:10">
      <c r="A965" t="s">
        <v>6547</v>
      </c>
      <c r="B965" s="280">
        <v>2.0490719999999998</v>
      </c>
      <c r="C965" s="280">
        <v>1.618595</v>
      </c>
      <c r="D965" s="280">
        <v>1.807769</v>
      </c>
      <c r="E965" s="280">
        <v>1.727498</v>
      </c>
      <c r="F965" s="280">
        <v>1.58805</v>
      </c>
      <c r="G965" s="11" t="s">
        <v>5727</v>
      </c>
      <c r="H965">
        <v>0</v>
      </c>
      <c r="I965">
        <v>0</v>
      </c>
      <c r="J965" s="118" t="s">
        <v>36208</v>
      </c>
    </row>
    <row r="966" spans="1:10">
      <c r="A966" t="s">
        <v>6548</v>
      </c>
      <c r="B966" s="280">
        <v>2.915076</v>
      </c>
      <c r="C966" s="280">
        <v>4.614293</v>
      </c>
      <c r="D966" s="280">
        <v>1.7161390000000001</v>
      </c>
      <c r="E966" s="280">
        <v>1.6768909999999999</v>
      </c>
      <c r="F966" s="280">
        <v>1.856986</v>
      </c>
      <c r="G966" s="11" t="s">
        <v>5727</v>
      </c>
      <c r="H966">
        <v>0</v>
      </c>
      <c r="I966">
        <v>0</v>
      </c>
      <c r="J966" s="118" t="s">
        <v>36208</v>
      </c>
    </row>
    <row r="967" spans="1:10">
      <c r="A967" t="s">
        <v>6550</v>
      </c>
      <c r="B967" s="280">
        <v>2.3349929999999999</v>
      </c>
      <c r="C967" s="280">
        <v>2.185025</v>
      </c>
      <c r="D967" s="280">
        <v>2.4817230000000001</v>
      </c>
      <c r="E967" s="280">
        <v>2.4560879999999998</v>
      </c>
      <c r="F967" s="280">
        <v>2.252545</v>
      </c>
      <c r="G967" s="11" t="s">
        <v>5727</v>
      </c>
      <c r="H967">
        <v>0</v>
      </c>
      <c r="I967">
        <v>0</v>
      </c>
      <c r="J967" s="118" t="s">
        <v>36208</v>
      </c>
    </row>
    <row r="968" spans="1:10">
      <c r="A968" t="s">
        <v>6551</v>
      </c>
      <c r="B968" s="280">
        <v>2.1495009999999999</v>
      </c>
      <c r="C968" s="280">
        <v>2.1209859999999998</v>
      </c>
      <c r="D968" s="280">
        <v>2.3919109999999999</v>
      </c>
      <c r="E968" s="280">
        <v>2.3566609999999999</v>
      </c>
      <c r="F968" s="280">
        <v>2.26051</v>
      </c>
      <c r="G968" s="11" t="s">
        <v>5727</v>
      </c>
      <c r="H968">
        <v>0</v>
      </c>
      <c r="I968">
        <v>0</v>
      </c>
      <c r="J968" s="118" t="s">
        <v>36208</v>
      </c>
    </row>
    <row r="969" spans="1:10">
      <c r="A969" t="s">
        <v>6552</v>
      </c>
      <c r="B969" s="280">
        <v>1.765363</v>
      </c>
      <c r="C969" s="280">
        <v>1.702377</v>
      </c>
      <c r="D969" s="280">
        <v>1.994982</v>
      </c>
      <c r="E969" s="280">
        <v>1.862233</v>
      </c>
      <c r="F969" s="280">
        <v>1.87168</v>
      </c>
      <c r="G969" s="11" t="s">
        <v>5727</v>
      </c>
      <c r="H969">
        <v>0</v>
      </c>
      <c r="I969">
        <v>0</v>
      </c>
      <c r="J969" s="118" t="s">
        <v>36208</v>
      </c>
    </row>
    <row r="970" spans="1:10">
      <c r="A970" t="s">
        <v>6553</v>
      </c>
      <c r="B970" s="280">
        <v>2.5636909999999999</v>
      </c>
      <c r="C970" s="280">
        <v>3.1271939999999998</v>
      </c>
      <c r="D970" s="280">
        <v>2.305094</v>
      </c>
      <c r="E970" s="280">
        <v>2.2957209999999999</v>
      </c>
      <c r="F970" s="280">
        <v>2.410158</v>
      </c>
      <c r="G970" s="11" t="s">
        <v>5727</v>
      </c>
      <c r="H970">
        <v>0</v>
      </c>
      <c r="I970">
        <v>0</v>
      </c>
      <c r="J970" s="118" t="s">
        <v>36208</v>
      </c>
    </row>
    <row r="971" spans="1:10">
      <c r="A971" t="s">
        <v>6554</v>
      </c>
      <c r="B971" s="280">
        <v>1.576624</v>
      </c>
      <c r="C971" s="280">
        <v>1.5887979999999999</v>
      </c>
      <c r="D971" s="280">
        <v>1.8315090000000001</v>
      </c>
      <c r="E971" s="280">
        <v>1.7004030000000001</v>
      </c>
      <c r="F971" s="280">
        <v>1.733757</v>
      </c>
      <c r="G971" s="11" t="s">
        <v>5727</v>
      </c>
      <c r="H971">
        <v>0</v>
      </c>
      <c r="I971">
        <v>0</v>
      </c>
      <c r="J971" s="118" t="s">
        <v>36208</v>
      </c>
    </row>
    <row r="972" spans="1:10">
      <c r="A972" t="s">
        <v>6555</v>
      </c>
      <c r="B972" s="280">
        <v>1.864668</v>
      </c>
      <c r="C972" s="280">
        <v>1.774179</v>
      </c>
      <c r="D972" s="280">
        <v>2.1651940000000001</v>
      </c>
      <c r="E972" s="280">
        <v>2.0010530000000002</v>
      </c>
      <c r="F972" s="280">
        <v>2.0113810000000001</v>
      </c>
      <c r="G972" s="11" t="s">
        <v>5727</v>
      </c>
      <c r="H972">
        <v>0</v>
      </c>
      <c r="I972">
        <v>0</v>
      </c>
      <c r="J972" s="118" t="s">
        <v>36208</v>
      </c>
    </row>
    <row r="973" spans="1:10">
      <c r="A973" t="s">
        <v>6556</v>
      </c>
      <c r="B973" s="280">
        <v>2.2063079999999999</v>
      </c>
      <c r="C973" s="280">
        <v>2.1361829999999999</v>
      </c>
      <c r="D973" s="280">
        <v>2.4812020000000001</v>
      </c>
      <c r="E973" s="280">
        <v>2.3151259999999998</v>
      </c>
      <c r="F973" s="280">
        <v>2.3627050000000001</v>
      </c>
      <c r="G973" s="11" t="s">
        <v>5727</v>
      </c>
      <c r="H973">
        <v>0</v>
      </c>
      <c r="I973">
        <v>0</v>
      </c>
      <c r="J973" s="118" t="s">
        <v>36208</v>
      </c>
    </row>
    <row r="974" spans="1:10">
      <c r="A974" t="s">
        <v>6557</v>
      </c>
      <c r="B974" s="280">
        <v>2.5018259999999999</v>
      </c>
      <c r="C974" s="280">
        <v>2.1092140000000001</v>
      </c>
      <c r="D974" s="280">
        <v>2.5671149999999998</v>
      </c>
      <c r="E974" s="280">
        <v>2.4583879999999998</v>
      </c>
      <c r="F974" s="280">
        <v>2.306476</v>
      </c>
      <c r="G974" s="11" t="s">
        <v>5727</v>
      </c>
      <c r="H974">
        <v>0</v>
      </c>
      <c r="I974">
        <v>0</v>
      </c>
      <c r="J974" s="118" t="s">
        <v>36208</v>
      </c>
    </row>
    <row r="975" spans="1:10">
      <c r="A975" t="s">
        <v>6558</v>
      </c>
      <c r="B975" s="280">
        <v>2.3156349999999999</v>
      </c>
      <c r="C975" s="280">
        <v>2.231007</v>
      </c>
      <c r="D975" s="280">
        <v>2.7439469999999999</v>
      </c>
      <c r="E975" s="280">
        <v>2.4411429999999998</v>
      </c>
      <c r="F975" s="280">
        <v>2.4322789999999999</v>
      </c>
      <c r="G975" s="11" t="s">
        <v>5727</v>
      </c>
      <c r="H975">
        <v>0</v>
      </c>
      <c r="I975">
        <v>0</v>
      </c>
      <c r="J975" s="118" t="s">
        <v>36208</v>
      </c>
    </row>
    <row r="976" spans="1:10">
      <c r="A976" t="s">
        <v>6559</v>
      </c>
      <c r="B976" s="280">
        <v>2.2827869999999999</v>
      </c>
      <c r="C976" s="280">
        <v>2.1672020000000001</v>
      </c>
      <c r="D976" s="280">
        <v>2.492947</v>
      </c>
      <c r="E976" s="280">
        <v>2.4273470000000001</v>
      </c>
      <c r="F976" s="280">
        <v>2.4018899999999999</v>
      </c>
      <c r="G976" s="11" t="s">
        <v>5727</v>
      </c>
      <c r="H976">
        <v>0</v>
      </c>
      <c r="I976">
        <v>0</v>
      </c>
      <c r="J976" s="118" t="s">
        <v>36208</v>
      </c>
    </row>
    <row r="977" spans="1:10">
      <c r="A977" t="s">
        <v>6560</v>
      </c>
      <c r="B977" s="280">
        <v>2.9219119999999998</v>
      </c>
      <c r="C977" s="280">
        <v>3.04121</v>
      </c>
      <c r="D977" s="280">
        <v>2.8857089999999999</v>
      </c>
      <c r="E977" s="280">
        <v>2.8026680000000002</v>
      </c>
      <c r="F977" s="280">
        <v>2.8889909999999999</v>
      </c>
      <c r="G977" s="11" t="s">
        <v>5727</v>
      </c>
      <c r="H977">
        <v>0</v>
      </c>
      <c r="I977">
        <v>0</v>
      </c>
      <c r="J977" s="118" t="s">
        <v>36208</v>
      </c>
    </row>
    <row r="978" spans="1:10">
      <c r="A978" t="s">
        <v>6561</v>
      </c>
      <c r="B978" s="280">
        <v>2.404029</v>
      </c>
      <c r="C978" s="280">
        <v>2.8687399999999998</v>
      </c>
      <c r="D978" s="280">
        <v>2.3972340000000001</v>
      </c>
      <c r="E978" s="280">
        <v>2.1929919999999998</v>
      </c>
      <c r="F978" s="280">
        <v>2.2551920000000001</v>
      </c>
      <c r="G978" s="11" t="s">
        <v>5727</v>
      </c>
      <c r="H978">
        <v>0</v>
      </c>
      <c r="I978">
        <v>0</v>
      </c>
      <c r="J978" s="118" t="s">
        <v>36208</v>
      </c>
    </row>
    <row r="979" spans="1:10">
      <c r="A979" t="s">
        <v>6562</v>
      </c>
      <c r="B979" s="280">
        <v>2.0623860000000001</v>
      </c>
      <c r="C979" s="280">
        <v>2.069661</v>
      </c>
      <c r="D979" s="280">
        <v>2.2850860000000002</v>
      </c>
      <c r="E979" s="280">
        <v>2.3624100000000001</v>
      </c>
      <c r="F979" s="280">
        <v>2.2501329999999999</v>
      </c>
      <c r="G979" s="11" t="s">
        <v>5727</v>
      </c>
      <c r="H979">
        <v>0</v>
      </c>
      <c r="I979">
        <v>0</v>
      </c>
      <c r="J979" s="118" t="s">
        <v>36208</v>
      </c>
    </row>
    <row r="980" spans="1:10">
      <c r="A980" t="s">
        <v>6563</v>
      </c>
      <c r="B980" s="280">
        <v>1.5039499999999999</v>
      </c>
      <c r="C980" s="280">
        <v>1.319847</v>
      </c>
      <c r="D980" s="280">
        <v>1.4558599999999999</v>
      </c>
      <c r="E980" s="280">
        <v>1.587782</v>
      </c>
      <c r="F980" s="280">
        <v>1.553604</v>
      </c>
      <c r="G980" s="11" t="s">
        <v>5727</v>
      </c>
      <c r="H980">
        <v>0</v>
      </c>
      <c r="I980">
        <v>0</v>
      </c>
      <c r="J980" s="118" t="s">
        <v>36208</v>
      </c>
    </row>
    <row r="981" spans="1:10">
      <c r="A981" t="s">
        <v>6564</v>
      </c>
      <c r="B981" s="280">
        <v>1.753166</v>
      </c>
      <c r="C981" s="280">
        <v>1.6673990000000001</v>
      </c>
      <c r="D981" s="280">
        <v>1.788319</v>
      </c>
      <c r="E981" s="280">
        <v>1.786988</v>
      </c>
      <c r="F981" s="280">
        <v>1.791031</v>
      </c>
      <c r="G981" s="11" t="s">
        <v>5727</v>
      </c>
      <c r="H981">
        <v>0</v>
      </c>
      <c r="I981">
        <v>0</v>
      </c>
      <c r="J981" s="118" t="s">
        <v>36208</v>
      </c>
    </row>
    <row r="982" spans="1:10">
      <c r="A982" t="s">
        <v>6565</v>
      </c>
      <c r="B982" s="280">
        <v>1.985619</v>
      </c>
      <c r="C982" s="280">
        <v>1.8184070000000001</v>
      </c>
      <c r="D982" s="280">
        <v>1.9191180000000001</v>
      </c>
      <c r="E982" s="280">
        <v>1.950285</v>
      </c>
      <c r="F982" s="280">
        <v>2.006945</v>
      </c>
      <c r="G982" s="11" t="s">
        <v>5727</v>
      </c>
      <c r="H982">
        <v>0</v>
      </c>
      <c r="I982">
        <v>0</v>
      </c>
      <c r="J982" s="118" t="s">
        <v>36208</v>
      </c>
    </row>
    <row r="983" spans="1:10">
      <c r="A983" t="s">
        <v>6566</v>
      </c>
      <c r="B983" s="280">
        <v>1.9722249999999999</v>
      </c>
      <c r="C983" s="280">
        <v>1.8961730000000001</v>
      </c>
      <c r="D983" s="280">
        <v>2.1314160000000002</v>
      </c>
      <c r="E983" s="280">
        <v>2.0515150000000002</v>
      </c>
      <c r="F983" s="280">
        <v>1.9953540000000001</v>
      </c>
      <c r="G983" s="11" t="s">
        <v>5727</v>
      </c>
      <c r="H983">
        <v>0</v>
      </c>
      <c r="I983">
        <v>0</v>
      </c>
      <c r="J983" s="118" t="s">
        <v>36208</v>
      </c>
    </row>
    <row r="984" spans="1:10">
      <c r="A984" t="s">
        <v>6567</v>
      </c>
      <c r="B984" s="280">
        <v>1.638277</v>
      </c>
      <c r="C984" s="280">
        <v>1.768643</v>
      </c>
      <c r="D984" s="280">
        <v>1.9086909999999999</v>
      </c>
      <c r="E984" s="280">
        <v>1.711282</v>
      </c>
      <c r="F984" s="280">
        <v>1.789819</v>
      </c>
      <c r="G984" s="11" t="s">
        <v>5727</v>
      </c>
      <c r="H984">
        <v>0</v>
      </c>
      <c r="I984">
        <v>0</v>
      </c>
      <c r="J984" s="118" t="s">
        <v>36208</v>
      </c>
    </row>
    <row r="985" spans="1:10">
      <c r="A985" t="s">
        <v>6568</v>
      </c>
      <c r="B985" s="280">
        <v>2.155986</v>
      </c>
      <c r="C985" s="280">
        <v>2.0970390000000001</v>
      </c>
      <c r="D985" s="280">
        <v>2.5719080000000001</v>
      </c>
      <c r="E985" s="280">
        <v>2.3922099999999999</v>
      </c>
      <c r="F985" s="280">
        <v>2.3732359999999999</v>
      </c>
      <c r="G985" s="11" t="s">
        <v>5727</v>
      </c>
      <c r="H985">
        <v>0</v>
      </c>
      <c r="I985">
        <v>0</v>
      </c>
      <c r="J985" s="118" t="s">
        <v>36208</v>
      </c>
    </row>
    <row r="986" spans="1:10">
      <c r="A986" t="s">
        <v>6569</v>
      </c>
      <c r="B986" s="280">
        <v>2.0146639999999998</v>
      </c>
      <c r="C986" s="280">
        <v>1.941692</v>
      </c>
      <c r="D986" s="280">
        <v>2.3045040000000001</v>
      </c>
      <c r="E986" s="280">
        <v>2.1346669999999999</v>
      </c>
      <c r="F986" s="280">
        <v>2.1429320000000001</v>
      </c>
      <c r="G986" s="11" t="s">
        <v>5727</v>
      </c>
      <c r="H986">
        <v>0</v>
      </c>
      <c r="I986">
        <v>0</v>
      </c>
      <c r="J986" s="118" t="s">
        <v>36208</v>
      </c>
    </row>
    <row r="987" spans="1:10">
      <c r="A987" t="s">
        <v>6570</v>
      </c>
      <c r="B987" s="280">
        <v>1.88005</v>
      </c>
      <c r="C987" s="280">
        <v>1.8254010000000001</v>
      </c>
      <c r="D987" s="280">
        <v>2.0224890000000002</v>
      </c>
      <c r="E987" s="280">
        <v>2.0003280000000001</v>
      </c>
      <c r="F987" s="280">
        <v>1.916884</v>
      </c>
      <c r="G987" s="11" t="s">
        <v>5727</v>
      </c>
      <c r="H987">
        <v>0</v>
      </c>
      <c r="I987">
        <v>0</v>
      </c>
      <c r="J987" s="118" t="s">
        <v>36208</v>
      </c>
    </row>
    <row r="988" spans="1:10">
      <c r="A988" t="s">
        <v>6571</v>
      </c>
      <c r="B988" s="280">
        <v>1.273536</v>
      </c>
      <c r="C988" s="280">
        <v>1.236173</v>
      </c>
      <c r="D988" s="280">
        <v>1.3965920000000001</v>
      </c>
      <c r="E988" s="280">
        <v>1.4289179999999999</v>
      </c>
      <c r="F988" s="280">
        <v>1.44123</v>
      </c>
      <c r="G988" s="11" t="s">
        <v>5727</v>
      </c>
      <c r="H988">
        <v>0</v>
      </c>
      <c r="I988">
        <v>0</v>
      </c>
      <c r="J988" s="118" t="s">
        <v>36208</v>
      </c>
    </row>
    <row r="989" spans="1:10">
      <c r="A989" t="s">
        <v>6572</v>
      </c>
      <c r="B989" s="280">
        <v>1.4757560000000001</v>
      </c>
      <c r="C989" s="280">
        <v>2.2959290000000001</v>
      </c>
      <c r="D989" s="280">
        <v>1.759754</v>
      </c>
      <c r="E989" s="280">
        <v>1.803123</v>
      </c>
      <c r="F989" s="280">
        <v>2.126576</v>
      </c>
      <c r="G989" s="11" t="s">
        <v>5727</v>
      </c>
      <c r="H989">
        <v>0</v>
      </c>
      <c r="I989">
        <v>0</v>
      </c>
      <c r="J989" s="118" t="s">
        <v>36208</v>
      </c>
    </row>
    <row r="990" spans="1:10">
      <c r="A990" t="s">
        <v>6573</v>
      </c>
      <c r="B990" s="280">
        <v>1.154382</v>
      </c>
      <c r="C990" s="280">
        <v>1.4227080000000001</v>
      </c>
      <c r="D990" s="280">
        <v>1.3592740000000001</v>
      </c>
      <c r="E990" s="280">
        <v>1.4453</v>
      </c>
      <c r="F990" s="280">
        <v>1.2867390000000001</v>
      </c>
      <c r="G990" s="11" t="s">
        <v>5727</v>
      </c>
      <c r="H990">
        <v>0</v>
      </c>
      <c r="I990">
        <v>0</v>
      </c>
      <c r="J990" s="118" t="s">
        <v>36208</v>
      </c>
    </row>
    <row r="991" spans="1:10">
      <c r="A991" t="s">
        <v>6574</v>
      </c>
      <c r="B991" s="280">
        <v>2.0409619999999999</v>
      </c>
      <c r="C991" s="280">
        <v>2.0416379999999998</v>
      </c>
      <c r="D991" s="280">
        <v>2.3841960000000002</v>
      </c>
      <c r="E991" s="280">
        <v>2.230048</v>
      </c>
      <c r="F991" s="280">
        <v>2.2060430000000002</v>
      </c>
      <c r="G991" s="11" t="s">
        <v>5727</v>
      </c>
      <c r="H991">
        <v>0</v>
      </c>
      <c r="I991">
        <v>0</v>
      </c>
      <c r="J991" s="118" t="s">
        <v>36208</v>
      </c>
    </row>
    <row r="992" spans="1:10">
      <c r="A992" t="s">
        <v>6575</v>
      </c>
      <c r="B992" s="280">
        <v>2.0306310000000001</v>
      </c>
      <c r="C992" s="280">
        <v>2.0331950000000001</v>
      </c>
      <c r="D992" s="280">
        <v>2.2229779999999999</v>
      </c>
      <c r="E992" s="280">
        <v>2.2239140000000002</v>
      </c>
      <c r="F992" s="280">
        <v>2.2730899999999998</v>
      </c>
      <c r="G992" s="11" t="s">
        <v>5727</v>
      </c>
      <c r="H992">
        <v>0</v>
      </c>
      <c r="I992">
        <v>0</v>
      </c>
      <c r="J992" s="118" t="s">
        <v>36208</v>
      </c>
    </row>
    <row r="993" spans="1:10">
      <c r="A993" t="s">
        <v>6576</v>
      </c>
      <c r="B993" s="280">
        <v>2.256475</v>
      </c>
      <c r="C993" s="280">
        <v>2.1781169999999999</v>
      </c>
      <c r="D993" s="280">
        <v>2.2871100000000002</v>
      </c>
      <c r="E993" s="280">
        <v>2.1684380000000001</v>
      </c>
      <c r="F993" s="280">
        <v>2.1983630000000001</v>
      </c>
      <c r="G993" s="11" t="s">
        <v>5727</v>
      </c>
      <c r="H993">
        <v>0</v>
      </c>
      <c r="I993">
        <v>0</v>
      </c>
      <c r="J993" s="118" t="s">
        <v>36208</v>
      </c>
    </row>
    <row r="994" spans="1:10">
      <c r="A994" t="s">
        <v>6577</v>
      </c>
      <c r="B994" s="280">
        <v>2.1273810000000002</v>
      </c>
      <c r="C994" s="280">
        <v>2.0282499999999999</v>
      </c>
      <c r="D994" s="280">
        <v>2.1860580000000001</v>
      </c>
      <c r="E994" s="280">
        <v>2.0981540000000001</v>
      </c>
      <c r="F994" s="280">
        <v>2.1049790000000002</v>
      </c>
      <c r="G994" s="11" t="s">
        <v>5727</v>
      </c>
      <c r="H994">
        <v>0</v>
      </c>
      <c r="I994">
        <v>0</v>
      </c>
      <c r="J994" s="118" t="s">
        <v>36208</v>
      </c>
    </row>
    <row r="995" spans="1:10">
      <c r="A995" t="s">
        <v>6578</v>
      </c>
      <c r="B995" s="280">
        <v>2.5604819999999999</v>
      </c>
      <c r="C995" s="280">
        <v>2.2798850000000002</v>
      </c>
      <c r="D995" s="280">
        <v>2.7411799999999999</v>
      </c>
      <c r="E995" s="280">
        <v>2.5291429999999999</v>
      </c>
      <c r="F995" s="280">
        <v>2.5272559999999999</v>
      </c>
      <c r="G995" s="11" t="s">
        <v>5727</v>
      </c>
      <c r="H995">
        <v>0</v>
      </c>
      <c r="I995">
        <v>0</v>
      </c>
      <c r="J995" s="118" t="s">
        <v>36208</v>
      </c>
    </row>
    <row r="996" spans="1:10">
      <c r="A996" t="s">
        <v>6579</v>
      </c>
      <c r="B996" s="280">
        <v>1.787965</v>
      </c>
      <c r="C996" s="280">
        <v>1.6503749999999999</v>
      </c>
      <c r="D996" s="280">
        <v>1.930884</v>
      </c>
      <c r="E996" s="280">
        <v>1.723786</v>
      </c>
      <c r="F996" s="280">
        <v>1.820487</v>
      </c>
      <c r="G996" s="11" t="s">
        <v>5727</v>
      </c>
      <c r="H996">
        <v>0</v>
      </c>
      <c r="I996">
        <v>0</v>
      </c>
      <c r="J996" s="118" t="s">
        <v>36208</v>
      </c>
    </row>
    <row r="997" spans="1:10">
      <c r="A997" t="s">
        <v>6580</v>
      </c>
      <c r="B997" s="280">
        <v>1.577218</v>
      </c>
      <c r="C997" s="280">
        <v>1.6035440000000001</v>
      </c>
      <c r="D997" s="280">
        <v>1.7678210000000001</v>
      </c>
      <c r="E997" s="280">
        <v>1.6607799999999999</v>
      </c>
      <c r="F997" s="280">
        <v>1.7046220000000001</v>
      </c>
      <c r="G997" s="11" t="s">
        <v>5727</v>
      </c>
      <c r="H997">
        <v>0</v>
      </c>
      <c r="I997">
        <v>0</v>
      </c>
      <c r="J997" s="118" t="s">
        <v>36208</v>
      </c>
    </row>
    <row r="998" spans="1:10">
      <c r="A998" t="s">
        <v>6581</v>
      </c>
      <c r="B998" s="280">
        <v>3.2243499999999998</v>
      </c>
      <c r="C998" s="280">
        <v>4.2350570000000003</v>
      </c>
      <c r="D998" s="280">
        <v>2.146852</v>
      </c>
      <c r="E998" s="280">
        <v>2.2459850000000001</v>
      </c>
      <c r="F998" s="280">
        <v>2.5769989999999998</v>
      </c>
      <c r="G998" s="11" t="s">
        <v>5727</v>
      </c>
      <c r="H998">
        <v>0</v>
      </c>
      <c r="I998">
        <v>0</v>
      </c>
      <c r="J998" s="118" t="s">
        <v>36208</v>
      </c>
    </row>
    <row r="999" spans="1:10">
      <c r="A999" t="s">
        <v>6582</v>
      </c>
      <c r="B999" s="280">
        <v>3.4501580000000001</v>
      </c>
      <c r="C999" s="280">
        <v>3.0958489999999999</v>
      </c>
      <c r="D999" s="280">
        <v>3.9947590000000002</v>
      </c>
      <c r="E999" s="280">
        <v>3.7439480000000001</v>
      </c>
      <c r="F999" s="280">
        <v>3.6976719999999998</v>
      </c>
      <c r="G999" s="11" t="s">
        <v>5727</v>
      </c>
      <c r="H999">
        <v>0</v>
      </c>
      <c r="I999">
        <v>0</v>
      </c>
      <c r="J999" s="118" t="s">
        <v>36208</v>
      </c>
    </row>
    <row r="1000" spans="1:10">
      <c r="A1000" t="s">
        <v>6583</v>
      </c>
      <c r="B1000" s="280">
        <v>1.480774</v>
      </c>
      <c r="C1000" s="280">
        <v>1.4689559999999999</v>
      </c>
      <c r="D1000" s="280">
        <v>1.4047080000000001</v>
      </c>
      <c r="E1000" s="280">
        <v>1.522035</v>
      </c>
      <c r="F1000" s="280">
        <v>1.5073859999999999</v>
      </c>
      <c r="G1000" s="11" t="s">
        <v>5727</v>
      </c>
      <c r="H1000">
        <v>0</v>
      </c>
      <c r="I1000">
        <v>0</v>
      </c>
      <c r="J1000" s="118" t="s">
        <v>36208</v>
      </c>
    </row>
    <row r="1001" spans="1:10">
      <c r="A1001" t="s">
        <v>6584</v>
      </c>
      <c r="B1001" s="280">
        <v>2.1712859999999998</v>
      </c>
      <c r="C1001" s="280">
        <v>2.2723740000000001</v>
      </c>
      <c r="D1001" s="280">
        <v>2.0834589999999999</v>
      </c>
      <c r="E1001" s="280">
        <v>1.930356</v>
      </c>
      <c r="F1001" s="280">
        <v>1.936301</v>
      </c>
      <c r="G1001" s="11" t="s">
        <v>5727</v>
      </c>
      <c r="H1001">
        <v>0</v>
      </c>
      <c r="I1001">
        <v>0</v>
      </c>
      <c r="J1001" s="118" t="s">
        <v>36208</v>
      </c>
    </row>
    <row r="1002" spans="1:10">
      <c r="A1002" t="s">
        <v>6585</v>
      </c>
      <c r="B1002" s="280">
        <v>2.9254509999999998</v>
      </c>
      <c r="C1002" s="280">
        <v>2.7042609999999998</v>
      </c>
      <c r="D1002" s="280">
        <v>2.6209950000000002</v>
      </c>
      <c r="E1002" s="280">
        <v>2.3753199999999999</v>
      </c>
      <c r="F1002" s="280">
        <v>2.3573179999999998</v>
      </c>
      <c r="G1002" s="11" t="s">
        <v>5727</v>
      </c>
      <c r="H1002">
        <v>0</v>
      </c>
      <c r="I1002">
        <v>0</v>
      </c>
      <c r="J1002" s="118" t="s">
        <v>36208</v>
      </c>
    </row>
    <row r="1003" spans="1:10">
      <c r="A1003" t="s">
        <v>6586</v>
      </c>
      <c r="B1003" s="280">
        <v>0.16651369999999999</v>
      </c>
      <c r="C1003" s="280">
        <v>0.64165070000000002</v>
      </c>
      <c r="D1003" s="280">
        <v>0.4122053</v>
      </c>
      <c r="E1003" s="280">
        <v>0.2877731</v>
      </c>
      <c r="F1003" s="280">
        <v>0.46455580000000002</v>
      </c>
      <c r="G1003" s="11" t="s">
        <v>5727</v>
      </c>
      <c r="H1003">
        <v>0</v>
      </c>
      <c r="I1003">
        <v>0</v>
      </c>
      <c r="J1003" s="118" t="s">
        <v>36208</v>
      </c>
    </row>
    <row r="1004" spans="1:10">
      <c r="A1004" t="s">
        <v>6587</v>
      </c>
      <c r="B1004" s="280">
        <v>1.615629</v>
      </c>
      <c r="C1004" s="280">
        <v>1.5645230000000001</v>
      </c>
      <c r="D1004" s="280">
        <v>1.8002689999999999</v>
      </c>
      <c r="E1004" s="280">
        <v>1.680334</v>
      </c>
      <c r="F1004" s="280">
        <v>1.7902800000000001</v>
      </c>
      <c r="G1004" s="11" t="s">
        <v>5727</v>
      </c>
      <c r="H1004">
        <v>0</v>
      </c>
      <c r="I1004">
        <v>0</v>
      </c>
      <c r="J1004" s="118" t="s">
        <v>36208</v>
      </c>
    </row>
    <row r="1005" spans="1:10">
      <c r="A1005" t="s">
        <v>6588</v>
      </c>
      <c r="B1005" s="280">
        <v>1.989773</v>
      </c>
      <c r="C1005" s="280">
        <v>1.967565</v>
      </c>
      <c r="D1005" s="280">
        <v>2.4166829999999999</v>
      </c>
      <c r="E1005" s="280">
        <v>2.1780970000000002</v>
      </c>
      <c r="F1005" s="280">
        <v>2.1624569999999999</v>
      </c>
      <c r="G1005" s="11" t="s">
        <v>5727</v>
      </c>
      <c r="H1005">
        <v>0</v>
      </c>
      <c r="I1005">
        <v>0</v>
      </c>
      <c r="J1005" s="118" t="s">
        <v>36208</v>
      </c>
    </row>
    <row r="1006" spans="1:10">
      <c r="A1006" t="s">
        <v>6589</v>
      </c>
      <c r="B1006" s="280">
        <v>1.2722914000000001</v>
      </c>
      <c r="C1006" s="280">
        <v>0.96553529999999999</v>
      </c>
      <c r="D1006" s="280">
        <v>1.0939786</v>
      </c>
      <c r="E1006" s="280">
        <v>1.0181458000000001</v>
      </c>
      <c r="F1006" s="280">
        <v>0.77888000000000002</v>
      </c>
      <c r="G1006" s="11" t="s">
        <v>5727</v>
      </c>
      <c r="H1006">
        <v>0</v>
      </c>
      <c r="I1006">
        <v>0</v>
      </c>
      <c r="J1006" s="118" t="s">
        <v>36208</v>
      </c>
    </row>
    <row r="1007" spans="1:10">
      <c r="A1007" t="s">
        <v>6590</v>
      </c>
      <c r="B1007" s="280">
        <v>1.7011529999999999</v>
      </c>
      <c r="C1007" s="280">
        <v>1.3454759999999999</v>
      </c>
      <c r="D1007" s="280">
        <v>1.5537780000000001</v>
      </c>
      <c r="E1007" s="280">
        <v>1.5099279999999999</v>
      </c>
      <c r="F1007" s="280">
        <v>1.381399</v>
      </c>
      <c r="G1007" s="11" t="s">
        <v>5727</v>
      </c>
      <c r="H1007">
        <v>0</v>
      </c>
      <c r="I1007">
        <v>0</v>
      </c>
      <c r="J1007" s="118" t="s">
        <v>36208</v>
      </c>
    </row>
    <row r="1008" spans="1:10">
      <c r="A1008" t="s">
        <v>6591</v>
      </c>
      <c r="B1008" s="280">
        <v>2.501214</v>
      </c>
      <c r="C1008" s="280">
        <v>2.2351399999999999</v>
      </c>
      <c r="D1008" s="280">
        <v>2.8067929999999999</v>
      </c>
      <c r="E1008" s="280">
        <v>2.618223</v>
      </c>
      <c r="F1008" s="280">
        <v>2.5252829999999999</v>
      </c>
      <c r="G1008" s="11" t="s">
        <v>5727</v>
      </c>
      <c r="H1008">
        <v>0</v>
      </c>
      <c r="I1008">
        <v>0</v>
      </c>
      <c r="J1008" s="118" t="s">
        <v>36208</v>
      </c>
    </row>
    <row r="1009" spans="1:10">
      <c r="A1009" t="s">
        <v>6592</v>
      </c>
      <c r="B1009" s="280">
        <v>1.4544630000000001</v>
      </c>
      <c r="C1009" s="280">
        <v>1.586748</v>
      </c>
      <c r="D1009" s="280">
        <v>1.7603040000000001</v>
      </c>
      <c r="E1009" s="280">
        <v>1.685773</v>
      </c>
      <c r="F1009" s="280">
        <v>1.6846559999999999</v>
      </c>
      <c r="G1009" s="11" t="s">
        <v>5727</v>
      </c>
      <c r="H1009">
        <v>0</v>
      </c>
      <c r="I1009">
        <v>0</v>
      </c>
      <c r="J1009" s="118" t="s">
        <v>36208</v>
      </c>
    </row>
    <row r="1010" spans="1:10">
      <c r="A1010" t="s">
        <v>6593</v>
      </c>
      <c r="B1010" s="280">
        <v>2.7227260000000002</v>
      </c>
      <c r="C1010" s="280">
        <v>2.8038180000000001</v>
      </c>
      <c r="D1010" s="280">
        <v>2.652755</v>
      </c>
      <c r="E1010" s="280">
        <v>2.5615749999999999</v>
      </c>
      <c r="F1010" s="280">
        <v>2.6381009999999998</v>
      </c>
      <c r="G1010" s="11" t="s">
        <v>5727</v>
      </c>
      <c r="H1010">
        <v>0</v>
      </c>
      <c r="I1010">
        <v>0</v>
      </c>
      <c r="J1010" s="118" t="s">
        <v>36208</v>
      </c>
    </row>
    <row r="1011" spans="1:10">
      <c r="A1011" t="s">
        <v>6594</v>
      </c>
      <c r="B1011" s="280">
        <v>1.697451</v>
      </c>
      <c r="C1011" s="280">
        <v>1.3443039999999999</v>
      </c>
      <c r="D1011" s="280">
        <v>1.5068330000000001</v>
      </c>
      <c r="E1011" s="280">
        <v>1.4570719999999999</v>
      </c>
      <c r="F1011" s="280">
        <v>1.4756800000000001</v>
      </c>
      <c r="G1011" s="11" t="s">
        <v>5727</v>
      </c>
      <c r="H1011">
        <v>0</v>
      </c>
      <c r="I1011">
        <v>0</v>
      </c>
      <c r="J1011" s="118" t="s">
        <v>36208</v>
      </c>
    </row>
    <row r="1012" spans="1:10">
      <c r="A1012" t="s">
        <v>6595</v>
      </c>
      <c r="B1012" s="280">
        <v>1.292537</v>
      </c>
      <c r="C1012" s="280">
        <v>1.2933300000000001</v>
      </c>
      <c r="D1012" s="280">
        <v>1.309016</v>
      </c>
      <c r="E1012" s="280">
        <v>1.3056430000000001</v>
      </c>
      <c r="F1012" s="280">
        <v>1.2635339999999999</v>
      </c>
      <c r="G1012" s="11" t="s">
        <v>5727</v>
      </c>
      <c r="H1012">
        <v>0</v>
      </c>
      <c r="I1012">
        <v>0</v>
      </c>
      <c r="J1012" s="118" t="s">
        <v>36208</v>
      </c>
    </row>
    <row r="1013" spans="1:10">
      <c r="A1013" t="s">
        <v>6596</v>
      </c>
      <c r="B1013" s="280">
        <v>1.5896189999999999</v>
      </c>
      <c r="C1013" s="280">
        <v>1.5856250000000001</v>
      </c>
      <c r="D1013" s="280">
        <v>1.766113</v>
      </c>
      <c r="E1013" s="280">
        <v>1.6585220000000001</v>
      </c>
      <c r="F1013" s="280">
        <v>1.739309</v>
      </c>
      <c r="G1013" s="11" t="s">
        <v>5727</v>
      </c>
      <c r="H1013">
        <v>0</v>
      </c>
      <c r="I1013">
        <v>0</v>
      </c>
      <c r="J1013" s="118" t="s">
        <v>36208</v>
      </c>
    </row>
    <row r="1014" spans="1:10">
      <c r="A1014" t="s">
        <v>6597</v>
      </c>
      <c r="B1014" s="280">
        <v>2.025633</v>
      </c>
      <c r="C1014" s="280">
        <v>1.723714</v>
      </c>
      <c r="D1014" s="280">
        <v>1.9417679999999999</v>
      </c>
      <c r="E1014" s="280">
        <v>1.8912720000000001</v>
      </c>
      <c r="F1014" s="280">
        <v>1.83721</v>
      </c>
      <c r="G1014" s="11" t="s">
        <v>5727</v>
      </c>
      <c r="H1014">
        <v>0</v>
      </c>
      <c r="I1014">
        <v>0</v>
      </c>
      <c r="J1014" s="118" t="s">
        <v>36208</v>
      </c>
    </row>
    <row r="1015" spans="1:10">
      <c r="A1015" t="s">
        <v>6598</v>
      </c>
      <c r="B1015" s="280">
        <v>3.4459490000000002</v>
      </c>
      <c r="C1015" s="280">
        <v>2.900369</v>
      </c>
      <c r="D1015" s="280">
        <v>4.0082519999999997</v>
      </c>
      <c r="E1015" s="280">
        <v>3.5613929999999998</v>
      </c>
      <c r="F1015" s="280">
        <v>3.4090379999999998</v>
      </c>
      <c r="G1015" s="11" t="s">
        <v>5727</v>
      </c>
      <c r="H1015">
        <v>0</v>
      </c>
      <c r="I1015">
        <v>0</v>
      </c>
      <c r="J1015" s="118" t="s">
        <v>36208</v>
      </c>
    </row>
    <row r="1016" spans="1:10">
      <c r="A1016" t="s">
        <v>6599</v>
      </c>
      <c r="B1016" s="280">
        <v>1.571556</v>
      </c>
      <c r="C1016" s="280">
        <v>1.4535670000000001</v>
      </c>
      <c r="D1016" s="280">
        <v>1.4431529999999999</v>
      </c>
      <c r="E1016" s="280">
        <v>1.5859730000000001</v>
      </c>
      <c r="F1016" s="280">
        <v>1.49027</v>
      </c>
      <c r="G1016" s="11" t="s">
        <v>5727</v>
      </c>
      <c r="H1016">
        <v>0</v>
      </c>
      <c r="I1016">
        <v>0</v>
      </c>
      <c r="J1016" s="118" t="s">
        <v>36208</v>
      </c>
    </row>
    <row r="1017" spans="1:10">
      <c r="A1017" t="s">
        <v>6600</v>
      </c>
      <c r="B1017" s="280">
        <v>1.496035</v>
      </c>
      <c r="C1017" s="280">
        <v>1.5626640000000001</v>
      </c>
      <c r="D1017" s="280">
        <v>1.742102</v>
      </c>
      <c r="E1017" s="280">
        <v>1.664107</v>
      </c>
      <c r="F1017" s="280">
        <v>1.6352610000000001</v>
      </c>
      <c r="G1017" s="11" t="s">
        <v>5727</v>
      </c>
      <c r="H1017">
        <v>0</v>
      </c>
      <c r="I1017">
        <v>0</v>
      </c>
      <c r="J1017" s="118" t="s">
        <v>36208</v>
      </c>
    </row>
    <row r="1018" spans="1:10">
      <c r="A1018" t="s">
        <v>6601</v>
      </c>
      <c r="B1018" s="280">
        <v>1.3372440000000001</v>
      </c>
      <c r="C1018" s="280">
        <v>1.307911</v>
      </c>
      <c r="D1018" s="280">
        <v>1.324506</v>
      </c>
      <c r="E1018" s="280">
        <v>1.3071889999999999</v>
      </c>
      <c r="F1018" s="280">
        <v>1.3700479999999999</v>
      </c>
      <c r="G1018" s="11" t="s">
        <v>5727</v>
      </c>
      <c r="H1018">
        <v>0</v>
      </c>
      <c r="I1018">
        <v>0</v>
      </c>
      <c r="J1018" s="118" t="s">
        <v>36208</v>
      </c>
    </row>
    <row r="1019" spans="1:10">
      <c r="A1019" t="s">
        <v>6602</v>
      </c>
      <c r="B1019" s="280">
        <v>2.1989350000000001</v>
      </c>
      <c r="C1019" s="280">
        <v>2.0642320000000001</v>
      </c>
      <c r="D1019" s="280">
        <v>2.2154440000000002</v>
      </c>
      <c r="E1019" s="280">
        <v>2.08432</v>
      </c>
      <c r="F1019" s="280">
        <v>2.128806</v>
      </c>
      <c r="G1019" s="11" t="s">
        <v>5727</v>
      </c>
      <c r="H1019">
        <v>0</v>
      </c>
      <c r="I1019">
        <v>0</v>
      </c>
      <c r="J1019" s="118" t="s">
        <v>36208</v>
      </c>
    </row>
    <row r="1020" spans="1:10">
      <c r="A1020" t="s">
        <v>6603</v>
      </c>
      <c r="B1020" s="280">
        <v>2.0984609999999999</v>
      </c>
      <c r="C1020" s="280">
        <v>1.8447830000000001</v>
      </c>
      <c r="D1020" s="280">
        <v>2.2560669999999998</v>
      </c>
      <c r="E1020" s="280">
        <v>2.2630509999999999</v>
      </c>
      <c r="F1020" s="280">
        <v>2.0974029999999999</v>
      </c>
      <c r="G1020" s="11" t="s">
        <v>5727</v>
      </c>
      <c r="H1020">
        <v>0</v>
      </c>
      <c r="I1020">
        <v>0</v>
      </c>
      <c r="J1020" s="118" t="s">
        <v>36208</v>
      </c>
    </row>
    <row r="1021" spans="1:10">
      <c r="A1021" t="s">
        <v>6604</v>
      </c>
      <c r="B1021" s="280">
        <v>2.9063319999999999</v>
      </c>
      <c r="C1021" s="280">
        <v>3.790435</v>
      </c>
      <c r="D1021" s="280">
        <v>3.6045280000000002</v>
      </c>
      <c r="E1021" s="280">
        <v>3.7669630000000001</v>
      </c>
      <c r="F1021" s="280">
        <v>3.9636230000000001</v>
      </c>
      <c r="G1021" s="11" t="s">
        <v>5727</v>
      </c>
      <c r="H1021">
        <v>0</v>
      </c>
      <c r="I1021">
        <v>0</v>
      </c>
      <c r="J1021" s="118" t="s">
        <v>36208</v>
      </c>
    </row>
    <row r="1022" spans="1:10">
      <c r="A1022" t="s">
        <v>6605</v>
      </c>
      <c r="B1022" s="280">
        <v>1.0505819000000001</v>
      </c>
      <c r="C1022" s="280">
        <v>0.99995959999999995</v>
      </c>
      <c r="D1022" s="280">
        <v>1.2172938</v>
      </c>
      <c r="E1022" s="280">
        <v>1.1476280000000001</v>
      </c>
      <c r="F1022" s="280">
        <v>1.0651919000000001</v>
      </c>
      <c r="G1022" s="11" t="s">
        <v>5727</v>
      </c>
      <c r="H1022">
        <v>0</v>
      </c>
      <c r="I1022">
        <v>0</v>
      </c>
      <c r="J1022" s="118" t="s">
        <v>36208</v>
      </c>
    </row>
    <row r="1023" spans="1:10">
      <c r="A1023" t="s">
        <v>6609</v>
      </c>
      <c r="B1023" s="280">
        <v>1.021757</v>
      </c>
      <c r="C1023" s="280">
        <v>1.86134</v>
      </c>
      <c r="D1023" s="280">
        <v>1.0859719999999999</v>
      </c>
      <c r="E1023" s="280">
        <v>1.3325640000000001</v>
      </c>
      <c r="F1023" s="280">
        <v>1.3843719999999999</v>
      </c>
      <c r="G1023" s="11" t="s">
        <v>5727</v>
      </c>
      <c r="H1023">
        <v>0</v>
      </c>
      <c r="I1023">
        <v>0</v>
      </c>
      <c r="J1023" s="118" t="s">
        <v>36208</v>
      </c>
    </row>
    <row r="1024" spans="1:10">
      <c r="A1024" t="s">
        <v>6610</v>
      </c>
      <c r="B1024" s="280">
        <v>2.7435900000000002</v>
      </c>
      <c r="C1024" s="280">
        <v>2.442564</v>
      </c>
      <c r="D1024" s="280">
        <v>3.096762</v>
      </c>
      <c r="E1024" s="280">
        <v>2.8380000000000001</v>
      </c>
      <c r="F1024" s="280">
        <v>2.7411660000000002</v>
      </c>
      <c r="G1024" s="11" t="s">
        <v>5727</v>
      </c>
      <c r="H1024">
        <v>0</v>
      </c>
      <c r="I1024">
        <v>0</v>
      </c>
      <c r="J1024" s="118" t="s">
        <v>36208</v>
      </c>
    </row>
    <row r="1025" spans="1:10">
      <c r="A1025" t="s">
        <v>6611</v>
      </c>
      <c r="B1025" s="280">
        <v>1.5691949999999999</v>
      </c>
      <c r="C1025" s="280">
        <v>1.5093240000000001</v>
      </c>
      <c r="D1025" s="280">
        <v>2.0026130000000002</v>
      </c>
      <c r="E1025" s="280">
        <v>1.5154350000000001</v>
      </c>
      <c r="F1025" s="280">
        <v>1.61781</v>
      </c>
      <c r="G1025" s="11" t="s">
        <v>5727</v>
      </c>
      <c r="H1025">
        <v>0</v>
      </c>
      <c r="I1025">
        <v>0</v>
      </c>
      <c r="J1025" s="118" t="s">
        <v>36208</v>
      </c>
    </row>
    <row r="1026" spans="1:10">
      <c r="A1026" t="s">
        <v>6612</v>
      </c>
      <c r="B1026" s="280">
        <v>1.6655199999999999</v>
      </c>
      <c r="C1026" s="280">
        <v>1.476235</v>
      </c>
      <c r="D1026" s="280">
        <v>1.810295</v>
      </c>
      <c r="E1026" s="280">
        <v>1.8160229999999999</v>
      </c>
      <c r="F1026" s="280">
        <v>1.7316180000000001</v>
      </c>
      <c r="G1026" s="11" t="s">
        <v>5727</v>
      </c>
      <c r="H1026">
        <v>0</v>
      </c>
      <c r="I1026">
        <v>0</v>
      </c>
      <c r="J1026" s="118" t="s">
        <v>36208</v>
      </c>
    </row>
    <row r="1027" spans="1:10">
      <c r="A1027" t="s">
        <v>6613</v>
      </c>
      <c r="B1027" s="280">
        <v>1.336992</v>
      </c>
      <c r="C1027" s="280">
        <v>1.2288600000000001</v>
      </c>
      <c r="D1027" s="280">
        <v>1.1942969999999999</v>
      </c>
      <c r="E1027" s="280">
        <v>1.2405619999999999</v>
      </c>
      <c r="F1027" s="280">
        <v>1.293175</v>
      </c>
      <c r="G1027" s="11" t="s">
        <v>5727</v>
      </c>
      <c r="H1027">
        <v>0</v>
      </c>
      <c r="I1027">
        <v>0</v>
      </c>
      <c r="J1027" s="118" t="s">
        <v>36208</v>
      </c>
    </row>
    <row r="1028" spans="1:10">
      <c r="A1028" t="s">
        <v>6614</v>
      </c>
      <c r="B1028" s="280">
        <v>1.737652</v>
      </c>
      <c r="C1028" s="280">
        <v>1.636484</v>
      </c>
      <c r="D1028" s="280">
        <v>1.812697</v>
      </c>
      <c r="E1028" s="280">
        <v>1.700264</v>
      </c>
      <c r="F1028" s="280">
        <v>1.7920199999999999</v>
      </c>
      <c r="G1028" s="11" t="s">
        <v>5727</v>
      </c>
      <c r="H1028">
        <v>0</v>
      </c>
      <c r="I1028">
        <v>0</v>
      </c>
      <c r="J1028" s="118" t="s">
        <v>36208</v>
      </c>
    </row>
    <row r="1029" spans="1:10">
      <c r="A1029" t="s">
        <v>6615</v>
      </c>
      <c r="B1029" s="280">
        <v>2.4642390000000001</v>
      </c>
      <c r="C1029" s="280">
        <v>3.4341629999999999</v>
      </c>
      <c r="D1029" s="280">
        <v>1.3995740000000001</v>
      </c>
      <c r="E1029" s="280">
        <v>1.33277</v>
      </c>
      <c r="F1029" s="280">
        <v>1.5046870000000001</v>
      </c>
      <c r="G1029" s="11" t="s">
        <v>5727</v>
      </c>
      <c r="H1029">
        <v>0</v>
      </c>
      <c r="I1029">
        <v>0</v>
      </c>
      <c r="J1029" s="118" t="s">
        <v>36208</v>
      </c>
    </row>
    <row r="1030" spans="1:10">
      <c r="A1030" t="s">
        <v>6616</v>
      </c>
      <c r="B1030" s="280">
        <v>1.5497609999999999</v>
      </c>
      <c r="C1030" s="280">
        <v>1.393721</v>
      </c>
      <c r="D1030" s="280">
        <v>1.575285</v>
      </c>
      <c r="E1030" s="280">
        <v>1.5226850000000001</v>
      </c>
      <c r="F1030" s="280">
        <v>1.4588589999999999</v>
      </c>
      <c r="G1030" s="11" t="s">
        <v>5727</v>
      </c>
      <c r="H1030">
        <v>0</v>
      </c>
      <c r="I1030">
        <v>0</v>
      </c>
      <c r="J1030" s="118" t="s">
        <v>36208</v>
      </c>
    </row>
    <row r="1031" spans="1:10">
      <c r="A1031" t="s">
        <v>6617</v>
      </c>
      <c r="B1031" s="280">
        <v>3.20194</v>
      </c>
      <c r="C1031" s="280">
        <v>2.7738860000000001</v>
      </c>
      <c r="D1031" s="280">
        <v>3.6278800000000002</v>
      </c>
      <c r="E1031" s="280">
        <v>2.8277389999999998</v>
      </c>
      <c r="F1031" s="280">
        <v>2.957484</v>
      </c>
      <c r="G1031" s="11" t="s">
        <v>5727</v>
      </c>
      <c r="H1031">
        <v>0</v>
      </c>
      <c r="I1031">
        <v>0</v>
      </c>
      <c r="J1031" s="118" t="s">
        <v>36208</v>
      </c>
    </row>
    <row r="1032" spans="1:10">
      <c r="A1032" t="s">
        <v>6618</v>
      </c>
      <c r="B1032" s="280">
        <v>1.8867179999999999</v>
      </c>
      <c r="C1032" s="280">
        <v>1.764135</v>
      </c>
      <c r="D1032" s="280">
        <v>2.075507</v>
      </c>
      <c r="E1032" s="280">
        <v>1.9379660000000001</v>
      </c>
      <c r="F1032" s="280">
        <v>1.8488800000000001</v>
      </c>
      <c r="G1032" s="11" t="s">
        <v>5727</v>
      </c>
      <c r="H1032">
        <v>0</v>
      </c>
      <c r="I1032">
        <v>0</v>
      </c>
      <c r="J1032" s="118" t="s">
        <v>36208</v>
      </c>
    </row>
    <row r="1033" spans="1:10">
      <c r="A1033" t="s">
        <v>6619</v>
      </c>
      <c r="B1033" s="280">
        <v>2.05477</v>
      </c>
      <c r="C1033" s="280">
        <v>1.939764</v>
      </c>
      <c r="D1033" s="280">
        <v>2.213603</v>
      </c>
      <c r="E1033" s="280">
        <v>2.1573989999999998</v>
      </c>
      <c r="F1033" s="280">
        <v>2.257355</v>
      </c>
      <c r="G1033" s="11" t="s">
        <v>5727</v>
      </c>
      <c r="H1033">
        <v>0</v>
      </c>
      <c r="I1033">
        <v>0</v>
      </c>
      <c r="J1033" s="118" t="s">
        <v>36208</v>
      </c>
    </row>
    <row r="1034" spans="1:10">
      <c r="A1034" t="s">
        <v>6620</v>
      </c>
      <c r="B1034" s="280">
        <v>0.92547230000000003</v>
      </c>
      <c r="C1034" s="280">
        <v>1.0577376999999999</v>
      </c>
      <c r="D1034" s="280">
        <v>1.0107086999999999</v>
      </c>
      <c r="E1034" s="280">
        <v>1.3012572</v>
      </c>
      <c r="F1034" s="280">
        <v>1.2745302999999999</v>
      </c>
      <c r="G1034" s="11" t="s">
        <v>5727</v>
      </c>
      <c r="H1034">
        <v>0</v>
      </c>
      <c r="I1034">
        <v>0</v>
      </c>
      <c r="J1034" s="118" t="s">
        <v>36208</v>
      </c>
    </row>
    <row r="1035" spans="1:10">
      <c r="A1035" t="s">
        <v>6621</v>
      </c>
      <c r="B1035" s="280">
        <v>1.34413</v>
      </c>
      <c r="C1035" s="280">
        <v>1.930985</v>
      </c>
      <c r="D1035" s="280">
        <v>1.7429520000000001</v>
      </c>
      <c r="E1035" s="280">
        <v>1.656771</v>
      </c>
      <c r="F1035" s="280">
        <v>1.5883780000000001</v>
      </c>
      <c r="G1035" s="11" t="s">
        <v>5727</v>
      </c>
      <c r="H1035">
        <v>0</v>
      </c>
      <c r="I1035">
        <v>0</v>
      </c>
      <c r="J1035" s="118" t="s">
        <v>36208</v>
      </c>
    </row>
    <row r="1036" spans="1:10">
      <c r="A1036" t="s">
        <v>6622</v>
      </c>
      <c r="B1036" s="280">
        <v>1.5952710000000001</v>
      </c>
      <c r="C1036" s="280">
        <v>1.6839949999999999</v>
      </c>
      <c r="D1036" s="280">
        <v>1.196143</v>
      </c>
      <c r="E1036" s="280">
        <v>1.432118</v>
      </c>
      <c r="F1036" s="280">
        <v>1.362927</v>
      </c>
      <c r="G1036" s="11" t="s">
        <v>5727</v>
      </c>
      <c r="H1036">
        <v>0</v>
      </c>
      <c r="I1036">
        <v>0</v>
      </c>
      <c r="J1036" s="118" t="s">
        <v>36208</v>
      </c>
    </row>
    <row r="1037" spans="1:10">
      <c r="A1037" t="s">
        <v>6623</v>
      </c>
      <c r="B1037" s="280">
        <v>1.713138</v>
      </c>
      <c r="C1037" s="280">
        <v>1.4459109999999999</v>
      </c>
      <c r="D1037" s="280">
        <v>1.633737</v>
      </c>
      <c r="E1037" s="280">
        <v>1.606644</v>
      </c>
      <c r="F1037" s="280">
        <v>1.5873900000000001</v>
      </c>
      <c r="G1037" s="11" t="s">
        <v>5727</v>
      </c>
      <c r="H1037">
        <v>0</v>
      </c>
      <c r="I1037">
        <v>0</v>
      </c>
      <c r="J1037" s="118" t="s">
        <v>36208</v>
      </c>
    </row>
    <row r="1038" spans="1:10">
      <c r="A1038" t="s">
        <v>6624</v>
      </c>
      <c r="B1038" s="280">
        <v>1.729244</v>
      </c>
      <c r="C1038" s="280">
        <v>1.7782830000000001</v>
      </c>
      <c r="D1038" s="280">
        <v>2.0153379999999999</v>
      </c>
      <c r="E1038" s="280">
        <v>1.8858349999999999</v>
      </c>
      <c r="F1038" s="280">
        <v>1.963376</v>
      </c>
      <c r="G1038" s="11" t="s">
        <v>5727</v>
      </c>
      <c r="H1038">
        <v>0</v>
      </c>
      <c r="I1038">
        <v>0</v>
      </c>
      <c r="J1038" s="118" t="s">
        <v>36208</v>
      </c>
    </row>
    <row r="1039" spans="1:10">
      <c r="A1039" t="s">
        <v>6626</v>
      </c>
      <c r="B1039" s="280">
        <v>1.8154969999999999</v>
      </c>
      <c r="C1039" s="280">
        <v>1.70116</v>
      </c>
      <c r="D1039" s="280">
        <v>1.8413170000000001</v>
      </c>
      <c r="E1039" s="280">
        <v>1.857874</v>
      </c>
      <c r="F1039" s="280">
        <v>1.7749189999999999</v>
      </c>
      <c r="G1039" s="11" t="s">
        <v>5727</v>
      </c>
      <c r="H1039">
        <v>0</v>
      </c>
      <c r="I1039">
        <v>0</v>
      </c>
      <c r="J1039" s="118" t="s">
        <v>36208</v>
      </c>
    </row>
    <row r="1040" spans="1:10">
      <c r="A1040" t="s">
        <v>6627</v>
      </c>
      <c r="B1040" s="280">
        <v>1.7641070000000001</v>
      </c>
      <c r="C1040" s="280">
        <v>1.811356</v>
      </c>
      <c r="D1040" s="280">
        <v>2.020467</v>
      </c>
      <c r="E1040" s="280">
        <v>1.811261</v>
      </c>
      <c r="F1040" s="280">
        <v>1.862152</v>
      </c>
      <c r="G1040" s="11" t="s">
        <v>5727</v>
      </c>
      <c r="H1040">
        <v>0</v>
      </c>
      <c r="I1040">
        <v>0</v>
      </c>
      <c r="J1040" s="118" t="s">
        <v>36208</v>
      </c>
    </row>
    <row r="1041" spans="1:10">
      <c r="A1041" t="s">
        <v>6628</v>
      </c>
      <c r="B1041" s="280">
        <v>1.976062</v>
      </c>
      <c r="C1041" s="280">
        <v>1.902498</v>
      </c>
      <c r="D1041" s="280">
        <v>2.196796</v>
      </c>
      <c r="E1041" s="280">
        <v>1.979125</v>
      </c>
      <c r="F1041" s="280">
        <v>1.840997</v>
      </c>
      <c r="G1041" s="11" t="s">
        <v>5727</v>
      </c>
      <c r="H1041">
        <v>0</v>
      </c>
      <c r="I1041">
        <v>0</v>
      </c>
      <c r="J1041" s="118" t="s">
        <v>36208</v>
      </c>
    </row>
    <row r="1042" spans="1:10">
      <c r="A1042" t="s">
        <v>6629</v>
      </c>
      <c r="B1042" s="280">
        <v>1.0709394999999999</v>
      </c>
      <c r="C1042" s="280">
        <v>0.69181459999999995</v>
      </c>
      <c r="D1042" s="280">
        <v>0.74477179999999998</v>
      </c>
      <c r="E1042" s="280">
        <v>0.84914029999999996</v>
      </c>
      <c r="F1042" s="280">
        <v>0.92511010000000005</v>
      </c>
      <c r="G1042" s="11" t="s">
        <v>5727</v>
      </c>
      <c r="H1042">
        <v>0</v>
      </c>
      <c r="I1042">
        <v>0</v>
      </c>
      <c r="J1042" s="118" t="s">
        <v>36208</v>
      </c>
    </row>
    <row r="1043" spans="1:10">
      <c r="A1043" t="s">
        <v>6630</v>
      </c>
      <c r="B1043" s="280">
        <v>3.032076</v>
      </c>
      <c r="C1043" s="280">
        <v>2.601194</v>
      </c>
      <c r="D1043" s="280">
        <v>2.924982</v>
      </c>
      <c r="E1043" s="280">
        <v>2.7858700000000001</v>
      </c>
      <c r="F1043" s="280">
        <v>2.7989190000000002</v>
      </c>
      <c r="G1043" s="11" t="s">
        <v>5727</v>
      </c>
      <c r="H1043">
        <v>0</v>
      </c>
      <c r="I1043">
        <v>0</v>
      </c>
      <c r="J1043" s="118" t="s">
        <v>36208</v>
      </c>
    </row>
    <row r="1044" spans="1:10">
      <c r="A1044" t="s">
        <v>6631</v>
      </c>
      <c r="B1044" s="280">
        <v>1.1050647</v>
      </c>
      <c r="C1044" s="280">
        <v>0.84184950000000003</v>
      </c>
      <c r="D1044" s="280">
        <v>0.95940910000000001</v>
      </c>
      <c r="E1044" s="280">
        <v>1.1094428000000001</v>
      </c>
      <c r="F1044" s="280">
        <v>1.0363024999999999</v>
      </c>
      <c r="G1044" s="11" t="s">
        <v>5727</v>
      </c>
      <c r="H1044">
        <v>0</v>
      </c>
      <c r="I1044">
        <v>0</v>
      </c>
      <c r="J1044" s="118" t="s">
        <v>36208</v>
      </c>
    </row>
    <row r="1045" spans="1:10">
      <c r="A1045" t="s">
        <v>6632</v>
      </c>
      <c r="B1045" s="280">
        <v>1.671495</v>
      </c>
      <c r="C1045" s="280">
        <v>1.6463030000000001</v>
      </c>
      <c r="D1045" s="280">
        <v>1.556962</v>
      </c>
      <c r="E1045" s="280">
        <v>1.4613339999999999</v>
      </c>
      <c r="F1045" s="280">
        <v>1.4138869999999999</v>
      </c>
      <c r="G1045" s="11" t="s">
        <v>5727</v>
      </c>
      <c r="H1045">
        <v>0</v>
      </c>
      <c r="I1045">
        <v>0</v>
      </c>
      <c r="J1045" s="118" t="s">
        <v>36208</v>
      </c>
    </row>
    <row r="1046" spans="1:10">
      <c r="A1046" t="s">
        <v>6633</v>
      </c>
      <c r="B1046" s="280">
        <v>2.5773440000000001</v>
      </c>
      <c r="C1046" s="280">
        <v>2.6064959999999999</v>
      </c>
      <c r="D1046" s="280">
        <v>2.9084759999999998</v>
      </c>
      <c r="E1046" s="280">
        <v>3.1103000000000001</v>
      </c>
      <c r="F1046" s="280">
        <v>3.401071</v>
      </c>
      <c r="G1046" s="11" t="s">
        <v>5727</v>
      </c>
      <c r="H1046">
        <v>0</v>
      </c>
      <c r="I1046">
        <v>0</v>
      </c>
      <c r="J1046" s="118" t="s">
        <v>36208</v>
      </c>
    </row>
    <row r="1047" spans="1:10">
      <c r="A1047" t="s">
        <v>6634</v>
      </c>
      <c r="B1047" s="280">
        <v>1.655959</v>
      </c>
      <c r="C1047" s="280">
        <v>1.7964059999999999</v>
      </c>
      <c r="D1047" s="280">
        <v>1.792014</v>
      </c>
      <c r="E1047" s="280">
        <v>1.7541880000000001</v>
      </c>
      <c r="F1047" s="280">
        <v>1.701238</v>
      </c>
      <c r="G1047" s="11" t="s">
        <v>5727</v>
      </c>
      <c r="H1047">
        <v>0</v>
      </c>
      <c r="I1047">
        <v>0</v>
      </c>
      <c r="J1047" s="118" t="s">
        <v>36208</v>
      </c>
    </row>
    <row r="1048" spans="1:10">
      <c r="A1048" t="s">
        <v>6635</v>
      </c>
      <c r="B1048" s="280">
        <v>1.208207</v>
      </c>
      <c r="C1048" s="280">
        <v>1.1258459999999999</v>
      </c>
      <c r="D1048" s="280">
        <v>1.1864250000000001</v>
      </c>
      <c r="E1048" s="280">
        <v>1.1881809999999999</v>
      </c>
      <c r="F1048" s="280">
        <v>1.088187</v>
      </c>
      <c r="G1048" s="11" t="s">
        <v>5727</v>
      </c>
      <c r="H1048">
        <v>0</v>
      </c>
      <c r="I1048">
        <v>0</v>
      </c>
      <c r="J1048" s="118" t="s">
        <v>36208</v>
      </c>
    </row>
    <row r="1049" spans="1:10">
      <c r="A1049" t="s">
        <v>6636</v>
      </c>
      <c r="B1049" s="280">
        <v>2.2418809999999998</v>
      </c>
      <c r="C1049" s="280">
        <v>2.9721069999999998</v>
      </c>
      <c r="D1049" s="280">
        <v>2.5308250000000001</v>
      </c>
      <c r="E1049" s="280">
        <v>2.4030459999999998</v>
      </c>
      <c r="F1049" s="280">
        <v>2.6977530000000001</v>
      </c>
      <c r="G1049" s="11" t="s">
        <v>5727</v>
      </c>
      <c r="H1049">
        <v>0</v>
      </c>
      <c r="I1049">
        <v>0</v>
      </c>
      <c r="J1049" s="118" t="s">
        <v>36208</v>
      </c>
    </row>
    <row r="1050" spans="1:10">
      <c r="A1050" t="s">
        <v>6637</v>
      </c>
      <c r="B1050" s="280">
        <v>3.4157760000000001</v>
      </c>
      <c r="C1050" s="280">
        <v>3.0236939999999999</v>
      </c>
      <c r="D1050" s="280">
        <v>4.0854189999999999</v>
      </c>
      <c r="E1050" s="280">
        <v>3.7367029999999999</v>
      </c>
      <c r="F1050" s="280">
        <v>3.5766870000000002</v>
      </c>
      <c r="G1050" s="11" t="s">
        <v>5727</v>
      </c>
      <c r="H1050">
        <v>0</v>
      </c>
      <c r="I1050">
        <v>0</v>
      </c>
      <c r="J1050" s="118" t="s">
        <v>36208</v>
      </c>
    </row>
    <row r="1051" spans="1:10">
      <c r="A1051" t="s">
        <v>6638</v>
      </c>
      <c r="B1051" s="280">
        <v>1.931233</v>
      </c>
      <c r="C1051" s="280">
        <v>1.894887</v>
      </c>
      <c r="D1051" s="280">
        <v>2.008588</v>
      </c>
      <c r="E1051" s="280">
        <v>1.9978929999999999</v>
      </c>
      <c r="F1051" s="280">
        <v>1.9212180000000001</v>
      </c>
      <c r="G1051" s="11" t="s">
        <v>5727</v>
      </c>
      <c r="H1051">
        <v>0</v>
      </c>
      <c r="I1051">
        <v>0</v>
      </c>
      <c r="J1051" s="118" t="s">
        <v>36208</v>
      </c>
    </row>
    <row r="1052" spans="1:10">
      <c r="A1052" t="s">
        <v>6639</v>
      </c>
      <c r="B1052" s="280">
        <v>1.558263</v>
      </c>
      <c r="C1052" s="280">
        <v>1.428272</v>
      </c>
      <c r="D1052" s="280">
        <v>1.516327</v>
      </c>
      <c r="E1052" s="280">
        <v>1.6646570000000001</v>
      </c>
      <c r="F1052" s="280">
        <v>1.4461889999999999</v>
      </c>
      <c r="G1052" s="11" t="s">
        <v>5727</v>
      </c>
      <c r="H1052">
        <v>0</v>
      </c>
      <c r="I1052">
        <v>0</v>
      </c>
      <c r="J1052" s="118" t="s">
        <v>36208</v>
      </c>
    </row>
    <row r="1053" spans="1:10">
      <c r="A1053" t="s">
        <v>6640</v>
      </c>
      <c r="B1053" s="280">
        <v>2.6581869999999999</v>
      </c>
      <c r="C1053" s="280">
        <v>2.2329240000000001</v>
      </c>
      <c r="D1053" s="280">
        <v>2.4974970000000001</v>
      </c>
      <c r="E1053" s="280">
        <v>2.4837229999999999</v>
      </c>
      <c r="F1053" s="280">
        <v>2.2867389999999999</v>
      </c>
      <c r="G1053" s="11" t="s">
        <v>5727</v>
      </c>
      <c r="H1053">
        <v>0</v>
      </c>
      <c r="I1053">
        <v>0</v>
      </c>
      <c r="J1053" s="118" t="s">
        <v>36208</v>
      </c>
    </row>
    <row r="1054" spans="1:10">
      <c r="A1054" t="s">
        <v>6641</v>
      </c>
      <c r="B1054" s="280">
        <v>1.289539</v>
      </c>
      <c r="C1054" s="280">
        <v>1.212269</v>
      </c>
      <c r="D1054" s="280">
        <v>1.312873</v>
      </c>
      <c r="E1054" s="280">
        <v>1.2932440000000001</v>
      </c>
      <c r="F1054" s="280">
        <v>1.4586209999999999</v>
      </c>
      <c r="G1054" s="11" t="s">
        <v>5727</v>
      </c>
      <c r="H1054">
        <v>0</v>
      </c>
      <c r="I1054">
        <v>0</v>
      </c>
      <c r="J1054" s="118" t="s">
        <v>36208</v>
      </c>
    </row>
    <row r="1055" spans="1:10">
      <c r="A1055" t="s">
        <v>6642</v>
      </c>
      <c r="B1055" s="280">
        <v>1.761466</v>
      </c>
      <c r="C1055" s="280">
        <v>1.6723479999999999</v>
      </c>
      <c r="D1055" s="280">
        <v>1.910563</v>
      </c>
      <c r="E1055" s="280">
        <v>1.8877839999999999</v>
      </c>
      <c r="F1055" s="280">
        <v>1.7776019999999999</v>
      </c>
      <c r="G1055" s="11" t="s">
        <v>5727</v>
      </c>
      <c r="H1055">
        <v>0</v>
      </c>
      <c r="I1055">
        <v>0</v>
      </c>
      <c r="J1055" s="118" t="s">
        <v>36208</v>
      </c>
    </row>
    <row r="1056" spans="1:10">
      <c r="A1056" t="s">
        <v>6643</v>
      </c>
      <c r="B1056" s="280">
        <v>1.557018</v>
      </c>
      <c r="C1056" s="280">
        <v>1.374981</v>
      </c>
      <c r="D1056" s="280">
        <v>1.6258490000000001</v>
      </c>
      <c r="E1056" s="280">
        <v>1.4723090000000001</v>
      </c>
      <c r="F1056" s="280">
        <v>1.4300040000000001</v>
      </c>
      <c r="G1056" s="11" t="s">
        <v>5727</v>
      </c>
      <c r="H1056">
        <v>0</v>
      </c>
      <c r="I1056">
        <v>0</v>
      </c>
      <c r="J1056" s="118" t="s">
        <v>36208</v>
      </c>
    </row>
    <row r="1057" spans="1:10">
      <c r="A1057" t="s">
        <v>6644</v>
      </c>
      <c r="B1057" s="280">
        <v>2.1987709999999998</v>
      </c>
      <c r="C1057" s="280">
        <v>2.1161249999999998</v>
      </c>
      <c r="D1057" s="280">
        <v>2.3325179999999999</v>
      </c>
      <c r="E1057" s="280">
        <v>2.2319059999999999</v>
      </c>
      <c r="F1057" s="280">
        <v>2.2567370000000002</v>
      </c>
      <c r="G1057" s="11" t="s">
        <v>5727</v>
      </c>
      <c r="H1057">
        <v>0</v>
      </c>
      <c r="I1057">
        <v>0</v>
      </c>
      <c r="J1057" s="118" t="s">
        <v>36208</v>
      </c>
    </row>
    <row r="1058" spans="1:10">
      <c r="A1058" t="s">
        <v>6645</v>
      </c>
      <c r="B1058" s="280">
        <v>1.7699720000000001</v>
      </c>
      <c r="C1058" s="280">
        <v>2.1507139999999998</v>
      </c>
      <c r="D1058" s="280">
        <v>2.0992989999999998</v>
      </c>
      <c r="E1058" s="280">
        <v>2.0115129999999999</v>
      </c>
      <c r="F1058" s="280">
        <v>2.05593</v>
      </c>
      <c r="G1058" s="11" t="s">
        <v>5727</v>
      </c>
      <c r="H1058">
        <v>0</v>
      </c>
      <c r="I1058">
        <v>0</v>
      </c>
      <c r="J1058" s="118" t="s">
        <v>36208</v>
      </c>
    </row>
    <row r="1059" spans="1:10">
      <c r="A1059" t="s">
        <v>6646</v>
      </c>
      <c r="B1059" s="280">
        <v>1.317429</v>
      </c>
      <c r="C1059" s="280">
        <v>1.288456</v>
      </c>
      <c r="D1059" s="280">
        <v>1.1270770000000001</v>
      </c>
      <c r="E1059" s="280">
        <v>1.2411300000000001</v>
      </c>
      <c r="F1059" s="280">
        <v>1.099045</v>
      </c>
      <c r="G1059" s="11" t="s">
        <v>5727</v>
      </c>
      <c r="H1059">
        <v>0</v>
      </c>
      <c r="I1059">
        <v>0</v>
      </c>
      <c r="J1059" s="118" t="s">
        <v>36208</v>
      </c>
    </row>
    <row r="1060" spans="1:10">
      <c r="A1060" t="s">
        <v>6647</v>
      </c>
      <c r="B1060" s="280">
        <v>1.920609</v>
      </c>
      <c r="C1060" s="280">
        <v>1.7576909999999999</v>
      </c>
      <c r="D1060" s="280">
        <v>1.8745510000000001</v>
      </c>
      <c r="E1060" s="280">
        <v>1.9162349999999999</v>
      </c>
      <c r="F1060" s="280">
        <v>1.820084</v>
      </c>
      <c r="G1060" s="11" t="s">
        <v>5727</v>
      </c>
      <c r="H1060">
        <v>0</v>
      </c>
      <c r="I1060">
        <v>0</v>
      </c>
      <c r="J1060" s="118" t="s">
        <v>36208</v>
      </c>
    </row>
    <row r="1061" spans="1:10">
      <c r="A1061" t="s">
        <v>6648</v>
      </c>
      <c r="B1061" s="280">
        <v>2.620358</v>
      </c>
      <c r="C1061" s="280">
        <v>2.0559859999999999</v>
      </c>
      <c r="D1061" s="280">
        <v>2.363165</v>
      </c>
      <c r="E1061" s="280">
        <v>2.2255579999999999</v>
      </c>
      <c r="F1061" s="280">
        <v>2.1074850000000001</v>
      </c>
      <c r="G1061" s="11" t="s">
        <v>5727</v>
      </c>
      <c r="H1061">
        <v>0</v>
      </c>
      <c r="I1061">
        <v>0</v>
      </c>
      <c r="J1061" s="118" t="s">
        <v>36208</v>
      </c>
    </row>
    <row r="1062" spans="1:10">
      <c r="A1062" t="s">
        <v>6649</v>
      </c>
      <c r="B1062" s="280">
        <v>1.421146</v>
      </c>
      <c r="C1062" s="280">
        <v>1.1190720000000001</v>
      </c>
      <c r="D1062" s="280">
        <v>1.220288</v>
      </c>
      <c r="E1062" s="280">
        <v>1.1203620000000001</v>
      </c>
      <c r="F1062" s="280">
        <v>1.1153630000000001</v>
      </c>
      <c r="G1062" s="11" t="s">
        <v>5727</v>
      </c>
      <c r="H1062">
        <v>0</v>
      </c>
      <c r="I1062">
        <v>0</v>
      </c>
      <c r="J1062" s="118" t="s">
        <v>36208</v>
      </c>
    </row>
    <row r="1063" spans="1:10">
      <c r="A1063" t="s">
        <v>6650</v>
      </c>
      <c r="B1063" s="280">
        <v>0.84802809999999995</v>
      </c>
      <c r="C1063" s="280">
        <v>1.3374904999999999</v>
      </c>
      <c r="D1063" s="280">
        <v>1.0622412000000001</v>
      </c>
      <c r="E1063" s="280">
        <v>0.81096690000000005</v>
      </c>
      <c r="F1063" s="280">
        <v>0.93623809999999996</v>
      </c>
      <c r="G1063" s="11" t="s">
        <v>5727</v>
      </c>
      <c r="H1063">
        <v>0</v>
      </c>
      <c r="I1063">
        <v>0</v>
      </c>
      <c r="J1063" s="118" t="s">
        <v>36208</v>
      </c>
    </row>
    <row r="1064" spans="1:10">
      <c r="A1064" t="s">
        <v>6651</v>
      </c>
      <c r="B1064" s="280">
        <v>1.7207380000000001</v>
      </c>
      <c r="C1064" s="280">
        <v>1.5248900000000001</v>
      </c>
      <c r="D1064" s="280">
        <v>1.691381</v>
      </c>
      <c r="E1064" s="280">
        <v>1.6390420000000001</v>
      </c>
      <c r="F1064" s="280">
        <v>1.6012390000000001</v>
      </c>
      <c r="G1064" s="11" t="s">
        <v>5727</v>
      </c>
      <c r="H1064">
        <v>0</v>
      </c>
      <c r="I1064">
        <v>0</v>
      </c>
      <c r="J1064" s="118" t="s">
        <v>36208</v>
      </c>
    </row>
    <row r="1065" spans="1:10">
      <c r="A1065" t="s">
        <v>6652</v>
      </c>
      <c r="B1065" s="280">
        <v>2.1148609999999999</v>
      </c>
      <c r="C1065" s="280">
        <v>2.3068</v>
      </c>
      <c r="D1065" s="280">
        <v>1.9733670000000001</v>
      </c>
      <c r="E1065" s="280">
        <v>2.1160139999999998</v>
      </c>
      <c r="F1065" s="280">
        <v>2.021728</v>
      </c>
      <c r="G1065" s="11" t="s">
        <v>5727</v>
      </c>
      <c r="H1065">
        <v>0</v>
      </c>
      <c r="I1065">
        <v>0</v>
      </c>
      <c r="J1065" s="118" t="s">
        <v>36208</v>
      </c>
    </row>
    <row r="1066" spans="1:10">
      <c r="A1066" t="s">
        <v>6653</v>
      </c>
      <c r="B1066" s="280">
        <v>2.0041760000000002</v>
      </c>
      <c r="C1066" s="280">
        <v>1.9598789999999999</v>
      </c>
      <c r="D1066" s="280">
        <v>1.9264969999999999</v>
      </c>
      <c r="E1066" s="280">
        <v>1.9908539999999999</v>
      </c>
      <c r="F1066" s="280">
        <v>1.882506</v>
      </c>
      <c r="G1066" s="11" t="s">
        <v>5727</v>
      </c>
      <c r="H1066">
        <v>0</v>
      </c>
      <c r="I1066">
        <v>0</v>
      </c>
      <c r="J1066" s="118" t="s">
        <v>36208</v>
      </c>
    </row>
    <row r="1067" spans="1:10">
      <c r="A1067" t="s">
        <v>6654</v>
      </c>
      <c r="B1067" s="280">
        <v>1.615588</v>
      </c>
      <c r="C1067" s="280">
        <v>1.314764</v>
      </c>
      <c r="D1067" s="280">
        <v>1.5540309999999999</v>
      </c>
      <c r="E1067" s="280">
        <v>1.51135</v>
      </c>
      <c r="F1067" s="280">
        <v>1.4670099999999999</v>
      </c>
      <c r="G1067" s="11" t="s">
        <v>5727</v>
      </c>
      <c r="H1067">
        <v>0</v>
      </c>
      <c r="I1067">
        <v>0</v>
      </c>
      <c r="J1067" s="118" t="s">
        <v>36208</v>
      </c>
    </row>
    <row r="1068" spans="1:10">
      <c r="A1068" t="s">
        <v>6655</v>
      </c>
      <c r="B1068" s="280">
        <v>0.59491269999999996</v>
      </c>
      <c r="C1068" s="280">
        <v>0.81744799999999995</v>
      </c>
      <c r="D1068" s="280">
        <v>1.1373343</v>
      </c>
      <c r="E1068" s="280">
        <v>0.91758640000000002</v>
      </c>
      <c r="F1068" s="280">
        <v>1.0151962999999999</v>
      </c>
      <c r="G1068" s="11" t="s">
        <v>5727</v>
      </c>
      <c r="H1068">
        <v>0</v>
      </c>
      <c r="I1068">
        <v>0</v>
      </c>
      <c r="J1068" s="118" t="s">
        <v>36208</v>
      </c>
    </row>
    <row r="1069" spans="1:10">
      <c r="A1069" t="s">
        <v>6656</v>
      </c>
      <c r="B1069" s="280">
        <v>1.198083</v>
      </c>
      <c r="C1069" s="280">
        <v>1.102911</v>
      </c>
      <c r="D1069" s="280">
        <v>1.0700179999999999</v>
      </c>
      <c r="E1069" s="280">
        <v>1.1735960000000001</v>
      </c>
      <c r="F1069" s="280">
        <v>1.0861080000000001</v>
      </c>
      <c r="G1069" s="11" t="s">
        <v>5727</v>
      </c>
      <c r="H1069">
        <v>0</v>
      </c>
      <c r="I1069">
        <v>0</v>
      </c>
      <c r="J1069" s="118" t="s">
        <v>36208</v>
      </c>
    </row>
    <row r="1070" spans="1:10">
      <c r="A1070" t="s">
        <v>6657</v>
      </c>
      <c r="B1070" s="280">
        <v>2.282848</v>
      </c>
      <c r="C1070" s="280">
        <v>2.8351549999999999</v>
      </c>
      <c r="D1070" s="280">
        <v>2.362714</v>
      </c>
      <c r="E1070" s="280">
        <v>2.232532</v>
      </c>
      <c r="F1070" s="280">
        <v>2.3896380000000002</v>
      </c>
      <c r="G1070" s="11" t="s">
        <v>5727</v>
      </c>
      <c r="H1070">
        <v>0</v>
      </c>
      <c r="I1070">
        <v>0</v>
      </c>
      <c r="J1070" s="118" t="s">
        <v>36208</v>
      </c>
    </row>
    <row r="1071" spans="1:10">
      <c r="A1071" t="s">
        <v>6658</v>
      </c>
      <c r="B1071" s="280">
        <v>2.5573070000000002</v>
      </c>
      <c r="C1071" s="280">
        <v>2.641359</v>
      </c>
      <c r="D1071" s="280">
        <v>2.7120109999999999</v>
      </c>
      <c r="E1071" s="280">
        <v>2.5439720000000001</v>
      </c>
      <c r="F1071" s="280">
        <v>2.343391</v>
      </c>
      <c r="G1071" s="11" t="s">
        <v>5727</v>
      </c>
      <c r="H1071">
        <v>0</v>
      </c>
      <c r="I1071">
        <v>0</v>
      </c>
      <c r="J1071" s="118" t="s">
        <v>36208</v>
      </c>
    </row>
    <row r="1072" spans="1:10">
      <c r="A1072" t="s">
        <v>6659</v>
      </c>
      <c r="B1072" s="280">
        <v>1.836255</v>
      </c>
      <c r="C1072" s="280">
        <v>1.9300379999999999</v>
      </c>
      <c r="D1072" s="280">
        <v>2.0977329999999998</v>
      </c>
      <c r="E1072" s="280">
        <v>1.8597079999999999</v>
      </c>
      <c r="F1072" s="280">
        <v>1.8872009999999999</v>
      </c>
      <c r="G1072" s="11" t="s">
        <v>5727</v>
      </c>
      <c r="H1072">
        <v>0</v>
      </c>
      <c r="I1072">
        <v>0</v>
      </c>
      <c r="J1072" s="118" t="s">
        <v>36208</v>
      </c>
    </row>
    <row r="1073" spans="1:10">
      <c r="A1073" t="s">
        <v>6660</v>
      </c>
      <c r="B1073" s="280">
        <v>2.7275659999999999</v>
      </c>
      <c r="C1073" s="280">
        <v>2.9012159999999998</v>
      </c>
      <c r="D1073" s="280">
        <v>2.338721</v>
      </c>
      <c r="E1073" s="280">
        <v>2.3627980000000002</v>
      </c>
      <c r="F1073" s="280">
        <v>2.4128250000000002</v>
      </c>
      <c r="G1073" s="11" t="s">
        <v>5727</v>
      </c>
      <c r="H1073">
        <v>0</v>
      </c>
      <c r="I1073">
        <v>0</v>
      </c>
      <c r="J1073" s="118" t="s">
        <v>36208</v>
      </c>
    </row>
    <row r="1074" spans="1:10">
      <c r="A1074" t="s">
        <v>6661</v>
      </c>
      <c r="B1074" s="280">
        <v>2.7406320000000002</v>
      </c>
      <c r="C1074" s="280">
        <v>2.6790039999999999</v>
      </c>
      <c r="D1074" s="280">
        <v>3.0343529999999999</v>
      </c>
      <c r="E1074" s="280">
        <v>2.9431859999999999</v>
      </c>
      <c r="F1074" s="280">
        <v>2.8195770000000002</v>
      </c>
      <c r="G1074" s="11" t="s">
        <v>5727</v>
      </c>
      <c r="H1074">
        <v>0</v>
      </c>
      <c r="I1074">
        <v>0</v>
      </c>
      <c r="J1074" s="118" t="s">
        <v>36208</v>
      </c>
    </row>
    <row r="1075" spans="1:10">
      <c r="A1075" t="s">
        <v>6663</v>
      </c>
      <c r="B1075" s="280">
        <v>1.782986</v>
      </c>
      <c r="C1075" s="280">
        <v>1.574306</v>
      </c>
      <c r="D1075" s="280">
        <v>1.805847</v>
      </c>
      <c r="E1075" s="280">
        <v>1.7022740000000001</v>
      </c>
      <c r="F1075" s="280">
        <v>1.621356</v>
      </c>
      <c r="G1075" s="11" t="s">
        <v>5727</v>
      </c>
      <c r="H1075">
        <v>0</v>
      </c>
      <c r="I1075">
        <v>0</v>
      </c>
      <c r="J1075" s="118" t="s">
        <v>36208</v>
      </c>
    </row>
    <row r="1076" spans="1:10">
      <c r="A1076" t="s">
        <v>6664</v>
      </c>
      <c r="B1076" s="280">
        <v>1.7952630000000001</v>
      </c>
      <c r="C1076" s="280">
        <v>3.0454829999999999</v>
      </c>
      <c r="D1076" s="280">
        <v>1.975055</v>
      </c>
      <c r="E1076" s="280">
        <v>2.0188280000000001</v>
      </c>
      <c r="F1076" s="280">
        <v>2.1387809999999998</v>
      </c>
      <c r="G1076" s="11" t="s">
        <v>5727</v>
      </c>
      <c r="H1076">
        <v>0</v>
      </c>
      <c r="I1076">
        <v>0</v>
      </c>
      <c r="J1076" s="118" t="s">
        <v>36208</v>
      </c>
    </row>
    <row r="1077" spans="1:10">
      <c r="A1077" t="s">
        <v>6665</v>
      </c>
      <c r="B1077" s="280">
        <v>1.6754340000000001</v>
      </c>
      <c r="C1077" s="280">
        <v>3.0724049999999998</v>
      </c>
      <c r="D1077" s="280">
        <v>1.361381</v>
      </c>
      <c r="E1077" s="280">
        <v>2.0589430000000002</v>
      </c>
      <c r="F1077" s="280">
        <v>1.9262459999999999</v>
      </c>
      <c r="G1077" s="11" t="s">
        <v>5727</v>
      </c>
      <c r="H1077">
        <v>0</v>
      </c>
      <c r="I1077">
        <v>0</v>
      </c>
      <c r="J1077" s="118" t="s">
        <v>36208</v>
      </c>
    </row>
    <row r="1078" spans="1:10">
      <c r="A1078" t="s">
        <v>6666</v>
      </c>
      <c r="B1078" s="280">
        <v>2.7235520000000002</v>
      </c>
      <c r="C1078" s="280">
        <v>4.0005930000000003</v>
      </c>
      <c r="D1078" s="280">
        <v>2.273984</v>
      </c>
      <c r="E1078" s="280">
        <v>2.1321400000000001</v>
      </c>
      <c r="F1078" s="280">
        <v>2.3995039999999999</v>
      </c>
      <c r="G1078" s="11" t="s">
        <v>5727</v>
      </c>
      <c r="H1078">
        <v>0</v>
      </c>
      <c r="I1078">
        <v>0</v>
      </c>
      <c r="J1078" s="118" t="s">
        <v>36208</v>
      </c>
    </row>
    <row r="1079" spans="1:10">
      <c r="A1079" t="s">
        <v>6667</v>
      </c>
      <c r="B1079" s="280">
        <v>2.55647</v>
      </c>
      <c r="C1079" s="280">
        <v>2.9739360000000001</v>
      </c>
      <c r="D1079" s="280">
        <v>2.125003</v>
      </c>
      <c r="E1079" s="280">
        <v>2.2020810000000002</v>
      </c>
      <c r="F1079" s="280">
        <v>2.1580560000000002</v>
      </c>
      <c r="G1079" s="11" t="s">
        <v>5727</v>
      </c>
      <c r="H1079">
        <v>0</v>
      </c>
      <c r="I1079">
        <v>0</v>
      </c>
      <c r="J1079" s="118" t="s">
        <v>36208</v>
      </c>
    </row>
    <row r="1080" spans="1:10">
      <c r="A1080" t="s">
        <v>6668</v>
      </c>
      <c r="B1080" s="280">
        <v>2.1625920000000001</v>
      </c>
      <c r="C1080" s="280">
        <v>3.5693299999999999</v>
      </c>
      <c r="D1080" s="280">
        <v>2.174747</v>
      </c>
      <c r="E1080" s="280">
        <v>2.2625679999999999</v>
      </c>
      <c r="F1080" s="280">
        <v>2.0488689999999998</v>
      </c>
      <c r="G1080" s="11" t="s">
        <v>5727</v>
      </c>
      <c r="H1080">
        <v>0</v>
      </c>
      <c r="I1080">
        <v>0</v>
      </c>
      <c r="J1080" s="118" t="s">
        <v>36208</v>
      </c>
    </row>
    <row r="1081" spans="1:10">
      <c r="A1081" t="s">
        <v>6669</v>
      </c>
      <c r="B1081" s="280">
        <v>2.04495</v>
      </c>
      <c r="C1081" s="280">
        <v>3.1939419999999998</v>
      </c>
      <c r="D1081" s="280">
        <v>2.6510829999999999</v>
      </c>
      <c r="E1081" s="280">
        <v>2.3286250000000002</v>
      </c>
      <c r="F1081" s="280">
        <v>3.9122210000000002</v>
      </c>
      <c r="G1081" s="11" t="s">
        <v>5727</v>
      </c>
      <c r="H1081">
        <v>0</v>
      </c>
      <c r="I1081">
        <v>0</v>
      </c>
      <c r="J1081" s="118" t="s">
        <v>36208</v>
      </c>
    </row>
    <row r="1082" spans="1:10">
      <c r="A1082" t="s">
        <v>6670</v>
      </c>
      <c r="B1082" s="280">
        <v>2.7677200000000002</v>
      </c>
      <c r="C1082" s="280">
        <v>2.2690290000000002</v>
      </c>
      <c r="D1082" s="280">
        <v>2.2383690000000001</v>
      </c>
      <c r="E1082" s="280">
        <v>2.0783109999999998</v>
      </c>
      <c r="F1082" s="280">
        <v>2.054103</v>
      </c>
      <c r="G1082" s="11" t="s">
        <v>5727</v>
      </c>
      <c r="H1082">
        <v>0</v>
      </c>
      <c r="I1082">
        <v>0</v>
      </c>
      <c r="J1082" s="118" t="s">
        <v>36208</v>
      </c>
    </row>
    <row r="1083" spans="1:10">
      <c r="A1083" t="s">
        <v>6671</v>
      </c>
      <c r="B1083" s="280">
        <v>1.9983489999999999</v>
      </c>
      <c r="C1083" s="280">
        <v>1.8366119999999999</v>
      </c>
      <c r="D1083" s="280">
        <v>2.1598139999999999</v>
      </c>
      <c r="E1083" s="280">
        <v>1.8253239999999999</v>
      </c>
      <c r="F1083" s="280">
        <v>1.841418</v>
      </c>
      <c r="G1083" s="11" t="s">
        <v>5727</v>
      </c>
      <c r="H1083">
        <v>0</v>
      </c>
      <c r="I1083">
        <v>0</v>
      </c>
      <c r="J1083" s="118" t="s">
        <v>36208</v>
      </c>
    </row>
    <row r="1084" spans="1:10">
      <c r="A1084" t="s">
        <v>6672</v>
      </c>
      <c r="B1084" s="280">
        <v>1.8570139999999999</v>
      </c>
      <c r="C1084" s="280">
        <v>1.8694170000000001</v>
      </c>
      <c r="D1084" s="280">
        <v>1.9356089999999999</v>
      </c>
      <c r="E1084" s="280">
        <v>1.935147</v>
      </c>
      <c r="F1084" s="280">
        <v>1.9103650000000001</v>
      </c>
      <c r="G1084" s="11" t="s">
        <v>5727</v>
      </c>
      <c r="H1084">
        <v>0</v>
      </c>
      <c r="I1084">
        <v>0</v>
      </c>
      <c r="J1084" s="118" t="s">
        <v>36208</v>
      </c>
    </row>
    <row r="1085" spans="1:10">
      <c r="A1085" t="s">
        <v>6673</v>
      </c>
      <c r="B1085" s="280">
        <v>3.2739470000000002</v>
      </c>
      <c r="C1085" s="280">
        <v>2.7792309999999998</v>
      </c>
      <c r="D1085" s="280">
        <v>3.5018319999999998</v>
      </c>
      <c r="E1085" s="280">
        <v>3.2866110000000002</v>
      </c>
      <c r="F1085" s="280">
        <v>3.0548419999999998</v>
      </c>
      <c r="G1085" s="11" t="s">
        <v>5727</v>
      </c>
      <c r="H1085">
        <v>0</v>
      </c>
      <c r="I1085">
        <v>0</v>
      </c>
      <c r="J1085" s="118" t="s">
        <v>36208</v>
      </c>
    </row>
    <row r="1086" spans="1:10">
      <c r="A1086" t="s">
        <v>6674</v>
      </c>
      <c r="B1086" s="280">
        <v>1.697443</v>
      </c>
      <c r="C1086" s="280">
        <v>1.550575</v>
      </c>
      <c r="D1086" s="280">
        <v>1.695654</v>
      </c>
      <c r="E1086" s="280">
        <v>1.618581</v>
      </c>
      <c r="F1086" s="280">
        <v>1.684102</v>
      </c>
      <c r="G1086" s="11" t="s">
        <v>5727</v>
      </c>
      <c r="H1086">
        <v>0</v>
      </c>
      <c r="I1086">
        <v>0</v>
      </c>
      <c r="J1086" s="118" t="s">
        <v>36208</v>
      </c>
    </row>
    <row r="1087" spans="1:10">
      <c r="A1087" t="s">
        <v>6675</v>
      </c>
      <c r="B1087" s="280">
        <v>2.922024</v>
      </c>
      <c r="C1087" s="280">
        <v>2.4651779999999999</v>
      </c>
      <c r="D1087" s="280">
        <v>2.8724780000000001</v>
      </c>
      <c r="E1087" s="280">
        <v>2.7845810000000002</v>
      </c>
      <c r="F1087" s="280">
        <v>2.734362</v>
      </c>
      <c r="G1087" s="11" t="s">
        <v>5727</v>
      </c>
      <c r="H1087">
        <v>0</v>
      </c>
      <c r="I1087">
        <v>0</v>
      </c>
      <c r="J1087" s="118" t="s">
        <v>36208</v>
      </c>
    </row>
    <row r="1088" spans="1:10">
      <c r="A1088" t="s">
        <v>6676</v>
      </c>
      <c r="B1088" s="280">
        <v>1.193214</v>
      </c>
      <c r="C1088" s="280">
        <v>1.0454129999999999</v>
      </c>
      <c r="D1088" s="280">
        <v>1.3240190000000001</v>
      </c>
      <c r="E1088" s="280">
        <v>1.084794</v>
      </c>
      <c r="F1088" s="280">
        <v>1.154787</v>
      </c>
      <c r="G1088" s="11" t="s">
        <v>5727</v>
      </c>
      <c r="H1088">
        <v>0</v>
      </c>
      <c r="I1088">
        <v>0</v>
      </c>
      <c r="J1088" s="118" t="s">
        <v>36208</v>
      </c>
    </row>
    <row r="1089" spans="1:10">
      <c r="A1089" t="s">
        <v>6677</v>
      </c>
      <c r="B1089" s="280">
        <v>2.3478680000000001</v>
      </c>
      <c r="C1089" s="280">
        <v>2.0485449999999998</v>
      </c>
      <c r="D1089" s="280">
        <v>2.0834779999999999</v>
      </c>
      <c r="E1089" s="280">
        <v>2.1676530000000001</v>
      </c>
      <c r="F1089" s="280">
        <v>2.0297610000000001</v>
      </c>
      <c r="G1089" s="11" t="s">
        <v>5727</v>
      </c>
      <c r="H1089">
        <v>0</v>
      </c>
      <c r="I1089">
        <v>0</v>
      </c>
      <c r="J1089" s="118" t="s">
        <v>36208</v>
      </c>
    </row>
    <row r="1090" spans="1:10">
      <c r="A1090" t="s">
        <v>6678</v>
      </c>
      <c r="B1090" s="280">
        <v>1.6502509999999999</v>
      </c>
      <c r="C1090" s="280">
        <v>1.8857349999999999</v>
      </c>
      <c r="D1090" s="280">
        <v>1.4901549999999999</v>
      </c>
      <c r="E1090" s="280">
        <v>1.504497</v>
      </c>
      <c r="F1090" s="280">
        <v>1.7369159999999999</v>
      </c>
      <c r="G1090" s="11" t="s">
        <v>5727</v>
      </c>
      <c r="H1090">
        <v>0</v>
      </c>
      <c r="I1090">
        <v>0</v>
      </c>
      <c r="J1090" s="118" t="s">
        <v>36208</v>
      </c>
    </row>
    <row r="1091" spans="1:10">
      <c r="A1091" t="s">
        <v>6679</v>
      </c>
      <c r="B1091" s="280">
        <v>1.3026089999999999</v>
      </c>
      <c r="C1091" s="280">
        <v>1.3004469999999999</v>
      </c>
      <c r="D1091" s="280">
        <v>1.34259</v>
      </c>
      <c r="E1091" s="280">
        <v>1.45688</v>
      </c>
      <c r="F1091" s="280">
        <v>1.252518</v>
      </c>
      <c r="G1091" s="11" t="s">
        <v>5727</v>
      </c>
      <c r="H1091">
        <v>0</v>
      </c>
      <c r="I1091">
        <v>0</v>
      </c>
      <c r="J1091" s="118" t="s">
        <v>36208</v>
      </c>
    </row>
    <row r="1092" spans="1:10">
      <c r="A1092" t="s">
        <v>6680</v>
      </c>
      <c r="B1092" s="280">
        <v>1.578649</v>
      </c>
      <c r="C1092" s="280">
        <v>1.4155</v>
      </c>
      <c r="D1092" s="280">
        <v>1.6226050000000001</v>
      </c>
      <c r="E1092" s="280">
        <v>1.508435</v>
      </c>
      <c r="F1092" s="280">
        <v>1.5133080000000001</v>
      </c>
      <c r="G1092" s="11" t="s">
        <v>5727</v>
      </c>
      <c r="H1092">
        <v>0</v>
      </c>
      <c r="I1092">
        <v>0</v>
      </c>
      <c r="J1092" s="118" t="s">
        <v>36208</v>
      </c>
    </row>
    <row r="1093" spans="1:10">
      <c r="A1093" t="s">
        <v>6681</v>
      </c>
      <c r="B1093" s="280">
        <v>1.571793</v>
      </c>
      <c r="C1093" s="280">
        <v>1.3813470000000001</v>
      </c>
      <c r="D1093" s="280">
        <v>1.5236369999999999</v>
      </c>
      <c r="E1093" s="280">
        <v>1.5248999999999999</v>
      </c>
      <c r="F1093" s="280">
        <v>1.55366</v>
      </c>
      <c r="G1093" s="11" t="s">
        <v>5727</v>
      </c>
      <c r="H1093">
        <v>0</v>
      </c>
      <c r="I1093">
        <v>0</v>
      </c>
      <c r="J1093" s="118" t="s">
        <v>36208</v>
      </c>
    </row>
    <row r="1094" spans="1:10">
      <c r="A1094" t="s">
        <v>6682</v>
      </c>
      <c r="B1094" s="280">
        <v>1.867267</v>
      </c>
      <c r="C1094" s="280">
        <v>1.6919139999999999</v>
      </c>
      <c r="D1094" s="280">
        <v>1.718097</v>
      </c>
      <c r="E1094" s="280">
        <v>1.7766839999999999</v>
      </c>
      <c r="F1094" s="280">
        <v>1.7195739999999999</v>
      </c>
      <c r="G1094" s="11" t="s">
        <v>5727</v>
      </c>
      <c r="H1094">
        <v>0</v>
      </c>
      <c r="I1094">
        <v>0</v>
      </c>
      <c r="J1094" s="118" t="s">
        <v>36208</v>
      </c>
    </row>
    <row r="1095" spans="1:10">
      <c r="A1095" t="s">
        <v>6683</v>
      </c>
      <c r="B1095" s="280">
        <v>1.5942320000000001</v>
      </c>
      <c r="C1095" s="280">
        <v>1.3923700000000001</v>
      </c>
      <c r="D1095" s="280">
        <v>1.6429419999999999</v>
      </c>
      <c r="E1095" s="280">
        <v>1.6080209999999999</v>
      </c>
      <c r="F1095" s="280">
        <v>1.528348</v>
      </c>
      <c r="G1095" s="11" t="s">
        <v>5727</v>
      </c>
      <c r="H1095">
        <v>0</v>
      </c>
      <c r="I1095">
        <v>0</v>
      </c>
      <c r="J1095" s="118" t="s">
        <v>36208</v>
      </c>
    </row>
    <row r="1096" spans="1:10">
      <c r="A1096" t="s">
        <v>6684</v>
      </c>
      <c r="B1096" s="280">
        <v>2.454955</v>
      </c>
      <c r="C1096" s="280">
        <v>2.7733379999999999</v>
      </c>
      <c r="D1096" s="280">
        <v>2.2999350000000001</v>
      </c>
      <c r="E1096" s="280">
        <v>2.7415989999999999</v>
      </c>
      <c r="F1096" s="280">
        <v>2.6800869999999999</v>
      </c>
      <c r="G1096" s="11" t="s">
        <v>5727</v>
      </c>
      <c r="H1096">
        <v>0</v>
      </c>
      <c r="I1096">
        <v>0</v>
      </c>
      <c r="J1096" s="118" t="s">
        <v>36208</v>
      </c>
    </row>
    <row r="1097" spans="1:10">
      <c r="A1097" t="s">
        <v>6685</v>
      </c>
      <c r="B1097" s="280">
        <v>1.7389110000000001</v>
      </c>
      <c r="C1097" s="280">
        <v>1.909135</v>
      </c>
      <c r="D1097" s="280">
        <v>1.7730140000000001</v>
      </c>
      <c r="E1097" s="280">
        <v>1.823021</v>
      </c>
      <c r="F1097" s="280">
        <v>1.7963960000000001</v>
      </c>
      <c r="G1097" s="11" t="s">
        <v>5727</v>
      </c>
      <c r="H1097">
        <v>0</v>
      </c>
      <c r="I1097">
        <v>0</v>
      </c>
      <c r="J1097" s="118" t="s">
        <v>36208</v>
      </c>
    </row>
    <row r="1098" spans="1:10">
      <c r="A1098" t="s">
        <v>6687</v>
      </c>
      <c r="B1098" s="280">
        <v>1.749134</v>
      </c>
      <c r="C1098" s="280">
        <v>1.6619790000000001</v>
      </c>
      <c r="D1098" s="280">
        <v>1.802657</v>
      </c>
      <c r="E1098" s="280">
        <v>1.7552589999999999</v>
      </c>
      <c r="F1098" s="280">
        <v>1.7309429999999999</v>
      </c>
      <c r="G1098" s="11" t="s">
        <v>5727</v>
      </c>
      <c r="H1098">
        <v>0</v>
      </c>
      <c r="I1098">
        <v>0</v>
      </c>
      <c r="J1098" s="118" t="s">
        <v>36208</v>
      </c>
    </row>
    <row r="1099" spans="1:10">
      <c r="A1099" t="s">
        <v>6688</v>
      </c>
      <c r="B1099" s="280">
        <v>2.8193079999999999</v>
      </c>
      <c r="C1099" s="280">
        <v>2.2301660000000001</v>
      </c>
      <c r="D1099" s="280">
        <v>2.5603859999999998</v>
      </c>
      <c r="E1099" s="280">
        <v>2.4767410000000001</v>
      </c>
      <c r="F1099" s="280">
        <v>2.3204729999999998</v>
      </c>
      <c r="G1099" s="11" t="s">
        <v>5727</v>
      </c>
      <c r="H1099">
        <v>0</v>
      </c>
      <c r="I1099">
        <v>0</v>
      </c>
      <c r="J1099" s="118" t="s">
        <v>36208</v>
      </c>
    </row>
    <row r="1100" spans="1:10">
      <c r="A1100" t="s">
        <v>6689</v>
      </c>
      <c r="B1100" s="280">
        <v>2.055498</v>
      </c>
      <c r="C1100" s="280">
        <v>1.958653</v>
      </c>
      <c r="D1100" s="280">
        <v>1.9693750000000001</v>
      </c>
      <c r="E1100" s="280">
        <v>1.9526209999999999</v>
      </c>
      <c r="F1100" s="280">
        <v>1.88123</v>
      </c>
      <c r="G1100" s="11" t="s">
        <v>5727</v>
      </c>
      <c r="H1100">
        <v>0</v>
      </c>
      <c r="I1100">
        <v>0</v>
      </c>
      <c r="J1100" s="118" t="s">
        <v>36208</v>
      </c>
    </row>
    <row r="1101" spans="1:10">
      <c r="A1101" t="s">
        <v>6690</v>
      </c>
      <c r="B1101" s="280">
        <v>1.8819399999999999</v>
      </c>
      <c r="C1101" s="280">
        <v>1.8863380000000001</v>
      </c>
      <c r="D1101" s="280">
        <v>2.2186810000000001</v>
      </c>
      <c r="E1101" s="280">
        <v>2.181578</v>
      </c>
      <c r="F1101" s="280">
        <v>2.0443539999999998</v>
      </c>
      <c r="G1101" s="11" t="s">
        <v>5727</v>
      </c>
      <c r="H1101">
        <v>0</v>
      </c>
      <c r="I1101">
        <v>0</v>
      </c>
      <c r="J1101" s="118" t="s">
        <v>36208</v>
      </c>
    </row>
    <row r="1102" spans="1:10">
      <c r="A1102" t="s">
        <v>6691</v>
      </c>
      <c r="B1102" s="280">
        <v>2.262149</v>
      </c>
      <c r="C1102" s="280">
        <v>2.0485570000000002</v>
      </c>
      <c r="D1102" s="280">
        <v>2.3391380000000002</v>
      </c>
      <c r="E1102" s="280">
        <v>2.289847</v>
      </c>
      <c r="F1102" s="280">
        <v>2.1081319999999999</v>
      </c>
      <c r="G1102" s="11" t="s">
        <v>5727</v>
      </c>
      <c r="H1102">
        <v>0</v>
      </c>
      <c r="I1102">
        <v>0</v>
      </c>
      <c r="J1102" s="118" t="s">
        <v>36208</v>
      </c>
    </row>
    <row r="1103" spans="1:10">
      <c r="A1103" t="s">
        <v>6692</v>
      </c>
      <c r="B1103" s="280">
        <v>2.026316</v>
      </c>
      <c r="C1103" s="280">
        <v>1.7289479999999999</v>
      </c>
      <c r="D1103" s="280">
        <v>1.811204</v>
      </c>
      <c r="E1103" s="280">
        <v>1.818298</v>
      </c>
      <c r="F1103" s="280">
        <v>1.7807820000000001</v>
      </c>
      <c r="G1103" s="11" t="s">
        <v>5727</v>
      </c>
      <c r="H1103">
        <v>0</v>
      </c>
      <c r="I1103">
        <v>0</v>
      </c>
      <c r="J1103" s="118" t="s">
        <v>36208</v>
      </c>
    </row>
    <row r="1104" spans="1:10">
      <c r="A1104" t="s">
        <v>6693</v>
      </c>
      <c r="B1104" s="280">
        <v>1.7206349999999999</v>
      </c>
      <c r="C1104" s="280">
        <v>1.5300240000000001</v>
      </c>
      <c r="D1104" s="280">
        <v>1.8682879999999999</v>
      </c>
      <c r="E1104" s="280">
        <v>1.752788</v>
      </c>
      <c r="F1104" s="280">
        <v>1.823509</v>
      </c>
      <c r="G1104" s="11" t="s">
        <v>5727</v>
      </c>
      <c r="H1104">
        <v>0</v>
      </c>
      <c r="I1104">
        <v>0</v>
      </c>
      <c r="J1104" s="118" t="s">
        <v>36208</v>
      </c>
    </row>
    <row r="1105" spans="1:10">
      <c r="A1105" t="s">
        <v>6694</v>
      </c>
      <c r="B1105" s="280">
        <v>1.295115</v>
      </c>
      <c r="C1105" s="280">
        <v>1.98699</v>
      </c>
      <c r="D1105" s="280">
        <v>1.150957</v>
      </c>
      <c r="E1105" s="280">
        <v>1.2114929999999999</v>
      </c>
      <c r="F1105" s="280">
        <v>1.3648530000000001</v>
      </c>
      <c r="G1105" s="11" t="s">
        <v>5727</v>
      </c>
      <c r="H1105">
        <v>0</v>
      </c>
      <c r="I1105">
        <v>0</v>
      </c>
      <c r="J1105" s="118" t="s">
        <v>36208</v>
      </c>
    </row>
    <row r="1106" spans="1:10">
      <c r="A1106" t="s">
        <v>6696</v>
      </c>
      <c r="B1106" s="280">
        <v>1.773887</v>
      </c>
      <c r="C1106" s="280">
        <v>1.6001590000000001</v>
      </c>
      <c r="D1106" s="280">
        <v>1.775285</v>
      </c>
      <c r="E1106" s="280">
        <v>1.731892</v>
      </c>
      <c r="F1106" s="280">
        <v>1.5519099999999999</v>
      </c>
      <c r="G1106" s="11" t="s">
        <v>5727</v>
      </c>
      <c r="H1106">
        <v>0</v>
      </c>
      <c r="I1106">
        <v>0</v>
      </c>
      <c r="J1106" s="118" t="s">
        <v>36208</v>
      </c>
    </row>
    <row r="1107" spans="1:10">
      <c r="A1107" t="s">
        <v>6697</v>
      </c>
      <c r="B1107" s="280">
        <v>2.1303580000000002</v>
      </c>
      <c r="C1107" s="280">
        <v>2.1756419999999999</v>
      </c>
      <c r="D1107" s="280">
        <v>1.997001</v>
      </c>
      <c r="E1107" s="280">
        <v>2.0517310000000002</v>
      </c>
      <c r="F1107" s="280">
        <v>2.052549</v>
      </c>
      <c r="G1107" s="11" t="s">
        <v>5727</v>
      </c>
      <c r="H1107">
        <v>0</v>
      </c>
      <c r="I1107">
        <v>0</v>
      </c>
      <c r="J1107" s="118" t="s">
        <v>36208</v>
      </c>
    </row>
    <row r="1108" spans="1:10">
      <c r="A1108" t="s">
        <v>6698</v>
      </c>
      <c r="B1108" s="280">
        <v>1.70279</v>
      </c>
      <c r="C1108" s="280">
        <v>3.1454520000000001</v>
      </c>
      <c r="D1108" s="280">
        <v>2.6768169999999998</v>
      </c>
      <c r="E1108" s="280">
        <v>2.5247470000000001</v>
      </c>
      <c r="F1108" s="280">
        <v>3.1592020000000001</v>
      </c>
      <c r="G1108" s="11" t="s">
        <v>5727</v>
      </c>
      <c r="H1108">
        <v>0</v>
      </c>
      <c r="I1108">
        <v>0</v>
      </c>
      <c r="J1108" s="118" t="s">
        <v>36208</v>
      </c>
    </row>
    <row r="1109" spans="1:10">
      <c r="A1109" t="s">
        <v>6699</v>
      </c>
      <c r="B1109" s="280">
        <v>1.2084016</v>
      </c>
      <c r="C1109" s="280">
        <v>0.77992890000000004</v>
      </c>
      <c r="D1109" s="280">
        <v>1.2726934999999999</v>
      </c>
      <c r="E1109" s="280">
        <v>2.1638795000000002</v>
      </c>
      <c r="F1109" s="280">
        <v>1.3641679</v>
      </c>
      <c r="G1109" s="11" t="s">
        <v>5727</v>
      </c>
      <c r="H1109">
        <v>0</v>
      </c>
      <c r="I1109">
        <v>0</v>
      </c>
      <c r="J1109" s="118" t="s">
        <v>36208</v>
      </c>
    </row>
    <row r="1110" spans="1:10">
      <c r="A1110" t="s">
        <v>6701</v>
      </c>
      <c r="B1110" s="280">
        <v>1.9737229999999999</v>
      </c>
      <c r="C1110" s="280">
        <v>3.3408959999999999</v>
      </c>
      <c r="D1110" s="280">
        <v>2.931457</v>
      </c>
      <c r="E1110" s="280">
        <v>2.9441290000000002</v>
      </c>
      <c r="F1110" s="280">
        <v>2.8743409999999998</v>
      </c>
      <c r="G1110" s="11" t="s">
        <v>5727</v>
      </c>
      <c r="H1110">
        <v>0</v>
      </c>
      <c r="I1110">
        <v>0</v>
      </c>
      <c r="J1110" s="118" t="s">
        <v>36208</v>
      </c>
    </row>
    <row r="1111" spans="1:10">
      <c r="A1111" t="s">
        <v>6702</v>
      </c>
      <c r="B1111" s="280">
        <v>2.3043849999999999</v>
      </c>
      <c r="C1111" s="280">
        <v>2.3861530000000002</v>
      </c>
      <c r="D1111" s="280">
        <v>2.133445</v>
      </c>
      <c r="E1111" s="280">
        <v>2.5254940000000001</v>
      </c>
      <c r="F1111" s="280">
        <v>2.3714230000000001</v>
      </c>
      <c r="G1111" s="11" t="s">
        <v>5727</v>
      </c>
      <c r="H1111">
        <v>0</v>
      </c>
      <c r="I1111">
        <v>0</v>
      </c>
      <c r="J1111" s="118" t="s">
        <v>36208</v>
      </c>
    </row>
    <row r="1112" spans="1:10">
      <c r="A1112" t="s">
        <v>6703</v>
      </c>
      <c r="B1112" s="280">
        <v>2.6904870000000001</v>
      </c>
      <c r="C1112" s="280">
        <v>1.828392</v>
      </c>
      <c r="D1112" s="280">
        <v>2.0061119999999999</v>
      </c>
      <c r="E1112" s="280">
        <v>2.034036</v>
      </c>
      <c r="F1112" s="280">
        <v>1.818022</v>
      </c>
      <c r="G1112" s="11" t="s">
        <v>5727</v>
      </c>
      <c r="H1112">
        <v>0</v>
      </c>
      <c r="I1112">
        <v>0</v>
      </c>
      <c r="J1112" s="118" t="s">
        <v>36208</v>
      </c>
    </row>
    <row r="1113" spans="1:10">
      <c r="A1113" t="s">
        <v>6704</v>
      </c>
      <c r="B1113" s="280">
        <v>1.9573240000000001</v>
      </c>
      <c r="C1113" s="280">
        <v>2.2588400000000002</v>
      </c>
      <c r="D1113" s="280">
        <v>2.0519639999999999</v>
      </c>
      <c r="E1113" s="280">
        <v>2.090408</v>
      </c>
      <c r="F1113" s="280">
        <v>2.2360169999999999</v>
      </c>
      <c r="G1113" s="11" t="s">
        <v>5727</v>
      </c>
      <c r="H1113">
        <v>0</v>
      </c>
      <c r="I1113">
        <v>0</v>
      </c>
      <c r="J1113" s="118" t="s">
        <v>36208</v>
      </c>
    </row>
    <row r="1114" spans="1:10">
      <c r="A1114" t="s">
        <v>6705</v>
      </c>
      <c r="B1114" s="280">
        <v>2.4378160000000002</v>
      </c>
      <c r="C1114" s="280">
        <v>2.1892849999999999</v>
      </c>
      <c r="D1114" s="280">
        <v>2.360986</v>
      </c>
      <c r="E1114" s="280">
        <v>2.4441839999999999</v>
      </c>
      <c r="F1114" s="280">
        <v>2.3772820000000001</v>
      </c>
      <c r="G1114" s="11" t="s">
        <v>5727</v>
      </c>
      <c r="H1114">
        <v>0</v>
      </c>
      <c r="I1114">
        <v>0</v>
      </c>
      <c r="J1114" s="118" t="s">
        <v>36208</v>
      </c>
    </row>
    <row r="1115" spans="1:10">
      <c r="A1115" t="s">
        <v>6706</v>
      </c>
      <c r="B1115" s="280">
        <v>3.2466170000000001</v>
      </c>
      <c r="C1115" s="280">
        <v>3.5249709999999999</v>
      </c>
      <c r="D1115" s="280">
        <v>4.5085689999999996</v>
      </c>
      <c r="E1115" s="280">
        <v>3.1906490000000001</v>
      </c>
      <c r="F1115" s="280">
        <v>3.5466220000000002</v>
      </c>
      <c r="G1115" s="11" t="s">
        <v>5727</v>
      </c>
      <c r="H1115">
        <v>0</v>
      </c>
      <c r="I1115">
        <v>0</v>
      </c>
      <c r="J1115" s="118" t="s">
        <v>36208</v>
      </c>
    </row>
    <row r="1116" spans="1:10">
      <c r="A1116" t="s">
        <v>6707</v>
      </c>
      <c r="B1116" s="280">
        <v>2.2707989999999998</v>
      </c>
      <c r="C1116" s="280">
        <v>1.7862150000000001</v>
      </c>
      <c r="D1116" s="280">
        <v>1.9533700000000001</v>
      </c>
      <c r="E1116" s="280">
        <v>2.0322770000000001</v>
      </c>
      <c r="F1116" s="280">
        <v>1.8909370000000001</v>
      </c>
      <c r="G1116" s="11" t="s">
        <v>5727</v>
      </c>
      <c r="H1116">
        <v>0</v>
      </c>
      <c r="I1116">
        <v>0</v>
      </c>
      <c r="J1116" s="118" t="s">
        <v>36208</v>
      </c>
    </row>
    <row r="1117" spans="1:10">
      <c r="A1117" t="s">
        <v>6708</v>
      </c>
      <c r="B1117" s="280">
        <v>0.84715410000000002</v>
      </c>
      <c r="C1117" s="280">
        <v>0.3667955</v>
      </c>
      <c r="D1117" s="280">
        <v>0.65298509999999998</v>
      </c>
      <c r="E1117" s="280">
        <v>0.37788490000000002</v>
      </c>
      <c r="F1117" s="280">
        <v>0.48170540000000001</v>
      </c>
      <c r="G1117" s="11" t="s">
        <v>5727</v>
      </c>
      <c r="H1117">
        <v>0</v>
      </c>
      <c r="I1117">
        <v>0</v>
      </c>
      <c r="J1117" s="118" t="s">
        <v>36208</v>
      </c>
    </row>
    <row r="1118" spans="1:10">
      <c r="A1118" t="s">
        <v>6709</v>
      </c>
      <c r="B1118" s="280">
        <v>1.5974109999999999</v>
      </c>
      <c r="C1118" s="280">
        <v>1.4651400000000001</v>
      </c>
      <c r="D1118" s="280">
        <v>1.6710739999999999</v>
      </c>
      <c r="E1118" s="280">
        <v>1.551633</v>
      </c>
      <c r="F1118" s="280">
        <v>1.550055</v>
      </c>
      <c r="G1118" s="11" t="s">
        <v>5727</v>
      </c>
      <c r="H1118">
        <v>0</v>
      </c>
      <c r="I1118">
        <v>0</v>
      </c>
      <c r="J1118" s="118" t="s">
        <v>36208</v>
      </c>
    </row>
    <row r="1119" spans="1:10">
      <c r="A1119" t="s">
        <v>6710</v>
      </c>
      <c r="B1119" s="280">
        <v>1.5153989999999999</v>
      </c>
      <c r="C1119" s="280">
        <v>1.106846</v>
      </c>
      <c r="D1119" s="280">
        <v>1.3647670000000001</v>
      </c>
      <c r="E1119" s="280">
        <v>1.3791020000000001</v>
      </c>
      <c r="F1119" s="280">
        <v>1.216572</v>
      </c>
      <c r="G1119" s="11" t="s">
        <v>5727</v>
      </c>
      <c r="H1119">
        <v>0</v>
      </c>
      <c r="I1119">
        <v>0</v>
      </c>
      <c r="J1119" s="118" t="s">
        <v>36208</v>
      </c>
    </row>
    <row r="1120" spans="1:10">
      <c r="A1120" t="s">
        <v>6712</v>
      </c>
      <c r="B1120" s="280">
        <v>2.4028420000000001</v>
      </c>
      <c r="C1120" s="280">
        <v>1.929664</v>
      </c>
      <c r="D1120" s="280">
        <v>2.1731150000000001</v>
      </c>
      <c r="E1120" s="280">
        <v>2.1505770000000002</v>
      </c>
      <c r="F1120" s="280">
        <v>2.0410469999999998</v>
      </c>
      <c r="G1120" s="11" t="s">
        <v>5727</v>
      </c>
      <c r="H1120">
        <v>0</v>
      </c>
      <c r="I1120">
        <v>0</v>
      </c>
      <c r="J1120" s="118" t="s">
        <v>36208</v>
      </c>
    </row>
    <row r="1121" spans="1:10">
      <c r="A1121" t="s">
        <v>6713</v>
      </c>
      <c r="B1121" s="280">
        <v>1.527533</v>
      </c>
      <c r="C1121" s="280">
        <v>1.409675</v>
      </c>
      <c r="D1121" s="280">
        <v>1.6892469999999999</v>
      </c>
      <c r="E1121" s="280">
        <v>1.591172</v>
      </c>
      <c r="F1121" s="280">
        <v>1.3344210000000001</v>
      </c>
      <c r="G1121" s="11" t="s">
        <v>5727</v>
      </c>
      <c r="H1121">
        <v>0</v>
      </c>
      <c r="I1121">
        <v>0</v>
      </c>
      <c r="J1121" s="118" t="s">
        <v>36208</v>
      </c>
    </row>
    <row r="1122" spans="1:10">
      <c r="A1122" t="s">
        <v>6714</v>
      </c>
      <c r="B1122" s="280">
        <v>1.8802639999999999</v>
      </c>
      <c r="C1122" s="280">
        <v>1.4872540000000001</v>
      </c>
      <c r="D1122" s="280">
        <v>1.624973</v>
      </c>
      <c r="E1122" s="280">
        <v>1.512383</v>
      </c>
      <c r="F1122" s="280">
        <v>1.5871770000000001</v>
      </c>
      <c r="G1122" s="11" t="s">
        <v>5727</v>
      </c>
      <c r="H1122">
        <v>0</v>
      </c>
      <c r="I1122">
        <v>0</v>
      </c>
      <c r="J1122" s="118" t="s">
        <v>36208</v>
      </c>
    </row>
    <row r="1123" spans="1:10">
      <c r="A1123" t="s">
        <v>6715</v>
      </c>
      <c r="B1123" s="280">
        <v>1.0384077</v>
      </c>
      <c r="C1123" s="280">
        <v>1.5303758999999999</v>
      </c>
      <c r="D1123" s="280">
        <v>1.0096826000000001</v>
      </c>
      <c r="E1123" s="280">
        <v>0.92576780000000003</v>
      </c>
      <c r="F1123" s="280">
        <v>1.0233118000000001</v>
      </c>
      <c r="G1123" s="11" t="s">
        <v>5727</v>
      </c>
      <c r="H1123">
        <v>0</v>
      </c>
      <c r="I1123">
        <v>0</v>
      </c>
      <c r="J1123" s="118" t="s">
        <v>36208</v>
      </c>
    </row>
    <row r="1124" spans="1:10">
      <c r="A1124" t="s">
        <v>6716</v>
      </c>
      <c r="B1124" s="280">
        <v>1.765892</v>
      </c>
      <c r="C1124" s="280">
        <v>2.6290689999999999</v>
      </c>
      <c r="D1124" s="280">
        <v>2.0862889999999998</v>
      </c>
      <c r="E1124" s="280">
        <v>1.8904339999999999</v>
      </c>
      <c r="F1124" s="280">
        <v>2.559806</v>
      </c>
      <c r="G1124" s="11" t="s">
        <v>5727</v>
      </c>
      <c r="H1124">
        <v>0</v>
      </c>
      <c r="I1124">
        <v>0</v>
      </c>
      <c r="J1124" s="118" t="s">
        <v>36208</v>
      </c>
    </row>
    <row r="1125" spans="1:10">
      <c r="A1125" t="s">
        <v>6717</v>
      </c>
      <c r="B1125" s="280">
        <v>2.8617560000000002</v>
      </c>
      <c r="C1125" s="280">
        <v>2.7714660000000002</v>
      </c>
      <c r="D1125" s="280">
        <v>2.5780979999999998</v>
      </c>
      <c r="E1125" s="280">
        <v>2.9062610000000002</v>
      </c>
      <c r="F1125" s="280">
        <v>2.6033469999999999</v>
      </c>
      <c r="G1125" s="11" t="s">
        <v>5727</v>
      </c>
      <c r="H1125">
        <v>0</v>
      </c>
      <c r="I1125">
        <v>0</v>
      </c>
      <c r="J1125" s="118" t="s">
        <v>36208</v>
      </c>
    </row>
    <row r="1126" spans="1:10">
      <c r="A1126" t="s">
        <v>6718</v>
      </c>
      <c r="B1126" s="280">
        <v>4.3920070000000004</v>
      </c>
      <c r="C1126" s="280">
        <v>4.614039</v>
      </c>
      <c r="D1126" s="280">
        <v>1.4141980000000001</v>
      </c>
      <c r="E1126" s="280">
        <v>1.8471390000000001</v>
      </c>
      <c r="F1126" s="280">
        <v>3.3644959999999999</v>
      </c>
      <c r="G1126" s="11" t="s">
        <v>5727</v>
      </c>
      <c r="H1126">
        <v>0</v>
      </c>
      <c r="I1126">
        <v>0</v>
      </c>
      <c r="J1126" s="118" t="s">
        <v>36208</v>
      </c>
    </row>
    <row r="1127" spans="1:10">
      <c r="A1127" t="s">
        <v>6719</v>
      </c>
      <c r="B1127" s="280">
        <v>2.1778029999999999</v>
      </c>
      <c r="C1127" s="280">
        <v>1.8973709999999999</v>
      </c>
      <c r="D1127" s="280">
        <v>2.0404279999999999</v>
      </c>
      <c r="E1127" s="280">
        <v>2.061941</v>
      </c>
      <c r="F1127" s="280">
        <v>1.9023030000000001</v>
      </c>
      <c r="G1127" s="11" t="s">
        <v>5727</v>
      </c>
      <c r="H1127">
        <v>0</v>
      </c>
      <c r="I1127">
        <v>0</v>
      </c>
      <c r="J1127" s="118" t="s">
        <v>36208</v>
      </c>
    </row>
    <row r="1128" spans="1:10">
      <c r="A1128" t="s">
        <v>6720</v>
      </c>
      <c r="B1128" s="280">
        <v>1.319177</v>
      </c>
      <c r="C1128" s="280">
        <v>1.3006899999999999</v>
      </c>
      <c r="D1128" s="280">
        <v>1.3872</v>
      </c>
      <c r="E1128" s="280">
        <v>1.4145000000000001</v>
      </c>
      <c r="F1128" s="280">
        <v>1.34693</v>
      </c>
      <c r="G1128" s="11" t="s">
        <v>5727</v>
      </c>
      <c r="H1128">
        <v>0</v>
      </c>
      <c r="I1128">
        <v>0</v>
      </c>
      <c r="J1128" s="118" t="s">
        <v>36208</v>
      </c>
    </row>
    <row r="1129" spans="1:10">
      <c r="A1129" t="s">
        <v>6721</v>
      </c>
      <c r="B1129" s="280">
        <v>2.1016370000000002</v>
      </c>
      <c r="C1129" s="280">
        <v>2.872614</v>
      </c>
      <c r="D1129" s="280">
        <v>3.1466959999999999</v>
      </c>
      <c r="E1129" s="280">
        <v>2.4551249999999998</v>
      </c>
      <c r="F1129" s="280">
        <v>2.4204340000000002</v>
      </c>
      <c r="G1129" s="11" t="s">
        <v>5727</v>
      </c>
      <c r="H1129">
        <v>0</v>
      </c>
      <c r="I1129">
        <v>0</v>
      </c>
      <c r="J1129" s="118" t="s">
        <v>36208</v>
      </c>
    </row>
    <row r="1130" spans="1:10">
      <c r="A1130" t="s">
        <v>6722</v>
      </c>
      <c r="B1130" s="280">
        <v>0.79105230000000004</v>
      </c>
      <c r="C1130" s="280">
        <v>0.76577010000000001</v>
      </c>
      <c r="D1130" s="280">
        <v>1.0347678</v>
      </c>
      <c r="E1130" s="280">
        <v>0.8874841</v>
      </c>
      <c r="F1130" s="280">
        <v>0.67134039999999995</v>
      </c>
      <c r="G1130" s="11" t="s">
        <v>5727</v>
      </c>
      <c r="H1130">
        <v>0</v>
      </c>
      <c r="I1130">
        <v>0</v>
      </c>
      <c r="J1130" s="118" t="s">
        <v>36208</v>
      </c>
    </row>
    <row r="1131" spans="1:10">
      <c r="A1131" t="s">
        <v>6724</v>
      </c>
      <c r="B1131" s="280">
        <v>2.572794</v>
      </c>
      <c r="C1131" s="280">
        <v>2.080981</v>
      </c>
      <c r="D1131" s="280">
        <v>2.2425449999999998</v>
      </c>
      <c r="E1131" s="280">
        <v>2.208609</v>
      </c>
      <c r="F1131" s="280">
        <v>2.079304</v>
      </c>
      <c r="G1131" s="11" t="s">
        <v>5727</v>
      </c>
      <c r="H1131">
        <v>0</v>
      </c>
      <c r="I1131">
        <v>0</v>
      </c>
      <c r="J1131" s="118" t="s">
        <v>36208</v>
      </c>
    </row>
    <row r="1132" spans="1:10">
      <c r="A1132" t="s">
        <v>6725</v>
      </c>
      <c r="B1132" s="280">
        <v>1.9818169999999999</v>
      </c>
      <c r="C1132" s="280">
        <v>2.7881200000000002</v>
      </c>
      <c r="D1132" s="280">
        <v>2.282759</v>
      </c>
      <c r="E1132" s="280">
        <v>2.17049</v>
      </c>
      <c r="F1132" s="280">
        <v>2.3950719999999999</v>
      </c>
      <c r="G1132" s="11" t="s">
        <v>5727</v>
      </c>
      <c r="H1132">
        <v>0</v>
      </c>
      <c r="I1132">
        <v>0</v>
      </c>
      <c r="J1132" s="118" t="s">
        <v>36208</v>
      </c>
    </row>
    <row r="1133" spans="1:10">
      <c r="A1133" t="s">
        <v>6727</v>
      </c>
      <c r="B1133" s="280">
        <v>2.5940919999999998</v>
      </c>
      <c r="C1133" s="280">
        <v>2.5115370000000001</v>
      </c>
      <c r="D1133" s="280">
        <v>3.0049579999999998</v>
      </c>
      <c r="E1133" s="280">
        <v>2.750648</v>
      </c>
      <c r="F1133" s="280">
        <v>2.754613</v>
      </c>
      <c r="G1133" s="11" t="s">
        <v>5727</v>
      </c>
      <c r="H1133">
        <v>0</v>
      </c>
      <c r="I1133">
        <v>0</v>
      </c>
      <c r="J1133" s="118" t="s">
        <v>36208</v>
      </c>
    </row>
    <row r="1134" spans="1:10">
      <c r="A1134" t="s">
        <v>6728</v>
      </c>
      <c r="B1134" s="280">
        <v>1.6380980000000001</v>
      </c>
      <c r="C1134" s="280">
        <v>1.658156</v>
      </c>
      <c r="D1134" s="280">
        <v>1.764079</v>
      </c>
      <c r="E1134" s="280">
        <v>1.7705379999999999</v>
      </c>
      <c r="F1134" s="280">
        <v>1.733878</v>
      </c>
      <c r="G1134" s="11" t="s">
        <v>5727</v>
      </c>
      <c r="H1134">
        <v>0</v>
      </c>
      <c r="I1134">
        <v>0</v>
      </c>
      <c r="J1134" s="118" t="s">
        <v>36208</v>
      </c>
    </row>
    <row r="1135" spans="1:10">
      <c r="A1135" t="s">
        <v>6729</v>
      </c>
      <c r="B1135" s="280">
        <v>2.2769840000000001</v>
      </c>
      <c r="C1135" s="280">
        <v>2.5210029999999999</v>
      </c>
      <c r="D1135" s="280">
        <v>2.1323379999999998</v>
      </c>
      <c r="E1135" s="280">
        <v>2.1536520000000001</v>
      </c>
      <c r="F1135" s="280">
        <v>2.155367</v>
      </c>
      <c r="G1135" s="11" t="s">
        <v>5727</v>
      </c>
      <c r="H1135">
        <v>0</v>
      </c>
      <c r="I1135">
        <v>0</v>
      </c>
      <c r="J1135" s="118" t="s">
        <v>36208</v>
      </c>
    </row>
    <row r="1136" spans="1:10">
      <c r="A1136" t="s">
        <v>6730</v>
      </c>
      <c r="B1136" s="280">
        <v>3.3646579999999999</v>
      </c>
      <c r="C1136" s="280">
        <v>4.2389559999999999</v>
      </c>
      <c r="D1136" s="280">
        <v>3.1322329999999998</v>
      </c>
      <c r="E1136" s="280">
        <v>3.6841699999999999</v>
      </c>
      <c r="F1136" s="280">
        <v>3.3441380000000001</v>
      </c>
      <c r="G1136" s="11" t="s">
        <v>5727</v>
      </c>
      <c r="H1136">
        <v>0</v>
      </c>
      <c r="I1136">
        <v>0</v>
      </c>
      <c r="J1136" s="118" t="s">
        <v>36208</v>
      </c>
    </row>
    <row r="1137" spans="1:10">
      <c r="A1137" t="s">
        <v>6731</v>
      </c>
      <c r="B1137" s="280">
        <v>3.1316130000000002</v>
      </c>
      <c r="C1137" s="280">
        <v>3.4783279999999999</v>
      </c>
      <c r="D1137" s="280">
        <v>2.6632609999999999</v>
      </c>
      <c r="E1137" s="280">
        <v>3.380595</v>
      </c>
      <c r="F1137" s="280">
        <v>3.3534269999999999</v>
      </c>
      <c r="G1137" s="11" t="s">
        <v>5727</v>
      </c>
      <c r="H1137">
        <v>0</v>
      </c>
      <c r="I1137">
        <v>0</v>
      </c>
      <c r="J1137" s="118" t="s">
        <v>36208</v>
      </c>
    </row>
    <row r="1138" spans="1:10">
      <c r="A1138" t="s">
        <v>6732</v>
      </c>
      <c r="B1138" s="280">
        <v>1.482858</v>
      </c>
      <c r="C1138" s="280">
        <v>1.425117</v>
      </c>
      <c r="D1138" s="280">
        <v>1.603642</v>
      </c>
      <c r="E1138" s="280">
        <v>1.5972599999999999</v>
      </c>
      <c r="F1138" s="280">
        <v>1.649292</v>
      </c>
      <c r="G1138" s="11" t="s">
        <v>5727</v>
      </c>
      <c r="H1138">
        <v>0</v>
      </c>
      <c r="I1138">
        <v>0</v>
      </c>
      <c r="J1138" s="118" t="s">
        <v>36208</v>
      </c>
    </row>
    <row r="1139" spans="1:10">
      <c r="A1139" t="s">
        <v>6733</v>
      </c>
      <c r="B1139" s="280">
        <v>2.0962179999999999</v>
      </c>
      <c r="C1139" s="280">
        <v>2.3529650000000002</v>
      </c>
      <c r="D1139" s="280">
        <v>2.1340780000000001</v>
      </c>
      <c r="E1139" s="280">
        <v>2.041277</v>
      </c>
      <c r="F1139" s="280">
        <v>3.731995</v>
      </c>
      <c r="G1139" s="11" t="s">
        <v>5727</v>
      </c>
      <c r="H1139">
        <v>0</v>
      </c>
      <c r="I1139">
        <v>0</v>
      </c>
      <c r="J1139" s="118" t="s">
        <v>36208</v>
      </c>
    </row>
    <row r="1140" spans="1:10">
      <c r="A1140" t="s">
        <v>6735</v>
      </c>
      <c r="B1140" s="280">
        <v>1.2139800000000001</v>
      </c>
      <c r="C1140" s="280">
        <v>1.029957</v>
      </c>
      <c r="D1140" s="280">
        <v>1.2083200000000001</v>
      </c>
      <c r="E1140" s="280">
        <v>1.1381270000000001</v>
      </c>
      <c r="F1140" s="280">
        <v>1.0074209999999999</v>
      </c>
      <c r="G1140" s="11" t="s">
        <v>5727</v>
      </c>
      <c r="H1140">
        <v>0</v>
      </c>
      <c r="I1140">
        <v>0</v>
      </c>
      <c r="J1140" s="118" t="s">
        <v>36208</v>
      </c>
    </row>
    <row r="1141" spans="1:10">
      <c r="A1141" t="s">
        <v>6736</v>
      </c>
      <c r="B1141" s="280">
        <v>2.4047550000000002</v>
      </c>
      <c r="C1141" s="280">
        <v>2.0805600000000002</v>
      </c>
      <c r="D1141" s="280">
        <v>2.5113910000000002</v>
      </c>
      <c r="E1141" s="280">
        <v>2.4328379999999998</v>
      </c>
      <c r="F1141" s="280">
        <v>2.3529049999999998</v>
      </c>
      <c r="G1141" s="11" t="s">
        <v>5727</v>
      </c>
      <c r="H1141">
        <v>0</v>
      </c>
      <c r="I1141">
        <v>0</v>
      </c>
      <c r="J1141" s="118" t="s">
        <v>36208</v>
      </c>
    </row>
    <row r="1142" spans="1:10">
      <c r="A1142" t="s">
        <v>6737</v>
      </c>
      <c r="B1142" s="280">
        <v>1.549669</v>
      </c>
      <c r="C1142" s="280">
        <v>1.825337</v>
      </c>
      <c r="D1142" s="280">
        <v>1.7775879999999999</v>
      </c>
      <c r="E1142" s="280">
        <v>1.756697</v>
      </c>
      <c r="F1142" s="280">
        <v>2.5495139999999998</v>
      </c>
      <c r="G1142" s="11" t="s">
        <v>5727</v>
      </c>
      <c r="H1142">
        <v>0</v>
      </c>
      <c r="I1142">
        <v>0</v>
      </c>
      <c r="J1142" s="118" t="s">
        <v>36208</v>
      </c>
    </row>
    <row r="1143" spans="1:10">
      <c r="A1143" t="s">
        <v>6738</v>
      </c>
      <c r="B1143" s="280">
        <v>2.0987209999999998</v>
      </c>
      <c r="C1143" s="280">
        <v>2.288357</v>
      </c>
      <c r="D1143" s="280">
        <v>2.339159</v>
      </c>
      <c r="E1143" s="280">
        <v>2.2032449999999999</v>
      </c>
      <c r="F1143" s="280">
        <v>2.8973059999999999</v>
      </c>
      <c r="G1143" s="11" t="s">
        <v>5727</v>
      </c>
      <c r="H1143">
        <v>0</v>
      </c>
      <c r="I1143">
        <v>0</v>
      </c>
      <c r="J1143" s="118" t="s">
        <v>36208</v>
      </c>
    </row>
    <row r="1144" spans="1:10">
      <c r="A1144" t="s">
        <v>6739</v>
      </c>
      <c r="B1144" s="280">
        <v>1.090527</v>
      </c>
      <c r="C1144" s="280">
        <v>1.381961</v>
      </c>
      <c r="D1144" s="280">
        <v>1.4241509999999999</v>
      </c>
      <c r="E1144" s="280">
        <v>1.2089799999999999</v>
      </c>
      <c r="F1144" s="280">
        <v>1.8593630000000001</v>
      </c>
      <c r="G1144" s="11" t="s">
        <v>5727</v>
      </c>
      <c r="H1144">
        <v>0</v>
      </c>
      <c r="I1144">
        <v>0</v>
      </c>
      <c r="J1144" s="118" t="s">
        <v>36208</v>
      </c>
    </row>
    <row r="1145" spans="1:10">
      <c r="A1145" t="s">
        <v>6740</v>
      </c>
      <c r="B1145" s="280">
        <v>3.5294319999999999</v>
      </c>
      <c r="C1145" s="280">
        <v>2.428731</v>
      </c>
      <c r="D1145" s="280">
        <v>3.0145400000000002</v>
      </c>
      <c r="E1145" s="280">
        <v>2.9153959999999999</v>
      </c>
      <c r="F1145" s="280">
        <v>2.579644</v>
      </c>
      <c r="G1145" s="11" t="s">
        <v>5727</v>
      </c>
      <c r="H1145">
        <v>0</v>
      </c>
      <c r="I1145">
        <v>0</v>
      </c>
      <c r="J1145" s="118" t="s">
        <v>36208</v>
      </c>
    </row>
    <row r="1146" spans="1:10">
      <c r="A1146" t="s">
        <v>6741</v>
      </c>
      <c r="B1146" s="280">
        <v>1.793212</v>
      </c>
      <c r="C1146" s="280">
        <v>2.1399810000000001</v>
      </c>
      <c r="D1146" s="280">
        <v>1.6295440000000001</v>
      </c>
      <c r="E1146" s="280">
        <v>1.925109</v>
      </c>
      <c r="F1146" s="280">
        <v>1.8300559999999999</v>
      </c>
      <c r="G1146" s="11" t="s">
        <v>5727</v>
      </c>
      <c r="H1146">
        <v>0</v>
      </c>
      <c r="I1146">
        <v>0</v>
      </c>
      <c r="J1146" s="118" t="s">
        <v>36208</v>
      </c>
    </row>
    <row r="1147" spans="1:10">
      <c r="A1147" t="s">
        <v>6742</v>
      </c>
      <c r="B1147" s="280">
        <v>1.6674469999999999</v>
      </c>
      <c r="C1147" s="280">
        <v>1.410458</v>
      </c>
      <c r="D1147" s="280">
        <v>1.67611</v>
      </c>
      <c r="E1147" s="280">
        <v>1.5903320000000001</v>
      </c>
      <c r="F1147" s="280">
        <v>1.6873640000000001</v>
      </c>
      <c r="G1147" s="11" t="s">
        <v>5727</v>
      </c>
      <c r="H1147">
        <v>0</v>
      </c>
      <c r="I1147">
        <v>0</v>
      </c>
      <c r="J1147" s="118" t="s">
        <v>36208</v>
      </c>
    </row>
    <row r="1148" spans="1:10">
      <c r="A1148" t="s">
        <v>6743</v>
      </c>
      <c r="B1148" s="280">
        <v>1.439271</v>
      </c>
      <c r="C1148" s="280">
        <v>1.3594079999999999</v>
      </c>
      <c r="D1148" s="280">
        <v>1.3381149999999999</v>
      </c>
      <c r="E1148" s="280">
        <v>1.3661859999999999</v>
      </c>
      <c r="F1148" s="280">
        <v>1.33969</v>
      </c>
      <c r="G1148" s="11" t="s">
        <v>5727</v>
      </c>
      <c r="H1148">
        <v>0</v>
      </c>
      <c r="I1148">
        <v>0</v>
      </c>
      <c r="J1148" s="118" t="s">
        <v>36208</v>
      </c>
    </row>
    <row r="1149" spans="1:10">
      <c r="A1149" t="s">
        <v>6744</v>
      </c>
      <c r="B1149" s="280">
        <v>1.722126</v>
      </c>
      <c r="C1149" s="280">
        <v>1.7872650000000001</v>
      </c>
      <c r="D1149" s="280">
        <v>1.9195500000000001</v>
      </c>
      <c r="E1149" s="280">
        <v>1.8698999999999999</v>
      </c>
      <c r="F1149" s="280">
        <v>1.8301540000000001</v>
      </c>
      <c r="G1149" s="11" t="s">
        <v>5727</v>
      </c>
      <c r="H1149">
        <v>0</v>
      </c>
      <c r="I1149">
        <v>0</v>
      </c>
      <c r="J1149" s="118" t="s">
        <v>36208</v>
      </c>
    </row>
    <row r="1150" spans="1:10">
      <c r="A1150" t="s">
        <v>6745</v>
      </c>
      <c r="B1150" s="280">
        <v>0.87931099999999995</v>
      </c>
      <c r="C1150" s="280">
        <v>0.72242609999999996</v>
      </c>
      <c r="D1150" s="280">
        <v>0.96469070000000001</v>
      </c>
      <c r="E1150" s="280">
        <v>1.0199811999999999</v>
      </c>
      <c r="F1150" s="280">
        <v>0.91607430000000001</v>
      </c>
      <c r="G1150" s="11" t="s">
        <v>5727</v>
      </c>
      <c r="H1150">
        <v>0</v>
      </c>
      <c r="I1150">
        <v>0</v>
      </c>
      <c r="J1150" s="118" t="s">
        <v>36208</v>
      </c>
    </row>
    <row r="1151" spans="1:10">
      <c r="A1151" t="s">
        <v>6746</v>
      </c>
      <c r="B1151" s="280">
        <v>1.6179079999999999</v>
      </c>
      <c r="C1151" s="280">
        <v>1.2374039999999999</v>
      </c>
      <c r="D1151" s="280">
        <v>1.3359179999999999</v>
      </c>
      <c r="E1151" s="280">
        <v>1.371659</v>
      </c>
      <c r="F1151" s="280">
        <v>1.384809</v>
      </c>
      <c r="G1151" s="11" t="s">
        <v>5727</v>
      </c>
      <c r="H1151">
        <v>0</v>
      </c>
      <c r="I1151">
        <v>0</v>
      </c>
      <c r="J1151" s="118" t="s">
        <v>36208</v>
      </c>
    </row>
    <row r="1152" spans="1:10">
      <c r="A1152" t="s">
        <v>6747</v>
      </c>
      <c r="B1152" s="280">
        <v>2.0974870000000001</v>
      </c>
      <c r="C1152" s="280">
        <v>1.899966</v>
      </c>
      <c r="D1152" s="280">
        <v>2.2410299999999999</v>
      </c>
      <c r="E1152" s="280">
        <v>2.047631</v>
      </c>
      <c r="F1152" s="280">
        <v>2.0762550000000002</v>
      </c>
      <c r="G1152" s="11" t="s">
        <v>5727</v>
      </c>
      <c r="H1152">
        <v>0</v>
      </c>
      <c r="I1152">
        <v>0</v>
      </c>
      <c r="J1152" s="118" t="s">
        <v>36208</v>
      </c>
    </row>
    <row r="1153" spans="1:10">
      <c r="A1153" t="s">
        <v>6748</v>
      </c>
      <c r="B1153" s="280">
        <v>2.4136570000000002</v>
      </c>
      <c r="C1153" s="280">
        <v>2.0947580000000001</v>
      </c>
      <c r="D1153" s="280">
        <v>2.6496840000000002</v>
      </c>
      <c r="E1153" s="280">
        <v>2.3718849999999998</v>
      </c>
      <c r="F1153" s="280">
        <v>2.3113049999999999</v>
      </c>
      <c r="G1153" s="11" t="s">
        <v>5727</v>
      </c>
      <c r="H1153">
        <v>0</v>
      </c>
      <c r="I1153">
        <v>0</v>
      </c>
      <c r="J1153" s="118" t="s">
        <v>36208</v>
      </c>
    </row>
    <row r="1154" spans="1:10">
      <c r="A1154" t="s">
        <v>6749</v>
      </c>
      <c r="B1154" s="280">
        <v>3.0365220000000002</v>
      </c>
      <c r="C1154" s="280">
        <v>2.7027540000000001</v>
      </c>
      <c r="D1154" s="280">
        <v>3.703363</v>
      </c>
      <c r="E1154" s="280">
        <v>3.3309299999999999</v>
      </c>
      <c r="F1154" s="280">
        <v>2.9645260000000002</v>
      </c>
      <c r="G1154" s="11" t="s">
        <v>5727</v>
      </c>
      <c r="H1154">
        <v>0</v>
      </c>
      <c r="I1154">
        <v>0</v>
      </c>
      <c r="J1154" s="118" t="s">
        <v>36208</v>
      </c>
    </row>
    <row r="1155" spans="1:10">
      <c r="A1155" t="s">
        <v>6750</v>
      </c>
      <c r="B1155" s="280">
        <v>1.9851529999999999</v>
      </c>
      <c r="C1155" s="280">
        <v>2.2190219999999998</v>
      </c>
      <c r="D1155" s="280">
        <v>1.2507269999999999</v>
      </c>
      <c r="E1155" s="280">
        <v>1.482386</v>
      </c>
      <c r="F1155" s="280">
        <v>2.064073</v>
      </c>
      <c r="G1155" s="11" t="s">
        <v>5727</v>
      </c>
      <c r="H1155">
        <v>0</v>
      </c>
      <c r="I1155">
        <v>0</v>
      </c>
      <c r="J1155" s="118" t="s">
        <v>36208</v>
      </c>
    </row>
    <row r="1156" spans="1:10">
      <c r="A1156" t="s">
        <v>6751</v>
      </c>
      <c r="B1156" s="280">
        <v>2.432604</v>
      </c>
      <c r="C1156" s="280">
        <v>2.4618739999999999</v>
      </c>
      <c r="D1156" s="280">
        <v>1.9699120000000001</v>
      </c>
      <c r="E1156" s="280">
        <v>2.031539</v>
      </c>
      <c r="F1156" s="280">
        <v>2.391743</v>
      </c>
      <c r="G1156" s="11" t="s">
        <v>5727</v>
      </c>
      <c r="H1156">
        <v>0</v>
      </c>
      <c r="I1156">
        <v>0</v>
      </c>
      <c r="J1156" s="118" t="s">
        <v>36208</v>
      </c>
    </row>
    <row r="1157" spans="1:10">
      <c r="A1157" t="s">
        <v>6752</v>
      </c>
      <c r="B1157" s="280">
        <v>0.53436760000000005</v>
      </c>
      <c r="C1157" s="280">
        <v>0.41054010000000002</v>
      </c>
      <c r="D1157" s="280">
        <v>0.75791779999999997</v>
      </c>
      <c r="E1157" s="280">
        <v>0.3100388</v>
      </c>
      <c r="F1157" s="280">
        <v>0.56542179999999997</v>
      </c>
      <c r="G1157" s="11" t="s">
        <v>5727</v>
      </c>
      <c r="H1157">
        <v>0</v>
      </c>
      <c r="I1157">
        <v>0</v>
      </c>
      <c r="J1157" s="118" t="s">
        <v>36208</v>
      </c>
    </row>
    <row r="1158" spans="1:10">
      <c r="A1158" t="s">
        <v>6753</v>
      </c>
      <c r="B1158" s="280">
        <v>1.25448</v>
      </c>
      <c r="C1158" s="280">
        <v>1.3402849999999999</v>
      </c>
      <c r="D1158" s="280">
        <v>0.998448</v>
      </c>
      <c r="E1158" s="280">
        <v>1.0557019999999999</v>
      </c>
      <c r="F1158" s="280">
        <v>1.158129</v>
      </c>
      <c r="G1158" s="11" t="s">
        <v>5727</v>
      </c>
      <c r="H1158">
        <v>0</v>
      </c>
      <c r="I1158">
        <v>0</v>
      </c>
      <c r="J1158" s="118" t="s">
        <v>36208</v>
      </c>
    </row>
    <row r="1159" spans="1:10">
      <c r="A1159" t="s">
        <v>6754</v>
      </c>
      <c r="B1159" s="280">
        <v>0.78518129999999997</v>
      </c>
      <c r="C1159" s="280">
        <v>0.81714410000000004</v>
      </c>
      <c r="D1159" s="280">
        <v>0.87937909999999997</v>
      </c>
      <c r="E1159" s="280">
        <v>1.109469</v>
      </c>
      <c r="F1159" s="280">
        <v>0.97339419999999999</v>
      </c>
      <c r="G1159" s="11" t="s">
        <v>5727</v>
      </c>
      <c r="H1159">
        <v>0</v>
      </c>
      <c r="I1159">
        <v>0</v>
      </c>
      <c r="J1159" s="118" t="s">
        <v>36208</v>
      </c>
    </row>
    <row r="1160" spans="1:10">
      <c r="A1160" t="s">
        <v>6755</v>
      </c>
      <c r="B1160" s="280">
        <v>2.421284</v>
      </c>
      <c r="C1160" s="280">
        <v>2.167875</v>
      </c>
      <c r="D1160" s="280">
        <v>2.5746099999999998</v>
      </c>
      <c r="E1160" s="280">
        <v>2.3714140000000001</v>
      </c>
      <c r="F1160" s="280">
        <v>2.320309</v>
      </c>
      <c r="G1160" s="11" t="s">
        <v>5727</v>
      </c>
      <c r="H1160">
        <v>0</v>
      </c>
      <c r="I1160">
        <v>0</v>
      </c>
      <c r="J1160" s="118" t="s">
        <v>36208</v>
      </c>
    </row>
    <row r="1161" spans="1:10">
      <c r="A1161" t="s">
        <v>6756</v>
      </c>
      <c r="B1161" s="280">
        <v>1.487252</v>
      </c>
      <c r="C1161" s="280">
        <v>1.2714559999999999</v>
      </c>
      <c r="D1161" s="280">
        <v>1.6398159999999999</v>
      </c>
      <c r="E1161" s="280">
        <v>1.7316659999999999</v>
      </c>
      <c r="F1161" s="280">
        <v>1.5817030000000001</v>
      </c>
      <c r="G1161" s="11" t="s">
        <v>5727</v>
      </c>
      <c r="H1161">
        <v>0</v>
      </c>
      <c r="I1161">
        <v>0</v>
      </c>
      <c r="J1161" s="118" t="s">
        <v>36208</v>
      </c>
    </row>
    <row r="1162" spans="1:10">
      <c r="A1162" t="s">
        <v>6757</v>
      </c>
      <c r="B1162" s="280">
        <v>2.0004119999999999</v>
      </c>
      <c r="C1162" s="280">
        <v>1.8870089999999999</v>
      </c>
      <c r="D1162" s="280">
        <v>2.121861</v>
      </c>
      <c r="E1162" s="280">
        <v>1.9957370000000001</v>
      </c>
      <c r="F1162" s="280">
        <v>1.9817100000000001</v>
      </c>
      <c r="G1162" s="11" t="s">
        <v>5727</v>
      </c>
      <c r="H1162">
        <v>0</v>
      </c>
      <c r="I1162">
        <v>0</v>
      </c>
      <c r="J1162" s="118" t="s">
        <v>36208</v>
      </c>
    </row>
    <row r="1163" spans="1:10">
      <c r="A1163" t="s">
        <v>6758</v>
      </c>
      <c r="B1163" s="280">
        <v>2.6480399999999999</v>
      </c>
      <c r="C1163" s="280">
        <v>2.695233</v>
      </c>
      <c r="D1163" s="280">
        <v>1.769253</v>
      </c>
      <c r="E1163" s="280">
        <v>1.9181710000000001</v>
      </c>
      <c r="F1163" s="280">
        <v>2.0397509999999999</v>
      </c>
      <c r="G1163" s="11" t="s">
        <v>5727</v>
      </c>
      <c r="H1163">
        <v>0</v>
      </c>
      <c r="I1163">
        <v>0</v>
      </c>
      <c r="J1163" s="118" t="s">
        <v>36208</v>
      </c>
    </row>
    <row r="1164" spans="1:10">
      <c r="A1164" t="s">
        <v>6759</v>
      </c>
      <c r="B1164" s="280">
        <v>3.1277789999999999</v>
      </c>
      <c r="C1164" s="280">
        <v>2.7608079999999999</v>
      </c>
      <c r="D1164" s="280">
        <v>3.60846</v>
      </c>
      <c r="E1164" s="280">
        <v>3.327445</v>
      </c>
      <c r="F1164" s="280">
        <v>3.1774650000000002</v>
      </c>
      <c r="G1164" s="11" t="s">
        <v>5727</v>
      </c>
      <c r="H1164">
        <v>0</v>
      </c>
      <c r="I1164">
        <v>0</v>
      </c>
      <c r="J1164" s="118" t="s">
        <v>36208</v>
      </c>
    </row>
    <row r="1165" spans="1:10">
      <c r="A1165" t="s">
        <v>6760</v>
      </c>
      <c r="B1165" s="280">
        <v>0.55034510000000003</v>
      </c>
      <c r="C1165" s="280">
        <v>0.67153439999999998</v>
      </c>
      <c r="D1165" s="280">
        <v>0.3606626</v>
      </c>
      <c r="E1165" s="280">
        <v>0.20505660000000001</v>
      </c>
      <c r="F1165" s="280">
        <v>0.45621099999999998</v>
      </c>
      <c r="G1165" s="11" t="s">
        <v>5727</v>
      </c>
      <c r="H1165">
        <v>0</v>
      </c>
      <c r="I1165">
        <v>0</v>
      </c>
      <c r="J1165" s="118" t="s">
        <v>36208</v>
      </c>
    </row>
    <row r="1166" spans="1:10">
      <c r="A1166" t="s">
        <v>6761</v>
      </c>
      <c r="B1166" s="280">
        <v>1.785461</v>
      </c>
      <c r="C1166" s="280">
        <v>1.2896190000000001</v>
      </c>
      <c r="D1166" s="280">
        <v>1.371939</v>
      </c>
      <c r="E1166" s="280">
        <v>1.494985</v>
      </c>
      <c r="F1166" s="280">
        <v>1.290694</v>
      </c>
      <c r="G1166" s="11" t="s">
        <v>5727</v>
      </c>
      <c r="H1166">
        <v>0</v>
      </c>
      <c r="I1166">
        <v>0</v>
      </c>
      <c r="J1166" s="118" t="s">
        <v>36208</v>
      </c>
    </row>
    <row r="1167" spans="1:10">
      <c r="A1167" t="s">
        <v>6762</v>
      </c>
      <c r="B1167" s="280">
        <v>0.98460559999999997</v>
      </c>
      <c r="C1167" s="280">
        <v>1.8132188</v>
      </c>
      <c r="D1167" s="280">
        <v>1.1901413000000001</v>
      </c>
      <c r="E1167" s="280">
        <v>1.102436</v>
      </c>
      <c r="F1167" s="280">
        <v>1.7971359</v>
      </c>
      <c r="G1167" s="11" t="s">
        <v>5727</v>
      </c>
      <c r="H1167">
        <v>0</v>
      </c>
      <c r="I1167">
        <v>0</v>
      </c>
      <c r="J1167" s="118" t="s">
        <v>36208</v>
      </c>
    </row>
    <row r="1168" spans="1:10">
      <c r="A1168" t="s">
        <v>6763</v>
      </c>
      <c r="B1168" s="280">
        <v>2.6202540000000001</v>
      </c>
      <c r="C1168" s="280">
        <v>2.2037770000000001</v>
      </c>
      <c r="D1168" s="280">
        <v>2.4165350000000001</v>
      </c>
      <c r="E1168" s="280">
        <v>2.3717860000000002</v>
      </c>
      <c r="F1168" s="280">
        <v>2.224431</v>
      </c>
      <c r="G1168" s="11" t="s">
        <v>5727</v>
      </c>
      <c r="H1168">
        <v>0</v>
      </c>
      <c r="I1168">
        <v>0</v>
      </c>
      <c r="J1168" s="118" t="s">
        <v>36208</v>
      </c>
    </row>
    <row r="1169" spans="1:10">
      <c r="A1169" t="s">
        <v>6764</v>
      </c>
      <c r="B1169" s="280">
        <v>0.64660262999999996</v>
      </c>
      <c r="C1169" s="280">
        <v>-7.4255050000000003E-2</v>
      </c>
      <c r="D1169" s="280">
        <v>0.56499560000000004</v>
      </c>
      <c r="E1169" s="280">
        <v>0.61217505000000005</v>
      </c>
      <c r="F1169" s="280">
        <v>0.24394758</v>
      </c>
      <c r="G1169" s="11" t="s">
        <v>5727</v>
      </c>
      <c r="H1169">
        <v>0</v>
      </c>
      <c r="I1169">
        <v>0</v>
      </c>
      <c r="J1169" s="118" t="s">
        <v>36208</v>
      </c>
    </row>
    <row r="1170" spans="1:10">
      <c r="A1170" t="s">
        <v>6766</v>
      </c>
      <c r="B1170" s="280">
        <v>-0.45635199999999998</v>
      </c>
      <c r="C1170" s="280">
        <v>-0.13045229999999999</v>
      </c>
      <c r="D1170" s="280">
        <v>-0.32290459999999999</v>
      </c>
      <c r="E1170" s="280">
        <v>-0.34473799999999999</v>
      </c>
      <c r="F1170" s="280">
        <v>-0.46939439999999999</v>
      </c>
      <c r="G1170" s="11" t="s">
        <v>5727</v>
      </c>
      <c r="H1170">
        <v>0</v>
      </c>
      <c r="I1170">
        <v>0</v>
      </c>
      <c r="J1170" s="118" t="s">
        <v>36208</v>
      </c>
    </row>
    <row r="1171" spans="1:10">
      <c r="A1171" t="s">
        <v>6767</v>
      </c>
      <c r="B1171" s="280">
        <v>2.384096</v>
      </c>
      <c r="C1171" s="280">
        <v>2.2773530000000002</v>
      </c>
      <c r="D1171" s="280">
        <v>2.4476499999999999</v>
      </c>
      <c r="E1171" s="280">
        <v>2.5458310000000002</v>
      </c>
      <c r="F1171" s="280">
        <v>2.3719489999999999</v>
      </c>
      <c r="G1171" s="11" t="s">
        <v>5727</v>
      </c>
      <c r="H1171">
        <v>0</v>
      </c>
      <c r="I1171">
        <v>0</v>
      </c>
      <c r="J1171" s="118" t="s">
        <v>36208</v>
      </c>
    </row>
    <row r="1172" spans="1:10">
      <c r="A1172" t="s">
        <v>6768</v>
      </c>
      <c r="B1172" s="280">
        <v>1.8145800000000001</v>
      </c>
      <c r="C1172" s="280">
        <v>1.2627489999999999</v>
      </c>
      <c r="D1172" s="280">
        <v>1.219705</v>
      </c>
      <c r="E1172" s="280">
        <v>1.4333089999999999</v>
      </c>
      <c r="F1172" s="280">
        <v>1.0042359999999999</v>
      </c>
      <c r="G1172" s="11" t="s">
        <v>5727</v>
      </c>
      <c r="H1172">
        <v>0</v>
      </c>
      <c r="I1172">
        <v>0</v>
      </c>
      <c r="J1172" s="118" t="s">
        <v>36208</v>
      </c>
    </row>
    <row r="1173" spans="1:10">
      <c r="A1173" t="s">
        <v>6769</v>
      </c>
      <c r="B1173" s="280">
        <v>1.7669010000000001</v>
      </c>
      <c r="C1173" s="280">
        <v>1.613529</v>
      </c>
      <c r="D1173" s="280">
        <v>2.0429149999999998</v>
      </c>
      <c r="E1173" s="280">
        <v>1.882002</v>
      </c>
      <c r="F1173" s="280">
        <v>1.827526</v>
      </c>
      <c r="G1173" s="11" t="s">
        <v>5727</v>
      </c>
      <c r="H1173">
        <v>0</v>
      </c>
      <c r="I1173">
        <v>0</v>
      </c>
      <c r="J1173" s="118" t="s">
        <v>36208</v>
      </c>
    </row>
    <row r="1174" spans="1:10">
      <c r="A1174" t="s">
        <v>6770</v>
      </c>
      <c r="B1174" s="280">
        <v>1.8600920000000001</v>
      </c>
      <c r="C1174" s="280">
        <v>1.9115759999999999</v>
      </c>
      <c r="D1174" s="280">
        <v>2.6584590000000001</v>
      </c>
      <c r="E1174" s="280">
        <v>3.8644129999999999</v>
      </c>
      <c r="F1174" s="280">
        <v>3.1461619999999999</v>
      </c>
      <c r="G1174" s="11" t="s">
        <v>5727</v>
      </c>
      <c r="H1174">
        <v>0</v>
      </c>
      <c r="I1174">
        <v>0</v>
      </c>
      <c r="J1174" s="118" t="s">
        <v>36208</v>
      </c>
    </row>
    <row r="1175" spans="1:10">
      <c r="A1175" t="s">
        <v>6771</v>
      </c>
      <c r="B1175" s="280">
        <v>1.391996</v>
      </c>
      <c r="C1175" s="280">
        <v>1.08274</v>
      </c>
      <c r="D1175" s="280">
        <v>1.311545</v>
      </c>
      <c r="E1175" s="280">
        <v>1.171332</v>
      </c>
      <c r="F1175" s="280">
        <v>1.071563</v>
      </c>
      <c r="G1175" s="11" t="s">
        <v>5727</v>
      </c>
      <c r="H1175">
        <v>0</v>
      </c>
      <c r="I1175">
        <v>0</v>
      </c>
      <c r="J1175" s="118" t="s">
        <v>36208</v>
      </c>
    </row>
    <row r="1176" spans="1:10">
      <c r="A1176" t="s">
        <v>6772</v>
      </c>
      <c r="B1176" s="280">
        <v>2.3932380000000002</v>
      </c>
      <c r="C1176" s="280">
        <v>3.07111</v>
      </c>
      <c r="D1176" s="280">
        <v>2.9344169999999998</v>
      </c>
      <c r="E1176" s="280">
        <v>2.5622090000000002</v>
      </c>
      <c r="F1176" s="280">
        <v>2.4704120000000001</v>
      </c>
      <c r="G1176" s="11" t="s">
        <v>5727</v>
      </c>
      <c r="H1176">
        <v>0</v>
      </c>
      <c r="I1176">
        <v>0</v>
      </c>
      <c r="J1176" s="118" t="s">
        <v>36208</v>
      </c>
    </row>
    <row r="1177" spans="1:10">
      <c r="A1177" t="s">
        <v>6774</v>
      </c>
      <c r="B1177" s="280">
        <v>1.9149480000000001</v>
      </c>
      <c r="C1177" s="280">
        <v>1.5654840000000001</v>
      </c>
      <c r="D1177" s="280">
        <v>1.806192</v>
      </c>
      <c r="E1177" s="280">
        <v>1.8161210000000001</v>
      </c>
      <c r="F1177" s="280">
        <v>1.7434700000000001</v>
      </c>
      <c r="G1177" s="11" t="s">
        <v>5727</v>
      </c>
      <c r="H1177">
        <v>0</v>
      </c>
      <c r="I1177">
        <v>0</v>
      </c>
      <c r="J1177" s="118" t="s">
        <v>36208</v>
      </c>
    </row>
    <row r="1178" spans="1:10">
      <c r="A1178" t="s">
        <v>6776</v>
      </c>
      <c r="B1178" s="280">
        <v>1.816719</v>
      </c>
      <c r="C1178" s="280">
        <v>2.2281430000000002</v>
      </c>
      <c r="D1178" s="280">
        <v>1.7341819999999999</v>
      </c>
      <c r="E1178" s="280">
        <v>2.032667</v>
      </c>
      <c r="F1178" s="280">
        <v>1.9666969999999999</v>
      </c>
      <c r="G1178" s="11" t="s">
        <v>5727</v>
      </c>
      <c r="H1178">
        <v>0</v>
      </c>
      <c r="I1178">
        <v>0</v>
      </c>
      <c r="J1178" s="118" t="s">
        <v>36208</v>
      </c>
    </row>
    <row r="1179" spans="1:10">
      <c r="A1179" t="s">
        <v>6777</v>
      </c>
      <c r="B1179" s="280">
        <v>2.017658</v>
      </c>
      <c r="C1179" s="280">
        <v>3.9903620000000002</v>
      </c>
      <c r="D1179" s="280">
        <v>1.802789</v>
      </c>
      <c r="E1179" s="280">
        <v>3.271979</v>
      </c>
      <c r="F1179" s="280">
        <v>2.5416180000000002</v>
      </c>
      <c r="G1179" s="11" t="s">
        <v>5727</v>
      </c>
      <c r="H1179">
        <v>0</v>
      </c>
      <c r="I1179">
        <v>0</v>
      </c>
      <c r="J1179" s="118" t="s">
        <v>36208</v>
      </c>
    </row>
  </sheetData>
  <sortState xmlns:xlrd2="http://schemas.microsoft.com/office/spreadsheetml/2017/richdata2" ref="A195:I1179">
    <sortCondition descending="1" ref="I195:I1179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9672-821D-410E-A4C5-BD732A162687}">
  <dimension ref="A1:C1003"/>
  <sheetViews>
    <sheetView workbookViewId="0"/>
  </sheetViews>
  <sheetFormatPr defaultRowHeight="15"/>
  <cols>
    <col min="1" max="1" width="13.42578125" customWidth="1"/>
    <col min="2" max="2" width="21.85546875" bestFit="1" customWidth="1"/>
    <col min="3" max="3" width="46.42578125" bestFit="1" customWidth="1"/>
    <col min="5" max="5" width="33.140625" customWidth="1"/>
  </cols>
  <sheetData>
    <row r="1" spans="1:3">
      <c r="A1" s="310" t="s">
        <v>36539</v>
      </c>
      <c r="B1" s="311"/>
      <c r="C1" s="311"/>
    </row>
    <row r="4" spans="1:3">
      <c r="A4" s="3" t="s">
        <v>6782</v>
      </c>
      <c r="B4" s="3" t="s">
        <v>7899</v>
      </c>
      <c r="C4" s="3" t="s">
        <v>7900</v>
      </c>
    </row>
    <row r="5" spans="1:3">
      <c r="A5" t="s">
        <v>6783</v>
      </c>
      <c r="B5">
        <v>3</v>
      </c>
      <c r="C5" t="s">
        <v>6784</v>
      </c>
    </row>
    <row r="6" spans="1:3">
      <c r="A6" t="s">
        <v>2124</v>
      </c>
      <c r="B6">
        <v>2</v>
      </c>
      <c r="C6" t="s">
        <v>6785</v>
      </c>
    </row>
    <row r="7" spans="1:3">
      <c r="A7" t="s">
        <v>6786</v>
      </c>
      <c r="B7">
        <v>2</v>
      </c>
      <c r="C7" t="s">
        <v>6787</v>
      </c>
    </row>
    <row r="8" spans="1:3">
      <c r="A8" t="s">
        <v>2142</v>
      </c>
      <c r="B8">
        <v>2</v>
      </c>
      <c r="C8" t="s">
        <v>6788</v>
      </c>
    </row>
    <row r="9" spans="1:3">
      <c r="A9" t="s">
        <v>2185</v>
      </c>
      <c r="B9">
        <v>2</v>
      </c>
      <c r="C9" t="s">
        <v>6788</v>
      </c>
    </row>
    <row r="10" spans="1:3">
      <c r="A10" t="s">
        <v>6789</v>
      </c>
      <c r="B10">
        <v>2</v>
      </c>
      <c r="C10" t="s">
        <v>6790</v>
      </c>
    </row>
    <row r="11" spans="1:3">
      <c r="A11" t="s">
        <v>1439</v>
      </c>
      <c r="B11">
        <v>2</v>
      </c>
      <c r="C11" t="s">
        <v>6788</v>
      </c>
    </row>
    <row r="12" spans="1:3">
      <c r="A12" t="s">
        <v>1441</v>
      </c>
      <c r="B12">
        <v>2</v>
      </c>
      <c r="C12" t="s">
        <v>6792</v>
      </c>
    </row>
    <row r="13" spans="1:3">
      <c r="A13" t="s">
        <v>2363</v>
      </c>
      <c r="B13">
        <v>2</v>
      </c>
      <c r="C13" t="s">
        <v>6788</v>
      </c>
    </row>
    <row r="14" spans="1:3">
      <c r="A14" t="s">
        <v>2383</v>
      </c>
      <c r="B14">
        <v>2</v>
      </c>
      <c r="C14" t="s">
        <v>6787</v>
      </c>
    </row>
    <row r="15" spans="1:3">
      <c r="A15" t="s">
        <v>6794</v>
      </c>
      <c r="B15">
        <v>2</v>
      </c>
      <c r="C15" t="s">
        <v>6787</v>
      </c>
    </row>
    <row r="16" spans="1:3">
      <c r="A16" t="s">
        <v>6795</v>
      </c>
      <c r="B16">
        <v>2</v>
      </c>
      <c r="C16" t="s">
        <v>6785</v>
      </c>
    </row>
    <row r="17" spans="1:3">
      <c r="A17" t="s">
        <v>879</v>
      </c>
      <c r="B17">
        <v>2</v>
      </c>
      <c r="C17" t="s">
        <v>6788</v>
      </c>
    </row>
    <row r="18" spans="1:3">
      <c r="A18" t="s">
        <v>1092</v>
      </c>
      <c r="B18">
        <v>2</v>
      </c>
      <c r="C18" t="s">
        <v>6788</v>
      </c>
    </row>
    <row r="19" spans="1:3">
      <c r="A19" t="s">
        <v>6796</v>
      </c>
      <c r="B19">
        <v>2</v>
      </c>
      <c r="C19" t="s">
        <v>6787</v>
      </c>
    </row>
    <row r="20" spans="1:3">
      <c r="A20" t="s">
        <v>771</v>
      </c>
      <c r="B20">
        <v>2</v>
      </c>
      <c r="C20" t="s">
        <v>6785</v>
      </c>
    </row>
    <row r="21" spans="1:3">
      <c r="A21" t="s">
        <v>1558</v>
      </c>
      <c r="B21">
        <v>2</v>
      </c>
      <c r="C21" t="s">
        <v>6785</v>
      </c>
    </row>
    <row r="22" spans="1:3">
      <c r="A22" t="s">
        <v>887</v>
      </c>
      <c r="B22">
        <v>2</v>
      </c>
      <c r="C22" t="s">
        <v>6797</v>
      </c>
    </row>
    <row r="23" spans="1:3">
      <c r="A23" t="s">
        <v>1594</v>
      </c>
      <c r="B23">
        <v>2</v>
      </c>
      <c r="C23" t="s">
        <v>6785</v>
      </c>
    </row>
    <row r="24" spans="1:3">
      <c r="A24" t="s">
        <v>2601</v>
      </c>
      <c r="B24">
        <v>2</v>
      </c>
      <c r="C24" t="s">
        <v>6788</v>
      </c>
    </row>
    <row r="25" spans="1:3">
      <c r="A25" t="s">
        <v>6798</v>
      </c>
      <c r="B25">
        <v>2</v>
      </c>
      <c r="C25" t="s">
        <v>6788</v>
      </c>
    </row>
    <row r="26" spans="1:3">
      <c r="A26" t="s">
        <v>897</v>
      </c>
      <c r="B26">
        <v>2</v>
      </c>
      <c r="C26" t="s">
        <v>6785</v>
      </c>
    </row>
    <row r="27" spans="1:3">
      <c r="A27" t="s">
        <v>1141</v>
      </c>
      <c r="B27">
        <v>2</v>
      </c>
      <c r="C27" t="s">
        <v>6788</v>
      </c>
    </row>
    <row r="28" spans="1:3">
      <c r="A28" t="s">
        <v>1143</v>
      </c>
      <c r="B28">
        <v>2</v>
      </c>
      <c r="C28" t="s">
        <v>6788</v>
      </c>
    </row>
    <row r="29" spans="1:3">
      <c r="A29" t="s">
        <v>6802</v>
      </c>
      <c r="B29">
        <v>2</v>
      </c>
      <c r="C29" t="s">
        <v>6787</v>
      </c>
    </row>
    <row r="30" spans="1:3">
      <c r="A30" t="s">
        <v>1159</v>
      </c>
      <c r="B30">
        <v>2</v>
      </c>
      <c r="C30" t="s">
        <v>6788</v>
      </c>
    </row>
    <row r="31" spans="1:3">
      <c r="A31" t="s">
        <v>719</v>
      </c>
      <c r="B31">
        <v>2</v>
      </c>
      <c r="C31" t="s">
        <v>6785</v>
      </c>
    </row>
    <row r="32" spans="1:3">
      <c r="A32" t="s">
        <v>2958</v>
      </c>
      <c r="B32">
        <v>2</v>
      </c>
      <c r="C32" t="s">
        <v>6785</v>
      </c>
    </row>
    <row r="33" spans="1:3">
      <c r="A33" t="s">
        <v>1215</v>
      </c>
      <c r="B33">
        <v>2</v>
      </c>
      <c r="C33" t="s">
        <v>6788</v>
      </c>
    </row>
    <row r="34" spans="1:3">
      <c r="A34" t="s">
        <v>6808</v>
      </c>
      <c r="B34">
        <v>2</v>
      </c>
      <c r="C34" t="s">
        <v>6785</v>
      </c>
    </row>
    <row r="35" spans="1:3">
      <c r="A35" t="s">
        <v>6809</v>
      </c>
      <c r="B35">
        <v>2</v>
      </c>
      <c r="C35" t="s">
        <v>6787</v>
      </c>
    </row>
    <row r="36" spans="1:3">
      <c r="A36" t="s">
        <v>3023</v>
      </c>
      <c r="B36">
        <v>2</v>
      </c>
      <c r="C36" t="s">
        <v>6787</v>
      </c>
    </row>
    <row r="37" spans="1:3">
      <c r="A37" t="s">
        <v>6810</v>
      </c>
      <c r="B37">
        <v>2</v>
      </c>
      <c r="C37" t="s">
        <v>6788</v>
      </c>
    </row>
    <row r="38" spans="1:3">
      <c r="A38" t="s">
        <v>3063</v>
      </c>
      <c r="B38">
        <v>2</v>
      </c>
      <c r="C38" t="s">
        <v>6788</v>
      </c>
    </row>
    <row r="39" spans="1:3">
      <c r="A39" t="s">
        <v>6811</v>
      </c>
      <c r="B39">
        <v>2</v>
      </c>
      <c r="C39" t="s">
        <v>6788</v>
      </c>
    </row>
    <row r="40" spans="1:3">
      <c r="A40" t="s">
        <v>6812</v>
      </c>
      <c r="B40">
        <v>2</v>
      </c>
      <c r="C40" t="s">
        <v>6797</v>
      </c>
    </row>
    <row r="41" spans="1:3">
      <c r="A41" t="s">
        <v>3130</v>
      </c>
      <c r="B41">
        <v>2</v>
      </c>
      <c r="C41" t="s">
        <v>6785</v>
      </c>
    </row>
    <row r="42" spans="1:3">
      <c r="A42" t="s">
        <v>807</v>
      </c>
      <c r="B42">
        <v>2</v>
      </c>
      <c r="C42" t="s">
        <v>6787</v>
      </c>
    </row>
    <row r="43" spans="1:3">
      <c r="A43" t="s">
        <v>3138</v>
      </c>
      <c r="B43">
        <v>2</v>
      </c>
      <c r="C43" t="s">
        <v>6788</v>
      </c>
    </row>
    <row r="44" spans="1:3">
      <c r="A44" t="s">
        <v>1873</v>
      </c>
      <c r="B44">
        <v>2</v>
      </c>
      <c r="C44" t="s">
        <v>6785</v>
      </c>
    </row>
    <row r="45" spans="1:3">
      <c r="A45" t="s">
        <v>3167</v>
      </c>
      <c r="B45">
        <v>2</v>
      </c>
      <c r="C45" t="s">
        <v>6788</v>
      </c>
    </row>
    <row r="46" spans="1:3">
      <c r="A46" t="s">
        <v>1911</v>
      </c>
      <c r="B46">
        <v>2</v>
      </c>
      <c r="C46" t="s">
        <v>6788</v>
      </c>
    </row>
    <row r="47" spans="1:3">
      <c r="A47" t="s">
        <v>6815</v>
      </c>
      <c r="B47">
        <v>2</v>
      </c>
      <c r="C47" t="s">
        <v>6788</v>
      </c>
    </row>
    <row r="48" spans="1:3">
      <c r="A48" t="s">
        <v>741</v>
      </c>
      <c r="B48">
        <v>2</v>
      </c>
      <c r="C48" t="s">
        <v>6787</v>
      </c>
    </row>
    <row r="49" spans="1:3">
      <c r="A49" t="s">
        <v>3249</v>
      </c>
      <c r="B49">
        <v>2</v>
      </c>
      <c r="C49" t="s">
        <v>6788</v>
      </c>
    </row>
    <row r="50" spans="1:3">
      <c r="A50" t="s">
        <v>3254</v>
      </c>
      <c r="B50">
        <v>2</v>
      </c>
      <c r="C50" t="s">
        <v>6785</v>
      </c>
    </row>
    <row r="51" spans="1:3">
      <c r="A51" t="s">
        <v>6816</v>
      </c>
      <c r="B51">
        <v>2</v>
      </c>
      <c r="C51" t="s">
        <v>6787</v>
      </c>
    </row>
    <row r="52" spans="1:3">
      <c r="A52" t="s">
        <v>3294</v>
      </c>
      <c r="B52">
        <v>2</v>
      </c>
      <c r="C52" t="s">
        <v>6785</v>
      </c>
    </row>
    <row r="53" spans="1:3">
      <c r="A53" t="s">
        <v>1980</v>
      </c>
      <c r="B53">
        <v>2</v>
      </c>
      <c r="C53" t="s">
        <v>6785</v>
      </c>
    </row>
    <row r="54" spans="1:3">
      <c r="A54" t="s">
        <v>1985</v>
      </c>
      <c r="B54">
        <v>2</v>
      </c>
      <c r="C54" t="s">
        <v>6792</v>
      </c>
    </row>
    <row r="55" spans="1:3">
      <c r="A55" t="s">
        <v>1317</v>
      </c>
      <c r="B55">
        <v>2</v>
      </c>
      <c r="C55" t="s">
        <v>6785</v>
      </c>
    </row>
    <row r="56" spans="1:3">
      <c r="A56" t="s">
        <v>1329</v>
      </c>
      <c r="B56">
        <v>2</v>
      </c>
      <c r="C56" t="s">
        <v>6787</v>
      </c>
    </row>
    <row r="57" spans="1:3">
      <c r="A57" t="s">
        <v>3434</v>
      </c>
      <c r="B57">
        <v>2</v>
      </c>
      <c r="C57" t="s">
        <v>6788</v>
      </c>
    </row>
    <row r="58" spans="1:3">
      <c r="A58" t="s">
        <v>6823</v>
      </c>
      <c r="B58">
        <v>2</v>
      </c>
      <c r="C58" t="s">
        <v>6788</v>
      </c>
    </row>
    <row r="59" spans="1:3">
      <c r="A59" t="s">
        <v>2115</v>
      </c>
      <c r="B59">
        <v>2</v>
      </c>
      <c r="C59" t="s">
        <v>6788</v>
      </c>
    </row>
    <row r="60" spans="1:3">
      <c r="A60" t="s">
        <v>3549</v>
      </c>
      <c r="B60">
        <v>2</v>
      </c>
      <c r="C60" t="s">
        <v>6788</v>
      </c>
    </row>
    <row r="61" spans="1:3">
      <c r="A61" t="s">
        <v>3554</v>
      </c>
      <c r="B61">
        <v>2</v>
      </c>
      <c r="C61" t="s">
        <v>6788</v>
      </c>
    </row>
    <row r="62" spans="1:3">
      <c r="A62" t="s">
        <v>3561</v>
      </c>
      <c r="B62">
        <v>2</v>
      </c>
      <c r="C62" t="s">
        <v>6785</v>
      </c>
    </row>
    <row r="63" spans="1:3">
      <c r="A63" t="s">
        <v>6826</v>
      </c>
      <c r="B63">
        <v>1</v>
      </c>
      <c r="C63" t="s">
        <v>361</v>
      </c>
    </row>
    <row r="64" spans="1:3">
      <c r="A64" t="s">
        <v>6827</v>
      </c>
      <c r="B64">
        <v>1</v>
      </c>
      <c r="C64" t="s">
        <v>361</v>
      </c>
    </row>
    <row r="65" spans="1:3">
      <c r="A65" t="s">
        <v>6828</v>
      </c>
      <c r="B65">
        <v>1</v>
      </c>
      <c r="C65" t="s">
        <v>361</v>
      </c>
    </row>
    <row r="66" spans="1:3">
      <c r="A66" t="s">
        <v>6829</v>
      </c>
      <c r="B66">
        <v>1</v>
      </c>
      <c r="C66" t="s">
        <v>361</v>
      </c>
    </row>
    <row r="67" spans="1:3">
      <c r="A67" t="s">
        <v>6831</v>
      </c>
      <c r="B67">
        <v>1</v>
      </c>
      <c r="C67" t="s">
        <v>361</v>
      </c>
    </row>
    <row r="68" spans="1:3">
      <c r="A68" t="s">
        <v>833</v>
      </c>
      <c r="B68">
        <v>1</v>
      </c>
      <c r="C68" t="s">
        <v>361</v>
      </c>
    </row>
    <row r="69" spans="1:3">
      <c r="A69" t="s">
        <v>6834</v>
      </c>
      <c r="B69">
        <v>1</v>
      </c>
      <c r="C69" t="s">
        <v>361</v>
      </c>
    </row>
    <row r="70" spans="1:3">
      <c r="A70" t="s">
        <v>6835</v>
      </c>
      <c r="B70">
        <v>1</v>
      </c>
      <c r="C70" t="s">
        <v>361</v>
      </c>
    </row>
    <row r="71" spans="1:3">
      <c r="A71" t="s">
        <v>6836</v>
      </c>
      <c r="B71">
        <v>1</v>
      </c>
      <c r="C71" t="s">
        <v>361</v>
      </c>
    </row>
    <row r="72" spans="1:3">
      <c r="A72" t="s">
        <v>6837</v>
      </c>
      <c r="B72">
        <v>1</v>
      </c>
      <c r="C72" t="s">
        <v>361</v>
      </c>
    </row>
    <row r="73" spans="1:3">
      <c r="A73" t="s">
        <v>6839</v>
      </c>
      <c r="B73">
        <v>1</v>
      </c>
      <c r="C73" t="s">
        <v>446</v>
      </c>
    </row>
    <row r="74" spans="1:3">
      <c r="A74" t="s">
        <v>2151</v>
      </c>
      <c r="B74">
        <v>1</v>
      </c>
      <c r="C74" t="s">
        <v>429</v>
      </c>
    </row>
    <row r="75" spans="1:3">
      <c r="A75" t="s">
        <v>1385</v>
      </c>
      <c r="B75">
        <v>1</v>
      </c>
      <c r="C75" t="s">
        <v>361</v>
      </c>
    </row>
    <row r="76" spans="1:3">
      <c r="A76" t="s">
        <v>1387</v>
      </c>
      <c r="B76">
        <v>1</v>
      </c>
      <c r="C76" t="s">
        <v>429</v>
      </c>
    </row>
    <row r="77" spans="1:3">
      <c r="A77" t="s">
        <v>1022</v>
      </c>
      <c r="B77">
        <v>1</v>
      </c>
      <c r="C77" t="s">
        <v>502</v>
      </c>
    </row>
    <row r="78" spans="1:3">
      <c r="A78" t="s">
        <v>6843</v>
      </c>
      <c r="B78">
        <v>1</v>
      </c>
      <c r="C78" t="s">
        <v>429</v>
      </c>
    </row>
    <row r="79" spans="1:3">
      <c r="A79" t="s">
        <v>6844</v>
      </c>
      <c r="B79">
        <v>1</v>
      </c>
      <c r="C79" t="s">
        <v>361</v>
      </c>
    </row>
    <row r="80" spans="1:3">
      <c r="A80" t="s">
        <v>6846</v>
      </c>
      <c r="B80">
        <v>1</v>
      </c>
      <c r="C80" t="s">
        <v>361</v>
      </c>
    </row>
    <row r="81" spans="1:3">
      <c r="A81" t="s">
        <v>1389</v>
      </c>
      <c r="B81">
        <v>1</v>
      </c>
      <c r="C81" t="s">
        <v>361</v>
      </c>
    </row>
    <row r="82" spans="1:3">
      <c r="A82" t="s">
        <v>6847</v>
      </c>
      <c r="B82">
        <v>1</v>
      </c>
      <c r="C82" t="s">
        <v>361</v>
      </c>
    </row>
    <row r="83" spans="1:3">
      <c r="A83" t="s">
        <v>6850</v>
      </c>
      <c r="B83">
        <v>1</v>
      </c>
      <c r="C83" t="s">
        <v>361</v>
      </c>
    </row>
    <row r="84" spans="1:3">
      <c r="A84" t="s">
        <v>6851</v>
      </c>
      <c r="B84">
        <v>1</v>
      </c>
      <c r="C84" t="s">
        <v>361</v>
      </c>
    </row>
    <row r="85" spans="1:3">
      <c r="A85" t="s">
        <v>6853</v>
      </c>
      <c r="B85">
        <v>1</v>
      </c>
      <c r="C85" t="s">
        <v>361</v>
      </c>
    </row>
    <row r="86" spans="1:3">
      <c r="A86" t="s">
        <v>2174</v>
      </c>
      <c r="B86">
        <v>1</v>
      </c>
      <c r="C86" t="s">
        <v>361</v>
      </c>
    </row>
    <row r="87" spans="1:3">
      <c r="A87" t="s">
        <v>6855</v>
      </c>
      <c r="B87">
        <v>1</v>
      </c>
      <c r="C87" t="s">
        <v>361</v>
      </c>
    </row>
    <row r="88" spans="1:3">
      <c r="A88" t="s">
        <v>1391</v>
      </c>
      <c r="B88">
        <v>1</v>
      </c>
      <c r="C88" t="s">
        <v>361</v>
      </c>
    </row>
    <row r="89" spans="1:3">
      <c r="A89" t="s">
        <v>1393</v>
      </c>
      <c r="B89">
        <v>1</v>
      </c>
      <c r="C89" t="s">
        <v>361</v>
      </c>
    </row>
    <row r="90" spans="1:3">
      <c r="A90" t="s">
        <v>753</v>
      </c>
      <c r="B90">
        <v>1</v>
      </c>
      <c r="C90" t="s">
        <v>361</v>
      </c>
    </row>
    <row r="91" spans="1:3">
      <c r="A91" t="s">
        <v>6856</v>
      </c>
      <c r="B91">
        <v>1</v>
      </c>
      <c r="C91" t="s">
        <v>502</v>
      </c>
    </row>
    <row r="92" spans="1:3">
      <c r="A92" t="s">
        <v>6857</v>
      </c>
      <c r="B92">
        <v>1</v>
      </c>
      <c r="C92" t="s">
        <v>446</v>
      </c>
    </row>
    <row r="93" spans="1:3">
      <c r="A93" t="s">
        <v>2181</v>
      </c>
      <c r="B93">
        <v>1</v>
      </c>
      <c r="C93" t="s">
        <v>361</v>
      </c>
    </row>
    <row r="94" spans="1:3">
      <c r="A94" t="s">
        <v>6861</v>
      </c>
      <c r="B94">
        <v>1</v>
      </c>
      <c r="C94" t="s">
        <v>361</v>
      </c>
    </row>
    <row r="95" spans="1:3">
      <c r="A95" t="s">
        <v>6862</v>
      </c>
      <c r="B95">
        <v>1</v>
      </c>
      <c r="C95" t="s">
        <v>446</v>
      </c>
    </row>
    <row r="96" spans="1:3">
      <c r="A96" t="s">
        <v>6863</v>
      </c>
      <c r="B96">
        <v>1</v>
      </c>
      <c r="C96" t="s">
        <v>361</v>
      </c>
    </row>
    <row r="97" spans="1:3">
      <c r="A97" t="s">
        <v>6865</v>
      </c>
      <c r="B97">
        <v>1</v>
      </c>
      <c r="C97" t="s">
        <v>361</v>
      </c>
    </row>
    <row r="98" spans="1:3">
      <c r="A98" t="s">
        <v>2207</v>
      </c>
      <c r="B98">
        <v>1</v>
      </c>
      <c r="C98" t="s">
        <v>446</v>
      </c>
    </row>
    <row r="99" spans="1:3">
      <c r="A99" t="s">
        <v>6866</v>
      </c>
      <c r="B99">
        <v>1</v>
      </c>
      <c r="C99" t="s">
        <v>446</v>
      </c>
    </row>
    <row r="100" spans="1:3">
      <c r="A100" t="s">
        <v>6868</v>
      </c>
      <c r="B100">
        <v>1</v>
      </c>
      <c r="C100" t="s">
        <v>361</v>
      </c>
    </row>
    <row r="101" spans="1:3">
      <c r="A101" t="s">
        <v>6869</v>
      </c>
      <c r="B101">
        <v>1</v>
      </c>
      <c r="C101" t="s">
        <v>429</v>
      </c>
    </row>
    <row r="102" spans="1:3">
      <c r="A102" t="s">
        <v>6870</v>
      </c>
      <c r="B102">
        <v>1</v>
      </c>
      <c r="C102" t="s">
        <v>361</v>
      </c>
    </row>
    <row r="103" spans="1:3">
      <c r="A103" t="s">
        <v>699</v>
      </c>
      <c r="B103">
        <v>1</v>
      </c>
      <c r="C103" t="s">
        <v>429</v>
      </c>
    </row>
    <row r="104" spans="1:3">
      <c r="A104" t="s">
        <v>6873</v>
      </c>
      <c r="B104">
        <v>1</v>
      </c>
      <c r="C104" t="s">
        <v>429</v>
      </c>
    </row>
    <row r="105" spans="1:3">
      <c r="A105" t="s">
        <v>6875</v>
      </c>
      <c r="B105">
        <v>1</v>
      </c>
      <c r="C105" t="s">
        <v>361</v>
      </c>
    </row>
    <row r="106" spans="1:3">
      <c r="A106" t="s">
        <v>2219</v>
      </c>
      <c r="B106">
        <v>1</v>
      </c>
      <c r="C106" t="s">
        <v>361</v>
      </c>
    </row>
    <row r="107" spans="1:3">
      <c r="A107" t="s">
        <v>6879</v>
      </c>
      <c r="B107">
        <v>1</v>
      </c>
      <c r="C107" t="s">
        <v>429</v>
      </c>
    </row>
    <row r="108" spans="1:3">
      <c r="A108" t="s">
        <v>2221</v>
      </c>
      <c r="B108">
        <v>1</v>
      </c>
      <c r="C108" t="s">
        <v>429</v>
      </c>
    </row>
    <row r="109" spans="1:3">
      <c r="A109" t="s">
        <v>757</v>
      </c>
      <c r="B109">
        <v>1</v>
      </c>
      <c r="C109" t="s">
        <v>361</v>
      </c>
    </row>
    <row r="110" spans="1:3">
      <c r="A110" t="s">
        <v>6883</v>
      </c>
      <c r="B110">
        <v>1</v>
      </c>
      <c r="C110" t="s">
        <v>361</v>
      </c>
    </row>
    <row r="111" spans="1:3">
      <c r="A111" t="s">
        <v>727</v>
      </c>
      <c r="B111">
        <v>1</v>
      </c>
      <c r="C111" t="s">
        <v>429</v>
      </c>
    </row>
    <row r="112" spans="1:3">
      <c r="A112" t="s">
        <v>1413</v>
      </c>
      <c r="B112">
        <v>1</v>
      </c>
      <c r="C112" t="s">
        <v>361</v>
      </c>
    </row>
    <row r="113" spans="1:3">
      <c r="A113" t="s">
        <v>6885</v>
      </c>
      <c r="B113">
        <v>1</v>
      </c>
      <c r="C113" t="s">
        <v>361</v>
      </c>
    </row>
    <row r="114" spans="1:3">
      <c r="A114" t="s">
        <v>6886</v>
      </c>
      <c r="B114">
        <v>1</v>
      </c>
      <c r="C114" t="s">
        <v>361</v>
      </c>
    </row>
    <row r="115" spans="1:3">
      <c r="A115" t="s">
        <v>6888</v>
      </c>
      <c r="B115">
        <v>1</v>
      </c>
      <c r="C115" t="s">
        <v>361</v>
      </c>
    </row>
    <row r="116" spans="1:3">
      <c r="A116" t="s">
        <v>6889</v>
      </c>
      <c r="B116">
        <v>1</v>
      </c>
      <c r="C116" t="s">
        <v>361</v>
      </c>
    </row>
    <row r="117" spans="1:3">
      <c r="A117" t="s">
        <v>2240</v>
      </c>
      <c r="B117">
        <v>1</v>
      </c>
      <c r="C117" t="s">
        <v>361</v>
      </c>
    </row>
    <row r="118" spans="1:3">
      <c r="A118" t="s">
        <v>6891</v>
      </c>
      <c r="B118">
        <v>1</v>
      </c>
      <c r="C118" t="s">
        <v>361</v>
      </c>
    </row>
    <row r="119" spans="1:3">
      <c r="A119" t="s">
        <v>6892</v>
      </c>
      <c r="B119">
        <v>1</v>
      </c>
      <c r="C119" t="s">
        <v>502</v>
      </c>
    </row>
    <row r="120" spans="1:3">
      <c r="A120" t="s">
        <v>6893</v>
      </c>
      <c r="B120">
        <v>1</v>
      </c>
      <c r="C120" t="s">
        <v>446</v>
      </c>
    </row>
    <row r="121" spans="1:3">
      <c r="A121" t="s">
        <v>1419</v>
      </c>
      <c r="B121">
        <v>1</v>
      </c>
      <c r="C121" t="s">
        <v>361</v>
      </c>
    </row>
    <row r="122" spans="1:3">
      <c r="A122" t="s">
        <v>2246</v>
      </c>
      <c r="B122">
        <v>1</v>
      </c>
      <c r="C122" t="s">
        <v>361</v>
      </c>
    </row>
    <row r="123" spans="1:3">
      <c r="A123" t="s">
        <v>759</v>
      </c>
      <c r="B123">
        <v>1</v>
      </c>
      <c r="C123" t="s">
        <v>361</v>
      </c>
    </row>
    <row r="124" spans="1:3">
      <c r="A124" t="s">
        <v>6896</v>
      </c>
      <c r="B124">
        <v>1</v>
      </c>
      <c r="C124" t="s">
        <v>361</v>
      </c>
    </row>
    <row r="125" spans="1:3">
      <c r="A125" t="s">
        <v>847</v>
      </c>
      <c r="B125">
        <v>1</v>
      </c>
      <c r="C125" t="s">
        <v>361</v>
      </c>
    </row>
    <row r="126" spans="1:3">
      <c r="A126" t="s">
        <v>2250</v>
      </c>
      <c r="B126">
        <v>1</v>
      </c>
      <c r="C126" t="s">
        <v>361</v>
      </c>
    </row>
    <row r="127" spans="1:3">
      <c r="A127" t="s">
        <v>6897</v>
      </c>
      <c r="B127">
        <v>1</v>
      </c>
      <c r="C127" t="s">
        <v>429</v>
      </c>
    </row>
    <row r="128" spans="1:3">
      <c r="A128" t="s">
        <v>1423</v>
      </c>
      <c r="B128">
        <v>1</v>
      </c>
      <c r="C128" t="s">
        <v>361</v>
      </c>
    </row>
    <row r="129" spans="1:3">
      <c r="A129" t="s">
        <v>6899</v>
      </c>
      <c r="B129">
        <v>1</v>
      </c>
      <c r="C129" t="s">
        <v>446</v>
      </c>
    </row>
    <row r="130" spans="1:3">
      <c r="A130" t="s">
        <v>2257</v>
      </c>
      <c r="B130">
        <v>1</v>
      </c>
      <c r="C130" t="s">
        <v>429</v>
      </c>
    </row>
    <row r="131" spans="1:3">
      <c r="A131" t="s">
        <v>1042</v>
      </c>
      <c r="B131">
        <v>1</v>
      </c>
      <c r="C131" t="s">
        <v>361</v>
      </c>
    </row>
    <row r="132" spans="1:3">
      <c r="A132" t="s">
        <v>1425</v>
      </c>
      <c r="B132">
        <v>1</v>
      </c>
      <c r="C132" t="s">
        <v>446</v>
      </c>
    </row>
    <row r="133" spans="1:3">
      <c r="A133" t="s">
        <v>6900</v>
      </c>
      <c r="B133">
        <v>1</v>
      </c>
      <c r="C133" t="s">
        <v>429</v>
      </c>
    </row>
    <row r="134" spans="1:3">
      <c r="A134" t="s">
        <v>6901</v>
      </c>
      <c r="B134">
        <v>1</v>
      </c>
      <c r="C134" t="s">
        <v>429</v>
      </c>
    </row>
    <row r="135" spans="1:3">
      <c r="A135" t="s">
        <v>1044</v>
      </c>
      <c r="B135">
        <v>1</v>
      </c>
      <c r="C135" t="s">
        <v>361</v>
      </c>
    </row>
    <row r="136" spans="1:3">
      <c r="A136" t="s">
        <v>6906</v>
      </c>
      <c r="B136">
        <v>1</v>
      </c>
      <c r="C136" t="s">
        <v>361</v>
      </c>
    </row>
    <row r="137" spans="1:3">
      <c r="A137" t="s">
        <v>6908</v>
      </c>
      <c r="B137">
        <v>1</v>
      </c>
      <c r="C137" t="s">
        <v>502</v>
      </c>
    </row>
    <row r="138" spans="1:3">
      <c r="A138" t="s">
        <v>2283</v>
      </c>
      <c r="B138">
        <v>1</v>
      </c>
      <c r="C138" t="s">
        <v>361</v>
      </c>
    </row>
    <row r="139" spans="1:3">
      <c r="A139" t="s">
        <v>6909</v>
      </c>
      <c r="B139">
        <v>1</v>
      </c>
      <c r="C139" t="s">
        <v>361</v>
      </c>
    </row>
    <row r="140" spans="1:3">
      <c r="A140" t="s">
        <v>6910</v>
      </c>
      <c r="B140">
        <v>1</v>
      </c>
      <c r="C140" t="s">
        <v>361</v>
      </c>
    </row>
    <row r="141" spans="1:3">
      <c r="A141" t="s">
        <v>1046</v>
      </c>
      <c r="B141">
        <v>1</v>
      </c>
      <c r="C141" t="s">
        <v>361</v>
      </c>
    </row>
    <row r="142" spans="1:3">
      <c r="A142" t="s">
        <v>6912</v>
      </c>
      <c r="B142">
        <v>1</v>
      </c>
      <c r="C142" t="s">
        <v>429</v>
      </c>
    </row>
    <row r="143" spans="1:3">
      <c r="A143" t="s">
        <v>6914</v>
      </c>
      <c r="B143">
        <v>1</v>
      </c>
      <c r="C143" t="s">
        <v>361</v>
      </c>
    </row>
    <row r="144" spans="1:3">
      <c r="A144" t="s">
        <v>6916</v>
      </c>
      <c r="B144">
        <v>1</v>
      </c>
      <c r="C144" t="s">
        <v>361</v>
      </c>
    </row>
    <row r="145" spans="1:3">
      <c r="A145" t="s">
        <v>1433</v>
      </c>
      <c r="B145">
        <v>1</v>
      </c>
      <c r="C145" t="s">
        <v>361</v>
      </c>
    </row>
    <row r="146" spans="1:3">
      <c r="A146" t="s">
        <v>6917</v>
      </c>
      <c r="B146">
        <v>1</v>
      </c>
      <c r="C146" t="s">
        <v>361</v>
      </c>
    </row>
    <row r="147" spans="1:3">
      <c r="A147" t="s">
        <v>6918</v>
      </c>
      <c r="B147">
        <v>1</v>
      </c>
      <c r="C147" t="s">
        <v>502</v>
      </c>
    </row>
    <row r="148" spans="1:3">
      <c r="A148" t="s">
        <v>6921</v>
      </c>
      <c r="B148">
        <v>1</v>
      </c>
      <c r="C148" t="s">
        <v>361</v>
      </c>
    </row>
    <row r="149" spans="1:3">
      <c r="A149" t="s">
        <v>6923</v>
      </c>
      <c r="B149">
        <v>1</v>
      </c>
      <c r="C149" t="s">
        <v>361</v>
      </c>
    </row>
    <row r="150" spans="1:3">
      <c r="A150" t="s">
        <v>6924</v>
      </c>
      <c r="B150">
        <v>1</v>
      </c>
      <c r="C150" t="s">
        <v>502</v>
      </c>
    </row>
    <row r="151" spans="1:3">
      <c r="A151" t="s">
        <v>6927</v>
      </c>
      <c r="B151">
        <v>1</v>
      </c>
      <c r="C151" t="s">
        <v>502</v>
      </c>
    </row>
    <row r="152" spans="1:3">
      <c r="A152" t="s">
        <v>6928</v>
      </c>
      <c r="B152">
        <v>1</v>
      </c>
      <c r="C152" t="s">
        <v>446</v>
      </c>
    </row>
    <row r="153" spans="1:3">
      <c r="A153" t="s">
        <v>6929</v>
      </c>
      <c r="B153">
        <v>1</v>
      </c>
      <c r="C153" t="s">
        <v>361</v>
      </c>
    </row>
    <row r="154" spans="1:3">
      <c r="A154" t="s">
        <v>2310</v>
      </c>
      <c r="B154">
        <v>1</v>
      </c>
      <c r="C154" t="s">
        <v>361</v>
      </c>
    </row>
    <row r="155" spans="1:3">
      <c r="A155" t="s">
        <v>6931</v>
      </c>
      <c r="B155">
        <v>1</v>
      </c>
      <c r="C155" t="s">
        <v>502</v>
      </c>
    </row>
    <row r="156" spans="1:3">
      <c r="A156" t="s">
        <v>6932</v>
      </c>
      <c r="B156">
        <v>1</v>
      </c>
      <c r="C156" t="s">
        <v>429</v>
      </c>
    </row>
    <row r="157" spans="1:3">
      <c r="A157" t="s">
        <v>6933</v>
      </c>
      <c r="B157">
        <v>1</v>
      </c>
      <c r="C157" t="s">
        <v>361</v>
      </c>
    </row>
    <row r="158" spans="1:3">
      <c r="A158" t="s">
        <v>6791</v>
      </c>
      <c r="B158">
        <v>1</v>
      </c>
      <c r="C158" t="s">
        <v>361</v>
      </c>
    </row>
    <row r="159" spans="1:3">
      <c r="A159" t="s">
        <v>6936</v>
      </c>
      <c r="B159">
        <v>1</v>
      </c>
      <c r="C159" t="s">
        <v>361</v>
      </c>
    </row>
    <row r="160" spans="1:3">
      <c r="A160" t="s">
        <v>6937</v>
      </c>
      <c r="B160">
        <v>1</v>
      </c>
      <c r="C160" t="s">
        <v>361</v>
      </c>
    </row>
    <row r="161" spans="1:3">
      <c r="A161" t="s">
        <v>2313</v>
      </c>
      <c r="B161">
        <v>1</v>
      </c>
      <c r="C161" t="s">
        <v>361</v>
      </c>
    </row>
    <row r="162" spans="1:3">
      <c r="A162" t="s">
        <v>6939</v>
      </c>
      <c r="B162">
        <v>1</v>
      </c>
      <c r="C162" t="s">
        <v>361</v>
      </c>
    </row>
    <row r="163" spans="1:3">
      <c r="A163" t="s">
        <v>2317</v>
      </c>
      <c r="B163">
        <v>1</v>
      </c>
      <c r="C163" t="s">
        <v>361</v>
      </c>
    </row>
    <row r="164" spans="1:3">
      <c r="A164" t="s">
        <v>6940</v>
      </c>
      <c r="B164">
        <v>1</v>
      </c>
      <c r="C164" t="s">
        <v>429</v>
      </c>
    </row>
    <row r="165" spans="1:3">
      <c r="A165" t="s">
        <v>6941</v>
      </c>
      <c r="B165">
        <v>1</v>
      </c>
      <c r="C165" t="s">
        <v>446</v>
      </c>
    </row>
    <row r="166" spans="1:3">
      <c r="A166" t="s">
        <v>6942</v>
      </c>
      <c r="B166">
        <v>1</v>
      </c>
      <c r="C166" t="s">
        <v>361</v>
      </c>
    </row>
    <row r="167" spans="1:3">
      <c r="A167" t="s">
        <v>6943</v>
      </c>
      <c r="B167">
        <v>1</v>
      </c>
      <c r="C167" t="s">
        <v>361</v>
      </c>
    </row>
    <row r="168" spans="1:3">
      <c r="A168" t="s">
        <v>6944</v>
      </c>
      <c r="B168">
        <v>1</v>
      </c>
      <c r="C168" t="s">
        <v>446</v>
      </c>
    </row>
    <row r="169" spans="1:3">
      <c r="A169" t="s">
        <v>6946</v>
      </c>
      <c r="B169">
        <v>1</v>
      </c>
      <c r="C169" t="s">
        <v>361</v>
      </c>
    </row>
    <row r="170" spans="1:3">
      <c r="A170" t="s">
        <v>6947</v>
      </c>
      <c r="B170">
        <v>1</v>
      </c>
      <c r="C170" t="s">
        <v>429</v>
      </c>
    </row>
    <row r="171" spans="1:3">
      <c r="A171" t="s">
        <v>6948</v>
      </c>
      <c r="B171">
        <v>1</v>
      </c>
      <c r="C171" t="s">
        <v>361</v>
      </c>
    </row>
    <row r="172" spans="1:3">
      <c r="A172" t="s">
        <v>6949</v>
      </c>
      <c r="B172">
        <v>1</v>
      </c>
      <c r="C172" t="s">
        <v>361</v>
      </c>
    </row>
    <row r="173" spans="1:3">
      <c r="A173" t="s">
        <v>6951</v>
      </c>
      <c r="B173">
        <v>1</v>
      </c>
      <c r="C173" t="s">
        <v>429</v>
      </c>
    </row>
    <row r="174" spans="1:3">
      <c r="A174" t="s">
        <v>6952</v>
      </c>
      <c r="B174">
        <v>1</v>
      </c>
      <c r="C174" t="s">
        <v>361</v>
      </c>
    </row>
    <row r="175" spans="1:3">
      <c r="A175" t="s">
        <v>6953</v>
      </c>
      <c r="B175">
        <v>1</v>
      </c>
      <c r="C175" t="s">
        <v>361</v>
      </c>
    </row>
    <row r="176" spans="1:3">
      <c r="A176" t="s">
        <v>6955</v>
      </c>
      <c r="B176">
        <v>1</v>
      </c>
      <c r="C176" t="s">
        <v>361</v>
      </c>
    </row>
    <row r="177" spans="1:3">
      <c r="A177" t="s">
        <v>6958</v>
      </c>
      <c r="B177">
        <v>1</v>
      </c>
      <c r="C177" t="s">
        <v>361</v>
      </c>
    </row>
    <row r="178" spans="1:3">
      <c r="A178" t="s">
        <v>6961</v>
      </c>
      <c r="B178">
        <v>1</v>
      </c>
      <c r="C178" t="s">
        <v>361</v>
      </c>
    </row>
    <row r="179" spans="1:3">
      <c r="A179" t="s">
        <v>6962</v>
      </c>
      <c r="B179">
        <v>1</v>
      </c>
      <c r="C179" t="s">
        <v>429</v>
      </c>
    </row>
    <row r="180" spans="1:3">
      <c r="A180" t="s">
        <v>6963</v>
      </c>
      <c r="B180">
        <v>1</v>
      </c>
      <c r="C180" t="s">
        <v>361</v>
      </c>
    </row>
    <row r="181" spans="1:3">
      <c r="A181" t="s">
        <v>6964</v>
      </c>
      <c r="B181">
        <v>1</v>
      </c>
      <c r="C181" t="s">
        <v>446</v>
      </c>
    </row>
    <row r="182" spans="1:3">
      <c r="A182" t="s">
        <v>2339</v>
      </c>
      <c r="B182">
        <v>1</v>
      </c>
      <c r="C182" t="s">
        <v>361</v>
      </c>
    </row>
    <row r="183" spans="1:3">
      <c r="A183" t="s">
        <v>1449</v>
      </c>
      <c r="B183">
        <v>1</v>
      </c>
      <c r="C183" t="s">
        <v>361</v>
      </c>
    </row>
    <row r="184" spans="1:3">
      <c r="A184" t="s">
        <v>6967</v>
      </c>
      <c r="B184">
        <v>1</v>
      </c>
      <c r="C184" t="s">
        <v>446</v>
      </c>
    </row>
    <row r="185" spans="1:3">
      <c r="A185" t="s">
        <v>6968</v>
      </c>
      <c r="B185">
        <v>1</v>
      </c>
      <c r="C185" t="s">
        <v>361</v>
      </c>
    </row>
    <row r="186" spans="1:3">
      <c r="A186" t="s">
        <v>6970</v>
      </c>
      <c r="B186">
        <v>1</v>
      </c>
      <c r="C186" t="s">
        <v>361</v>
      </c>
    </row>
    <row r="187" spans="1:3">
      <c r="A187" t="s">
        <v>2344</v>
      </c>
      <c r="B187">
        <v>1</v>
      </c>
      <c r="C187" t="s">
        <v>361</v>
      </c>
    </row>
    <row r="188" spans="1:3">
      <c r="A188" t="s">
        <v>6972</v>
      </c>
      <c r="B188">
        <v>1</v>
      </c>
      <c r="C188" t="s">
        <v>361</v>
      </c>
    </row>
    <row r="189" spans="1:3">
      <c r="A189" t="s">
        <v>1455</v>
      </c>
      <c r="B189">
        <v>1</v>
      </c>
      <c r="C189" t="s">
        <v>429</v>
      </c>
    </row>
    <row r="190" spans="1:3">
      <c r="A190" t="s">
        <v>6974</v>
      </c>
      <c r="B190">
        <v>1</v>
      </c>
      <c r="C190" t="s">
        <v>361</v>
      </c>
    </row>
    <row r="191" spans="1:3">
      <c r="A191" t="s">
        <v>6976</v>
      </c>
      <c r="B191">
        <v>1</v>
      </c>
      <c r="C191" t="s">
        <v>361</v>
      </c>
    </row>
    <row r="192" spans="1:3">
      <c r="A192" t="s">
        <v>763</v>
      </c>
      <c r="B192">
        <v>1</v>
      </c>
      <c r="C192" t="s">
        <v>361</v>
      </c>
    </row>
    <row r="193" spans="1:3">
      <c r="A193" t="s">
        <v>765</v>
      </c>
      <c r="B193">
        <v>1</v>
      </c>
      <c r="C193" t="s">
        <v>429</v>
      </c>
    </row>
    <row r="194" spans="1:3">
      <c r="A194" t="s">
        <v>6980</v>
      </c>
      <c r="B194">
        <v>1</v>
      </c>
      <c r="C194" t="s">
        <v>361</v>
      </c>
    </row>
    <row r="195" spans="1:3">
      <c r="A195" t="s">
        <v>6981</v>
      </c>
      <c r="B195">
        <v>1</v>
      </c>
      <c r="C195" t="s">
        <v>361</v>
      </c>
    </row>
    <row r="196" spans="1:3">
      <c r="A196" t="s">
        <v>6982</v>
      </c>
      <c r="B196">
        <v>1</v>
      </c>
      <c r="C196" t="s">
        <v>361</v>
      </c>
    </row>
    <row r="197" spans="1:3">
      <c r="A197" t="s">
        <v>6985</v>
      </c>
      <c r="B197">
        <v>1</v>
      </c>
      <c r="C197" t="s">
        <v>429</v>
      </c>
    </row>
    <row r="198" spans="1:3">
      <c r="A198" t="s">
        <v>6989</v>
      </c>
      <c r="B198">
        <v>1</v>
      </c>
      <c r="C198" t="s">
        <v>361</v>
      </c>
    </row>
    <row r="199" spans="1:3">
      <c r="A199" t="s">
        <v>6991</v>
      </c>
      <c r="B199">
        <v>1</v>
      </c>
      <c r="C199" t="s">
        <v>502</v>
      </c>
    </row>
    <row r="200" spans="1:3">
      <c r="A200" t="s">
        <v>1467</v>
      </c>
      <c r="B200">
        <v>1</v>
      </c>
      <c r="C200" t="s">
        <v>361</v>
      </c>
    </row>
    <row r="201" spans="1:3">
      <c r="A201" t="s">
        <v>2372</v>
      </c>
      <c r="B201">
        <v>1</v>
      </c>
      <c r="C201" t="s">
        <v>429</v>
      </c>
    </row>
    <row r="202" spans="1:3">
      <c r="A202" t="s">
        <v>6992</v>
      </c>
      <c r="B202">
        <v>1</v>
      </c>
      <c r="C202" t="s">
        <v>361</v>
      </c>
    </row>
    <row r="203" spans="1:3">
      <c r="A203" t="s">
        <v>6993</v>
      </c>
      <c r="B203">
        <v>1</v>
      </c>
      <c r="C203" t="s">
        <v>361</v>
      </c>
    </row>
    <row r="204" spans="1:3">
      <c r="A204" t="s">
        <v>6996</v>
      </c>
      <c r="B204">
        <v>1</v>
      </c>
      <c r="C204" t="s">
        <v>502</v>
      </c>
    </row>
    <row r="205" spans="1:3">
      <c r="A205" t="s">
        <v>6997</v>
      </c>
      <c r="B205">
        <v>1</v>
      </c>
      <c r="C205" t="s">
        <v>361</v>
      </c>
    </row>
    <row r="206" spans="1:3">
      <c r="A206" t="s">
        <v>2381</v>
      </c>
      <c r="B206">
        <v>1</v>
      </c>
      <c r="C206" t="s">
        <v>446</v>
      </c>
    </row>
    <row r="207" spans="1:3">
      <c r="A207" t="s">
        <v>6999</v>
      </c>
      <c r="B207">
        <v>1</v>
      </c>
      <c r="C207" t="s">
        <v>446</v>
      </c>
    </row>
    <row r="208" spans="1:3">
      <c r="A208" t="s">
        <v>1066</v>
      </c>
      <c r="B208">
        <v>1</v>
      </c>
      <c r="C208" t="s">
        <v>361</v>
      </c>
    </row>
    <row r="209" spans="1:3">
      <c r="A209" t="s">
        <v>7001</v>
      </c>
      <c r="B209">
        <v>1</v>
      </c>
      <c r="C209" t="s">
        <v>361</v>
      </c>
    </row>
    <row r="210" spans="1:3">
      <c r="A210" t="s">
        <v>1479</v>
      </c>
      <c r="B210">
        <v>1</v>
      </c>
      <c r="C210" t="s">
        <v>361</v>
      </c>
    </row>
    <row r="211" spans="1:3">
      <c r="A211" t="s">
        <v>1481</v>
      </c>
      <c r="B211">
        <v>1</v>
      </c>
      <c r="C211" t="s">
        <v>429</v>
      </c>
    </row>
    <row r="212" spans="1:3">
      <c r="A212" t="s">
        <v>7002</v>
      </c>
      <c r="B212">
        <v>1</v>
      </c>
      <c r="C212" t="s">
        <v>446</v>
      </c>
    </row>
    <row r="213" spans="1:3">
      <c r="A213" t="s">
        <v>7004</v>
      </c>
      <c r="B213">
        <v>1</v>
      </c>
      <c r="C213" t="s">
        <v>361</v>
      </c>
    </row>
    <row r="214" spans="1:3">
      <c r="A214" t="s">
        <v>7005</v>
      </c>
      <c r="B214">
        <v>1</v>
      </c>
      <c r="C214" t="s">
        <v>361</v>
      </c>
    </row>
    <row r="215" spans="1:3">
      <c r="A215" t="s">
        <v>1485</v>
      </c>
      <c r="B215">
        <v>1</v>
      </c>
      <c r="C215" t="s">
        <v>361</v>
      </c>
    </row>
    <row r="216" spans="1:3">
      <c r="A216" t="s">
        <v>7006</v>
      </c>
      <c r="B216">
        <v>1</v>
      </c>
      <c r="C216" t="s">
        <v>361</v>
      </c>
    </row>
    <row r="217" spans="1:3">
      <c r="A217" t="s">
        <v>7008</v>
      </c>
      <c r="B217">
        <v>1</v>
      </c>
      <c r="C217" t="s">
        <v>361</v>
      </c>
    </row>
    <row r="218" spans="1:3">
      <c r="A218" t="s">
        <v>7009</v>
      </c>
      <c r="B218">
        <v>1</v>
      </c>
      <c r="C218" t="s">
        <v>361</v>
      </c>
    </row>
    <row r="219" spans="1:3">
      <c r="A219" t="s">
        <v>7010</v>
      </c>
      <c r="B219">
        <v>1</v>
      </c>
      <c r="C219" t="s">
        <v>361</v>
      </c>
    </row>
    <row r="220" spans="1:3">
      <c r="A220" t="s">
        <v>7012</v>
      </c>
      <c r="B220">
        <v>1</v>
      </c>
      <c r="C220" t="s">
        <v>446</v>
      </c>
    </row>
    <row r="221" spans="1:3">
      <c r="A221" t="s">
        <v>1070</v>
      </c>
      <c r="B221">
        <v>1</v>
      </c>
      <c r="C221" t="s">
        <v>361</v>
      </c>
    </row>
    <row r="222" spans="1:3">
      <c r="A222" t="s">
        <v>7013</v>
      </c>
      <c r="B222">
        <v>1</v>
      </c>
      <c r="C222" t="s">
        <v>502</v>
      </c>
    </row>
    <row r="223" spans="1:3">
      <c r="A223" t="s">
        <v>1489</v>
      </c>
      <c r="B223">
        <v>1</v>
      </c>
      <c r="C223" t="s">
        <v>361</v>
      </c>
    </row>
    <row r="224" spans="1:3">
      <c r="A224" t="s">
        <v>7014</v>
      </c>
      <c r="B224">
        <v>1</v>
      </c>
      <c r="C224" t="s">
        <v>361</v>
      </c>
    </row>
    <row r="225" spans="1:3">
      <c r="A225" t="s">
        <v>7018</v>
      </c>
      <c r="B225">
        <v>1</v>
      </c>
      <c r="C225" t="s">
        <v>361</v>
      </c>
    </row>
    <row r="226" spans="1:3">
      <c r="A226" t="s">
        <v>1497</v>
      </c>
      <c r="B226">
        <v>1</v>
      </c>
      <c r="C226" t="s">
        <v>446</v>
      </c>
    </row>
    <row r="227" spans="1:3">
      <c r="A227" t="s">
        <v>7019</v>
      </c>
      <c r="B227">
        <v>1</v>
      </c>
      <c r="C227" t="s">
        <v>361</v>
      </c>
    </row>
    <row r="228" spans="1:3">
      <c r="A228" t="s">
        <v>2406</v>
      </c>
      <c r="B228">
        <v>1</v>
      </c>
      <c r="C228" t="s">
        <v>361</v>
      </c>
    </row>
    <row r="229" spans="1:3">
      <c r="A229" t="s">
        <v>7020</v>
      </c>
      <c r="B229">
        <v>1</v>
      </c>
      <c r="C229" t="s">
        <v>446</v>
      </c>
    </row>
    <row r="230" spans="1:3">
      <c r="A230" t="s">
        <v>7022</v>
      </c>
      <c r="B230">
        <v>1</v>
      </c>
      <c r="C230" t="s">
        <v>429</v>
      </c>
    </row>
    <row r="231" spans="1:3">
      <c r="A231" t="s">
        <v>7027</v>
      </c>
      <c r="B231">
        <v>1</v>
      </c>
      <c r="C231" t="s">
        <v>502</v>
      </c>
    </row>
    <row r="232" spans="1:3">
      <c r="A232" t="s">
        <v>7029</v>
      </c>
      <c r="B232">
        <v>1</v>
      </c>
      <c r="C232" t="s">
        <v>361</v>
      </c>
    </row>
    <row r="233" spans="1:3">
      <c r="A233" t="s">
        <v>7030</v>
      </c>
      <c r="B233">
        <v>1</v>
      </c>
      <c r="C233" t="s">
        <v>361</v>
      </c>
    </row>
    <row r="234" spans="1:3">
      <c r="A234" t="s">
        <v>2417</v>
      </c>
      <c r="B234">
        <v>1</v>
      </c>
      <c r="C234" t="s">
        <v>502</v>
      </c>
    </row>
    <row r="235" spans="1:3">
      <c r="A235" t="s">
        <v>1076</v>
      </c>
      <c r="B235">
        <v>1</v>
      </c>
      <c r="C235" t="s">
        <v>429</v>
      </c>
    </row>
    <row r="236" spans="1:3">
      <c r="A236" t="s">
        <v>7032</v>
      </c>
      <c r="B236">
        <v>1</v>
      </c>
      <c r="C236" t="s">
        <v>361</v>
      </c>
    </row>
    <row r="237" spans="1:3">
      <c r="A237" t="s">
        <v>7033</v>
      </c>
      <c r="B237">
        <v>1</v>
      </c>
      <c r="C237" t="s">
        <v>361</v>
      </c>
    </row>
    <row r="238" spans="1:3">
      <c r="A238" t="s">
        <v>7034</v>
      </c>
      <c r="B238">
        <v>1</v>
      </c>
      <c r="C238" t="s">
        <v>361</v>
      </c>
    </row>
    <row r="239" spans="1:3">
      <c r="A239" t="s">
        <v>7036</v>
      </c>
      <c r="B239">
        <v>1</v>
      </c>
      <c r="C239" t="s">
        <v>361</v>
      </c>
    </row>
    <row r="240" spans="1:3">
      <c r="A240" t="s">
        <v>2425</v>
      </c>
      <c r="B240">
        <v>1</v>
      </c>
      <c r="C240" t="s">
        <v>361</v>
      </c>
    </row>
    <row r="241" spans="1:3">
      <c r="A241" t="s">
        <v>1078</v>
      </c>
      <c r="B241">
        <v>1</v>
      </c>
      <c r="C241" t="s">
        <v>361</v>
      </c>
    </row>
    <row r="242" spans="1:3">
      <c r="A242" t="s">
        <v>7037</v>
      </c>
      <c r="B242">
        <v>1</v>
      </c>
      <c r="C242" t="s">
        <v>361</v>
      </c>
    </row>
    <row r="243" spans="1:3">
      <c r="A243" t="s">
        <v>7039</v>
      </c>
      <c r="B243">
        <v>1</v>
      </c>
      <c r="C243" t="s">
        <v>361</v>
      </c>
    </row>
    <row r="244" spans="1:3">
      <c r="A244" t="s">
        <v>7043</v>
      </c>
      <c r="B244">
        <v>1</v>
      </c>
      <c r="C244" t="s">
        <v>361</v>
      </c>
    </row>
    <row r="245" spans="1:3">
      <c r="A245" t="s">
        <v>7044</v>
      </c>
      <c r="B245">
        <v>1</v>
      </c>
      <c r="C245" t="s">
        <v>361</v>
      </c>
    </row>
    <row r="246" spans="1:3">
      <c r="A246" t="s">
        <v>2435</v>
      </c>
      <c r="B246">
        <v>1</v>
      </c>
      <c r="C246" t="s">
        <v>361</v>
      </c>
    </row>
    <row r="247" spans="1:3">
      <c r="A247" t="s">
        <v>2440</v>
      </c>
      <c r="B247">
        <v>1</v>
      </c>
      <c r="C247" t="s">
        <v>361</v>
      </c>
    </row>
    <row r="248" spans="1:3">
      <c r="A248" t="s">
        <v>2446</v>
      </c>
      <c r="B248">
        <v>1</v>
      </c>
      <c r="C248" t="s">
        <v>429</v>
      </c>
    </row>
    <row r="249" spans="1:3">
      <c r="A249" t="s">
        <v>1515</v>
      </c>
      <c r="B249">
        <v>1</v>
      </c>
      <c r="C249" t="s">
        <v>361</v>
      </c>
    </row>
    <row r="250" spans="1:3">
      <c r="A250" t="s">
        <v>7048</v>
      </c>
      <c r="B250">
        <v>1</v>
      </c>
      <c r="C250" t="s">
        <v>429</v>
      </c>
    </row>
    <row r="251" spans="1:3">
      <c r="A251" t="s">
        <v>7051</v>
      </c>
      <c r="B251">
        <v>1</v>
      </c>
      <c r="C251" t="s">
        <v>361</v>
      </c>
    </row>
    <row r="252" spans="1:3">
      <c r="A252" t="s">
        <v>2453</v>
      </c>
      <c r="B252">
        <v>1</v>
      </c>
      <c r="C252" t="s">
        <v>361</v>
      </c>
    </row>
    <row r="253" spans="1:3">
      <c r="A253" t="s">
        <v>7053</v>
      </c>
      <c r="B253">
        <v>1</v>
      </c>
      <c r="C253" t="s">
        <v>361</v>
      </c>
    </row>
    <row r="254" spans="1:3">
      <c r="A254" t="s">
        <v>6793</v>
      </c>
      <c r="B254">
        <v>1</v>
      </c>
      <c r="C254" t="s">
        <v>361</v>
      </c>
    </row>
    <row r="255" spans="1:3">
      <c r="A255" t="s">
        <v>7054</v>
      </c>
      <c r="B255">
        <v>1</v>
      </c>
      <c r="C255" t="s">
        <v>361</v>
      </c>
    </row>
    <row r="256" spans="1:3">
      <c r="A256" t="s">
        <v>7055</v>
      </c>
      <c r="B256">
        <v>1</v>
      </c>
      <c r="C256" t="s">
        <v>361</v>
      </c>
    </row>
    <row r="257" spans="1:3">
      <c r="A257" t="s">
        <v>2460</v>
      </c>
      <c r="B257">
        <v>1</v>
      </c>
      <c r="C257" t="s">
        <v>361</v>
      </c>
    </row>
    <row r="258" spans="1:3">
      <c r="A258" t="s">
        <v>7057</v>
      </c>
      <c r="B258">
        <v>1</v>
      </c>
      <c r="C258" t="s">
        <v>361</v>
      </c>
    </row>
    <row r="259" spans="1:3">
      <c r="A259" t="s">
        <v>1086</v>
      </c>
      <c r="B259">
        <v>1</v>
      </c>
      <c r="C259" t="s">
        <v>361</v>
      </c>
    </row>
    <row r="260" spans="1:3">
      <c r="A260" t="s">
        <v>7060</v>
      </c>
      <c r="B260">
        <v>1</v>
      </c>
      <c r="C260" t="s">
        <v>361</v>
      </c>
    </row>
    <row r="261" spans="1:3">
      <c r="A261" t="s">
        <v>7061</v>
      </c>
      <c r="B261">
        <v>1</v>
      </c>
      <c r="C261" t="s">
        <v>502</v>
      </c>
    </row>
    <row r="262" spans="1:3">
      <c r="A262" t="s">
        <v>2465</v>
      </c>
      <c r="B262">
        <v>1</v>
      </c>
      <c r="C262" t="s">
        <v>429</v>
      </c>
    </row>
    <row r="263" spans="1:3">
      <c r="A263" t="s">
        <v>7067</v>
      </c>
      <c r="B263">
        <v>1</v>
      </c>
      <c r="C263" t="s">
        <v>446</v>
      </c>
    </row>
    <row r="264" spans="1:3">
      <c r="A264" t="s">
        <v>1523</v>
      </c>
      <c r="B264">
        <v>1</v>
      </c>
      <c r="C264" t="s">
        <v>361</v>
      </c>
    </row>
    <row r="265" spans="1:3">
      <c r="A265" t="s">
        <v>7068</v>
      </c>
      <c r="B265">
        <v>1</v>
      </c>
      <c r="C265" t="s">
        <v>361</v>
      </c>
    </row>
    <row r="266" spans="1:3">
      <c r="A266" t="s">
        <v>7070</v>
      </c>
      <c r="B266">
        <v>1</v>
      </c>
      <c r="C266" t="s">
        <v>361</v>
      </c>
    </row>
    <row r="267" spans="1:3">
      <c r="A267" t="s">
        <v>7072</v>
      </c>
      <c r="B267">
        <v>1</v>
      </c>
      <c r="C267" t="s">
        <v>429</v>
      </c>
    </row>
    <row r="268" spans="1:3">
      <c r="A268" t="s">
        <v>7075</v>
      </c>
      <c r="B268">
        <v>1</v>
      </c>
      <c r="C268" t="s">
        <v>361</v>
      </c>
    </row>
    <row r="269" spans="1:3">
      <c r="A269" t="s">
        <v>2485</v>
      </c>
      <c r="B269">
        <v>1</v>
      </c>
      <c r="C269" t="s">
        <v>361</v>
      </c>
    </row>
    <row r="270" spans="1:3">
      <c r="A270" t="s">
        <v>7078</v>
      </c>
      <c r="B270">
        <v>1</v>
      </c>
      <c r="C270" t="s">
        <v>361</v>
      </c>
    </row>
    <row r="271" spans="1:3">
      <c r="A271" t="s">
        <v>7080</v>
      </c>
      <c r="B271">
        <v>1</v>
      </c>
      <c r="C271" t="s">
        <v>361</v>
      </c>
    </row>
    <row r="272" spans="1:3">
      <c r="A272" t="s">
        <v>7082</v>
      </c>
      <c r="B272">
        <v>1</v>
      </c>
      <c r="C272" t="s">
        <v>361</v>
      </c>
    </row>
    <row r="273" spans="1:3">
      <c r="A273" t="s">
        <v>7083</v>
      </c>
      <c r="B273">
        <v>1</v>
      </c>
      <c r="C273" t="s">
        <v>361</v>
      </c>
    </row>
    <row r="274" spans="1:3">
      <c r="A274" t="s">
        <v>7084</v>
      </c>
      <c r="B274">
        <v>1</v>
      </c>
      <c r="C274" t="s">
        <v>361</v>
      </c>
    </row>
    <row r="275" spans="1:3">
      <c r="A275" t="s">
        <v>7085</v>
      </c>
      <c r="B275">
        <v>1</v>
      </c>
      <c r="C275" t="s">
        <v>429</v>
      </c>
    </row>
    <row r="276" spans="1:3">
      <c r="A276" t="s">
        <v>7087</v>
      </c>
      <c r="B276">
        <v>1</v>
      </c>
      <c r="C276" t="s">
        <v>361</v>
      </c>
    </row>
    <row r="277" spans="1:3">
      <c r="A277" t="s">
        <v>7088</v>
      </c>
      <c r="B277">
        <v>1</v>
      </c>
      <c r="C277" t="s">
        <v>429</v>
      </c>
    </row>
    <row r="278" spans="1:3">
      <c r="A278" t="s">
        <v>2493</v>
      </c>
      <c r="B278">
        <v>1</v>
      </c>
      <c r="C278" t="s">
        <v>446</v>
      </c>
    </row>
    <row r="279" spans="1:3">
      <c r="A279" t="s">
        <v>7089</v>
      </c>
      <c r="B279">
        <v>1</v>
      </c>
      <c r="C279" t="s">
        <v>361</v>
      </c>
    </row>
    <row r="280" spans="1:3">
      <c r="A280" t="s">
        <v>7092</v>
      </c>
      <c r="B280">
        <v>1</v>
      </c>
      <c r="C280" t="s">
        <v>429</v>
      </c>
    </row>
    <row r="281" spans="1:3">
      <c r="A281" t="s">
        <v>7093</v>
      </c>
      <c r="B281">
        <v>1</v>
      </c>
      <c r="C281" t="s">
        <v>361</v>
      </c>
    </row>
    <row r="282" spans="1:3">
      <c r="A282" t="s">
        <v>2502</v>
      </c>
      <c r="B282">
        <v>1</v>
      </c>
      <c r="C282" t="s">
        <v>361</v>
      </c>
    </row>
    <row r="283" spans="1:3">
      <c r="A283" t="s">
        <v>2507</v>
      </c>
      <c r="B283">
        <v>1</v>
      </c>
      <c r="C283" t="s">
        <v>361</v>
      </c>
    </row>
    <row r="284" spans="1:3">
      <c r="A284" t="s">
        <v>7094</v>
      </c>
      <c r="B284">
        <v>1</v>
      </c>
      <c r="C284" t="s">
        <v>361</v>
      </c>
    </row>
    <row r="285" spans="1:3">
      <c r="A285" t="s">
        <v>1538</v>
      </c>
      <c r="B285">
        <v>1</v>
      </c>
      <c r="C285" t="s">
        <v>361</v>
      </c>
    </row>
    <row r="286" spans="1:3">
      <c r="A286" t="s">
        <v>7098</v>
      </c>
      <c r="B286">
        <v>1</v>
      </c>
      <c r="C286" t="s">
        <v>429</v>
      </c>
    </row>
    <row r="287" spans="1:3">
      <c r="A287" t="s">
        <v>881</v>
      </c>
      <c r="B287">
        <v>1</v>
      </c>
      <c r="C287" t="s">
        <v>361</v>
      </c>
    </row>
    <row r="288" spans="1:3">
      <c r="A288" t="s">
        <v>7100</v>
      </c>
      <c r="B288">
        <v>1</v>
      </c>
      <c r="C288" t="s">
        <v>361</v>
      </c>
    </row>
    <row r="289" spans="1:3">
      <c r="A289" t="s">
        <v>7101</v>
      </c>
      <c r="B289">
        <v>1</v>
      </c>
      <c r="C289" t="s">
        <v>361</v>
      </c>
    </row>
    <row r="290" spans="1:3">
      <c r="A290" t="s">
        <v>7103</v>
      </c>
      <c r="B290">
        <v>1</v>
      </c>
      <c r="C290" t="s">
        <v>361</v>
      </c>
    </row>
    <row r="291" spans="1:3">
      <c r="A291" t="s">
        <v>2522</v>
      </c>
      <c r="B291">
        <v>1</v>
      </c>
      <c r="C291" t="s">
        <v>361</v>
      </c>
    </row>
    <row r="292" spans="1:3">
      <c r="A292" t="s">
        <v>2529</v>
      </c>
      <c r="B292">
        <v>1</v>
      </c>
      <c r="C292" t="s">
        <v>361</v>
      </c>
    </row>
    <row r="293" spans="1:3">
      <c r="A293" t="s">
        <v>7108</v>
      </c>
      <c r="B293">
        <v>1</v>
      </c>
      <c r="C293" t="s">
        <v>361</v>
      </c>
    </row>
    <row r="294" spans="1:3">
      <c r="A294" t="s">
        <v>885</v>
      </c>
      <c r="B294">
        <v>1</v>
      </c>
      <c r="C294" t="s">
        <v>502</v>
      </c>
    </row>
    <row r="295" spans="1:3">
      <c r="A295" t="s">
        <v>1560</v>
      </c>
      <c r="B295">
        <v>1</v>
      </c>
      <c r="C295" t="s">
        <v>361</v>
      </c>
    </row>
    <row r="296" spans="1:3">
      <c r="A296" t="s">
        <v>7110</v>
      </c>
      <c r="B296">
        <v>1</v>
      </c>
      <c r="C296" t="s">
        <v>361</v>
      </c>
    </row>
    <row r="297" spans="1:3">
      <c r="A297" t="s">
        <v>7112</v>
      </c>
      <c r="B297">
        <v>1</v>
      </c>
      <c r="C297" t="s">
        <v>446</v>
      </c>
    </row>
    <row r="298" spans="1:3">
      <c r="A298" t="s">
        <v>7113</v>
      </c>
      <c r="B298">
        <v>1</v>
      </c>
      <c r="C298" t="s">
        <v>361</v>
      </c>
    </row>
    <row r="299" spans="1:3">
      <c r="A299" t="s">
        <v>7114</v>
      </c>
      <c r="B299">
        <v>1</v>
      </c>
      <c r="C299" t="s">
        <v>502</v>
      </c>
    </row>
    <row r="300" spans="1:3">
      <c r="A300" t="s">
        <v>7117</v>
      </c>
      <c r="B300">
        <v>1</v>
      </c>
      <c r="C300" t="s">
        <v>361</v>
      </c>
    </row>
    <row r="301" spans="1:3">
      <c r="A301" t="s">
        <v>7118</v>
      </c>
      <c r="B301">
        <v>1</v>
      </c>
      <c r="C301" t="s">
        <v>361</v>
      </c>
    </row>
    <row r="302" spans="1:3">
      <c r="A302" t="s">
        <v>7120</v>
      </c>
      <c r="B302">
        <v>1</v>
      </c>
      <c r="C302" t="s">
        <v>361</v>
      </c>
    </row>
    <row r="303" spans="1:3">
      <c r="A303" t="s">
        <v>2538</v>
      </c>
      <c r="B303">
        <v>1</v>
      </c>
      <c r="C303" t="s">
        <v>429</v>
      </c>
    </row>
    <row r="304" spans="1:3">
      <c r="A304" t="s">
        <v>2540</v>
      </c>
      <c r="B304">
        <v>1</v>
      </c>
      <c r="C304" t="s">
        <v>429</v>
      </c>
    </row>
    <row r="305" spans="1:3">
      <c r="A305" t="s">
        <v>889</v>
      </c>
      <c r="B305">
        <v>1</v>
      </c>
      <c r="C305" t="s">
        <v>361</v>
      </c>
    </row>
    <row r="306" spans="1:3">
      <c r="A306" t="s">
        <v>1570</v>
      </c>
      <c r="B306">
        <v>1</v>
      </c>
      <c r="C306" t="s">
        <v>361</v>
      </c>
    </row>
    <row r="307" spans="1:3">
      <c r="A307" t="s">
        <v>7122</v>
      </c>
      <c r="B307">
        <v>1</v>
      </c>
      <c r="C307" t="s">
        <v>446</v>
      </c>
    </row>
    <row r="308" spans="1:3">
      <c r="A308" t="s">
        <v>7123</v>
      </c>
      <c r="B308">
        <v>1</v>
      </c>
      <c r="C308" t="s">
        <v>361</v>
      </c>
    </row>
    <row r="309" spans="1:3">
      <c r="A309" t="s">
        <v>7126</v>
      </c>
      <c r="B309">
        <v>1</v>
      </c>
      <c r="C309" t="s">
        <v>361</v>
      </c>
    </row>
    <row r="310" spans="1:3">
      <c r="A310" t="s">
        <v>7128</v>
      </c>
      <c r="B310">
        <v>1</v>
      </c>
      <c r="C310" t="s">
        <v>361</v>
      </c>
    </row>
    <row r="311" spans="1:3">
      <c r="A311" t="s">
        <v>2553</v>
      </c>
      <c r="B311">
        <v>1</v>
      </c>
      <c r="C311" t="s">
        <v>361</v>
      </c>
    </row>
    <row r="312" spans="1:3">
      <c r="A312" t="s">
        <v>7131</v>
      </c>
      <c r="B312">
        <v>1</v>
      </c>
      <c r="C312" t="s">
        <v>361</v>
      </c>
    </row>
    <row r="313" spans="1:3">
      <c r="A313" t="s">
        <v>2558</v>
      </c>
      <c r="B313">
        <v>1</v>
      </c>
      <c r="C313" t="s">
        <v>361</v>
      </c>
    </row>
    <row r="314" spans="1:3">
      <c r="A314" t="s">
        <v>7134</v>
      </c>
      <c r="B314">
        <v>1</v>
      </c>
      <c r="C314" t="s">
        <v>361</v>
      </c>
    </row>
    <row r="315" spans="1:3">
      <c r="A315" t="s">
        <v>7135</v>
      </c>
      <c r="B315">
        <v>1</v>
      </c>
      <c r="C315" t="s">
        <v>361</v>
      </c>
    </row>
    <row r="316" spans="1:3">
      <c r="A316" t="s">
        <v>1590</v>
      </c>
      <c r="B316">
        <v>1</v>
      </c>
      <c r="C316" t="s">
        <v>361</v>
      </c>
    </row>
    <row r="317" spans="1:3">
      <c r="A317" t="s">
        <v>2560</v>
      </c>
      <c r="B317">
        <v>1</v>
      </c>
      <c r="C317" t="s">
        <v>361</v>
      </c>
    </row>
    <row r="318" spans="1:3">
      <c r="A318" t="s">
        <v>1109</v>
      </c>
      <c r="B318">
        <v>1</v>
      </c>
      <c r="C318" t="s">
        <v>446</v>
      </c>
    </row>
    <row r="319" spans="1:3">
      <c r="A319" t="s">
        <v>7139</v>
      </c>
      <c r="B319">
        <v>1</v>
      </c>
      <c r="C319" t="s">
        <v>429</v>
      </c>
    </row>
    <row r="320" spans="1:3">
      <c r="A320" t="s">
        <v>7140</v>
      </c>
      <c r="B320">
        <v>1</v>
      </c>
      <c r="C320" t="s">
        <v>361</v>
      </c>
    </row>
    <row r="321" spans="1:3">
      <c r="A321" t="s">
        <v>2568</v>
      </c>
      <c r="B321">
        <v>1</v>
      </c>
      <c r="C321" t="s">
        <v>429</v>
      </c>
    </row>
    <row r="322" spans="1:3">
      <c r="A322" t="s">
        <v>7141</v>
      </c>
      <c r="B322">
        <v>1</v>
      </c>
      <c r="C322" t="s">
        <v>361</v>
      </c>
    </row>
    <row r="323" spans="1:3">
      <c r="A323" t="s">
        <v>2570</v>
      </c>
      <c r="B323">
        <v>1</v>
      </c>
      <c r="C323" t="s">
        <v>429</v>
      </c>
    </row>
    <row r="324" spans="1:3">
      <c r="A324" t="s">
        <v>1600</v>
      </c>
      <c r="B324">
        <v>1</v>
      </c>
      <c r="C324" t="s">
        <v>361</v>
      </c>
    </row>
    <row r="325" spans="1:3">
      <c r="A325" t="s">
        <v>2573</v>
      </c>
      <c r="B325">
        <v>1</v>
      </c>
      <c r="C325" t="s">
        <v>361</v>
      </c>
    </row>
    <row r="326" spans="1:3">
      <c r="A326" t="s">
        <v>7144</v>
      </c>
      <c r="B326">
        <v>1</v>
      </c>
      <c r="C326" t="s">
        <v>502</v>
      </c>
    </row>
    <row r="327" spans="1:3">
      <c r="A327" t="s">
        <v>2578</v>
      </c>
      <c r="B327">
        <v>1</v>
      </c>
      <c r="C327" t="s">
        <v>361</v>
      </c>
    </row>
    <row r="328" spans="1:3">
      <c r="A328" t="s">
        <v>7147</v>
      </c>
      <c r="B328">
        <v>1</v>
      </c>
      <c r="C328" t="s">
        <v>446</v>
      </c>
    </row>
    <row r="329" spans="1:3">
      <c r="A329" t="s">
        <v>7148</v>
      </c>
      <c r="B329">
        <v>1</v>
      </c>
      <c r="C329" t="s">
        <v>361</v>
      </c>
    </row>
    <row r="330" spans="1:3">
      <c r="A330" t="s">
        <v>2588</v>
      </c>
      <c r="B330">
        <v>1</v>
      </c>
      <c r="C330" t="s">
        <v>361</v>
      </c>
    </row>
    <row r="331" spans="1:3">
      <c r="A331" t="s">
        <v>2590</v>
      </c>
      <c r="B331">
        <v>1</v>
      </c>
      <c r="C331" t="s">
        <v>446</v>
      </c>
    </row>
    <row r="332" spans="1:3">
      <c r="A332" t="s">
        <v>7151</v>
      </c>
      <c r="B332">
        <v>1</v>
      </c>
      <c r="C332" t="s">
        <v>361</v>
      </c>
    </row>
    <row r="333" spans="1:3">
      <c r="A333" t="s">
        <v>7154</v>
      </c>
      <c r="B333">
        <v>1</v>
      </c>
      <c r="C333" t="s">
        <v>361</v>
      </c>
    </row>
    <row r="334" spans="1:3">
      <c r="A334" t="s">
        <v>7156</v>
      </c>
      <c r="B334">
        <v>1</v>
      </c>
      <c r="C334" t="s">
        <v>361</v>
      </c>
    </row>
    <row r="335" spans="1:3">
      <c r="A335" t="s">
        <v>7157</v>
      </c>
      <c r="B335">
        <v>1</v>
      </c>
      <c r="C335" t="s">
        <v>446</v>
      </c>
    </row>
    <row r="336" spans="1:3">
      <c r="A336" t="s">
        <v>7158</v>
      </c>
      <c r="B336">
        <v>1</v>
      </c>
      <c r="C336" t="s">
        <v>361</v>
      </c>
    </row>
    <row r="337" spans="1:3">
      <c r="A337" t="s">
        <v>7159</v>
      </c>
      <c r="B337">
        <v>1</v>
      </c>
      <c r="C337" t="s">
        <v>361</v>
      </c>
    </row>
    <row r="338" spans="1:3">
      <c r="A338" t="s">
        <v>7161</v>
      </c>
      <c r="B338">
        <v>1</v>
      </c>
      <c r="C338" t="s">
        <v>361</v>
      </c>
    </row>
    <row r="339" spans="1:3">
      <c r="A339" t="s">
        <v>2612</v>
      </c>
      <c r="B339">
        <v>1</v>
      </c>
      <c r="C339" t="s">
        <v>361</v>
      </c>
    </row>
    <row r="340" spans="1:3">
      <c r="A340" t="s">
        <v>7165</v>
      </c>
      <c r="B340">
        <v>1</v>
      </c>
      <c r="C340" t="s">
        <v>361</v>
      </c>
    </row>
    <row r="341" spans="1:3">
      <c r="A341" t="s">
        <v>1614</v>
      </c>
      <c r="B341">
        <v>1</v>
      </c>
      <c r="C341" t="s">
        <v>361</v>
      </c>
    </row>
    <row r="342" spans="1:3">
      <c r="A342" t="s">
        <v>2617</v>
      </c>
      <c r="B342">
        <v>1</v>
      </c>
      <c r="C342" t="s">
        <v>361</v>
      </c>
    </row>
    <row r="343" spans="1:3">
      <c r="A343" t="s">
        <v>1123</v>
      </c>
      <c r="B343">
        <v>1</v>
      </c>
      <c r="C343" t="s">
        <v>361</v>
      </c>
    </row>
    <row r="344" spans="1:3">
      <c r="A344" t="s">
        <v>2621</v>
      </c>
      <c r="B344">
        <v>1</v>
      </c>
      <c r="C344" t="s">
        <v>361</v>
      </c>
    </row>
    <row r="345" spans="1:3">
      <c r="A345" t="s">
        <v>7171</v>
      </c>
      <c r="B345">
        <v>1</v>
      </c>
      <c r="C345" t="s">
        <v>361</v>
      </c>
    </row>
    <row r="346" spans="1:3">
      <c r="A346" t="s">
        <v>1620</v>
      </c>
      <c r="B346">
        <v>1</v>
      </c>
      <c r="C346" t="s">
        <v>429</v>
      </c>
    </row>
    <row r="347" spans="1:3">
      <c r="A347" t="s">
        <v>7172</v>
      </c>
      <c r="B347">
        <v>1</v>
      </c>
      <c r="C347" t="s">
        <v>446</v>
      </c>
    </row>
    <row r="348" spans="1:3">
      <c r="A348" t="s">
        <v>7174</v>
      </c>
      <c r="B348">
        <v>1</v>
      </c>
      <c r="C348" t="s">
        <v>361</v>
      </c>
    </row>
    <row r="349" spans="1:3">
      <c r="A349" t="s">
        <v>7175</v>
      </c>
      <c r="B349">
        <v>1</v>
      </c>
      <c r="C349" t="s">
        <v>502</v>
      </c>
    </row>
    <row r="350" spans="1:3">
      <c r="A350" t="s">
        <v>7178</v>
      </c>
      <c r="B350">
        <v>1</v>
      </c>
      <c r="C350" t="s">
        <v>361</v>
      </c>
    </row>
    <row r="351" spans="1:3">
      <c r="A351" t="s">
        <v>7180</v>
      </c>
      <c r="B351">
        <v>1</v>
      </c>
      <c r="C351" t="s">
        <v>446</v>
      </c>
    </row>
    <row r="352" spans="1:3">
      <c r="A352" t="s">
        <v>7181</v>
      </c>
      <c r="B352">
        <v>1</v>
      </c>
      <c r="C352" t="s">
        <v>361</v>
      </c>
    </row>
    <row r="353" spans="1:3">
      <c r="A353" t="s">
        <v>7182</v>
      </c>
      <c r="B353">
        <v>1</v>
      </c>
      <c r="C353" t="s">
        <v>429</v>
      </c>
    </row>
    <row r="354" spans="1:3">
      <c r="A354" t="s">
        <v>7183</v>
      </c>
      <c r="B354">
        <v>1</v>
      </c>
      <c r="C354" t="s">
        <v>502</v>
      </c>
    </row>
    <row r="355" spans="1:3">
      <c r="A355" t="s">
        <v>7184</v>
      </c>
      <c r="B355">
        <v>1</v>
      </c>
      <c r="C355" t="s">
        <v>446</v>
      </c>
    </row>
    <row r="356" spans="1:3">
      <c r="A356" t="s">
        <v>1633</v>
      </c>
      <c r="B356">
        <v>1</v>
      </c>
      <c r="C356" t="s">
        <v>361</v>
      </c>
    </row>
    <row r="357" spans="1:3">
      <c r="A357" t="s">
        <v>1635</v>
      </c>
      <c r="B357">
        <v>1</v>
      </c>
      <c r="C357" t="s">
        <v>361</v>
      </c>
    </row>
    <row r="358" spans="1:3">
      <c r="A358" t="s">
        <v>7187</v>
      </c>
      <c r="B358">
        <v>1</v>
      </c>
      <c r="C358" t="s">
        <v>361</v>
      </c>
    </row>
    <row r="359" spans="1:3">
      <c r="A359" t="s">
        <v>7188</v>
      </c>
      <c r="B359">
        <v>1</v>
      </c>
      <c r="C359" t="s">
        <v>446</v>
      </c>
    </row>
    <row r="360" spans="1:3">
      <c r="A360" t="s">
        <v>7190</v>
      </c>
      <c r="B360">
        <v>1</v>
      </c>
      <c r="C360" t="s">
        <v>361</v>
      </c>
    </row>
    <row r="361" spans="1:3">
      <c r="A361" t="s">
        <v>2648</v>
      </c>
      <c r="B361">
        <v>1</v>
      </c>
      <c r="C361" t="s">
        <v>361</v>
      </c>
    </row>
    <row r="362" spans="1:3">
      <c r="A362" t="s">
        <v>7191</v>
      </c>
      <c r="B362">
        <v>1</v>
      </c>
      <c r="C362" t="s">
        <v>361</v>
      </c>
    </row>
    <row r="363" spans="1:3">
      <c r="A363" t="s">
        <v>7192</v>
      </c>
      <c r="B363">
        <v>1</v>
      </c>
      <c r="C363" t="s">
        <v>446</v>
      </c>
    </row>
    <row r="364" spans="1:3">
      <c r="A364" t="s">
        <v>2650</v>
      </c>
      <c r="B364">
        <v>1</v>
      </c>
      <c r="C364" t="s">
        <v>361</v>
      </c>
    </row>
    <row r="365" spans="1:3">
      <c r="A365" t="s">
        <v>7193</v>
      </c>
      <c r="B365">
        <v>1</v>
      </c>
      <c r="C365" t="s">
        <v>361</v>
      </c>
    </row>
    <row r="366" spans="1:3">
      <c r="A366" t="s">
        <v>1133</v>
      </c>
      <c r="B366">
        <v>1</v>
      </c>
      <c r="C366" t="s">
        <v>446</v>
      </c>
    </row>
    <row r="367" spans="1:3">
      <c r="A367" t="s">
        <v>6799</v>
      </c>
      <c r="B367">
        <v>1</v>
      </c>
      <c r="C367" t="s">
        <v>446</v>
      </c>
    </row>
    <row r="368" spans="1:3">
      <c r="A368" t="s">
        <v>7196</v>
      </c>
      <c r="B368">
        <v>1</v>
      </c>
      <c r="C368" t="s">
        <v>361</v>
      </c>
    </row>
    <row r="369" spans="1:3">
      <c r="A369" t="s">
        <v>6800</v>
      </c>
      <c r="B369">
        <v>1</v>
      </c>
      <c r="C369" t="s">
        <v>361</v>
      </c>
    </row>
    <row r="370" spans="1:3">
      <c r="A370" t="s">
        <v>7197</v>
      </c>
      <c r="B370">
        <v>1</v>
      </c>
      <c r="C370" t="s">
        <v>361</v>
      </c>
    </row>
    <row r="371" spans="1:3">
      <c r="A371" t="s">
        <v>7198</v>
      </c>
      <c r="B371">
        <v>1</v>
      </c>
      <c r="C371" t="s">
        <v>429</v>
      </c>
    </row>
    <row r="372" spans="1:3">
      <c r="A372" t="s">
        <v>6801</v>
      </c>
      <c r="B372">
        <v>1</v>
      </c>
      <c r="C372" t="s">
        <v>361</v>
      </c>
    </row>
    <row r="373" spans="1:3">
      <c r="A373" t="s">
        <v>7201</v>
      </c>
      <c r="B373">
        <v>1</v>
      </c>
      <c r="C373" t="s">
        <v>361</v>
      </c>
    </row>
    <row r="374" spans="1:3">
      <c r="A374" t="s">
        <v>7203</v>
      </c>
      <c r="B374">
        <v>1</v>
      </c>
      <c r="C374" t="s">
        <v>502</v>
      </c>
    </row>
    <row r="375" spans="1:3">
      <c r="A375" t="s">
        <v>2673</v>
      </c>
      <c r="B375">
        <v>1</v>
      </c>
      <c r="C375" t="s">
        <v>361</v>
      </c>
    </row>
    <row r="376" spans="1:3">
      <c r="A376" t="s">
        <v>2674</v>
      </c>
      <c r="B376">
        <v>1</v>
      </c>
      <c r="C376" t="s">
        <v>429</v>
      </c>
    </row>
    <row r="377" spans="1:3">
      <c r="A377" t="s">
        <v>7204</v>
      </c>
      <c r="B377">
        <v>1</v>
      </c>
      <c r="C377" t="s">
        <v>361</v>
      </c>
    </row>
    <row r="378" spans="1:3">
      <c r="A378" t="s">
        <v>7205</v>
      </c>
      <c r="B378">
        <v>1</v>
      </c>
      <c r="C378" t="s">
        <v>361</v>
      </c>
    </row>
    <row r="379" spans="1:3">
      <c r="A379" t="s">
        <v>7206</v>
      </c>
      <c r="B379">
        <v>1</v>
      </c>
      <c r="C379" t="s">
        <v>502</v>
      </c>
    </row>
    <row r="380" spans="1:3">
      <c r="A380" t="s">
        <v>7207</v>
      </c>
      <c r="B380">
        <v>1</v>
      </c>
      <c r="C380" t="s">
        <v>361</v>
      </c>
    </row>
    <row r="381" spans="1:3">
      <c r="A381" t="s">
        <v>2679</v>
      </c>
      <c r="B381">
        <v>1</v>
      </c>
      <c r="C381" t="s">
        <v>429</v>
      </c>
    </row>
    <row r="382" spans="1:3">
      <c r="A382" t="s">
        <v>1645</v>
      </c>
      <c r="B382">
        <v>1</v>
      </c>
      <c r="C382" t="s">
        <v>361</v>
      </c>
    </row>
    <row r="383" spans="1:3">
      <c r="A383" t="s">
        <v>7208</v>
      </c>
      <c r="B383">
        <v>1</v>
      </c>
      <c r="C383" t="s">
        <v>361</v>
      </c>
    </row>
    <row r="384" spans="1:3">
      <c r="A384" t="s">
        <v>2683</v>
      </c>
      <c r="B384">
        <v>1</v>
      </c>
      <c r="C384" t="s">
        <v>429</v>
      </c>
    </row>
    <row r="385" spans="1:3">
      <c r="A385" t="s">
        <v>1647</v>
      </c>
      <c r="B385">
        <v>1</v>
      </c>
      <c r="C385" t="s">
        <v>502</v>
      </c>
    </row>
    <row r="386" spans="1:3">
      <c r="A386" t="s">
        <v>7211</v>
      </c>
      <c r="B386">
        <v>1</v>
      </c>
      <c r="C386" t="s">
        <v>429</v>
      </c>
    </row>
    <row r="387" spans="1:3">
      <c r="A387" t="s">
        <v>7212</v>
      </c>
      <c r="B387">
        <v>1</v>
      </c>
      <c r="C387" t="s">
        <v>429</v>
      </c>
    </row>
    <row r="388" spans="1:3">
      <c r="A388" t="s">
        <v>7213</v>
      </c>
      <c r="B388">
        <v>1</v>
      </c>
      <c r="C388" t="s">
        <v>361</v>
      </c>
    </row>
    <row r="389" spans="1:3">
      <c r="A389" t="s">
        <v>7215</v>
      </c>
      <c r="B389">
        <v>1</v>
      </c>
      <c r="C389" t="s">
        <v>361</v>
      </c>
    </row>
    <row r="390" spans="1:3">
      <c r="A390" t="s">
        <v>7216</v>
      </c>
      <c r="B390">
        <v>1</v>
      </c>
      <c r="C390" t="s">
        <v>361</v>
      </c>
    </row>
    <row r="391" spans="1:3">
      <c r="A391" t="s">
        <v>7217</v>
      </c>
      <c r="B391">
        <v>1</v>
      </c>
      <c r="C391" t="s">
        <v>361</v>
      </c>
    </row>
    <row r="392" spans="1:3">
      <c r="A392" t="s">
        <v>1135</v>
      </c>
      <c r="B392">
        <v>1</v>
      </c>
      <c r="C392" t="s">
        <v>446</v>
      </c>
    </row>
    <row r="393" spans="1:3">
      <c r="A393" t="s">
        <v>7219</v>
      </c>
      <c r="B393">
        <v>1</v>
      </c>
      <c r="C393" t="s">
        <v>502</v>
      </c>
    </row>
    <row r="394" spans="1:3">
      <c r="A394" t="s">
        <v>7220</v>
      </c>
      <c r="B394">
        <v>1</v>
      </c>
      <c r="C394" t="s">
        <v>361</v>
      </c>
    </row>
    <row r="395" spans="1:3">
      <c r="A395" t="s">
        <v>7222</v>
      </c>
      <c r="B395">
        <v>1</v>
      </c>
      <c r="C395" t="s">
        <v>361</v>
      </c>
    </row>
    <row r="396" spans="1:3">
      <c r="A396" t="s">
        <v>2700</v>
      </c>
      <c r="B396">
        <v>1</v>
      </c>
      <c r="C396" t="s">
        <v>361</v>
      </c>
    </row>
    <row r="397" spans="1:3">
      <c r="A397" t="s">
        <v>7223</v>
      </c>
      <c r="B397">
        <v>1</v>
      </c>
      <c r="C397" t="s">
        <v>446</v>
      </c>
    </row>
    <row r="398" spans="1:3">
      <c r="A398" t="s">
        <v>715</v>
      </c>
      <c r="B398">
        <v>1</v>
      </c>
      <c r="C398" t="s">
        <v>361</v>
      </c>
    </row>
    <row r="399" spans="1:3">
      <c r="A399" t="s">
        <v>7228</v>
      </c>
      <c r="B399">
        <v>1</v>
      </c>
      <c r="C399" t="s">
        <v>361</v>
      </c>
    </row>
    <row r="400" spans="1:3">
      <c r="A400" t="s">
        <v>7229</v>
      </c>
      <c r="B400">
        <v>1</v>
      </c>
      <c r="C400" t="s">
        <v>361</v>
      </c>
    </row>
    <row r="401" spans="1:3">
      <c r="A401" t="s">
        <v>899</v>
      </c>
      <c r="B401">
        <v>1</v>
      </c>
      <c r="C401" t="s">
        <v>361</v>
      </c>
    </row>
    <row r="402" spans="1:3">
      <c r="A402" t="s">
        <v>7230</v>
      </c>
      <c r="B402">
        <v>1</v>
      </c>
      <c r="C402" t="s">
        <v>446</v>
      </c>
    </row>
    <row r="403" spans="1:3">
      <c r="A403" t="s">
        <v>7231</v>
      </c>
      <c r="B403">
        <v>1</v>
      </c>
      <c r="C403" t="s">
        <v>361</v>
      </c>
    </row>
    <row r="404" spans="1:3">
      <c r="A404" t="s">
        <v>2706</v>
      </c>
      <c r="B404">
        <v>1</v>
      </c>
      <c r="C404" t="s">
        <v>361</v>
      </c>
    </row>
    <row r="405" spans="1:3">
      <c r="A405" t="s">
        <v>7232</v>
      </c>
      <c r="B405">
        <v>1</v>
      </c>
      <c r="C405" t="s">
        <v>361</v>
      </c>
    </row>
    <row r="406" spans="1:3">
      <c r="A406" t="s">
        <v>1664</v>
      </c>
      <c r="B406">
        <v>1</v>
      </c>
      <c r="C406" t="s">
        <v>446</v>
      </c>
    </row>
    <row r="407" spans="1:3">
      <c r="A407" t="s">
        <v>7233</v>
      </c>
      <c r="B407">
        <v>1</v>
      </c>
      <c r="C407" t="s">
        <v>502</v>
      </c>
    </row>
    <row r="408" spans="1:3">
      <c r="A408" t="s">
        <v>7234</v>
      </c>
      <c r="B408">
        <v>1</v>
      </c>
      <c r="C408" t="s">
        <v>502</v>
      </c>
    </row>
    <row r="409" spans="1:3">
      <c r="A409" t="s">
        <v>2709</v>
      </c>
      <c r="B409">
        <v>1</v>
      </c>
      <c r="C409" t="s">
        <v>361</v>
      </c>
    </row>
    <row r="410" spans="1:3">
      <c r="A410" t="s">
        <v>2711</v>
      </c>
      <c r="B410">
        <v>1</v>
      </c>
      <c r="C410" t="s">
        <v>429</v>
      </c>
    </row>
    <row r="411" spans="1:3">
      <c r="A411" t="s">
        <v>1666</v>
      </c>
      <c r="B411">
        <v>1</v>
      </c>
      <c r="C411" t="s">
        <v>361</v>
      </c>
    </row>
    <row r="412" spans="1:3">
      <c r="A412" t="s">
        <v>7240</v>
      </c>
      <c r="B412">
        <v>1</v>
      </c>
      <c r="C412" t="s">
        <v>502</v>
      </c>
    </row>
    <row r="413" spans="1:3">
      <c r="A413" t="s">
        <v>1670</v>
      </c>
      <c r="B413">
        <v>1</v>
      </c>
      <c r="C413" t="s">
        <v>502</v>
      </c>
    </row>
    <row r="414" spans="1:3">
      <c r="A414" t="s">
        <v>783</v>
      </c>
      <c r="B414">
        <v>1</v>
      </c>
      <c r="C414" t="s">
        <v>361</v>
      </c>
    </row>
    <row r="415" spans="1:3">
      <c r="A415" t="s">
        <v>905</v>
      </c>
      <c r="B415">
        <v>1</v>
      </c>
      <c r="C415" t="s">
        <v>429</v>
      </c>
    </row>
    <row r="416" spans="1:3">
      <c r="A416" t="s">
        <v>7243</v>
      </c>
      <c r="B416">
        <v>1</v>
      </c>
      <c r="C416" t="s">
        <v>502</v>
      </c>
    </row>
    <row r="417" spans="1:3">
      <c r="A417" t="s">
        <v>2726</v>
      </c>
      <c r="B417">
        <v>1</v>
      </c>
      <c r="C417" t="s">
        <v>361</v>
      </c>
    </row>
    <row r="418" spans="1:3">
      <c r="A418" t="s">
        <v>2732</v>
      </c>
      <c r="B418">
        <v>1</v>
      </c>
      <c r="C418" t="s">
        <v>502</v>
      </c>
    </row>
    <row r="419" spans="1:3">
      <c r="A419" t="s">
        <v>7247</v>
      </c>
      <c r="B419">
        <v>1</v>
      </c>
      <c r="C419" t="s">
        <v>446</v>
      </c>
    </row>
    <row r="420" spans="1:3">
      <c r="A420" t="s">
        <v>909</v>
      </c>
      <c r="B420">
        <v>1</v>
      </c>
      <c r="C420" t="s">
        <v>361</v>
      </c>
    </row>
    <row r="421" spans="1:3">
      <c r="A421" t="s">
        <v>2738</v>
      </c>
      <c r="B421">
        <v>1</v>
      </c>
      <c r="C421" t="s">
        <v>361</v>
      </c>
    </row>
    <row r="422" spans="1:3">
      <c r="A422" t="s">
        <v>7251</v>
      </c>
      <c r="B422">
        <v>1</v>
      </c>
      <c r="C422" t="s">
        <v>361</v>
      </c>
    </row>
    <row r="423" spans="1:3">
      <c r="A423" t="s">
        <v>7252</v>
      </c>
      <c r="B423">
        <v>1</v>
      </c>
      <c r="C423" t="s">
        <v>361</v>
      </c>
    </row>
    <row r="424" spans="1:3">
      <c r="A424" t="s">
        <v>1678</v>
      </c>
      <c r="B424">
        <v>1</v>
      </c>
      <c r="C424" t="s">
        <v>429</v>
      </c>
    </row>
    <row r="425" spans="1:3">
      <c r="A425" t="s">
        <v>2744</v>
      </c>
      <c r="B425">
        <v>1</v>
      </c>
      <c r="C425" t="s">
        <v>361</v>
      </c>
    </row>
    <row r="426" spans="1:3">
      <c r="A426" t="s">
        <v>7254</v>
      </c>
      <c r="B426">
        <v>1</v>
      </c>
      <c r="C426" t="s">
        <v>446</v>
      </c>
    </row>
    <row r="427" spans="1:3">
      <c r="A427" t="s">
        <v>2749</v>
      </c>
      <c r="B427">
        <v>1</v>
      </c>
      <c r="C427" t="s">
        <v>361</v>
      </c>
    </row>
    <row r="428" spans="1:3">
      <c r="A428" t="s">
        <v>7256</v>
      </c>
      <c r="B428">
        <v>1</v>
      </c>
      <c r="C428" t="s">
        <v>361</v>
      </c>
    </row>
    <row r="429" spans="1:3">
      <c r="A429" t="s">
        <v>2754</v>
      </c>
      <c r="B429">
        <v>1</v>
      </c>
      <c r="C429" t="s">
        <v>446</v>
      </c>
    </row>
    <row r="430" spans="1:3">
      <c r="A430" t="s">
        <v>7257</v>
      </c>
      <c r="B430">
        <v>1</v>
      </c>
      <c r="C430" t="s">
        <v>446</v>
      </c>
    </row>
    <row r="431" spans="1:3">
      <c r="A431" t="s">
        <v>7258</v>
      </c>
      <c r="B431">
        <v>1</v>
      </c>
      <c r="C431" t="s">
        <v>361</v>
      </c>
    </row>
    <row r="432" spans="1:3">
      <c r="A432" t="s">
        <v>7260</v>
      </c>
      <c r="B432">
        <v>1</v>
      </c>
      <c r="C432" t="s">
        <v>502</v>
      </c>
    </row>
    <row r="433" spans="1:3">
      <c r="A433" t="s">
        <v>1686</v>
      </c>
      <c r="B433">
        <v>1</v>
      </c>
      <c r="C433" t="s">
        <v>361</v>
      </c>
    </row>
    <row r="434" spans="1:3">
      <c r="A434" t="s">
        <v>7262</v>
      </c>
      <c r="B434">
        <v>1</v>
      </c>
      <c r="C434" t="s">
        <v>361</v>
      </c>
    </row>
    <row r="435" spans="1:3">
      <c r="A435" t="s">
        <v>1149</v>
      </c>
      <c r="B435">
        <v>1</v>
      </c>
      <c r="C435" t="s">
        <v>361</v>
      </c>
    </row>
    <row r="436" spans="1:3">
      <c r="A436" t="s">
        <v>7263</v>
      </c>
      <c r="B436">
        <v>1</v>
      </c>
      <c r="C436" t="s">
        <v>361</v>
      </c>
    </row>
    <row r="437" spans="1:3">
      <c r="A437" t="s">
        <v>2763</v>
      </c>
      <c r="B437">
        <v>1</v>
      </c>
      <c r="C437" t="s">
        <v>361</v>
      </c>
    </row>
    <row r="438" spans="1:3">
      <c r="A438" t="s">
        <v>1151</v>
      </c>
      <c r="B438">
        <v>1</v>
      </c>
      <c r="C438" t="s">
        <v>361</v>
      </c>
    </row>
    <row r="439" spans="1:3">
      <c r="A439" t="s">
        <v>2764</v>
      </c>
      <c r="B439">
        <v>1</v>
      </c>
      <c r="C439" t="s">
        <v>361</v>
      </c>
    </row>
    <row r="440" spans="1:3">
      <c r="A440" t="s">
        <v>2766</v>
      </c>
      <c r="B440">
        <v>1</v>
      </c>
      <c r="C440" t="s">
        <v>361</v>
      </c>
    </row>
    <row r="441" spans="1:3">
      <c r="A441" t="s">
        <v>7265</v>
      </c>
      <c r="B441">
        <v>1</v>
      </c>
      <c r="C441" t="s">
        <v>361</v>
      </c>
    </row>
    <row r="442" spans="1:3">
      <c r="A442" t="s">
        <v>1155</v>
      </c>
      <c r="B442">
        <v>1</v>
      </c>
      <c r="C442" t="s">
        <v>361</v>
      </c>
    </row>
    <row r="443" spans="1:3">
      <c r="A443" t="s">
        <v>7266</v>
      </c>
      <c r="B443">
        <v>1</v>
      </c>
      <c r="C443" t="s">
        <v>361</v>
      </c>
    </row>
    <row r="444" spans="1:3">
      <c r="A444" t="s">
        <v>7267</v>
      </c>
      <c r="B444">
        <v>1</v>
      </c>
      <c r="C444" t="s">
        <v>361</v>
      </c>
    </row>
    <row r="445" spans="1:3">
      <c r="A445" t="s">
        <v>7268</v>
      </c>
      <c r="B445">
        <v>1</v>
      </c>
      <c r="C445" t="s">
        <v>361</v>
      </c>
    </row>
    <row r="446" spans="1:3">
      <c r="A446" t="s">
        <v>7272</v>
      </c>
      <c r="B446">
        <v>1</v>
      </c>
      <c r="C446" t="s">
        <v>429</v>
      </c>
    </row>
    <row r="447" spans="1:3">
      <c r="A447" t="s">
        <v>6803</v>
      </c>
      <c r="B447">
        <v>1</v>
      </c>
      <c r="C447" t="s">
        <v>361</v>
      </c>
    </row>
    <row r="448" spans="1:3">
      <c r="A448" t="s">
        <v>7273</v>
      </c>
      <c r="B448">
        <v>1</v>
      </c>
      <c r="C448" t="s">
        <v>446</v>
      </c>
    </row>
    <row r="449" spans="1:3">
      <c r="A449" t="s">
        <v>7276</v>
      </c>
      <c r="B449">
        <v>1</v>
      </c>
      <c r="C449" t="s">
        <v>361</v>
      </c>
    </row>
    <row r="450" spans="1:3">
      <c r="A450" t="s">
        <v>7279</v>
      </c>
      <c r="B450">
        <v>1</v>
      </c>
      <c r="C450" t="s">
        <v>361</v>
      </c>
    </row>
    <row r="451" spans="1:3">
      <c r="A451" t="s">
        <v>2781</v>
      </c>
      <c r="B451">
        <v>1</v>
      </c>
      <c r="C451" t="s">
        <v>361</v>
      </c>
    </row>
    <row r="452" spans="1:3">
      <c r="A452" t="s">
        <v>2783</v>
      </c>
      <c r="B452">
        <v>1</v>
      </c>
      <c r="C452" t="s">
        <v>361</v>
      </c>
    </row>
    <row r="453" spans="1:3">
      <c r="A453" t="s">
        <v>2794</v>
      </c>
      <c r="B453">
        <v>1</v>
      </c>
      <c r="C453" t="s">
        <v>361</v>
      </c>
    </row>
    <row r="454" spans="1:3">
      <c r="A454" t="s">
        <v>7288</v>
      </c>
      <c r="B454">
        <v>1</v>
      </c>
      <c r="C454" t="s">
        <v>361</v>
      </c>
    </row>
    <row r="455" spans="1:3">
      <c r="A455" t="s">
        <v>2795</v>
      </c>
      <c r="B455">
        <v>1</v>
      </c>
      <c r="C455" t="s">
        <v>361</v>
      </c>
    </row>
    <row r="456" spans="1:3">
      <c r="A456" t="s">
        <v>7289</v>
      </c>
      <c r="B456">
        <v>1</v>
      </c>
      <c r="C456" t="s">
        <v>361</v>
      </c>
    </row>
    <row r="457" spans="1:3">
      <c r="A457" t="s">
        <v>923</v>
      </c>
      <c r="B457">
        <v>1</v>
      </c>
      <c r="C457" t="s">
        <v>502</v>
      </c>
    </row>
    <row r="458" spans="1:3">
      <c r="A458" t="s">
        <v>2800</v>
      </c>
      <c r="B458">
        <v>1</v>
      </c>
      <c r="C458" t="s">
        <v>361</v>
      </c>
    </row>
    <row r="459" spans="1:3">
      <c r="A459" t="s">
        <v>7291</v>
      </c>
      <c r="B459">
        <v>1</v>
      </c>
      <c r="C459" t="s">
        <v>502</v>
      </c>
    </row>
    <row r="460" spans="1:3">
      <c r="A460" t="s">
        <v>7292</v>
      </c>
      <c r="B460">
        <v>1</v>
      </c>
      <c r="C460" t="s">
        <v>361</v>
      </c>
    </row>
    <row r="461" spans="1:3">
      <c r="A461" t="s">
        <v>7294</v>
      </c>
      <c r="B461">
        <v>1</v>
      </c>
      <c r="C461" t="s">
        <v>361</v>
      </c>
    </row>
    <row r="462" spans="1:3">
      <c r="A462" t="s">
        <v>1165</v>
      </c>
      <c r="B462">
        <v>1</v>
      </c>
      <c r="C462" t="s">
        <v>361</v>
      </c>
    </row>
    <row r="463" spans="1:3">
      <c r="A463" t="s">
        <v>7295</v>
      </c>
      <c r="B463">
        <v>1</v>
      </c>
      <c r="C463" t="s">
        <v>361</v>
      </c>
    </row>
    <row r="464" spans="1:3">
      <c r="A464" t="s">
        <v>7296</v>
      </c>
      <c r="B464">
        <v>1</v>
      </c>
      <c r="C464" t="s">
        <v>446</v>
      </c>
    </row>
    <row r="465" spans="1:3">
      <c r="A465" t="s">
        <v>7298</v>
      </c>
      <c r="B465">
        <v>1</v>
      </c>
      <c r="C465" t="s">
        <v>446</v>
      </c>
    </row>
    <row r="466" spans="1:3">
      <c r="A466" t="s">
        <v>7299</v>
      </c>
      <c r="B466">
        <v>1</v>
      </c>
      <c r="C466" t="s">
        <v>361</v>
      </c>
    </row>
    <row r="467" spans="1:3">
      <c r="A467" t="s">
        <v>1169</v>
      </c>
      <c r="B467">
        <v>1</v>
      </c>
      <c r="C467" t="s">
        <v>502</v>
      </c>
    </row>
    <row r="468" spans="1:3">
      <c r="A468" t="s">
        <v>7302</v>
      </c>
      <c r="B468">
        <v>1</v>
      </c>
      <c r="C468" t="s">
        <v>361</v>
      </c>
    </row>
    <row r="469" spans="1:3">
      <c r="A469" t="s">
        <v>7303</v>
      </c>
      <c r="B469">
        <v>1</v>
      </c>
      <c r="C469" t="s">
        <v>361</v>
      </c>
    </row>
    <row r="470" spans="1:3">
      <c r="A470" t="s">
        <v>2819</v>
      </c>
      <c r="B470">
        <v>1</v>
      </c>
      <c r="C470" t="s">
        <v>502</v>
      </c>
    </row>
    <row r="471" spans="1:3">
      <c r="A471" t="s">
        <v>7304</v>
      </c>
      <c r="B471">
        <v>1</v>
      </c>
      <c r="C471" t="s">
        <v>361</v>
      </c>
    </row>
    <row r="472" spans="1:3">
      <c r="A472" t="s">
        <v>705</v>
      </c>
      <c r="B472">
        <v>1</v>
      </c>
      <c r="C472" t="s">
        <v>361</v>
      </c>
    </row>
    <row r="473" spans="1:3">
      <c r="A473" t="s">
        <v>7305</v>
      </c>
      <c r="B473">
        <v>1</v>
      </c>
      <c r="C473" t="s">
        <v>429</v>
      </c>
    </row>
    <row r="474" spans="1:3">
      <c r="A474" t="s">
        <v>7306</v>
      </c>
      <c r="B474">
        <v>1</v>
      </c>
      <c r="C474" t="s">
        <v>361</v>
      </c>
    </row>
    <row r="475" spans="1:3">
      <c r="A475" t="s">
        <v>7308</v>
      </c>
      <c r="B475">
        <v>1</v>
      </c>
      <c r="C475" t="s">
        <v>361</v>
      </c>
    </row>
    <row r="476" spans="1:3">
      <c r="A476" t="s">
        <v>7311</v>
      </c>
      <c r="B476">
        <v>1</v>
      </c>
      <c r="C476" t="s">
        <v>361</v>
      </c>
    </row>
    <row r="477" spans="1:3">
      <c r="A477" t="s">
        <v>1725</v>
      </c>
      <c r="B477">
        <v>1</v>
      </c>
      <c r="C477" t="s">
        <v>361</v>
      </c>
    </row>
    <row r="478" spans="1:3">
      <c r="A478" t="s">
        <v>7312</v>
      </c>
      <c r="B478">
        <v>1</v>
      </c>
      <c r="C478" t="s">
        <v>502</v>
      </c>
    </row>
    <row r="479" spans="1:3">
      <c r="A479" t="s">
        <v>7313</v>
      </c>
      <c r="B479">
        <v>1</v>
      </c>
      <c r="C479" t="s">
        <v>361</v>
      </c>
    </row>
    <row r="480" spans="1:3">
      <c r="A480" t="s">
        <v>1171</v>
      </c>
      <c r="B480">
        <v>1</v>
      </c>
      <c r="C480" t="s">
        <v>446</v>
      </c>
    </row>
    <row r="481" spans="1:3">
      <c r="A481" t="s">
        <v>7314</v>
      </c>
      <c r="B481">
        <v>1</v>
      </c>
      <c r="C481" t="s">
        <v>361</v>
      </c>
    </row>
    <row r="482" spans="1:3">
      <c r="A482" t="s">
        <v>2835</v>
      </c>
      <c r="B482">
        <v>1</v>
      </c>
      <c r="C482" t="s">
        <v>361</v>
      </c>
    </row>
    <row r="483" spans="1:3">
      <c r="A483" t="s">
        <v>7315</v>
      </c>
      <c r="B483">
        <v>1</v>
      </c>
      <c r="C483" t="s">
        <v>361</v>
      </c>
    </row>
    <row r="484" spans="1:3">
      <c r="A484" t="s">
        <v>7317</v>
      </c>
      <c r="B484">
        <v>1</v>
      </c>
      <c r="C484" t="s">
        <v>446</v>
      </c>
    </row>
    <row r="485" spans="1:3">
      <c r="A485" t="s">
        <v>7318</v>
      </c>
      <c r="B485">
        <v>1</v>
      </c>
      <c r="C485" t="s">
        <v>446</v>
      </c>
    </row>
    <row r="486" spans="1:3">
      <c r="A486" t="s">
        <v>7319</v>
      </c>
      <c r="B486">
        <v>1</v>
      </c>
      <c r="C486" t="s">
        <v>361</v>
      </c>
    </row>
    <row r="487" spans="1:3">
      <c r="A487" t="s">
        <v>1731</v>
      </c>
      <c r="B487">
        <v>1</v>
      </c>
      <c r="C487" t="s">
        <v>361</v>
      </c>
    </row>
    <row r="488" spans="1:3">
      <c r="A488" t="s">
        <v>7320</v>
      </c>
      <c r="B488">
        <v>1</v>
      </c>
      <c r="C488" t="s">
        <v>446</v>
      </c>
    </row>
    <row r="489" spans="1:3">
      <c r="A489" t="s">
        <v>7321</v>
      </c>
      <c r="B489">
        <v>1</v>
      </c>
      <c r="C489" t="s">
        <v>361</v>
      </c>
    </row>
    <row r="490" spans="1:3">
      <c r="A490" t="s">
        <v>7322</v>
      </c>
      <c r="B490">
        <v>1</v>
      </c>
      <c r="C490" t="s">
        <v>429</v>
      </c>
    </row>
    <row r="491" spans="1:3">
      <c r="A491" t="s">
        <v>697</v>
      </c>
      <c r="B491">
        <v>1</v>
      </c>
      <c r="C491" t="s">
        <v>361</v>
      </c>
    </row>
    <row r="492" spans="1:3">
      <c r="A492" t="s">
        <v>7323</v>
      </c>
      <c r="B492">
        <v>1</v>
      </c>
      <c r="C492" t="s">
        <v>361</v>
      </c>
    </row>
    <row r="493" spans="1:3">
      <c r="A493" t="s">
        <v>7324</v>
      </c>
      <c r="B493">
        <v>1</v>
      </c>
      <c r="C493" t="s">
        <v>361</v>
      </c>
    </row>
    <row r="494" spans="1:3">
      <c r="A494" t="s">
        <v>7325</v>
      </c>
      <c r="B494">
        <v>1</v>
      </c>
      <c r="C494" t="s">
        <v>361</v>
      </c>
    </row>
    <row r="495" spans="1:3">
      <c r="A495" t="s">
        <v>7326</v>
      </c>
      <c r="B495">
        <v>1</v>
      </c>
      <c r="C495" t="s">
        <v>361</v>
      </c>
    </row>
    <row r="496" spans="1:3">
      <c r="A496" t="s">
        <v>7330</v>
      </c>
      <c r="B496">
        <v>1</v>
      </c>
      <c r="C496" t="s">
        <v>361</v>
      </c>
    </row>
    <row r="497" spans="1:3">
      <c r="A497" t="s">
        <v>2845</v>
      </c>
      <c r="B497">
        <v>1</v>
      </c>
      <c r="C497" t="s">
        <v>361</v>
      </c>
    </row>
    <row r="498" spans="1:3">
      <c r="A498" t="s">
        <v>7332</v>
      </c>
      <c r="B498">
        <v>1</v>
      </c>
      <c r="C498" t="s">
        <v>429</v>
      </c>
    </row>
    <row r="499" spans="1:3">
      <c r="A499" t="s">
        <v>2848</v>
      </c>
      <c r="B499">
        <v>1</v>
      </c>
      <c r="C499" t="s">
        <v>446</v>
      </c>
    </row>
    <row r="500" spans="1:3">
      <c r="A500" t="s">
        <v>2853</v>
      </c>
      <c r="B500">
        <v>1</v>
      </c>
      <c r="C500" t="s">
        <v>361</v>
      </c>
    </row>
    <row r="501" spans="1:3">
      <c r="A501" t="s">
        <v>7337</v>
      </c>
      <c r="B501">
        <v>1</v>
      </c>
      <c r="C501" t="s">
        <v>361</v>
      </c>
    </row>
    <row r="502" spans="1:3">
      <c r="A502" t="s">
        <v>7338</v>
      </c>
      <c r="B502">
        <v>1</v>
      </c>
      <c r="C502" t="s">
        <v>361</v>
      </c>
    </row>
    <row r="503" spans="1:3">
      <c r="A503" t="s">
        <v>7344</v>
      </c>
      <c r="B503">
        <v>1</v>
      </c>
      <c r="C503" t="s">
        <v>361</v>
      </c>
    </row>
    <row r="504" spans="1:3">
      <c r="A504">
        <v>45358</v>
      </c>
      <c r="B504">
        <v>1</v>
      </c>
      <c r="C504" t="s">
        <v>361</v>
      </c>
    </row>
    <row r="505" spans="1:3">
      <c r="A505" t="s">
        <v>6804</v>
      </c>
      <c r="B505">
        <v>1</v>
      </c>
      <c r="C505" t="s">
        <v>361</v>
      </c>
    </row>
    <row r="506" spans="1:3">
      <c r="A506" t="s">
        <v>1750</v>
      </c>
      <c r="B506">
        <v>1</v>
      </c>
      <c r="C506" t="s">
        <v>429</v>
      </c>
    </row>
    <row r="507" spans="1:3">
      <c r="A507" t="s">
        <v>932</v>
      </c>
      <c r="B507">
        <v>1</v>
      </c>
      <c r="C507" t="s">
        <v>502</v>
      </c>
    </row>
    <row r="508" spans="1:3">
      <c r="A508" t="s">
        <v>2861</v>
      </c>
      <c r="B508">
        <v>1</v>
      </c>
      <c r="C508" t="s">
        <v>361</v>
      </c>
    </row>
    <row r="509" spans="1:3">
      <c r="A509" t="s">
        <v>2863</v>
      </c>
      <c r="B509">
        <v>1</v>
      </c>
      <c r="C509" t="s">
        <v>361</v>
      </c>
    </row>
    <row r="510" spans="1:3">
      <c r="A510" t="s">
        <v>7352</v>
      </c>
      <c r="B510">
        <v>1</v>
      </c>
      <c r="C510" t="s">
        <v>361</v>
      </c>
    </row>
    <row r="511" spans="1:3">
      <c r="A511" t="s">
        <v>7353</v>
      </c>
      <c r="B511">
        <v>1</v>
      </c>
      <c r="C511" t="s">
        <v>429</v>
      </c>
    </row>
    <row r="512" spans="1:3">
      <c r="A512" t="s">
        <v>2870</v>
      </c>
      <c r="B512">
        <v>1</v>
      </c>
      <c r="C512" t="s">
        <v>361</v>
      </c>
    </row>
    <row r="513" spans="1:3">
      <c r="A513" t="s">
        <v>2873</v>
      </c>
      <c r="B513">
        <v>1</v>
      </c>
      <c r="C513" t="s">
        <v>446</v>
      </c>
    </row>
    <row r="514" spans="1:3">
      <c r="A514" t="s">
        <v>7356</v>
      </c>
      <c r="B514">
        <v>1</v>
      </c>
      <c r="C514" t="s">
        <v>361</v>
      </c>
    </row>
    <row r="515" spans="1:3">
      <c r="A515" t="s">
        <v>2877</v>
      </c>
      <c r="B515">
        <v>1</v>
      </c>
      <c r="C515" t="s">
        <v>361</v>
      </c>
    </row>
    <row r="516" spans="1:3">
      <c r="A516" t="s">
        <v>7359</v>
      </c>
      <c r="B516">
        <v>1</v>
      </c>
      <c r="C516" t="s">
        <v>361</v>
      </c>
    </row>
    <row r="517" spans="1:3">
      <c r="A517" t="s">
        <v>7360</v>
      </c>
      <c r="B517">
        <v>1</v>
      </c>
      <c r="C517" t="s">
        <v>361</v>
      </c>
    </row>
    <row r="518" spans="1:3">
      <c r="A518" t="s">
        <v>2881</v>
      </c>
      <c r="B518">
        <v>1</v>
      </c>
      <c r="C518" t="s">
        <v>361</v>
      </c>
    </row>
    <row r="519" spans="1:3">
      <c r="A519" t="s">
        <v>1189</v>
      </c>
      <c r="B519">
        <v>1</v>
      </c>
      <c r="C519" t="s">
        <v>361</v>
      </c>
    </row>
    <row r="520" spans="1:3">
      <c r="A520" t="s">
        <v>936</v>
      </c>
      <c r="B520">
        <v>1</v>
      </c>
      <c r="C520" t="s">
        <v>361</v>
      </c>
    </row>
    <row r="521" spans="1:3">
      <c r="A521" t="s">
        <v>7362</v>
      </c>
      <c r="B521">
        <v>1</v>
      </c>
      <c r="C521" t="s">
        <v>361</v>
      </c>
    </row>
    <row r="522" spans="1:3">
      <c r="A522" t="s">
        <v>7363</v>
      </c>
      <c r="B522">
        <v>1</v>
      </c>
      <c r="C522" t="s">
        <v>502</v>
      </c>
    </row>
    <row r="523" spans="1:3">
      <c r="A523" t="s">
        <v>7364</v>
      </c>
      <c r="B523">
        <v>1</v>
      </c>
      <c r="C523" t="s">
        <v>361</v>
      </c>
    </row>
    <row r="524" spans="1:3">
      <c r="A524" t="s">
        <v>7365</v>
      </c>
      <c r="B524">
        <v>1</v>
      </c>
      <c r="C524" t="s">
        <v>361</v>
      </c>
    </row>
    <row r="525" spans="1:3">
      <c r="A525" t="s">
        <v>7367</v>
      </c>
      <c r="B525">
        <v>1</v>
      </c>
      <c r="C525" t="s">
        <v>502</v>
      </c>
    </row>
    <row r="526" spans="1:3">
      <c r="A526" t="s">
        <v>2886</v>
      </c>
      <c r="B526">
        <v>1</v>
      </c>
      <c r="C526" t="s">
        <v>361</v>
      </c>
    </row>
    <row r="527" spans="1:3">
      <c r="A527" t="s">
        <v>7370</v>
      </c>
      <c r="B527">
        <v>1</v>
      </c>
      <c r="C527" t="s">
        <v>361</v>
      </c>
    </row>
    <row r="528" spans="1:3">
      <c r="A528" t="s">
        <v>6805</v>
      </c>
      <c r="B528">
        <v>1</v>
      </c>
      <c r="C528" t="s">
        <v>429</v>
      </c>
    </row>
    <row r="529" spans="1:3">
      <c r="A529" t="s">
        <v>791</v>
      </c>
      <c r="B529">
        <v>1</v>
      </c>
      <c r="C529" t="s">
        <v>502</v>
      </c>
    </row>
    <row r="530" spans="1:3">
      <c r="A530" t="s">
        <v>7372</v>
      </c>
      <c r="B530">
        <v>1</v>
      </c>
      <c r="C530" t="s">
        <v>361</v>
      </c>
    </row>
    <row r="531" spans="1:3">
      <c r="A531" t="s">
        <v>7373</v>
      </c>
      <c r="B531">
        <v>1</v>
      </c>
      <c r="C531" t="s">
        <v>361</v>
      </c>
    </row>
    <row r="532" spans="1:3">
      <c r="A532" t="s">
        <v>7374</v>
      </c>
      <c r="B532">
        <v>1</v>
      </c>
      <c r="C532" t="s">
        <v>361</v>
      </c>
    </row>
    <row r="533" spans="1:3">
      <c r="A533" t="s">
        <v>7375</v>
      </c>
      <c r="B533">
        <v>1</v>
      </c>
      <c r="C533" t="s">
        <v>361</v>
      </c>
    </row>
    <row r="534" spans="1:3">
      <c r="A534" t="s">
        <v>7378</v>
      </c>
      <c r="B534">
        <v>1</v>
      </c>
      <c r="C534" t="s">
        <v>361</v>
      </c>
    </row>
    <row r="535" spans="1:3">
      <c r="A535" t="s">
        <v>940</v>
      </c>
      <c r="B535">
        <v>1</v>
      </c>
      <c r="C535" t="s">
        <v>361</v>
      </c>
    </row>
    <row r="536" spans="1:3">
      <c r="A536" t="s">
        <v>7379</v>
      </c>
      <c r="B536">
        <v>1</v>
      </c>
      <c r="C536" t="s">
        <v>361</v>
      </c>
    </row>
    <row r="537" spans="1:3">
      <c r="A537" t="s">
        <v>7380</v>
      </c>
      <c r="B537">
        <v>1</v>
      </c>
      <c r="C537" t="s">
        <v>361</v>
      </c>
    </row>
    <row r="538" spans="1:3">
      <c r="A538" t="s">
        <v>2897</v>
      </c>
      <c r="B538">
        <v>1</v>
      </c>
      <c r="C538" t="s">
        <v>429</v>
      </c>
    </row>
    <row r="539" spans="1:3">
      <c r="A539" t="s">
        <v>7381</v>
      </c>
      <c r="B539">
        <v>1</v>
      </c>
      <c r="C539" t="s">
        <v>361</v>
      </c>
    </row>
    <row r="540" spans="1:3">
      <c r="A540" t="s">
        <v>2902</v>
      </c>
      <c r="B540">
        <v>1</v>
      </c>
      <c r="C540" t="s">
        <v>361</v>
      </c>
    </row>
    <row r="541" spans="1:3">
      <c r="A541" t="s">
        <v>7386</v>
      </c>
      <c r="B541">
        <v>1</v>
      </c>
      <c r="C541" t="s">
        <v>361</v>
      </c>
    </row>
    <row r="542" spans="1:3">
      <c r="A542" t="s">
        <v>7387</v>
      </c>
      <c r="B542">
        <v>1</v>
      </c>
      <c r="C542" t="s">
        <v>429</v>
      </c>
    </row>
    <row r="543" spans="1:3">
      <c r="A543" t="s">
        <v>7388</v>
      </c>
      <c r="B543">
        <v>1</v>
      </c>
      <c r="C543" t="s">
        <v>429</v>
      </c>
    </row>
    <row r="544" spans="1:3">
      <c r="A544" t="s">
        <v>7389</v>
      </c>
      <c r="B544">
        <v>1</v>
      </c>
      <c r="C544" t="s">
        <v>361</v>
      </c>
    </row>
    <row r="545" spans="1:3">
      <c r="A545" t="s">
        <v>7390</v>
      </c>
      <c r="B545">
        <v>1</v>
      </c>
      <c r="C545" t="s">
        <v>446</v>
      </c>
    </row>
    <row r="546" spans="1:3">
      <c r="A546" t="s">
        <v>7391</v>
      </c>
      <c r="B546">
        <v>1</v>
      </c>
      <c r="C546" t="s">
        <v>361</v>
      </c>
    </row>
    <row r="547" spans="1:3">
      <c r="A547" t="s">
        <v>2912</v>
      </c>
      <c r="B547">
        <v>1</v>
      </c>
      <c r="C547" t="s">
        <v>361</v>
      </c>
    </row>
    <row r="548" spans="1:3">
      <c r="A548" t="s">
        <v>7392</v>
      </c>
      <c r="B548">
        <v>1</v>
      </c>
      <c r="C548" t="s">
        <v>361</v>
      </c>
    </row>
    <row r="549" spans="1:3">
      <c r="A549" t="s">
        <v>7393</v>
      </c>
      <c r="B549">
        <v>1</v>
      </c>
      <c r="C549" t="s">
        <v>361</v>
      </c>
    </row>
    <row r="550" spans="1:3">
      <c r="A550" t="s">
        <v>7394</v>
      </c>
      <c r="B550">
        <v>1</v>
      </c>
      <c r="C550" t="s">
        <v>361</v>
      </c>
    </row>
    <row r="551" spans="1:3">
      <c r="A551" t="s">
        <v>7396</v>
      </c>
      <c r="B551">
        <v>1</v>
      </c>
      <c r="C551" t="s">
        <v>361</v>
      </c>
    </row>
    <row r="552" spans="1:3">
      <c r="A552" t="s">
        <v>7397</v>
      </c>
      <c r="B552">
        <v>1</v>
      </c>
      <c r="C552" t="s">
        <v>429</v>
      </c>
    </row>
    <row r="553" spans="1:3">
      <c r="A553" t="s">
        <v>7398</v>
      </c>
      <c r="B553">
        <v>1</v>
      </c>
      <c r="C553" t="s">
        <v>361</v>
      </c>
    </row>
    <row r="554" spans="1:3">
      <c r="A554" t="s">
        <v>1766</v>
      </c>
      <c r="B554">
        <v>1</v>
      </c>
      <c r="C554" t="s">
        <v>361</v>
      </c>
    </row>
    <row r="555" spans="1:3">
      <c r="A555" t="s">
        <v>7403</v>
      </c>
      <c r="B555">
        <v>1</v>
      </c>
      <c r="C555" t="s">
        <v>361</v>
      </c>
    </row>
    <row r="556" spans="1:3">
      <c r="A556" t="s">
        <v>7404</v>
      </c>
      <c r="B556">
        <v>1</v>
      </c>
      <c r="C556" t="s">
        <v>361</v>
      </c>
    </row>
    <row r="557" spans="1:3">
      <c r="A557" t="s">
        <v>7405</v>
      </c>
      <c r="B557">
        <v>1</v>
      </c>
      <c r="C557" t="s">
        <v>361</v>
      </c>
    </row>
    <row r="558" spans="1:3">
      <c r="A558" t="s">
        <v>7407</v>
      </c>
      <c r="B558">
        <v>1</v>
      </c>
      <c r="C558" t="s">
        <v>361</v>
      </c>
    </row>
    <row r="559" spans="1:3">
      <c r="A559" t="s">
        <v>7408</v>
      </c>
      <c r="B559">
        <v>1</v>
      </c>
      <c r="C559" t="s">
        <v>361</v>
      </c>
    </row>
    <row r="560" spans="1:3">
      <c r="A560" t="s">
        <v>2920</v>
      </c>
      <c r="B560">
        <v>1</v>
      </c>
      <c r="C560" t="s">
        <v>361</v>
      </c>
    </row>
    <row r="561" spans="1:3">
      <c r="A561" t="s">
        <v>7410</v>
      </c>
      <c r="B561">
        <v>1</v>
      </c>
      <c r="C561" t="s">
        <v>446</v>
      </c>
    </row>
    <row r="562" spans="1:3">
      <c r="A562" t="s">
        <v>1771</v>
      </c>
      <c r="B562">
        <v>1</v>
      </c>
      <c r="C562" t="s">
        <v>361</v>
      </c>
    </row>
    <row r="563" spans="1:3">
      <c r="A563" t="s">
        <v>6806</v>
      </c>
      <c r="B563">
        <v>1</v>
      </c>
      <c r="C563" t="s">
        <v>361</v>
      </c>
    </row>
    <row r="564" spans="1:3">
      <c r="A564" t="s">
        <v>1775</v>
      </c>
      <c r="B564">
        <v>1</v>
      </c>
      <c r="C564" t="s">
        <v>446</v>
      </c>
    </row>
    <row r="565" spans="1:3">
      <c r="A565" t="s">
        <v>7413</v>
      </c>
      <c r="B565">
        <v>1</v>
      </c>
      <c r="C565" t="s">
        <v>361</v>
      </c>
    </row>
    <row r="566" spans="1:3">
      <c r="A566" t="s">
        <v>1777</v>
      </c>
      <c r="B566">
        <v>1</v>
      </c>
      <c r="C566" t="s">
        <v>429</v>
      </c>
    </row>
    <row r="567" spans="1:3">
      <c r="A567" t="s">
        <v>7415</v>
      </c>
      <c r="B567">
        <v>1</v>
      </c>
      <c r="C567" t="s">
        <v>429</v>
      </c>
    </row>
    <row r="568" spans="1:3">
      <c r="A568" t="s">
        <v>2925</v>
      </c>
      <c r="B568">
        <v>1</v>
      </c>
      <c r="C568" t="s">
        <v>361</v>
      </c>
    </row>
    <row r="569" spans="1:3">
      <c r="A569" t="s">
        <v>7420</v>
      </c>
      <c r="B569">
        <v>1</v>
      </c>
      <c r="C569" t="s">
        <v>502</v>
      </c>
    </row>
    <row r="570" spans="1:3">
      <c r="A570" t="s">
        <v>7421</v>
      </c>
      <c r="B570">
        <v>1</v>
      </c>
      <c r="C570" t="s">
        <v>361</v>
      </c>
    </row>
    <row r="571" spans="1:3">
      <c r="A571" t="s">
        <v>7422</v>
      </c>
      <c r="B571">
        <v>1</v>
      </c>
      <c r="C571" t="s">
        <v>361</v>
      </c>
    </row>
    <row r="572" spans="1:3">
      <c r="A572" t="s">
        <v>7423</v>
      </c>
      <c r="B572">
        <v>1</v>
      </c>
      <c r="C572" t="s">
        <v>361</v>
      </c>
    </row>
    <row r="573" spans="1:3">
      <c r="A573" t="s">
        <v>2936</v>
      </c>
      <c r="B573">
        <v>1</v>
      </c>
      <c r="C573" t="s">
        <v>502</v>
      </c>
    </row>
    <row r="574" spans="1:3">
      <c r="A574" t="s">
        <v>2942</v>
      </c>
      <c r="B574">
        <v>1</v>
      </c>
      <c r="C574" t="s">
        <v>502</v>
      </c>
    </row>
    <row r="575" spans="1:3">
      <c r="A575" t="s">
        <v>7427</v>
      </c>
      <c r="B575">
        <v>1</v>
      </c>
      <c r="C575" t="s">
        <v>502</v>
      </c>
    </row>
    <row r="576" spans="1:3">
      <c r="A576" t="s">
        <v>7429</v>
      </c>
      <c r="B576">
        <v>1</v>
      </c>
      <c r="C576" t="s">
        <v>361</v>
      </c>
    </row>
    <row r="577" spans="1:3">
      <c r="A577" t="s">
        <v>7431</v>
      </c>
      <c r="B577">
        <v>1</v>
      </c>
      <c r="C577" t="s">
        <v>361</v>
      </c>
    </row>
    <row r="578" spans="1:3">
      <c r="A578" t="s">
        <v>7433</v>
      </c>
      <c r="B578">
        <v>1</v>
      </c>
      <c r="C578" t="s">
        <v>361</v>
      </c>
    </row>
    <row r="579" spans="1:3">
      <c r="A579" t="s">
        <v>946</v>
      </c>
      <c r="B579">
        <v>1</v>
      </c>
      <c r="C579" t="s">
        <v>361</v>
      </c>
    </row>
    <row r="580" spans="1:3">
      <c r="A580" t="s">
        <v>7434</v>
      </c>
      <c r="B580">
        <v>1</v>
      </c>
      <c r="C580" t="s">
        <v>446</v>
      </c>
    </row>
    <row r="581" spans="1:3">
      <c r="A581" t="s">
        <v>2962</v>
      </c>
      <c r="B581">
        <v>1</v>
      </c>
      <c r="C581" t="s">
        <v>361</v>
      </c>
    </row>
    <row r="582" spans="1:3">
      <c r="A582" t="s">
        <v>7435</v>
      </c>
      <c r="B582">
        <v>1</v>
      </c>
      <c r="C582" t="s">
        <v>361</v>
      </c>
    </row>
    <row r="583" spans="1:3">
      <c r="A583" t="s">
        <v>7436</v>
      </c>
      <c r="B583">
        <v>1</v>
      </c>
      <c r="C583" t="s">
        <v>502</v>
      </c>
    </row>
    <row r="584" spans="1:3">
      <c r="A584" t="s">
        <v>7437</v>
      </c>
      <c r="B584">
        <v>1</v>
      </c>
      <c r="C584" t="s">
        <v>361</v>
      </c>
    </row>
    <row r="585" spans="1:3">
      <c r="A585" t="s">
        <v>7438</v>
      </c>
      <c r="B585">
        <v>1</v>
      </c>
      <c r="C585" t="s">
        <v>361</v>
      </c>
    </row>
    <row r="586" spans="1:3">
      <c r="A586" t="s">
        <v>2966</v>
      </c>
      <c r="B586">
        <v>1</v>
      </c>
      <c r="C586" t="s">
        <v>429</v>
      </c>
    </row>
    <row r="587" spans="1:3">
      <c r="A587" t="s">
        <v>2968</v>
      </c>
      <c r="B587">
        <v>1</v>
      </c>
      <c r="C587" t="s">
        <v>361</v>
      </c>
    </row>
    <row r="588" spans="1:3">
      <c r="A588" t="s">
        <v>7439</v>
      </c>
      <c r="B588">
        <v>1</v>
      </c>
      <c r="C588" t="s">
        <v>361</v>
      </c>
    </row>
    <row r="589" spans="1:3">
      <c r="A589" t="s">
        <v>2969</v>
      </c>
      <c r="B589">
        <v>1</v>
      </c>
      <c r="C589" t="s">
        <v>361</v>
      </c>
    </row>
    <row r="590" spans="1:3">
      <c r="A590" t="s">
        <v>7443</v>
      </c>
      <c r="B590">
        <v>1</v>
      </c>
      <c r="C590" t="s">
        <v>361</v>
      </c>
    </row>
    <row r="591" spans="1:3">
      <c r="A591" t="s">
        <v>7444</v>
      </c>
      <c r="B591">
        <v>1</v>
      </c>
      <c r="C591" t="s">
        <v>361</v>
      </c>
    </row>
    <row r="592" spans="1:3">
      <c r="A592" t="s">
        <v>7445</v>
      </c>
      <c r="B592">
        <v>1</v>
      </c>
      <c r="C592" t="s">
        <v>361</v>
      </c>
    </row>
    <row r="593" spans="1:3">
      <c r="A593" t="s">
        <v>7446</v>
      </c>
      <c r="B593">
        <v>1</v>
      </c>
      <c r="C593" t="s">
        <v>361</v>
      </c>
    </row>
    <row r="594" spans="1:3">
      <c r="A594" t="s">
        <v>2977</v>
      </c>
      <c r="B594">
        <v>1</v>
      </c>
      <c r="C594" t="s">
        <v>361</v>
      </c>
    </row>
    <row r="595" spans="1:3">
      <c r="A595" t="s">
        <v>7449</v>
      </c>
      <c r="B595">
        <v>1</v>
      </c>
      <c r="C595" t="s">
        <v>502</v>
      </c>
    </row>
    <row r="596" spans="1:3">
      <c r="A596" t="s">
        <v>7450</v>
      </c>
      <c r="B596">
        <v>1</v>
      </c>
      <c r="C596" t="s">
        <v>429</v>
      </c>
    </row>
    <row r="597" spans="1:3">
      <c r="A597" t="s">
        <v>7451</v>
      </c>
      <c r="B597">
        <v>1</v>
      </c>
      <c r="C597" t="s">
        <v>361</v>
      </c>
    </row>
    <row r="598" spans="1:3">
      <c r="A598" t="s">
        <v>7453</v>
      </c>
      <c r="B598">
        <v>1</v>
      </c>
      <c r="C598" t="s">
        <v>446</v>
      </c>
    </row>
    <row r="599" spans="1:3">
      <c r="A599" t="s">
        <v>7454</v>
      </c>
      <c r="B599">
        <v>1</v>
      </c>
      <c r="C599" t="s">
        <v>361</v>
      </c>
    </row>
    <row r="600" spans="1:3">
      <c r="A600" t="s">
        <v>7455</v>
      </c>
      <c r="B600">
        <v>1</v>
      </c>
      <c r="C600" t="s">
        <v>361</v>
      </c>
    </row>
    <row r="601" spans="1:3">
      <c r="A601" t="s">
        <v>1213</v>
      </c>
      <c r="B601">
        <v>1</v>
      </c>
      <c r="C601" t="s">
        <v>446</v>
      </c>
    </row>
    <row r="602" spans="1:3">
      <c r="A602" t="s">
        <v>950</v>
      </c>
      <c r="B602">
        <v>1</v>
      </c>
      <c r="C602" t="s">
        <v>502</v>
      </c>
    </row>
    <row r="603" spans="1:3">
      <c r="A603" t="s">
        <v>7457</v>
      </c>
      <c r="B603">
        <v>1</v>
      </c>
      <c r="C603" t="s">
        <v>361</v>
      </c>
    </row>
    <row r="604" spans="1:3">
      <c r="A604" t="s">
        <v>2991</v>
      </c>
      <c r="B604">
        <v>1</v>
      </c>
      <c r="C604" t="s">
        <v>361</v>
      </c>
    </row>
    <row r="605" spans="1:3">
      <c r="A605" t="s">
        <v>6807</v>
      </c>
      <c r="B605">
        <v>1</v>
      </c>
      <c r="C605" t="s">
        <v>446</v>
      </c>
    </row>
    <row r="606" spans="1:3">
      <c r="A606" t="s">
        <v>7459</v>
      </c>
      <c r="B606">
        <v>1</v>
      </c>
      <c r="C606" t="s">
        <v>361</v>
      </c>
    </row>
    <row r="607" spans="1:3">
      <c r="A607" t="s">
        <v>7460</v>
      </c>
      <c r="B607">
        <v>1</v>
      </c>
      <c r="C607" t="s">
        <v>502</v>
      </c>
    </row>
    <row r="608" spans="1:3">
      <c r="A608" t="s">
        <v>7461</v>
      </c>
      <c r="B608">
        <v>1</v>
      </c>
      <c r="C608" t="s">
        <v>446</v>
      </c>
    </row>
    <row r="609" spans="1:3">
      <c r="A609" t="s">
        <v>7462</v>
      </c>
      <c r="B609">
        <v>1</v>
      </c>
      <c r="C609" t="s">
        <v>361</v>
      </c>
    </row>
    <row r="610" spans="1:3">
      <c r="A610" t="s">
        <v>7464</v>
      </c>
      <c r="B610">
        <v>1</v>
      </c>
      <c r="C610" t="s">
        <v>429</v>
      </c>
    </row>
    <row r="611" spans="1:3">
      <c r="A611" t="s">
        <v>1803</v>
      </c>
      <c r="B611">
        <v>1</v>
      </c>
      <c r="C611" t="s">
        <v>502</v>
      </c>
    </row>
    <row r="612" spans="1:3">
      <c r="A612" t="s">
        <v>7467</v>
      </c>
      <c r="B612">
        <v>1</v>
      </c>
      <c r="C612" t="s">
        <v>361</v>
      </c>
    </row>
    <row r="613" spans="1:3">
      <c r="A613" t="s">
        <v>797</v>
      </c>
      <c r="B613">
        <v>1</v>
      </c>
      <c r="C613" t="s">
        <v>429</v>
      </c>
    </row>
    <row r="614" spans="1:3">
      <c r="A614" t="s">
        <v>7469</v>
      </c>
      <c r="B614">
        <v>1</v>
      </c>
      <c r="C614" t="s">
        <v>361</v>
      </c>
    </row>
    <row r="615" spans="1:3">
      <c r="A615" t="s">
        <v>1219</v>
      </c>
      <c r="B615">
        <v>1</v>
      </c>
      <c r="C615" t="s">
        <v>502</v>
      </c>
    </row>
    <row r="616" spans="1:3">
      <c r="A616" t="s">
        <v>7476</v>
      </c>
      <c r="B616">
        <v>1</v>
      </c>
      <c r="C616" t="s">
        <v>361</v>
      </c>
    </row>
    <row r="617" spans="1:3">
      <c r="A617" t="s">
        <v>7477</v>
      </c>
      <c r="B617">
        <v>1</v>
      </c>
      <c r="C617" t="s">
        <v>361</v>
      </c>
    </row>
    <row r="618" spans="1:3">
      <c r="A618" t="s">
        <v>1807</v>
      </c>
      <c r="B618">
        <v>1</v>
      </c>
      <c r="C618" t="s">
        <v>361</v>
      </c>
    </row>
    <row r="619" spans="1:3">
      <c r="A619" t="s">
        <v>7478</v>
      </c>
      <c r="B619">
        <v>1</v>
      </c>
      <c r="C619" t="s">
        <v>361</v>
      </c>
    </row>
    <row r="620" spans="1:3">
      <c r="A620" t="s">
        <v>7480</v>
      </c>
      <c r="B620">
        <v>1</v>
      </c>
      <c r="C620" t="s">
        <v>429</v>
      </c>
    </row>
    <row r="621" spans="1:3">
      <c r="A621" t="s">
        <v>7482</v>
      </c>
      <c r="B621">
        <v>1</v>
      </c>
      <c r="C621" t="s">
        <v>361</v>
      </c>
    </row>
    <row r="622" spans="1:3">
      <c r="A622" t="s">
        <v>3016</v>
      </c>
      <c r="B622">
        <v>1</v>
      </c>
      <c r="C622" t="s">
        <v>361</v>
      </c>
    </row>
    <row r="623" spans="1:3">
      <c r="A623" t="s">
        <v>3018</v>
      </c>
      <c r="B623">
        <v>1</v>
      </c>
      <c r="C623" t="s">
        <v>361</v>
      </c>
    </row>
    <row r="624" spans="1:3">
      <c r="A624" t="s">
        <v>7483</v>
      </c>
      <c r="B624">
        <v>1</v>
      </c>
      <c r="C624" t="s">
        <v>502</v>
      </c>
    </row>
    <row r="625" spans="1:3">
      <c r="A625" t="s">
        <v>7484</v>
      </c>
      <c r="B625">
        <v>1</v>
      </c>
      <c r="C625" t="s">
        <v>361</v>
      </c>
    </row>
    <row r="626" spans="1:3">
      <c r="A626" t="s">
        <v>7485</v>
      </c>
      <c r="B626">
        <v>1</v>
      </c>
      <c r="C626" t="s">
        <v>361</v>
      </c>
    </row>
    <row r="627" spans="1:3">
      <c r="A627" t="s">
        <v>7487</v>
      </c>
      <c r="B627">
        <v>1</v>
      </c>
      <c r="C627" t="s">
        <v>361</v>
      </c>
    </row>
    <row r="628" spans="1:3">
      <c r="A628" t="s">
        <v>3025</v>
      </c>
      <c r="B628">
        <v>1</v>
      </c>
      <c r="C628" t="s">
        <v>361</v>
      </c>
    </row>
    <row r="629" spans="1:3">
      <c r="A629" t="s">
        <v>7489</v>
      </c>
      <c r="B629">
        <v>1</v>
      </c>
      <c r="C629" t="s">
        <v>429</v>
      </c>
    </row>
    <row r="630" spans="1:3">
      <c r="A630" t="s">
        <v>1816</v>
      </c>
      <c r="B630">
        <v>1</v>
      </c>
      <c r="C630" t="s">
        <v>361</v>
      </c>
    </row>
    <row r="631" spans="1:3">
      <c r="A631" t="s">
        <v>7491</v>
      </c>
      <c r="B631">
        <v>1</v>
      </c>
      <c r="C631" t="s">
        <v>502</v>
      </c>
    </row>
    <row r="632" spans="1:3">
      <c r="A632" t="s">
        <v>7495</v>
      </c>
      <c r="B632">
        <v>1</v>
      </c>
      <c r="C632" t="s">
        <v>361</v>
      </c>
    </row>
    <row r="633" spans="1:3">
      <c r="A633" t="s">
        <v>7497</v>
      </c>
      <c r="B633">
        <v>1</v>
      </c>
      <c r="C633" t="s">
        <v>361</v>
      </c>
    </row>
    <row r="634" spans="1:3">
      <c r="A634" t="s">
        <v>1826</v>
      </c>
      <c r="B634">
        <v>1</v>
      </c>
      <c r="C634" t="s">
        <v>361</v>
      </c>
    </row>
    <row r="635" spans="1:3">
      <c r="A635" t="s">
        <v>1832</v>
      </c>
      <c r="B635">
        <v>1</v>
      </c>
      <c r="C635" t="s">
        <v>361</v>
      </c>
    </row>
    <row r="636" spans="1:3">
      <c r="A636" t="s">
        <v>952</v>
      </c>
      <c r="B636">
        <v>1</v>
      </c>
      <c r="C636" t="s">
        <v>361</v>
      </c>
    </row>
    <row r="637" spans="1:3">
      <c r="A637" t="s">
        <v>7499</v>
      </c>
      <c r="B637">
        <v>1</v>
      </c>
      <c r="C637" t="s">
        <v>429</v>
      </c>
    </row>
    <row r="638" spans="1:3">
      <c r="A638" t="s">
        <v>7501</v>
      </c>
      <c r="B638">
        <v>1</v>
      </c>
      <c r="C638" t="s">
        <v>361</v>
      </c>
    </row>
    <row r="639" spans="1:3">
      <c r="A639" t="s">
        <v>7503</v>
      </c>
      <c r="B639">
        <v>1</v>
      </c>
      <c r="C639" t="s">
        <v>361</v>
      </c>
    </row>
    <row r="640" spans="1:3">
      <c r="A640" t="s">
        <v>3040</v>
      </c>
      <c r="B640">
        <v>1</v>
      </c>
      <c r="C640" t="s">
        <v>361</v>
      </c>
    </row>
    <row r="641" spans="1:3">
      <c r="A641" t="s">
        <v>7506</v>
      </c>
      <c r="B641">
        <v>1</v>
      </c>
      <c r="C641" t="s">
        <v>361</v>
      </c>
    </row>
    <row r="642" spans="1:3">
      <c r="A642" t="s">
        <v>1838</v>
      </c>
      <c r="B642">
        <v>1</v>
      </c>
      <c r="C642" t="s">
        <v>361</v>
      </c>
    </row>
    <row r="643" spans="1:3">
      <c r="A643" t="s">
        <v>954</v>
      </c>
      <c r="B643">
        <v>1</v>
      </c>
      <c r="C643" t="s">
        <v>361</v>
      </c>
    </row>
    <row r="644" spans="1:3">
      <c r="A644" t="s">
        <v>7510</v>
      </c>
      <c r="B644">
        <v>1</v>
      </c>
      <c r="C644" t="s">
        <v>361</v>
      </c>
    </row>
    <row r="645" spans="1:3">
      <c r="A645" t="s">
        <v>7511</v>
      </c>
      <c r="B645">
        <v>1</v>
      </c>
      <c r="C645" t="s">
        <v>361</v>
      </c>
    </row>
    <row r="646" spans="1:3">
      <c r="A646" t="s">
        <v>7512</v>
      </c>
      <c r="B646">
        <v>1</v>
      </c>
      <c r="C646" t="s">
        <v>361</v>
      </c>
    </row>
    <row r="647" spans="1:3">
      <c r="A647" t="s">
        <v>7514</v>
      </c>
      <c r="B647">
        <v>1</v>
      </c>
      <c r="C647" t="s">
        <v>429</v>
      </c>
    </row>
    <row r="648" spans="1:3">
      <c r="A648" t="s">
        <v>7515</v>
      </c>
      <c r="B648">
        <v>1</v>
      </c>
      <c r="C648" t="s">
        <v>502</v>
      </c>
    </row>
    <row r="649" spans="1:3">
      <c r="A649" t="s">
        <v>7516</v>
      </c>
      <c r="B649">
        <v>1</v>
      </c>
      <c r="C649" t="s">
        <v>502</v>
      </c>
    </row>
    <row r="650" spans="1:3">
      <c r="A650" t="s">
        <v>7517</v>
      </c>
      <c r="B650">
        <v>1</v>
      </c>
      <c r="C650" t="s">
        <v>361</v>
      </c>
    </row>
    <row r="651" spans="1:3">
      <c r="A651" t="s">
        <v>7519</v>
      </c>
      <c r="B651">
        <v>1</v>
      </c>
      <c r="C651" t="s">
        <v>361</v>
      </c>
    </row>
    <row r="652" spans="1:3">
      <c r="A652" t="s">
        <v>7520</v>
      </c>
      <c r="B652">
        <v>1</v>
      </c>
      <c r="C652" t="s">
        <v>429</v>
      </c>
    </row>
    <row r="653" spans="1:3">
      <c r="A653" t="s">
        <v>3057</v>
      </c>
      <c r="B653">
        <v>1</v>
      </c>
      <c r="C653" t="s">
        <v>361</v>
      </c>
    </row>
    <row r="654" spans="1:3">
      <c r="A654" t="s">
        <v>7523</v>
      </c>
      <c r="B654">
        <v>1</v>
      </c>
      <c r="C654" t="s">
        <v>361</v>
      </c>
    </row>
    <row r="655" spans="1:3">
      <c r="A655" t="s">
        <v>7524</v>
      </c>
      <c r="B655">
        <v>1</v>
      </c>
      <c r="C655" t="s">
        <v>361</v>
      </c>
    </row>
    <row r="656" spans="1:3">
      <c r="A656" t="s">
        <v>7525</v>
      </c>
      <c r="B656">
        <v>1</v>
      </c>
      <c r="C656" t="s">
        <v>361</v>
      </c>
    </row>
    <row r="657" spans="1:3">
      <c r="A657" t="s">
        <v>7526</v>
      </c>
      <c r="B657">
        <v>1</v>
      </c>
      <c r="C657" t="s">
        <v>502</v>
      </c>
    </row>
    <row r="658" spans="1:3">
      <c r="A658" t="s">
        <v>3058</v>
      </c>
      <c r="B658">
        <v>1</v>
      </c>
      <c r="C658" t="s">
        <v>429</v>
      </c>
    </row>
    <row r="659" spans="1:3">
      <c r="A659" t="s">
        <v>7527</v>
      </c>
      <c r="B659">
        <v>1</v>
      </c>
      <c r="C659" t="s">
        <v>502</v>
      </c>
    </row>
    <row r="660" spans="1:3">
      <c r="A660" t="s">
        <v>1231</v>
      </c>
      <c r="B660">
        <v>1</v>
      </c>
      <c r="C660" t="s">
        <v>361</v>
      </c>
    </row>
    <row r="661" spans="1:3">
      <c r="A661" t="s">
        <v>1233</v>
      </c>
      <c r="B661">
        <v>1</v>
      </c>
      <c r="C661" t="s">
        <v>361</v>
      </c>
    </row>
    <row r="662" spans="1:3">
      <c r="A662" t="s">
        <v>7528</v>
      </c>
      <c r="B662">
        <v>1</v>
      </c>
      <c r="C662" t="s">
        <v>361</v>
      </c>
    </row>
    <row r="663" spans="1:3">
      <c r="A663" t="s">
        <v>1235</v>
      </c>
      <c r="B663">
        <v>1</v>
      </c>
      <c r="C663" t="s">
        <v>361</v>
      </c>
    </row>
    <row r="664" spans="1:3">
      <c r="A664" t="s">
        <v>7532</v>
      </c>
      <c r="B664">
        <v>1</v>
      </c>
      <c r="C664" t="s">
        <v>361</v>
      </c>
    </row>
    <row r="665" spans="1:3">
      <c r="A665" t="s">
        <v>7533</v>
      </c>
      <c r="B665">
        <v>1</v>
      </c>
      <c r="C665" t="s">
        <v>361</v>
      </c>
    </row>
    <row r="666" spans="1:3">
      <c r="A666" t="s">
        <v>7534</v>
      </c>
      <c r="B666">
        <v>1</v>
      </c>
      <c r="C666" t="s">
        <v>361</v>
      </c>
    </row>
    <row r="667" spans="1:3">
      <c r="A667" t="s">
        <v>7535</v>
      </c>
      <c r="B667">
        <v>1</v>
      </c>
      <c r="C667" t="s">
        <v>361</v>
      </c>
    </row>
    <row r="668" spans="1:3">
      <c r="A668" t="s">
        <v>1237</v>
      </c>
      <c r="B668">
        <v>1</v>
      </c>
      <c r="C668" t="s">
        <v>502</v>
      </c>
    </row>
    <row r="669" spans="1:3">
      <c r="A669" t="s">
        <v>1239</v>
      </c>
      <c r="B669">
        <v>1</v>
      </c>
      <c r="C669" t="s">
        <v>502</v>
      </c>
    </row>
    <row r="670" spans="1:3">
      <c r="A670" t="s">
        <v>7537</v>
      </c>
      <c r="B670">
        <v>1</v>
      </c>
      <c r="C670" t="s">
        <v>429</v>
      </c>
    </row>
    <row r="671" spans="1:3">
      <c r="A671" t="s">
        <v>7538</v>
      </c>
      <c r="B671">
        <v>1</v>
      </c>
      <c r="C671" t="s">
        <v>361</v>
      </c>
    </row>
    <row r="672" spans="1:3">
      <c r="A672" t="s">
        <v>7540</v>
      </c>
      <c r="B672">
        <v>1</v>
      </c>
      <c r="C672" t="s">
        <v>361</v>
      </c>
    </row>
    <row r="673" spans="1:3">
      <c r="A673" t="s">
        <v>3084</v>
      </c>
      <c r="B673">
        <v>1</v>
      </c>
      <c r="C673" t="s">
        <v>429</v>
      </c>
    </row>
    <row r="674" spans="1:3">
      <c r="A674" t="s">
        <v>7542</v>
      </c>
      <c r="B674">
        <v>1</v>
      </c>
      <c r="C674" t="s">
        <v>361</v>
      </c>
    </row>
    <row r="675" spans="1:3">
      <c r="A675" t="s">
        <v>7545</v>
      </c>
      <c r="B675">
        <v>1</v>
      </c>
      <c r="C675" t="s">
        <v>446</v>
      </c>
    </row>
    <row r="676" spans="1:3">
      <c r="A676" t="s">
        <v>7546</v>
      </c>
      <c r="B676">
        <v>1</v>
      </c>
      <c r="C676" t="s">
        <v>361</v>
      </c>
    </row>
    <row r="677" spans="1:3">
      <c r="A677" t="s">
        <v>7547</v>
      </c>
      <c r="B677">
        <v>1</v>
      </c>
      <c r="C677" t="s">
        <v>361</v>
      </c>
    </row>
    <row r="678" spans="1:3">
      <c r="A678" t="s">
        <v>7548</v>
      </c>
      <c r="B678">
        <v>1</v>
      </c>
      <c r="C678" t="s">
        <v>361</v>
      </c>
    </row>
    <row r="679" spans="1:3">
      <c r="A679" t="s">
        <v>3093</v>
      </c>
      <c r="B679">
        <v>1</v>
      </c>
      <c r="C679" t="s">
        <v>502</v>
      </c>
    </row>
    <row r="680" spans="1:3">
      <c r="A680" t="s">
        <v>3094</v>
      </c>
      <c r="B680">
        <v>1</v>
      </c>
      <c r="C680" t="s">
        <v>361</v>
      </c>
    </row>
    <row r="681" spans="1:3">
      <c r="A681" t="s">
        <v>7550</v>
      </c>
      <c r="B681">
        <v>1</v>
      </c>
      <c r="C681" t="s">
        <v>361</v>
      </c>
    </row>
    <row r="682" spans="1:3">
      <c r="A682" t="s">
        <v>1854</v>
      </c>
      <c r="B682">
        <v>1</v>
      </c>
      <c r="C682" t="s">
        <v>361</v>
      </c>
    </row>
    <row r="683" spans="1:3">
      <c r="A683" t="s">
        <v>7552</v>
      </c>
      <c r="B683">
        <v>1</v>
      </c>
      <c r="C683" t="s">
        <v>502</v>
      </c>
    </row>
    <row r="684" spans="1:3">
      <c r="A684" t="s">
        <v>7553</v>
      </c>
      <c r="B684">
        <v>1</v>
      </c>
      <c r="C684" t="s">
        <v>502</v>
      </c>
    </row>
    <row r="685" spans="1:3">
      <c r="A685" t="s">
        <v>7554</v>
      </c>
      <c r="B685">
        <v>1</v>
      </c>
      <c r="C685" t="s">
        <v>446</v>
      </c>
    </row>
    <row r="686" spans="1:3">
      <c r="A686" t="s">
        <v>1857</v>
      </c>
      <c r="B686">
        <v>1</v>
      </c>
      <c r="C686" t="s">
        <v>361</v>
      </c>
    </row>
    <row r="687" spans="1:3">
      <c r="A687" t="s">
        <v>7556</v>
      </c>
      <c r="B687">
        <v>1</v>
      </c>
      <c r="C687" t="s">
        <v>361</v>
      </c>
    </row>
    <row r="688" spans="1:3">
      <c r="A688" t="s">
        <v>3117</v>
      </c>
      <c r="B688">
        <v>1</v>
      </c>
      <c r="C688" t="s">
        <v>361</v>
      </c>
    </row>
    <row r="689" spans="1:3">
      <c r="A689" t="s">
        <v>7559</v>
      </c>
      <c r="B689">
        <v>1</v>
      </c>
      <c r="C689" t="s">
        <v>361</v>
      </c>
    </row>
    <row r="690" spans="1:3">
      <c r="A690" t="s">
        <v>1243</v>
      </c>
      <c r="B690">
        <v>1</v>
      </c>
      <c r="C690" t="s">
        <v>502</v>
      </c>
    </row>
    <row r="691" spans="1:3">
      <c r="A691" t="s">
        <v>7560</v>
      </c>
      <c r="B691">
        <v>1</v>
      </c>
      <c r="C691" t="s">
        <v>429</v>
      </c>
    </row>
    <row r="692" spans="1:3">
      <c r="A692" t="s">
        <v>3120</v>
      </c>
      <c r="B692">
        <v>1</v>
      </c>
      <c r="C692" t="s">
        <v>361</v>
      </c>
    </row>
    <row r="693" spans="1:3">
      <c r="A693" t="s">
        <v>1247</v>
      </c>
      <c r="B693">
        <v>1</v>
      </c>
      <c r="C693" t="s">
        <v>361</v>
      </c>
    </row>
    <row r="694" spans="1:3">
      <c r="A694" t="s">
        <v>7561</v>
      </c>
      <c r="B694">
        <v>1</v>
      </c>
      <c r="C694" t="s">
        <v>361</v>
      </c>
    </row>
    <row r="695" spans="1:3">
      <c r="A695" t="s">
        <v>7564</v>
      </c>
      <c r="B695">
        <v>1</v>
      </c>
      <c r="C695" t="s">
        <v>361</v>
      </c>
    </row>
    <row r="696" spans="1:3">
      <c r="A696" t="s">
        <v>1249</v>
      </c>
      <c r="B696">
        <v>1</v>
      </c>
      <c r="C696" t="s">
        <v>361</v>
      </c>
    </row>
    <row r="697" spans="1:3">
      <c r="A697" t="s">
        <v>6813</v>
      </c>
      <c r="B697">
        <v>1</v>
      </c>
      <c r="C697" t="s">
        <v>361</v>
      </c>
    </row>
    <row r="698" spans="1:3">
      <c r="A698" t="s">
        <v>7567</v>
      </c>
      <c r="B698">
        <v>1</v>
      </c>
      <c r="C698" t="s">
        <v>446</v>
      </c>
    </row>
    <row r="699" spans="1:3">
      <c r="A699" t="s">
        <v>7568</v>
      </c>
      <c r="B699">
        <v>1</v>
      </c>
      <c r="C699" t="s">
        <v>361</v>
      </c>
    </row>
    <row r="700" spans="1:3">
      <c r="A700" t="s">
        <v>7570</v>
      </c>
      <c r="B700">
        <v>1</v>
      </c>
      <c r="C700" t="s">
        <v>361</v>
      </c>
    </row>
    <row r="701" spans="1:3">
      <c r="A701" t="s">
        <v>3128</v>
      </c>
      <c r="B701">
        <v>1</v>
      </c>
      <c r="C701" t="s">
        <v>361</v>
      </c>
    </row>
    <row r="702" spans="1:3">
      <c r="A702" t="s">
        <v>1862</v>
      </c>
      <c r="B702">
        <v>1</v>
      </c>
      <c r="C702" t="s">
        <v>361</v>
      </c>
    </row>
    <row r="703" spans="1:3">
      <c r="A703" t="s">
        <v>7571</v>
      </c>
      <c r="B703">
        <v>1</v>
      </c>
      <c r="C703" t="s">
        <v>361</v>
      </c>
    </row>
    <row r="704" spans="1:3">
      <c r="A704" t="s">
        <v>7573</v>
      </c>
      <c r="B704">
        <v>1</v>
      </c>
      <c r="C704" t="s">
        <v>446</v>
      </c>
    </row>
    <row r="705" spans="1:3">
      <c r="A705" t="s">
        <v>7574</v>
      </c>
      <c r="B705">
        <v>1</v>
      </c>
      <c r="C705" t="s">
        <v>361</v>
      </c>
    </row>
    <row r="706" spans="1:3">
      <c r="A706" t="s">
        <v>3134</v>
      </c>
      <c r="B706">
        <v>1</v>
      </c>
      <c r="C706" t="s">
        <v>361</v>
      </c>
    </row>
    <row r="707" spans="1:3">
      <c r="A707" t="s">
        <v>7576</v>
      </c>
      <c r="B707">
        <v>1</v>
      </c>
      <c r="C707" t="s">
        <v>361</v>
      </c>
    </row>
    <row r="708" spans="1:3">
      <c r="A708" t="s">
        <v>7577</v>
      </c>
      <c r="B708">
        <v>1</v>
      </c>
      <c r="C708" t="s">
        <v>361</v>
      </c>
    </row>
    <row r="709" spans="1:3">
      <c r="A709" t="s">
        <v>6814</v>
      </c>
      <c r="B709">
        <v>1</v>
      </c>
      <c r="C709" t="s">
        <v>361</v>
      </c>
    </row>
    <row r="710" spans="1:3">
      <c r="A710" t="s">
        <v>964</v>
      </c>
      <c r="B710">
        <v>1</v>
      </c>
      <c r="C710" t="s">
        <v>361</v>
      </c>
    </row>
    <row r="711" spans="1:3">
      <c r="A711" t="s">
        <v>3148</v>
      </c>
      <c r="B711">
        <v>1</v>
      </c>
      <c r="C711" t="s">
        <v>361</v>
      </c>
    </row>
    <row r="712" spans="1:3">
      <c r="A712" t="s">
        <v>7582</v>
      </c>
      <c r="B712">
        <v>1</v>
      </c>
      <c r="C712" t="s">
        <v>502</v>
      </c>
    </row>
    <row r="713" spans="1:3">
      <c r="A713" t="s">
        <v>7583</v>
      </c>
      <c r="B713">
        <v>1</v>
      </c>
      <c r="C713" t="s">
        <v>361</v>
      </c>
    </row>
    <row r="714" spans="1:3">
      <c r="A714" t="s">
        <v>3158</v>
      </c>
      <c r="B714">
        <v>1</v>
      </c>
      <c r="C714" t="s">
        <v>361</v>
      </c>
    </row>
    <row r="715" spans="1:3">
      <c r="A715" t="s">
        <v>7586</v>
      </c>
      <c r="B715">
        <v>1</v>
      </c>
      <c r="C715" t="s">
        <v>502</v>
      </c>
    </row>
    <row r="716" spans="1:3">
      <c r="A716" t="s">
        <v>1882</v>
      </c>
      <c r="B716">
        <v>1</v>
      </c>
      <c r="C716" t="s">
        <v>361</v>
      </c>
    </row>
    <row r="717" spans="1:3">
      <c r="A717" t="s">
        <v>7588</v>
      </c>
      <c r="B717">
        <v>1</v>
      </c>
      <c r="C717" t="s">
        <v>429</v>
      </c>
    </row>
    <row r="718" spans="1:3">
      <c r="A718" t="s">
        <v>966</v>
      </c>
      <c r="B718">
        <v>1</v>
      </c>
      <c r="C718" t="s">
        <v>446</v>
      </c>
    </row>
    <row r="719" spans="1:3">
      <c r="A719" t="s">
        <v>7590</v>
      </c>
      <c r="B719">
        <v>1</v>
      </c>
      <c r="C719" t="s">
        <v>502</v>
      </c>
    </row>
    <row r="720" spans="1:3">
      <c r="A720" t="s">
        <v>1257</v>
      </c>
      <c r="B720">
        <v>1</v>
      </c>
      <c r="C720" t="s">
        <v>429</v>
      </c>
    </row>
    <row r="721" spans="1:3">
      <c r="A721" t="s">
        <v>1886</v>
      </c>
      <c r="B721">
        <v>1</v>
      </c>
      <c r="C721" t="s">
        <v>361</v>
      </c>
    </row>
    <row r="722" spans="1:3">
      <c r="A722" t="s">
        <v>7592</v>
      </c>
      <c r="B722">
        <v>1</v>
      </c>
      <c r="C722" t="s">
        <v>502</v>
      </c>
    </row>
    <row r="723" spans="1:3">
      <c r="A723" t="s">
        <v>7599</v>
      </c>
      <c r="B723">
        <v>1</v>
      </c>
      <c r="C723" t="s">
        <v>361</v>
      </c>
    </row>
    <row r="724" spans="1:3">
      <c r="A724" t="s">
        <v>1263</v>
      </c>
      <c r="B724">
        <v>1</v>
      </c>
      <c r="C724" t="s">
        <v>361</v>
      </c>
    </row>
    <row r="725" spans="1:3">
      <c r="A725" t="s">
        <v>7604</v>
      </c>
      <c r="B725">
        <v>1</v>
      </c>
      <c r="C725" t="s">
        <v>446</v>
      </c>
    </row>
    <row r="726" spans="1:3">
      <c r="A726" t="s">
        <v>7606</v>
      </c>
      <c r="B726">
        <v>1</v>
      </c>
      <c r="C726" t="s">
        <v>429</v>
      </c>
    </row>
    <row r="727" spans="1:3">
      <c r="A727" t="s">
        <v>7607</v>
      </c>
      <c r="B727">
        <v>1</v>
      </c>
      <c r="C727" t="s">
        <v>361</v>
      </c>
    </row>
    <row r="728" spans="1:3">
      <c r="A728" t="s">
        <v>7608</v>
      </c>
      <c r="B728">
        <v>1</v>
      </c>
      <c r="C728" t="s">
        <v>361</v>
      </c>
    </row>
    <row r="729" spans="1:3">
      <c r="A729" t="s">
        <v>1265</v>
      </c>
      <c r="B729">
        <v>1</v>
      </c>
      <c r="C729" t="s">
        <v>502</v>
      </c>
    </row>
    <row r="730" spans="1:3">
      <c r="A730" t="s">
        <v>7609</v>
      </c>
      <c r="B730">
        <v>1</v>
      </c>
      <c r="C730" t="s">
        <v>361</v>
      </c>
    </row>
    <row r="731" spans="1:3">
      <c r="A731" t="s">
        <v>1899</v>
      </c>
      <c r="B731">
        <v>1</v>
      </c>
      <c r="C731" t="s">
        <v>361</v>
      </c>
    </row>
    <row r="732" spans="1:3">
      <c r="A732" t="s">
        <v>7611</v>
      </c>
      <c r="B732">
        <v>1</v>
      </c>
      <c r="C732" t="s">
        <v>361</v>
      </c>
    </row>
    <row r="733" spans="1:3">
      <c r="A733" t="s">
        <v>7613</v>
      </c>
      <c r="B733">
        <v>1</v>
      </c>
      <c r="C733" t="s">
        <v>361</v>
      </c>
    </row>
    <row r="734" spans="1:3">
      <c r="A734" t="s">
        <v>7614</v>
      </c>
      <c r="B734">
        <v>1</v>
      </c>
      <c r="C734" t="s">
        <v>361</v>
      </c>
    </row>
    <row r="735" spans="1:3">
      <c r="A735" t="s">
        <v>3192</v>
      </c>
      <c r="B735">
        <v>1</v>
      </c>
      <c r="C735" t="s">
        <v>502</v>
      </c>
    </row>
    <row r="736" spans="1:3">
      <c r="A736" t="s">
        <v>7618</v>
      </c>
      <c r="B736">
        <v>1</v>
      </c>
      <c r="C736" t="s">
        <v>502</v>
      </c>
    </row>
    <row r="737" spans="1:3">
      <c r="A737" t="s">
        <v>3196</v>
      </c>
      <c r="B737">
        <v>1</v>
      </c>
      <c r="C737" t="s">
        <v>361</v>
      </c>
    </row>
    <row r="738" spans="1:3">
      <c r="A738" t="s">
        <v>7620</v>
      </c>
      <c r="B738">
        <v>1</v>
      </c>
      <c r="C738" t="s">
        <v>361</v>
      </c>
    </row>
    <row r="739" spans="1:3">
      <c r="A739" t="s">
        <v>7621</v>
      </c>
      <c r="B739">
        <v>1</v>
      </c>
      <c r="C739" t="s">
        <v>446</v>
      </c>
    </row>
    <row r="740" spans="1:3">
      <c r="A740" t="s">
        <v>972</v>
      </c>
      <c r="B740">
        <v>1</v>
      </c>
      <c r="C740" t="s">
        <v>429</v>
      </c>
    </row>
    <row r="741" spans="1:3">
      <c r="A741" t="s">
        <v>7622</v>
      </c>
      <c r="B741">
        <v>1</v>
      </c>
      <c r="C741" t="s">
        <v>361</v>
      </c>
    </row>
    <row r="742" spans="1:3">
      <c r="A742" t="s">
        <v>7623</v>
      </c>
      <c r="B742">
        <v>1</v>
      </c>
      <c r="C742" t="s">
        <v>361</v>
      </c>
    </row>
    <row r="743" spans="1:3">
      <c r="A743" t="s">
        <v>1913</v>
      </c>
      <c r="B743">
        <v>1</v>
      </c>
      <c r="C743" t="s">
        <v>429</v>
      </c>
    </row>
    <row r="744" spans="1:3">
      <c r="A744" t="s">
        <v>7625</v>
      </c>
      <c r="B744">
        <v>1</v>
      </c>
      <c r="C744" t="s">
        <v>429</v>
      </c>
    </row>
    <row r="745" spans="1:3">
      <c r="A745" t="s">
        <v>7626</v>
      </c>
      <c r="B745">
        <v>1</v>
      </c>
      <c r="C745" t="s">
        <v>361</v>
      </c>
    </row>
    <row r="746" spans="1:3">
      <c r="A746" t="s">
        <v>7627</v>
      </c>
      <c r="B746">
        <v>1</v>
      </c>
      <c r="C746" t="s">
        <v>361</v>
      </c>
    </row>
    <row r="747" spans="1:3">
      <c r="A747" t="s">
        <v>7628</v>
      </c>
      <c r="B747">
        <v>1</v>
      </c>
      <c r="C747" t="s">
        <v>361</v>
      </c>
    </row>
    <row r="748" spans="1:3">
      <c r="A748" t="s">
        <v>1921</v>
      </c>
      <c r="B748">
        <v>1</v>
      </c>
      <c r="C748" t="s">
        <v>429</v>
      </c>
    </row>
    <row r="749" spans="1:3">
      <c r="A749" t="s">
        <v>1923</v>
      </c>
      <c r="B749">
        <v>1</v>
      </c>
      <c r="C749" t="s">
        <v>361</v>
      </c>
    </row>
    <row r="750" spans="1:3">
      <c r="A750" t="s">
        <v>3203</v>
      </c>
      <c r="B750">
        <v>1</v>
      </c>
      <c r="C750" t="s">
        <v>429</v>
      </c>
    </row>
    <row r="751" spans="1:3">
      <c r="A751" t="s">
        <v>7629</v>
      </c>
      <c r="B751">
        <v>1</v>
      </c>
      <c r="C751" t="s">
        <v>361</v>
      </c>
    </row>
    <row r="752" spans="1:3">
      <c r="A752" t="s">
        <v>7632</v>
      </c>
      <c r="B752">
        <v>1</v>
      </c>
      <c r="C752" t="s">
        <v>361</v>
      </c>
    </row>
    <row r="753" spans="1:3">
      <c r="A753" t="s">
        <v>3212</v>
      </c>
      <c r="B753">
        <v>1</v>
      </c>
      <c r="C753" t="s">
        <v>446</v>
      </c>
    </row>
    <row r="754" spans="1:3">
      <c r="A754" t="s">
        <v>7633</v>
      </c>
      <c r="B754">
        <v>1</v>
      </c>
      <c r="C754" t="s">
        <v>361</v>
      </c>
    </row>
    <row r="755" spans="1:3">
      <c r="A755">
        <v>45546</v>
      </c>
      <c r="B755">
        <v>1</v>
      </c>
      <c r="C755" t="s">
        <v>361</v>
      </c>
    </row>
    <row r="756" spans="1:3">
      <c r="A756">
        <v>45549</v>
      </c>
      <c r="B756">
        <v>1</v>
      </c>
      <c r="C756" t="s">
        <v>361</v>
      </c>
    </row>
    <row r="757" spans="1:3">
      <c r="A757" t="s">
        <v>3215</v>
      </c>
      <c r="B757">
        <v>1</v>
      </c>
      <c r="C757" t="s">
        <v>361</v>
      </c>
    </row>
    <row r="758" spans="1:3">
      <c r="A758" t="s">
        <v>1271</v>
      </c>
      <c r="B758">
        <v>1</v>
      </c>
      <c r="C758" t="s">
        <v>361</v>
      </c>
    </row>
    <row r="759" spans="1:3">
      <c r="A759" t="s">
        <v>3217</v>
      </c>
      <c r="B759">
        <v>1</v>
      </c>
      <c r="C759" t="s">
        <v>361</v>
      </c>
    </row>
    <row r="760" spans="1:3">
      <c r="A760" t="s">
        <v>7635</v>
      </c>
      <c r="B760">
        <v>1</v>
      </c>
      <c r="C760" t="s">
        <v>429</v>
      </c>
    </row>
    <row r="761" spans="1:3">
      <c r="A761" t="s">
        <v>809</v>
      </c>
      <c r="B761">
        <v>1</v>
      </c>
      <c r="C761" t="s">
        <v>446</v>
      </c>
    </row>
    <row r="762" spans="1:3">
      <c r="A762" t="s">
        <v>976</v>
      </c>
      <c r="B762">
        <v>1</v>
      </c>
      <c r="C762" t="s">
        <v>361</v>
      </c>
    </row>
    <row r="763" spans="1:3">
      <c r="A763" t="s">
        <v>7636</v>
      </c>
      <c r="B763">
        <v>1</v>
      </c>
      <c r="C763" t="s">
        <v>361</v>
      </c>
    </row>
    <row r="764" spans="1:3">
      <c r="A764" t="s">
        <v>7637</v>
      </c>
      <c r="B764">
        <v>1</v>
      </c>
      <c r="C764" t="s">
        <v>361</v>
      </c>
    </row>
    <row r="765" spans="1:3">
      <c r="A765" t="s">
        <v>7638</v>
      </c>
      <c r="B765">
        <v>1</v>
      </c>
      <c r="C765" t="s">
        <v>361</v>
      </c>
    </row>
    <row r="766" spans="1:3">
      <c r="A766" t="s">
        <v>7639</v>
      </c>
      <c r="B766">
        <v>1</v>
      </c>
      <c r="C766" t="s">
        <v>361</v>
      </c>
    </row>
    <row r="767" spans="1:3">
      <c r="A767" t="s">
        <v>7641</v>
      </c>
      <c r="B767">
        <v>1</v>
      </c>
      <c r="C767" t="s">
        <v>361</v>
      </c>
    </row>
    <row r="768" spans="1:3">
      <c r="A768" t="s">
        <v>7642</v>
      </c>
      <c r="B768">
        <v>1</v>
      </c>
      <c r="C768" t="s">
        <v>361</v>
      </c>
    </row>
    <row r="769" spans="1:3">
      <c r="A769" t="s">
        <v>7643</v>
      </c>
      <c r="B769">
        <v>1</v>
      </c>
      <c r="C769" t="s">
        <v>502</v>
      </c>
    </row>
    <row r="770" spans="1:3">
      <c r="A770" t="s">
        <v>1279</v>
      </c>
      <c r="B770">
        <v>1</v>
      </c>
      <c r="C770" t="s">
        <v>502</v>
      </c>
    </row>
    <row r="771" spans="1:3">
      <c r="A771" t="s">
        <v>7644</v>
      </c>
      <c r="B771">
        <v>1</v>
      </c>
      <c r="C771" t="s">
        <v>446</v>
      </c>
    </row>
    <row r="772" spans="1:3">
      <c r="A772" t="s">
        <v>7645</v>
      </c>
      <c r="B772">
        <v>1</v>
      </c>
      <c r="C772" t="s">
        <v>361</v>
      </c>
    </row>
    <row r="773" spans="1:3">
      <c r="A773" t="s">
        <v>984</v>
      </c>
      <c r="B773">
        <v>1</v>
      </c>
      <c r="C773" t="s">
        <v>361</v>
      </c>
    </row>
    <row r="774" spans="1:3">
      <c r="A774" t="s">
        <v>3239</v>
      </c>
      <c r="B774">
        <v>1</v>
      </c>
      <c r="C774" t="s">
        <v>429</v>
      </c>
    </row>
    <row r="775" spans="1:3">
      <c r="A775" t="s">
        <v>7651</v>
      </c>
      <c r="B775">
        <v>1</v>
      </c>
      <c r="C775" t="s">
        <v>446</v>
      </c>
    </row>
    <row r="776" spans="1:3">
      <c r="A776" t="s">
        <v>7652</v>
      </c>
      <c r="B776">
        <v>1</v>
      </c>
      <c r="C776" t="s">
        <v>446</v>
      </c>
    </row>
    <row r="777" spans="1:3">
      <c r="A777" t="s">
        <v>7653</v>
      </c>
      <c r="B777">
        <v>1</v>
      </c>
      <c r="C777" t="s">
        <v>361</v>
      </c>
    </row>
    <row r="778" spans="1:3">
      <c r="A778" t="s">
        <v>7654</v>
      </c>
      <c r="B778">
        <v>1</v>
      </c>
      <c r="C778" t="s">
        <v>361</v>
      </c>
    </row>
    <row r="779" spans="1:3">
      <c r="A779" t="s">
        <v>1281</v>
      </c>
      <c r="B779">
        <v>1</v>
      </c>
      <c r="C779" t="s">
        <v>446</v>
      </c>
    </row>
    <row r="780" spans="1:3">
      <c r="A780" t="s">
        <v>1949</v>
      </c>
      <c r="B780">
        <v>1</v>
      </c>
      <c r="C780" t="s">
        <v>446</v>
      </c>
    </row>
    <row r="781" spans="1:3">
      <c r="A781" t="s">
        <v>1951</v>
      </c>
      <c r="B781">
        <v>1</v>
      </c>
      <c r="C781" t="s">
        <v>361</v>
      </c>
    </row>
    <row r="782" spans="1:3">
      <c r="A782" t="s">
        <v>3245</v>
      </c>
      <c r="B782">
        <v>1</v>
      </c>
      <c r="C782" t="s">
        <v>361</v>
      </c>
    </row>
    <row r="783" spans="1:3">
      <c r="A783" t="s">
        <v>7658</v>
      </c>
      <c r="B783">
        <v>1</v>
      </c>
      <c r="C783" t="s">
        <v>361</v>
      </c>
    </row>
    <row r="784" spans="1:3">
      <c r="A784" t="s">
        <v>3251</v>
      </c>
      <c r="B784">
        <v>1</v>
      </c>
      <c r="C784" t="s">
        <v>361</v>
      </c>
    </row>
    <row r="785" spans="1:3">
      <c r="A785" t="s">
        <v>7660</v>
      </c>
      <c r="B785">
        <v>1</v>
      </c>
      <c r="C785" t="s">
        <v>429</v>
      </c>
    </row>
    <row r="786" spans="1:3">
      <c r="A786" t="s">
        <v>7661</v>
      </c>
      <c r="B786">
        <v>1</v>
      </c>
      <c r="C786" t="s">
        <v>361</v>
      </c>
    </row>
    <row r="787" spans="1:3">
      <c r="A787" t="s">
        <v>1957</v>
      </c>
      <c r="B787">
        <v>1</v>
      </c>
      <c r="C787" t="s">
        <v>361</v>
      </c>
    </row>
    <row r="788" spans="1:3">
      <c r="A788" t="s">
        <v>3256</v>
      </c>
      <c r="B788">
        <v>1</v>
      </c>
      <c r="C788" t="s">
        <v>361</v>
      </c>
    </row>
    <row r="789" spans="1:3">
      <c r="A789" t="s">
        <v>7662</v>
      </c>
      <c r="B789">
        <v>1</v>
      </c>
      <c r="C789" t="s">
        <v>429</v>
      </c>
    </row>
    <row r="790" spans="1:3">
      <c r="A790" t="s">
        <v>3258</v>
      </c>
      <c r="B790">
        <v>1</v>
      </c>
      <c r="C790" t="s">
        <v>361</v>
      </c>
    </row>
    <row r="791" spans="1:3">
      <c r="A791" t="s">
        <v>7663</v>
      </c>
      <c r="B791">
        <v>1</v>
      </c>
      <c r="C791" t="s">
        <v>429</v>
      </c>
    </row>
    <row r="792" spans="1:3">
      <c r="A792" t="s">
        <v>7664</v>
      </c>
      <c r="B792">
        <v>1</v>
      </c>
      <c r="C792" t="s">
        <v>361</v>
      </c>
    </row>
    <row r="793" spans="1:3">
      <c r="A793" t="s">
        <v>7665</v>
      </c>
      <c r="B793">
        <v>1</v>
      </c>
      <c r="C793" t="s">
        <v>429</v>
      </c>
    </row>
    <row r="794" spans="1:3">
      <c r="A794" t="s">
        <v>1289</v>
      </c>
      <c r="B794">
        <v>1</v>
      </c>
      <c r="C794" t="s">
        <v>361</v>
      </c>
    </row>
    <row r="795" spans="1:3">
      <c r="A795" t="s">
        <v>7666</v>
      </c>
      <c r="B795">
        <v>1</v>
      </c>
      <c r="C795" t="s">
        <v>429</v>
      </c>
    </row>
    <row r="796" spans="1:3">
      <c r="A796" t="s">
        <v>3269</v>
      </c>
      <c r="B796">
        <v>1</v>
      </c>
      <c r="C796" t="s">
        <v>361</v>
      </c>
    </row>
    <row r="797" spans="1:3">
      <c r="A797" t="s">
        <v>7668</v>
      </c>
      <c r="B797">
        <v>1</v>
      </c>
      <c r="C797" t="s">
        <v>502</v>
      </c>
    </row>
    <row r="798" spans="1:3">
      <c r="A798" t="s">
        <v>7669</v>
      </c>
      <c r="B798">
        <v>1</v>
      </c>
      <c r="C798" t="s">
        <v>361</v>
      </c>
    </row>
    <row r="799" spans="1:3">
      <c r="A799" t="s">
        <v>7671</v>
      </c>
      <c r="B799">
        <v>1</v>
      </c>
      <c r="C799" t="s">
        <v>361</v>
      </c>
    </row>
    <row r="800" spans="1:3">
      <c r="A800" t="s">
        <v>7673</v>
      </c>
      <c r="B800">
        <v>1</v>
      </c>
      <c r="C800" t="s">
        <v>446</v>
      </c>
    </row>
    <row r="801" spans="1:3">
      <c r="A801" t="s">
        <v>7674</v>
      </c>
      <c r="B801">
        <v>1</v>
      </c>
      <c r="C801" t="s">
        <v>361</v>
      </c>
    </row>
    <row r="802" spans="1:3">
      <c r="A802" t="s">
        <v>7676</v>
      </c>
      <c r="B802">
        <v>1</v>
      </c>
      <c r="C802" t="s">
        <v>429</v>
      </c>
    </row>
    <row r="803" spans="1:3">
      <c r="A803" t="s">
        <v>7677</v>
      </c>
      <c r="B803">
        <v>1</v>
      </c>
      <c r="C803" t="s">
        <v>429</v>
      </c>
    </row>
    <row r="804" spans="1:3">
      <c r="A804" t="s">
        <v>3280</v>
      </c>
      <c r="B804">
        <v>1</v>
      </c>
      <c r="C804" t="s">
        <v>502</v>
      </c>
    </row>
    <row r="805" spans="1:3">
      <c r="A805" t="s">
        <v>7679</v>
      </c>
      <c r="B805">
        <v>1</v>
      </c>
      <c r="C805" t="s">
        <v>361</v>
      </c>
    </row>
    <row r="806" spans="1:3">
      <c r="A806" t="s">
        <v>3283</v>
      </c>
      <c r="B806">
        <v>1</v>
      </c>
      <c r="C806" t="s">
        <v>361</v>
      </c>
    </row>
    <row r="807" spans="1:3">
      <c r="A807" t="s">
        <v>3287</v>
      </c>
      <c r="B807">
        <v>1</v>
      </c>
      <c r="C807" t="s">
        <v>361</v>
      </c>
    </row>
    <row r="808" spans="1:3">
      <c r="A808" t="s">
        <v>815</v>
      </c>
      <c r="B808">
        <v>1</v>
      </c>
      <c r="C808" t="s">
        <v>502</v>
      </c>
    </row>
    <row r="809" spans="1:3">
      <c r="A809" t="s">
        <v>7682</v>
      </c>
      <c r="B809">
        <v>1</v>
      </c>
      <c r="C809" t="s">
        <v>502</v>
      </c>
    </row>
    <row r="810" spans="1:3">
      <c r="A810" t="s">
        <v>1295</v>
      </c>
      <c r="B810">
        <v>1</v>
      </c>
      <c r="C810" t="s">
        <v>361</v>
      </c>
    </row>
    <row r="811" spans="1:3">
      <c r="A811" t="s">
        <v>7683</v>
      </c>
      <c r="B811">
        <v>1</v>
      </c>
      <c r="C811" t="s">
        <v>502</v>
      </c>
    </row>
    <row r="812" spans="1:3">
      <c r="A812" t="s">
        <v>7684</v>
      </c>
      <c r="B812">
        <v>1</v>
      </c>
      <c r="C812" t="s">
        <v>429</v>
      </c>
    </row>
    <row r="813" spans="1:3">
      <c r="A813" t="s">
        <v>7685</v>
      </c>
      <c r="B813">
        <v>1</v>
      </c>
      <c r="C813" t="s">
        <v>361</v>
      </c>
    </row>
    <row r="814" spans="1:3">
      <c r="A814" t="s">
        <v>1970</v>
      </c>
      <c r="B814">
        <v>1</v>
      </c>
      <c r="C814" t="s">
        <v>361</v>
      </c>
    </row>
    <row r="815" spans="1:3">
      <c r="A815" t="s">
        <v>7686</v>
      </c>
      <c r="B815">
        <v>1</v>
      </c>
      <c r="C815" t="s">
        <v>361</v>
      </c>
    </row>
    <row r="816" spans="1:3">
      <c r="A816" t="s">
        <v>7687</v>
      </c>
      <c r="B816">
        <v>1</v>
      </c>
      <c r="C816" t="s">
        <v>361</v>
      </c>
    </row>
    <row r="817" spans="1:3">
      <c r="A817" t="s">
        <v>7688</v>
      </c>
      <c r="B817">
        <v>1</v>
      </c>
      <c r="C817" t="s">
        <v>361</v>
      </c>
    </row>
    <row r="818" spans="1:3">
      <c r="A818" t="s">
        <v>7689</v>
      </c>
      <c r="B818">
        <v>1</v>
      </c>
      <c r="C818" t="s">
        <v>361</v>
      </c>
    </row>
    <row r="819" spans="1:3">
      <c r="A819" t="s">
        <v>1976</v>
      </c>
      <c r="B819">
        <v>1</v>
      </c>
      <c r="C819" t="s">
        <v>361</v>
      </c>
    </row>
    <row r="820" spans="1:3">
      <c r="A820" t="s">
        <v>3301</v>
      </c>
      <c r="B820">
        <v>1</v>
      </c>
      <c r="C820" t="s">
        <v>361</v>
      </c>
    </row>
    <row r="821" spans="1:3">
      <c r="A821" t="s">
        <v>3312</v>
      </c>
      <c r="B821">
        <v>1</v>
      </c>
      <c r="C821" t="s">
        <v>446</v>
      </c>
    </row>
    <row r="822" spans="1:3">
      <c r="A822" t="s">
        <v>7692</v>
      </c>
      <c r="B822">
        <v>1</v>
      </c>
      <c r="C822" t="s">
        <v>361</v>
      </c>
    </row>
    <row r="823" spans="1:3">
      <c r="A823" t="s">
        <v>7694</v>
      </c>
      <c r="B823">
        <v>1</v>
      </c>
      <c r="C823" t="s">
        <v>361</v>
      </c>
    </row>
    <row r="824" spans="1:3">
      <c r="A824" t="s">
        <v>7696</v>
      </c>
      <c r="B824">
        <v>1</v>
      </c>
      <c r="C824" t="s">
        <v>502</v>
      </c>
    </row>
    <row r="825" spans="1:3">
      <c r="A825" t="s">
        <v>7697</v>
      </c>
      <c r="B825">
        <v>1</v>
      </c>
      <c r="C825" t="s">
        <v>361</v>
      </c>
    </row>
    <row r="826" spans="1:3">
      <c r="A826" t="s">
        <v>7698</v>
      </c>
      <c r="B826">
        <v>1</v>
      </c>
      <c r="C826" t="s">
        <v>361</v>
      </c>
    </row>
    <row r="827" spans="1:3">
      <c r="A827" t="s">
        <v>6817</v>
      </c>
      <c r="B827">
        <v>1</v>
      </c>
      <c r="C827" t="s">
        <v>361</v>
      </c>
    </row>
    <row r="828" spans="1:3">
      <c r="A828" t="s">
        <v>7701</v>
      </c>
      <c r="B828">
        <v>1</v>
      </c>
      <c r="C828" t="s">
        <v>361</v>
      </c>
    </row>
    <row r="829" spans="1:3">
      <c r="A829" t="s">
        <v>3331</v>
      </c>
      <c r="B829">
        <v>1</v>
      </c>
      <c r="C829" t="s">
        <v>361</v>
      </c>
    </row>
    <row r="830" spans="1:3">
      <c r="A830" t="s">
        <v>7702</v>
      </c>
      <c r="B830">
        <v>1</v>
      </c>
      <c r="C830" t="s">
        <v>502</v>
      </c>
    </row>
    <row r="831" spans="1:3">
      <c r="A831" t="s">
        <v>7704</v>
      </c>
      <c r="B831">
        <v>1</v>
      </c>
      <c r="C831" t="s">
        <v>446</v>
      </c>
    </row>
    <row r="832" spans="1:3">
      <c r="A832" t="s">
        <v>7705</v>
      </c>
      <c r="B832">
        <v>1</v>
      </c>
      <c r="C832" t="s">
        <v>361</v>
      </c>
    </row>
    <row r="833" spans="1:3">
      <c r="A833" t="s">
        <v>7708</v>
      </c>
      <c r="B833">
        <v>1</v>
      </c>
      <c r="C833" t="s">
        <v>361</v>
      </c>
    </row>
    <row r="834" spans="1:3">
      <c r="A834" t="s">
        <v>7709</v>
      </c>
      <c r="B834">
        <v>1</v>
      </c>
      <c r="C834" t="s">
        <v>361</v>
      </c>
    </row>
    <row r="835" spans="1:3">
      <c r="A835" t="s">
        <v>7710</v>
      </c>
      <c r="B835">
        <v>1</v>
      </c>
      <c r="C835" t="s">
        <v>361</v>
      </c>
    </row>
    <row r="836" spans="1:3">
      <c r="A836" t="s">
        <v>1998</v>
      </c>
      <c r="B836">
        <v>1</v>
      </c>
      <c r="C836" t="s">
        <v>429</v>
      </c>
    </row>
    <row r="837" spans="1:3">
      <c r="A837" t="s">
        <v>6818</v>
      </c>
      <c r="B837">
        <v>1</v>
      </c>
      <c r="C837" t="s">
        <v>502</v>
      </c>
    </row>
    <row r="838" spans="1:3">
      <c r="A838" t="s">
        <v>3341</v>
      </c>
      <c r="B838">
        <v>1</v>
      </c>
      <c r="C838" t="s">
        <v>429</v>
      </c>
    </row>
    <row r="839" spans="1:3">
      <c r="A839" t="s">
        <v>7717</v>
      </c>
      <c r="B839">
        <v>1</v>
      </c>
      <c r="C839" t="s">
        <v>429</v>
      </c>
    </row>
    <row r="840" spans="1:3">
      <c r="A840" t="s">
        <v>996</v>
      </c>
      <c r="B840">
        <v>1</v>
      </c>
      <c r="C840" t="s">
        <v>361</v>
      </c>
    </row>
    <row r="841" spans="1:3">
      <c r="A841" t="s">
        <v>7719</v>
      </c>
      <c r="B841">
        <v>1</v>
      </c>
      <c r="C841" t="s">
        <v>361</v>
      </c>
    </row>
    <row r="842" spans="1:3">
      <c r="A842" t="s">
        <v>819</v>
      </c>
      <c r="B842">
        <v>1</v>
      </c>
      <c r="C842" t="s">
        <v>429</v>
      </c>
    </row>
    <row r="843" spans="1:3">
      <c r="A843" t="s">
        <v>7722</v>
      </c>
      <c r="B843">
        <v>1</v>
      </c>
      <c r="C843" t="s">
        <v>361</v>
      </c>
    </row>
    <row r="844" spans="1:3">
      <c r="A844" t="s">
        <v>7725</v>
      </c>
      <c r="B844">
        <v>1</v>
      </c>
      <c r="C844" t="s">
        <v>361</v>
      </c>
    </row>
    <row r="845" spans="1:3">
      <c r="A845" t="s">
        <v>7726</v>
      </c>
      <c r="B845">
        <v>1</v>
      </c>
      <c r="C845" t="s">
        <v>502</v>
      </c>
    </row>
    <row r="846" spans="1:3">
      <c r="A846" t="s">
        <v>7728</v>
      </c>
      <c r="B846">
        <v>1</v>
      </c>
      <c r="C846" t="s">
        <v>361</v>
      </c>
    </row>
    <row r="847" spans="1:3">
      <c r="A847" t="s">
        <v>3346</v>
      </c>
      <c r="B847">
        <v>1</v>
      </c>
      <c r="C847" t="s">
        <v>361</v>
      </c>
    </row>
    <row r="848" spans="1:3">
      <c r="A848" t="s">
        <v>7729</v>
      </c>
      <c r="B848">
        <v>1</v>
      </c>
      <c r="C848" t="s">
        <v>446</v>
      </c>
    </row>
    <row r="849" spans="1:3">
      <c r="A849" t="s">
        <v>7730</v>
      </c>
      <c r="B849">
        <v>1</v>
      </c>
      <c r="C849" t="s">
        <v>361</v>
      </c>
    </row>
    <row r="850" spans="1:3">
      <c r="A850" t="s">
        <v>7731</v>
      </c>
      <c r="B850">
        <v>1</v>
      </c>
      <c r="C850" t="s">
        <v>429</v>
      </c>
    </row>
    <row r="851" spans="1:3">
      <c r="A851" t="s">
        <v>7732</v>
      </c>
      <c r="B851">
        <v>1</v>
      </c>
      <c r="C851" t="s">
        <v>361</v>
      </c>
    </row>
    <row r="852" spans="1:3">
      <c r="A852" t="s">
        <v>6819</v>
      </c>
      <c r="B852">
        <v>1</v>
      </c>
      <c r="C852" t="s">
        <v>361</v>
      </c>
    </row>
    <row r="853" spans="1:3">
      <c r="A853" t="s">
        <v>7737</v>
      </c>
      <c r="B853">
        <v>1</v>
      </c>
      <c r="C853" t="s">
        <v>429</v>
      </c>
    </row>
    <row r="854" spans="1:3">
      <c r="A854" t="s">
        <v>3354</v>
      </c>
      <c r="B854">
        <v>1</v>
      </c>
      <c r="C854" t="s">
        <v>429</v>
      </c>
    </row>
    <row r="855" spans="1:3">
      <c r="A855" t="s">
        <v>3356</v>
      </c>
      <c r="B855">
        <v>1</v>
      </c>
      <c r="C855" t="s">
        <v>361</v>
      </c>
    </row>
    <row r="856" spans="1:3">
      <c r="A856" t="s">
        <v>7740</v>
      </c>
      <c r="B856">
        <v>1</v>
      </c>
      <c r="C856" t="s">
        <v>361</v>
      </c>
    </row>
    <row r="857" spans="1:3">
      <c r="A857" t="s">
        <v>7741</v>
      </c>
      <c r="B857">
        <v>1</v>
      </c>
      <c r="C857" t="s">
        <v>361</v>
      </c>
    </row>
    <row r="858" spans="1:3">
      <c r="A858" t="s">
        <v>7742</v>
      </c>
      <c r="B858">
        <v>1</v>
      </c>
      <c r="C858" t="s">
        <v>361</v>
      </c>
    </row>
    <row r="859" spans="1:3">
      <c r="A859" t="s">
        <v>7743</v>
      </c>
      <c r="B859">
        <v>1</v>
      </c>
      <c r="C859" t="s">
        <v>361</v>
      </c>
    </row>
    <row r="860" spans="1:3">
      <c r="A860" t="s">
        <v>7744</v>
      </c>
      <c r="B860">
        <v>1</v>
      </c>
      <c r="C860" t="s">
        <v>446</v>
      </c>
    </row>
    <row r="861" spans="1:3">
      <c r="A861" t="s">
        <v>7745</v>
      </c>
      <c r="B861">
        <v>1</v>
      </c>
      <c r="C861" t="s">
        <v>361</v>
      </c>
    </row>
    <row r="862" spans="1:3">
      <c r="A862" t="s">
        <v>7746</v>
      </c>
      <c r="B862">
        <v>1</v>
      </c>
      <c r="C862" t="s">
        <v>446</v>
      </c>
    </row>
    <row r="863" spans="1:3">
      <c r="A863" t="s">
        <v>7747</v>
      </c>
      <c r="B863">
        <v>1</v>
      </c>
      <c r="C863" t="s">
        <v>502</v>
      </c>
    </row>
    <row r="864" spans="1:3">
      <c r="A864" t="s">
        <v>2009</v>
      </c>
      <c r="B864">
        <v>1</v>
      </c>
      <c r="C864" t="s">
        <v>429</v>
      </c>
    </row>
    <row r="865" spans="1:3">
      <c r="A865" t="s">
        <v>7748</v>
      </c>
      <c r="B865">
        <v>1</v>
      </c>
      <c r="C865" t="s">
        <v>361</v>
      </c>
    </row>
    <row r="866" spans="1:3">
      <c r="A866" t="s">
        <v>7751</v>
      </c>
      <c r="B866">
        <v>1</v>
      </c>
      <c r="C866" t="s">
        <v>361</v>
      </c>
    </row>
    <row r="867" spans="1:3">
      <c r="A867" t="s">
        <v>7752</v>
      </c>
      <c r="B867">
        <v>1</v>
      </c>
      <c r="C867" t="s">
        <v>361</v>
      </c>
    </row>
    <row r="868" spans="1:3">
      <c r="A868" t="s">
        <v>7753</v>
      </c>
      <c r="B868">
        <v>1</v>
      </c>
      <c r="C868" t="s">
        <v>361</v>
      </c>
    </row>
    <row r="869" spans="1:3">
      <c r="A869" t="s">
        <v>3362</v>
      </c>
      <c r="B869">
        <v>1</v>
      </c>
      <c r="C869" t="s">
        <v>361</v>
      </c>
    </row>
    <row r="870" spans="1:3">
      <c r="A870" t="s">
        <v>7754</v>
      </c>
      <c r="B870">
        <v>1</v>
      </c>
      <c r="C870" t="s">
        <v>502</v>
      </c>
    </row>
    <row r="871" spans="1:3">
      <c r="A871" t="s">
        <v>7755</v>
      </c>
      <c r="B871">
        <v>1</v>
      </c>
      <c r="C871" t="s">
        <v>361</v>
      </c>
    </row>
    <row r="872" spans="1:3">
      <c r="A872" t="s">
        <v>7758</v>
      </c>
      <c r="B872">
        <v>1</v>
      </c>
      <c r="C872" t="s">
        <v>361</v>
      </c>
    </row>
    <row r="873" spans="1:3">
      <c r="A873" t="s">
        <v>6820</v>
      </c>
      <c r="B873">
        <v>1</v>
      </c>
      <c r="C873" t="s">
        <v>361</v>
      </c>
    </row>
    <row r="874" spans="1:3">
      <c r="A874" t="s">
        <v>1325</v>
      </c>
      <c r="B874">
        <v>1</v>
      </c>
      <c r="C874" t="s">
        <v>361</v>
      </c>
    </row>
    <row r="875" spans="1:3">
      <c r="A875" t="s">
        <v>3379</v>
      </c>
      <c r="B875">
        <v>1</v>
      </c>
      <c r="C875" t="s">
        <v>361</v>
      </c>
    </row>
    <row r="876" spans="1:3">
      <c r="A876" t="s">
        <v>7763</v>
      </c>
      <c r="B876">
        <v>1</v>
      </c>
      <c r="C876" t="s">
        <v>446</v>
      </c>
    </row>
    <row r="877" spans="1:3">
      <c r="A877" t="s">
        <v>7765</v>
      </c>
      <c r="B877">
        <v>1</v>
      </c>
      <c r="C877" t="s">
        <v>361</v>
      </c>
    </row>
    <row r="878" spans="1:3">
      <c r="A878" t="s">
        <v>7766</v>
      </c>
      <c r="B878">
        <v>1</v>
      </c>
      <c r="C878" t="s">
        <v>361</v>
      </c>
    </row>
    <row r="879" spans="1:3">
      <c r="A879" t="s">
        <v>823</v>
      </c>
      <c r="B879">
        <v>1</v>
      </c>
      <c r="C879" t="s">
        <v>361</v>
      </c>
    </row>
    <row r="880" spans="1:3">
      <c r="A880" t="s">
        <v>2022</v>
      </c>
      <c r="B880">
        <v>1</v>
      </c>
      <c r="C880" t="s">
        <v>429</v>
      </c>
    </row>
    <row r="881" spans="1:3">
      <c r="A881" t="s">
        <v>7767</v>
      </c>
      <c r="B881">
        <v>1</v>
      </c>
      <c r="C881" t="s">
        <v>361</v>
      </c>
    </row>
    <row r="882" spans="1:3">
      <c r="A882" t="s">
        <v>7768</v>
      </c>
      <c r="B882">
        <v>1</v>
      </c>
      <c r="C882" t="s">
        <v>446</v>
      </c>
    </row>
    <row r="883" spans="1:3">
      <c r="A883" t="s">
        <v>3391</v>
      </c>
      <c r="B883">
        <v>1</v>
      </c>
      <c r="C883" t="s">
        <v>361</v>
      </c>
    </row>
    <row r="884" spans="1:3">
      <c r="A884" t="s">
        <v>7769</v>
      </c>
      <c r="B884">
        <v>1</v>
      </c>
      <c r="C884" t="s">
        <v>361</v>
      </c>
    </row>
    <row r="885" spans="1:3">
      <c r="A885" t="s">
        <v>723</v>
      </c>
      <c r="B885">
        <v>1</v>
      </c>
      <c r="C885" t="s">
        <v>361</v>
      </c>
    </row>
    <row r="886" spans="1:3">
      <c r="A886" t="s">
        <v>707</v>
      </c>
      <c r="B886">
        <v>1</v>
      </c>
      <c r="C886" t="s">
        <v>361</v>
      </c>
    </row>
    <row r="887" spans="1:3">
      <c r="A887" t="s">
        <v>745</v>
      </c>
      <c r="B887">
        <v>1</v>
      </c>
      <c r="C887" t="s">
        <v>361</v>
      </c>
    </row>
    <row r="888" spans="1:3">
      <c r="A888" t="s">
        <v>998</v>
      </c>
      <c r="B888">
        <v>1</v>
      </c>
      <c r="C888" t="s">
        <v>429</v>
      </c>
    </row>
    <row r="889" spans="1:3">
      <c r="A889" t="s">
        <v>3393</v>
      </c>
      <c r="B889">
        <v>1</v>
      </c>
      <c r="C889" t="s">
        <v>429</v>
      </c>
    </row>
    <row r="890" spans="1:3">
      <c r="A890" t="s">
        <v>7771</v>
      </c>
      <c r="B890">
        <v>1</v>
      </c>
      <c r="C890" t="s">
        <v>361</v>
      </c>
    </row>
    <row r="891" spans="1:3">
      <c r="A891" t="s">
        <v>7772</v>
      </c>
      <c r="B891">
        <v>1</v>
      </c>
      <c r="C891" t="s">
        <v>361</v>
      </c>
    </row>
    <row r="892" spans="1:3">
      <c r="A892" t="s">
        <v>2027</v>
      </c>
      <c r="B892">
        <v>1</v>
      </c>
      <c r="C892" t="s">
        <v>361</v>
      </c>
    </row>
    <row r="893" spans="1:3">
      <c r="A893" t="s">
        <v>1331</v>
      </c>
      <c r="B893">
        <v>1</v>
      </c>
      <c r="C893" t="s">
        <v>361</v>
      </c>
    </row>
    <row r="894" spans="1:3">
      <c r="A894" t="s">
        <v>7775</v>
      </c>
      <c r="B894">
        <v>1</v>
      </c>
      <c r="C894" t="s">
        <v>502</v>
      </c>
    </row>
    <row r="895" spans="1:3">
      <c r="A895" t="s">
        <v>7777</v>
      </c>
      <c r="B895">
        <v>1</v>
      </c>
      <c r="C895" t="s">
        <v>361</v>
      </c>
    </row>
    <row r="896" spans="1:3">
      <c r="A896" t="s">
        <v>7779</v>
      </c>
      <c r="B896">
        <v>1</v>
      </c>
      <c r="C896" t="s">
        <v>361</v>
      </c>
    </row>
    <row r="897" spans="1:3">
      <c r="A897" t="s">
        <v>2033</v>
      </c>
      <c r="B897">
        <v>1</v>
      </c>
      <c r="C897" t="s">
        <v>361</v>
      </c>
    </row>
    <row r="898" spans="1:3">
      <c r="A898" t="s">
        <v>3411</v>
      </c>
      <c r="B898">
        <v>1</v>
      </c>
      <c r="C898" t="s">
        <v>361</v>
      </c>
    </row>
    <row r="899" spans="1:3">
      <c r="A899" t="s">
        <v>3413</v>
      </c>
      <c r="B899">
        <v>1</v>
      </c>
      <c r="C899" t="s">
        <v>361</v>
      </c>
    </row>
    <row r="900" spans="1:3">
      <c r="A900" t="s">
        <v>7782</v>
      </c>
      <c r="B900">
        <v>1</v>
      </c>
      <c r="C900" t="s">
        <v>361</v>
      </c>
    </row>
    <row r="901" spans="1:3">
      <c r="A901" t="s">
        <v>7783</v>
      </c>
      <c r="B901">
        <v>1</v>
      </c>
      <c r="C901" t="s">
        <v>361</v>
      </c>
    </row>
    <row r="902" spans="1:3">
      <c r="A902" t="s">
        <v>2037</v>
      </c>
      <c r="B902">
        <v>1</v>
      </c>
      <c r="C902" t="s">
        <v>361</v>
      </c>
    </row>
    <row r="903" spans="1:3">
      <c r="A903" t="s">
        <v>3415</v>
      </c>
      <c r="B903">
        <v>1</v>
      </c>
      <c r="C903" t="s">
        <v>361</v>
      </c>
    </row>
    <row r="904" spans="1:3">
      <c r="A904" t="s">
        <v>3416</v>
      </c>
      <c r="B904">
        <v>1</v>
      </c>
      <c r="C904" t="s">
        <v>361</v>
      </c>
    </row>
    <row r="905" spans="1:3">
      <c r="A905" t="s">
        <v>7785</v>
      </c>
      <c r="B905">
        <v>1</v>
      </c>
      <c r="C905" t="s">
        <v>361</v>
      </c>
    </row>
    <row r="906" spans="1:3">
      <c r="A906" t="s">
        <v>6821</v>
      </c>
      <c r="B906">
        <v>1</v>
      </c>
      <c r="C906" t="s">
        <v>361</v>
      </c>
    </row>
    <row r="907" spans="1:3">
      <c r="A907" t="s">
        <v>7787</v>
      </c>
      <c r="B907">
        <v>1</v>
      </c>
      <c r="C907" t="s">
        <v>361</v>
      </c>
    </row>
    <row r="908" spans="1:3">
      <c r="A908" t="s">
        <v>7789</v>
      </c>
      <c r="B908">
        <v>1</v>
      </c>
      <c r="C908" t="s">
        <v>361</v>
      </c>
    </row>
    <row r="909" spans="1:3">
      <c r="A909" t="s">
        <v>7790</v>
      </c>
      <c r="B909">
        <v>1</v>
      </c>
      <c r="C909" t="s">
        <v>361</v>
      </c>
    </row>
    <row r="910" spans="1:3">
      <c r="A910" t="s">
        <v>7791</v>
      </c>
      <c r="B910">
        <v>1</v>
      </c>
      <c r="C910" t="s">
        <v>361</v>
      </c>
    </row>
    <row r="911" spans="1:3">
      <c r="A911" t="s">
        <v>7792</v>
      </c>
      <c r="B911">
        <v>1</v>
      </c>
      <c r="C911" t="s">
        <v>361</v>
      </c>
    </row>
    <row r="912" spans="1:3">
      <c r="A912" t="s">
        <v>3420</v>
      </c>
      <c r="B912">
        <v>1</v>
      </c>
      <c r="C912" t="s">
        <v>361</v>
      </c>
    </row>
    <row r="913" spans="1:3">
      <c r="A913" t="s">
        <v>3421</v>
      </c>
      <c r="B913">
        <v>1</v>
      </c>
      <c r="C913" t="s">
        <v>361</v>
      </c>
    </row>
    <row r="914" spans="1:3">
      <c r="A914" t="s">
        <v>7793</v>
      </c>
      <c r="B914">
        <v>1</v>
      </c>
      <c r="C914" t="s">
        <v>361</v>
      </c>
    </row>
    <row r="915" spans="1:3">
      <c r="A915" t="s">
        <v>7794</v>
      </c>
      <c r="B915">
        <v>1</v>
      </c>
      <c r="C915" t="s">
        <v>361</v>
      </c>
    </row>
    <row r="916" spans="1:3">
      <c r="A916" t="s">
        <v>7795</v>
      </c>
      <c r="B916">
        <v>1</v>
      </c>
      <c r="C916" t="s">
        <v>429</v>
      </c>
    </row>
    <row r="917" spans="1:3">
      <c r="A917" t="s">
        <v>3426</v>
      </c>
      <c r="B917">
        <v>1</v>
      </c>
      <c r="C917" t="s">
        <v>429</v>
      </c>
    </row>
    <row r="918" spans="1:3">
      <c r="A918" t="s">
        <v>2054</v>
      </c>
      <c r="B918">
        <v>1</v>
      </c>
      <c r="C918" t="s">
        <v>361</v>
      </c>
    </row>
    <row r="919" spans="1:3">
      <c r="A919" t="s">
        <v>7797</v>
      </c>
      <c r="B919">
        <v>1</v>
      </c>
      <c r="C919" t="s">
        <v>361</v>
      </c>
    </row>
    <row r="920" spans="1:3">
      <c r="A920" t="s">
        <v>3440</v>
      </c>
      <c r="B920">
        <v>1</v>
      </c>
      <c r="C920" t="s">
        <v>361</v>
      </c>
    </row>
    <row r="921" spans="1:3">
      <c r="A921" t="s">
        <v>3443</v>
      </c>
      <c r="B921">
        <v>1</v>
      </c>
      <c r="C921" t="s">
        <v>361</v>
      </c>
    </row>
    <row r="922" spans="1:3">
      <c r="A922" t="s">
        <v>7810</v>
      </c>
      <c r="B922">
        <v>1</v>
      </c>
      <c r="C922" t="s">
        <v>361</v>
      </c>
    </row>
    <row r="923" spans="1:3">
      <c r="A923" t="s">
        <v>7811</v>
      </c>
      <c r="B923">
        <v>1</v>
      </c>
      <c r="C923" t="s">
        <v>502</v>
      </c>
    </row>
    <row r="924" spans="1:3">
      <c r="A924" t="s">
        <v>7814</v>
      </c>
      <c r="B924">
        <v>1</v>
      </c>
      <c r="C924" t="s">
        <v>502</v>
      </c>
    </row>
    <row r="925" spans="1:3">
      <c r="A925" t="s">
        <v>3463</v>
      </c>
      <c r="B925">
        <v>1</v>
      </c>
      <c r="C925" t="s">
        <v>361</v>
      </c>
    </row>
    <row r="926" spans="1:3">
      <c r="A926" t="s">
        <v>7816</v>
      </c>
      <c r="B926">
        <v>1</v>
      </c>
      <c r="C926" t="s">
        <v>502</v>
      </c>
    </row>
    <row r="927" spans="1:3">
      <c r="A927" t="s">
        <v>7818</v>
      </c>
      <c r="B927">
        <v>1</v>
      </c>
      <c r="C927" t="s">
        <v>446</v>
      </c>
    </row>
    <row r="928" spans="1:3">
      <c r="A928" t="s">
        <v>2077</v>
      </c>
      <c r="B928">
        <v>1</v>
      </c>
      <c r="C928" t="s">
        <v>361</v>
      </c>
    </row>
    <row r="929" spans="1:3">
      <c r="A929" t="s">
        <v>7821</v>
      </c>
      <c r="B929">
        <v>1</v>
      </c>
      <c r="C929" t="s">
        <v>446</v>
      </c>
    </row>
    <row r="930" spans="1:3">
      <c r="A930" t="s">
        <v>7823</v>
      </c>
      <c r="B930">
        <v>1</v>
      </c>
      <c r="C930" t="s">
        <v>361</v>
      </c>
    </row>
    <row r="931" spans="1:3">
      <c r="A931" t="s">
        <v>1347</v>
      </c>
      <c r="B931">
        <v>1</v>
      </c>
      <c r="C931" t="s">
        <v>429</v>
      </c>
    </row>
    <row r="932" spans="1:3">
      <c r="A932" t="s">
        <v>7825</v>
      </c>
      <c r="B932">
        <v>1</v>
      </c>
      <c r="C932" t="s">
        <v>361</v>
      </c>
    </row>
    <row r="933" spans="1:3">
      <c r="A933" t="s">
        <v>7827</v>
      </c>
      <c r="B933">
        <v>1</v>
      </c>
      <c r="C933" t="s">
        <v>361</v>
      </c>
    </row>
    <row r="934" spans="1:3">
      <c r="A934" t="s">
        <v>7830</v>
      </c>
      <c r="B934">
        <v>1</v>
      </c>
      <c r="C934" t="s">
        <v>502</v>
      </c>
    </row>
    <row r="935" spans="1:3">
      <c r="A935" t="s">
        <v>7831</v>
      </c>
      <c r="B935">
        <v>1</v>
      </c>
      <c r="C935" t="s">
        <v>361</v>
      </c>
    </row>
    <row r="936" spans="1:3">
      <c r="A936" t="s">
        <v>7832</v>
      </c>
      <c r="B936">
        <v>1</v>
      </c>
      <c r="C936" t="s">
        <v>361</v>
      </c>
    </row>
    <row r="937" spans="1:3">
      <c r="A937" t="s">
        <v>7833</v>
      </c>
      <c r="B937">
        <v>1</v>
      </c>
      <c r="C937" t="s">
        <v>361</v>
      </c>
    </row>
    <row r="938" spans="1:3">
      <c r="A938" t="s">
        <v>7834</v>
      </c>
      <c r="B938">
        <v>1</v>
      </c>
      <c r="C938" t="s">
        <v>361</v>
      </c>
    </row>
    <row r="939" spans="1:3">
      <c r="A939" t="s">
        <v>7835</v>
      </c>
      <c r="B939">
        <v>1</v>
      </c>
      <c r="C939" t="s">
        <v>361</v>
      </c>
    </row>
    <row r="940" spans="1:3">
      <c r="A940" t="s">
        <v>3476</v>
      </c>
      <c r="B940">
        <v>1</v>
      </c>
      <c r="C940" t="s">
        <v>429</v>
      </c>
    </row>
    <row r="941" spans="1:3">
      <c r="A941" t="s">
        <v>7837</v>
      </c>
      <c r="B941">
        <v>1</v>
      </c>
      <c r="C941" t="s">
        <v>361</v>
      </c>
    </row>
    <row r="942" spans="1:3">
      <c r="A942" t="s">
        <v>7838</v>
      </c>
      <c r="B942">
        <v>1</v>
      </c>
      <c r="C942" t="s">
        <v>446</v>
      </c>
    </row>
    <row r="943" spans="1:3">
      <c r="A943" t="s">
        <v>7839</v>
      </c>
      <c r="B943">
        <v>1</v>
      </c>
      <c r="C943" t="s">
        <v>361</v>
      </c>
    </row>
    <row r="944" spans="1:3">
      <c r="A944" t="s">
        <v>7840</v>
      </c>
      <c r="B944">
        <v>1</v>
      </c>
      <c r="C944" t="s">
        <v>361</v>
      </c>
    </row>
    <row r="945" spans="1:3">
      <c r="A945" t="s">
        <v>2086</v>
      </c>
      <c r="B945">
        <v>1</v>
      </c>
      <c r="C945" t="s">
        <v>361</v>
      </c>
    </row>
    <row r="946" spans="1:3">
      <c r="A946" t="s">
        <v>3479</v>
      </c>
      <c r="B946">
        <v>1</v>
      </c>
      <c r="C946" t="s">
        <v>361</v>
      </c>
    </row>
    <row r="947" spans="1:3">
      <c r="A947" t="s">
        <v>7841</v>
      </c>
      <c r="B947">
        <v>1</v>
      </c>
      <c r="C947" t="s">
        <v>446</v>
      </c>
    </row>
    <row r="948" spans="1:3">
      <c r="A948" t="s">
        <v>7842</v>
      </c>
      <c r="B948">
        <v>1</v>
      </c>
      <c r="C948" t="s">
        <v>361</v>
      </c>
    </row>
    <row r="949" spans="1:3">
      <c r="A949" t="s">
        <v>2088</v>
      </c>
      <c r="B949">
        <v>1</v>
      </c>
      <c r="C949" t="s">
        <v>361</v>
      </c>
    </row>
    <row r="950" spans="1:3">
      <c r="A950" t="s">
        <v>3485</v>
      </c>
      <c r="B950">
        <v>1</v>
      </c>
      <c r="C950" t="s">
        <v>361</v>
      </c>
    </row>
    <row r="951" spans="1:3">
      <c r="A951" t="s">
        <v>3489</v>
      </c>
      <c r="B951">
        <v>1</v>
      </c>
      <c r="C951" t="s">
        <v>361</v>
      </c>
    </row>
    <row r="952" spans="1:3">
      <c r="A952" t="s">
        <v>7843</v>
      </c>
      <c r="B952">
        <v>1</v>
      </c>
      <c r="C952" t="s">
        <v>361</v>
      </c>
    </row>
    <row r="953" spans="1:3">
      <c r="A953" t="s">
        <v>2095</v>
      </c>
      <c r="B953">
        <v>1</v>
      </c>
      <c r="C953" t="s">
        <v>361</v>
      </c>
    </row>
    <row r="954" spans="1:3">
      <c r="A954" t="s">
        <v>6822</v>
      </c>
      <c r="B954">
        <v>1</v>
      </c>
      <c r="C954" t="s">
        <v>502</v>
      </c>
    </row>
    <row r="955" spans="1:3">
      <c r="A955" t="s">
        <v>3499</v>
      </c>
      <c r="B955">
        <v>1</v>
      </c>
      <c r="C955" t="s">
        <v>361</v>
      </c>
    </row>
    <row r="956" spans="1:3">
      <c r="A956" t="s">
        <v>827</v>
      </c>
      <c r="B956">
        <v>1</v>
      </c>
      <c r="C956" t="s">
        <v>361</v>
      </c>
    </row>
    <row r="957" spans="1:3">
      <c r="A957" t="s">
        <v>7845</v>
      </c>
      <c r="B957">
        <v>1</v>
      </c>
      <c r="C957" t="s">
        <v>361</v>
      </c>
    </row>
    <row r="958" spans="1:3">
      <c r="A958" t="s">
        <v>3504</v>
      </c>
      <c r="B958">
        <v>1</v>
      </c>
      <c r="C958" t="s">
        <v>446</v>
      </c>
    </row>
    <row r="959" spans="1:3">
      <c r="A959" t="s">
        <v>7846</v>
      </c>
      <c r="B959">
        <v>1</v>
      </c>
      <c r="C959" t="s">
        <v>446</v>
      </c>
    </row>
    <row r="960" spans="1:3">
      <c r="A960" t="s">
        <v>7849</v>
      </c>
      <c r="B960">
        <v>1</v>
      </c>
      <c r="C960" t="s">
        <v>361</v>
      </c>
    </row>
    <row r="961" spans="1:3">
      <c r="A961" t="s">
        <v>3511</v>
      </c>
      <c r="B961">
        <v>1</v>
      </c>
      <c r="C961" t="s">
        <v>361</v>
      </c>
    </row>
    <row r="962" spans="1:3">
      <c r="A962" t="s">
        <v>7852</v>
      </c>
      <c r="B962">
        <v>1</v>
      </c>
      <c r="C962" t="s">
        <v>361</v>
      </c>
    </row>
    <row r="963" spans="1:3">
      <c r="A963" t="s">
        <v>7855</v>
      </c>
      <c r="B963">
        <v>1</v>
      </c>
      <c r="C963" t="s">
        <v>361</v>
      </c>
    </row>
    <row r="964" spans="1:3">
      <c r="A964" t="s">
        <v>7858</v>
      </c>
      <c r="B964">
        <v>1</v>
      </c>
      <c r="C964" t="s">
        <v>361</v>
      </c>
    </row>
    <row r="965" spans="1:3">
      <c r="A965" t="s">
        <v>2105</v>
      </c>
      <c r="B965">
        <v>1</v>
      </c>
      <c r="C965" t="s">
        <v>361</v>
      </c>
    </row>
    <row r="966" spans="1:3">
      <c r="A966" t="s">
        <v>1359</v>
      </c>
      <c r="B966">
        <v>1</v>
      </c>
      <c r="C966" t="s">
        <v>361</v>
      </c>
    </row>
    <row r="967" spans="1:3">
      <c r="A967" t="s">
        <v>1361</v>
      </c>
      <c r="B967">
        <v>1</v>
      </c>
      <c r="C967" t="s">
        <v>429</v>
      </c>
    </row>
    <row r="968" spans="1:3">
      <c r="A968" t="s">
        <v>3530</v>
      </c>
      <c r="B968">
        <v>1</v>
      </c>
      <c r="C968" t="s">
        <v>361</v>
      </c>
    </row>
    <row r="969" spans="1:3">
      <c r="A969" t="s">
        <v>7860</v>
      </c>
      <c r="B969">
        <v>1</v>
      </c>
      <c r="C969" t="s">
        <v>361</v>
      </c>
    </row>
    <row r="970" spans="1:3">
      <c r="A970" t="s">
        <v>2113</v>
      </c>
      <c r="B970">
        <v>1</v>
      </c>
      <c r="C970" t="s">
        <v>361</v>
      </c>
    </row>
    <row r="971" spans="1:3">
      <c r="A971" t="s">
        <v>7861</v>
      </c>
      <c r="B971">
        <v>1</v>
      </c>
      <c r="C971" t="s">
        <v>502</v>
      </c>
    </row>
    <row r="972" spans="1:3">
      <c r="A972" t="s">
        <v>7862</v>
      </c>
      <c r="B972">
        <v>1</v>
      </c>
      <c r="C972" t="s">
        <v>429</v>
      </c>
    </row>
    <row r="973" spans="1:3">
      <c r="A973" t="s">
        <v>7863</v>
      </c>
      <c r="B973">
        <v>1</v>
      </c>
      <c r="C973" t="s">
        <v>446</v>
      </c>
    </row>
    <row r="974" spans="1:3">
      <c r="A974" t="s">
        <v>7864</v>
      </c>
      <c r="B974">
        <v>1</v>
      </c>
      <c r="C974" t="s">
        <v>361</v>
      </c>
    </row>
    <row r="975" spans="1:3">
      <c r="A975" t="s">
        <v>6824</v>
      </c>
      <c r="B975">
        <v>1</v>
      </c>
      <c r="C975" t="s">
        <v>446</v>
      </c>
    </row>
    <row r="976" spans="1:3">
      <c r="A976" t="s">
        <v>7865</v>
      </c>
      <c r="B976">
        <v>1</v>
      </c>
      <c r="C976" t="s">
        <v>361</v>
      </c>
    </row>
    <row r="977" spans="1:3">
      <c r="A977" t="s">
        <v>7866</v>
      </c>
      <c r="B977">
        <v>1</v>
      </c>
      <c r="C977" t="s">
        <v>446</v>
      </c>
    </row>
    <row r="978" spans="1:3">
      <c r="A978" t="s">
        <v>1016</v>
      </c>
      <c r="B978">
        <v>1</v>
      </c>
      <c r="C978" t="s">
        <v>446</v>
      </c>
    </row>
    <row r="979" spans="1:3">
      <c r="A979" t="s">
        <v>7868</v>
      </c>
      <c r="B979">
        <v>1</v>
      </c>
      <c r="C979" t="s">
        <v>502</v>
      </c>
    </row>
    <row r="980" spans="1:3">
      <c r="A980" t="s">
        <v>7869</v>
      </c>
      <c r="B980">
        <v>1</v>
      </c>
      <c r="C980" t="s">
        <v>446</v>
      </c>
    </row>
    <row r="981" spans="1:3">
      <c r="A981" t="s">
        <v>7871</v>
      </c>
      <c r="B981">
        <v>1</v>
      </c>
      <c r="C981" t="s">
        <v>361</v>
      </c>
    </row>
    <row r="982" spans="1:3">
      <c r="A982" t="s">
        <v>751</v>
      </c>
      <c r="B982">
        <v>1</v>
      </c>
      <c r="C982" t="s">
        <v>361</v>
      </c>
    </row>
    <row r="983" spans="1:3">
      <c r="A983" t="s">
        <v>7872</v>
      </c>
      <c r="B983">
        <v>1</v>
      </c>
      <c r="C983" t="s">
        <v>429</v>
      </c>
    </row>
    <row r="984" spans="1:3">
      <c r="A984" t="s">
        <v>7873</v>
      </c>
      <c r="B984">
        <v>1</v>
      </c>
      <c r="C984" t="s">
        <v>446</v>
      </c>
    </row>
    <row r="985" spans="1:3">
      <c r="A985" t="s">
        <v>3547</v>
      </c>
      <c r="B985">
        <v>1</v>
      </c>
      <c r="C985" t="s">
        <v>361</v>
      </c>
    </row>
    <row r="986" spans="1:3">
      <c r="A986" t="s">
        <v>7874</v>
      </c>
      <c r="B986">
        <v>1</v>
      </c>
      <c r="C986" t="s">
        <v>361</v>
      </c>
    </row>
    <row r="987" spans="1:3">
      <c r="A987" t="s">
        <v>7875</v>
      </c>
      <c r="B987">
        <v>1</v>
      </c>
      <c r="C987" t="s">
        <v>361</v>
      </c>
    </row>
    <row r="988" spans="1:3">
      <c r="A988" t="s">
        <v>7876</v>
      </c>
      <c r="B988">
        <v>1</v>
      </c>
      <c r="C988" t="s">
        <v>361</v>
      </c>
    </row>
    <row r="989" spans="1:3">
      <c r="A989" t="s">
        <v>7879</v>
      </c>
      <c r="B989">
        <v>1</v>
      </c>
      <c r="C989" t="s">
        <v>361</v>
      </c>
    </row>
    <row r="990" spans="1:3">
      <c r="A990" t="s">
        <v>7880</v>
      </c>
      <c r="B990">
        <v>1</v>
      </c>
      <c r="C990" t="s">
        <v>361</v>
      </c>
    </row>
    <row r="991" spans="1:3">
      <c r="A991" t="s">
        <v>7882</v>
      </c>
      <c r="B991">
        <v>1</v>
      </c>
      <c r="C991" t="s">
        <v>361</v>
      </c>
    </row>
    <row r="992" spans="1:3">
      <c r="A992" t="s">
        <v>7883</v>
      </c>
      <c r="B992">
        <v>1</v>
      </c>
      <c r="C992" t="s">
        <v>361</v>
      </c>
    </row>
    <row r="993" spans="1:3">
      <c r="A993" t="s">
        <v>7884</v>
      </c>
      <c r="B993">
        <v>1</v>
      </c>
      <c r="C993" t="s">
        <v>361</v>
      </c>
    </row>
    <row r="994" spans="1:3">
      <c r="A994" t="s">
        <v>7885</v>
      </c>
      <c r="B994">
        <v>1</v>
      </c>
      <c r="C994" t="s">
        <v>361</v>
      </c>
    </row>
    <row r="995" spans="1:3">
      <c r="A995" t="s">
        <v>7886</v>
      </c>
      <c r="B995">
        <v>1</v>
      </c>
      <c r="C995" t="s">
        <v>361</v>
      </c>
    </row>
    <row r="996" spans="1:3">
      <c r="A996" t="s">
        <v>7889</v>
      </c>
      <c r="B996">
        <v>1</v>
      </c>
      <c r="C996" t="s">
        <v>429</v>
      </c>
    </row>
    <row r="997" spans="1:3">
      <c r="A997" t="s">
        <v>7891</v>
      </c>
      <c r="B997">
        <v>1</v>
      </c>
      <c r="C997" t="s">
        <v>361</v>
      </c>
    </row>
    <row r="998" spans="1:3">
      <c r="A998" t="s">
        <v>3558</v>
      </c>
      <c r="B998">
        <v>1</v>
      </c>
      <c r="C998" t="s">
        <v>361</v>
      </c>
    </row>
    <row r="999" spans="1:3">
      <c r="A999" t="s">
        <v>7893</v>
      </c>
      <c r="B999">
        <v>1</v>
      </c>
      <c r="C999" t="s">
        <v>361</v>
      </c>
    </row>
    <row r="1000" spans="1:3">
      <c r="A1000" t="s">
        <v>7894</v>
      </c>
      <c r="B1000">
        <v>1</v>
      </c>
      <c r="C1000" t="s">
        <v>429</v>
      </c>
    </row>
    <row r="1001" spans="1:3">
      <c r="A1001" t="s">
        <v>7895</v>
      </c>
      <c r="B1001">
        <v>1</v>
      </c>
      <c r="C1001" t="s">
        <v>361</v>
      </c>
    </row>
    <row r="1002" spans="1:3">
      <c r="A1002" t="s">
        <v>7896</v>
      </c>
      <c r="B1002">
        <v>1</v>
      </c>
      <c r="C1002" t="s">
        <v>429</v>
      </c>
    </row>
    <row r="1003" spans="1:3">
      <c r="A1003" t="s">
        <v>7898</v>
      </c>
      <c r="B1003">
        <v>1</v>
      </c>
      <c r="C1003" t="s">
        <v>361</v>
      </c>
    </row>
  </sheetData>
  <dataConsolidate/>
  <conditionalFormatting sqref="D1:D4 D1004:D1048576 A1:A1048576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189F-B87A-4AA2-812D-EE1E79FBF682}">
  <dimension ref="A1:I54"/>
  <sheetViews>
    <sheetView workbookViewId="0"/>
  </sheetViews>
  <sheetFormatPr defaultColWidth="8.85546875" defaultRowHeight="15"/>
  <cols>
    <col min="1" max="1" width="38.42578125" customWidth="1"/>
    <col min="2" max="2" width="37.7109375" bestFit="1" customWidth="1"/>
    <col min="3" max="3" width="10.28515625" bestFit="1" customWidth="1"/>
    <col min="4" max="4" width="8.85546875" bestFit="1" customWidth="1"/>
    <col min="5" max="6" width="12" bestFit="1" customWidth="1"/>
    <col min="7" max="7" width="12.42578125" bestFit="1" customWidth="1"/>
    <col min="8" max="8" width="146.7109375" customWidth="1"/>
    <col min="9" max="9" width="6.28515625" bestFit="1" customWidth="1"/>
  </cols>
  <sheetData>
    <row r="1" spans="1:9">
      <c r="A1" s="310" t="s">
        <v>36538</v>
      </c>
    </row>
    <row r="4" spans="1:9" s="2" customFormat="1" ht="15.75" thickBot="1">
      <c r="A4" s="292" t="s">
        <v>36210</v>
      </c>
      <c r="B4" s="292" t="s">
        <v>36211</v>
      </c>
      <c r="C4" s="292" t="s">
        <v>36212</v>
      </c>
      <c r="D4" s="292" t="s">
        <v>36213</v>
      </c>
      <c r="E4" s="292" t="s">
        <v>36214</v>
      </c>
      <c r="F4" s="292" t="s">
        <v>36215</v>
      </c>
      <c r="G4" s="292" t="s">
        <v>36216</v>
      </c>
      <c r="H4" s="292" t="s">
        <v>36217</v>
      </c>
      <c r="I4" s="292" t="s">
        <v>593</v>
      </c>
    </row>
    <row r="5" spans="1:9" ht="15.75" thickTop="1">
      <c r="A5" s="51" t="s">
        <v>36224</v>
      </c>
      <c r="B5" t="s">
        <v>36224</v>
      </c>
      <c r="C5" t="s">
        <v>36541</v>
      </c>
      <c r="D5" t="s">
        <v>36225</v>
      </c>
      <c r="E5">
        <v>6.1059701553314296E-4</v>
      </c>
      <c r="F5">
        <v>2.47999030350761E-2</v>
      </c>
      <c r="G5">
        <v>2.2908610752057398E-2</v>
      </c>
      <c r="H5" t="s">
        <v>36542</v>
      </c>
      <c r="I5">
        <v>11</v>
      </c>
    </row>
    <row r="6" spans="1:9">
      <c r="A6" s="51" t="s">
        <v>36222</v>
      </c>
      <c r="B6" t="s">
        <v>36222</v>
      </c>
      <c r="C6" t="s">
        <v>36543</v>
      </c>
      <c r="D6" t="s">
        <v>36223</v>
      </c>
      <c r="E6">
        <v>1.0122409402071901E-3</v>
      </c>
      <c r="F6">
        <v>2.47999030350761E-2</v>
      </c>
      <c r="G6">
        <v>2.2908610752057398E-2</v>
      </c>
      <c r="H6" t="s">
        <v>36544</v>
      </c>
      <c r="I6">
        <v>20</v>
      </c>
    </row>
    <row r="7" spans="1:9">
      <c r="A7" s="313" t="s">
        <v>36227</v>
      </c>
      <c r="B7" s="298" t="s">
        <v>36227</v>
      </c>
      <c r="C7" s="298" t="s">
        <v>36545</v>
      </c>
      <c r="D7" s="298" t="s">
        <v>36221</v>
      </c>
      <c r="E7" s="298">
        <v>2.6188338574717001E-3</v>
      </c>
      <c r="F7" s="298">
        <v>4.27742863387044E-2</v>
      </c>
      <c r="G7" s="298">
        <v>3.9512230130274703E-2</v>
      </c>
      <c r="H7" s="298" t="s">
        <v>36546</v>
      </c>
      <c r="I7" s="298">
        <v>24</v>
      </c>
    </row>
    <row r="8" spans="1:9">
      <c r="A8" s="51" t="s">
        <v>36243</v>
      </c>
      <c r="B8" t="s">
        <v>36243</v>
      </c>
      <c r="C8" t="s">
        <v>36547</v>
      </c>
      <c r="D8" t="s">
        <v>36221</v>
      </c>
      <c r="E8">
        <v>2.0681647857859298E-2</v>
      </c>
      <c r="F8">
        <v>0.202680149007021</v>
      </c>
      <c r="G8">
        <v>0.18722333850272699</v>
      </c>
      <c r="H8" t="s">
        <v>36548</v>
      </c>
      <c r="I8">
        <v>21</v>
      </c>
    </row>
    <row r="9" spans="1:9">
      <c r="A9" s="51" t="s">
        <v>36220</v>
      </c>
      <c r="B9" t="s">
        <v>36220</v>
      </c>
      <c r="C9" t="s">
        <v>36547</v>
      </c>
      <c r="D9" t="s">
        <v>36221</v>
      </c>
      <c r="E9">
        <v>2.0681647857859298E-2</v>
      </c>
      <c r="F9">
        <v>0.202680149007021</v>
      </c>
      <c r="G9">
        <v>0.18722333850272699</v>
      </c>
      <c r="H9" t="s">
        <v>36549</v>
      </c>
      <c r="I9">
        <v>21</v>
      </c>
    </row>
    <row r="10" spans="1:9" ht="15.75" thickBot="1">
      <c r="A10" s="312" t="s">
        <v>36218</v>
      </c>
      <c r="B10" s="287" t="s">
        <v>36218</v>
      </c>
      <c r="C10" s="287" t="s">
        <v>36543</v>
      </c>
      <c r="D10" s="287" t="s">
        <v>36219</v>
      </c>
      <c r="E10" s="287">
        <v>3.56939468006858E-2</v>
      </c>
      <c r="F10" s="287">
        <v>0.291500565538934</v>
      </c>
      <c r="G10" s="287">
        <v>0.26927012498762998</v>
      </c>
      <c r="H10" s="287" t="s">
        <v>36550</v>
      </c>
      <c r="I10" s="287">
        <v>20</v>
      </c>
    </row>
    <row r="11" spans="1:9" s="51" customFormat="1" ht="15.75" thickTop="1">
      <c r="A11" s="51" t="s">
        <v>36231</v>
      </c>
      <c r="B11" s="51" t="s">
        <v>36231</v>
      </c>
      <c r="C11" s="51" t="s">
        <v>36541</v>
      </c>
      <c r="D11" s="51" t="s">
        <v>36232</v>
      </c>
      <c r="E11" s="51">
        <v>8.1850359356734695E-2</v>
      </c>
      <c r="F11" s="51">
        <v>0.51700106452276196</v>
      </c>
      <c r="G11" s="51">
        <v>0.47757348602532301</v>
      </c>
      <c r="H11" s="51" t="s">
        <v>36551</v>
      </c>
      <c r="I11" s="51">
        <v>11</v>
      </c>
    </row>
    <row r="12" spans="1:9" s="51" customFormat="1">
      <c r="A12" s="51" t="s">
        <v>36226</v>
      </c>
      <c r="B12" s="51" t="s">
        <v>36226</v>
      </c>
      <c r="C12" s="51" t="s">
        <v>36552</v>
      </c>
      <c r="D12" s="51" t="s">
        <v>36221</v>
      </c>
      <c r="E12" s="51">
        <v>0.104781942424479</v>
      </c>
      <c r="F12" s="51">
        <v>0.51700106452276196</v>
      </c>
      <c r="G12" s="51">
        <v>0.47757348602532301</v>
      </c>
      <c r="H12" s="51" t="s">
        <v>36553</v>
      </c>
      <c r="I12" s="51">
        <v>18</v>
      </c>
    </row>
    <row r="13" spans="1:9" s="51" customFormat="1">
      <c r="A13" s="51" t="s">
        <v>36242</v>
      </c>
      <c r="B13" s="51" t="s">
        <v>36242</v>
      </c>
      <c r="C13" s="51" t="s">
        <v>36552</v>
      </c>
      <c r="D13" s="51" t="s">
        <v>36221</v>
      </c>
      <c r="E13" s="51">
        <v>0.104781942424479</v>
      </c>
      <c r="F13" s="51">
        <v>0.51700106452276196</v>
      </c>
      <c r="G13" s="51">
        <v>0.47757348602532301</v>
      </c>
      <c r="H13" s="51" t="s">
        <v>36554</v>
      </c>
      <c r="I13" s="51">
        <v>18</v>
      </c>
    </row>
    <row r="14" spans="1:9" s="51" customFormat="1">
      <c r="A14" s="51" t="s">
        <v>36239</v>
      </c>
      <c r="B14" s="51" t="s">
        <v>36239</v>
      </c>
      <c r="C14" s="51" t="s">
        <v>36555</v>
      </c>
      <c r="D14" s="51" t="s">
        <v>36240</v>
      </c>
      <c r="E14" s="51">
        <v>0.105510421331176</v>
      </c>
      <c r="F14" s="51">
        <v>0.51700106452276196</v>
      </c>
      <c r="G14" s="51">
        <v>0.47757348602532301</v>
      </c>
      <c r="H14" s="51" t="s">
        <v>36556</v>
      </c>
      <c r="I14" s="51">
        <v>15</v>
      </c>
    </row>
    <row r="15" spans="1:9" s="51" customFormat="1">
      <c r="A15" s="51" t="s">
        <v>36245</v>
      </c>
      <c r="B15" s="51" t="s">
        <v>36245</v>
      </c>
      <c r="C15" s="51" t="s">
        <v>36557</v>
      </c>
      <c r="D15" s="51" t="s">
        <v>36219</v>
      </c>
      <c r="E15" s="51">
        <v>0.157536251368392</v>
      </c>
      <c r="F15" s="51">
        <v>0.61226225530502298</v>
      </c>
      <c r="G15" s="51">
        <v>0.56556985989508102</v>
      </c>
      <c r="H15" s="51" t="s">
        <v>36558</v>
      </c>
      <c r="I15" s="51">
        <v>17</v>
      </c>
    </row>
    <row r="16" spans="1:9" s="51" customFormat="1">
      <c r="A16" s="51" t="s">
        <v>36252</v>
      </c>
      <c r="B16" s="51" t="s">
        <v>36252</v>
      </c>
      <c r="C16" s="51" t="s">
        <v>36557</v>
      </c>
      <c r="D16" s="51" t="s">
        <v>36221</v>
      </c>
      <c r="E16" s="51">
        <v>0.162436924876843</v>
      </c>
      <c r="F16" s="51">
        <v>0.61226225530502298</v>
      </c>
      <c r="G16" s="51">
        <v>0.56556985989508102</v>
      </c>
      <c r="H16" s="51" t="s">
        <v>36559</v>
      </c>
      <c r="I16" s="51">
        <v>17</v>
      </c>
    </row>
    <row r="17" spans="1:9" s="51" customFormat="1">
      <c r="A17" s="51" t="s">
        <v>36259</v>
      </c>
      <c r="B17" s="51" t="s">
        <v>36259</v>
      </c>
      <c r="C17" s="51" t="s">
        <v>36557</v>
      </c>
      <c r="D17" s="51" t="s">
        <v>36221</v>
      </c>
      <c r="E17" s="51">
        <v>0.162436924876843</v>
      </c>
      <c r="F17" s="51">
        <v>0.61226225530502298</v>
      </c>
      <c r="G17" s="51">
        <v>0.56556985989508102</v>
      </c>
      <c r="H17" s="51" t="s">
        <v>36560</v>
      </c>
      <c r="I17" s="51">
        <v>17</v>
      </c>
    </row>
    <row r="18" spans="1:9" s="51" customFormat="1">
      <c r="A18" s="51" t="s">
        <v>36260</v>
      </c>
      <c r="B18" s="51" t="s">
        <v>36260</v>
      </c>
      <c r="C18" s="51" t="s">
        <v>36561</v>
      </c>
      <c r="D18" s="51" t="s">
        <v>36234</v>
      </c>
      <c r="E18" s="51">
        <v>0.20884824466897101</v>
      </c>
      <c r="F18" s="51">
        <v>0.65074481641309001</v>
      </c>
      <c r="G18" s="51">
        <v>0.601117660703822</v>
      </c>
      <c r="H18" s="51" t="s">
        <v>36562</v>
      </c>
      <c r="I18" s="51">
        <v>4</v>
      </c>
    </row>
    <row r="19" spans="1:9" s="51" customFormat="1">
      <c r="A19" s="51" t="s">
        <v>36233</v>
      </c>
      <c r="B19" s="51" t="s">
        <v>36233</v>
      </c>
      <c r="C19" s="51" t="s">
        <v>36561</v>
      </c>
      <c r="D19" s="51" t="s">
        <v>36234</v>
      </c>
      <c r="E19" s="51">
        <v>0.20884824466897101</v>
      </c>
      <c r="F19" s="51">
        <v>0.65074481641309001</v>
      </c>
      <c r="G19" s="51">
        <v>0.601117660703822</v>
      </c>
      <c r="H19" s="51" t="s">
        <v>36563</v>
      </c>
      <c r="I19" s="51">
        <v>4</v>
      </c>
    </row>
    <row r="20" spans="1:9">
      <c r="A20" t="s">
        <v>36247</v>
      </c>
      <c r="B20" t="s">
        <v>36247</v>
      </c>
      <c r="C20" t="s">
        <v>36564</v>
      </c>
      <c r="D20" t="s">
        <v>36221</v>
      </c>
      <c r="E20">
        <v>0.23904911623337999</v>
      </c>
      <c r="F20">
        <v>0.65074481641309001</v>
      </c>
      <c r="G20">
        <v>0.601117660703822</v>
      </c>
      <c r="H20" t="s">
        <v>36565</v>
      </c>
      <c r="I20">
        <v>16</v>
      </c>
    </row>
    <row r="21" spans="1:9">
      <c r="A21" t="s">
        <v>36230</v>
      </c>
      <c r="B21" t="s">
        <v>36230</v>
      </c>
      <c r="C21" t="s">
        <v>36564</v>
      </c>
      <c r="D21" t="s">
        <v>36221</v>
      </c>
      <c r="E21">
        <v>0.23904911623337999</v>
      </c>
      <c r="F21">
        <v>0.65074481641309001</v>
      </c>
      <c r="G21">
        <v>0.601117660703822</v>
      </c>
      <c r="H21" t="s">
        <v>36566</v>
      </c>
      <c r="I21">
        <v>16</v>
      </c>
    </row>
    <row r="22" spans="1:9">
      <c r="A22" t="s">
        <v>36244</v>
      </c>
      <c r="B22" t="s">
        <v>36244</v>
      </c>
      <c r="C22" t="s">
        <v>36564</v>
      </c>
      <c r="D22" t="s">
        <v>36221</v>
      </c>
      <c r="E22">
        <v>0.23904911623337999</v>
      </c>
      <c r="F22">
        <v>0.65074481641309001</v>
      </c>
      <c r="G22">
        <v>0.601117660703822</v>
      </c>
      <c r="H22" t="s">
        <v>36567</v>
      </c>
      <c r="I22">
        <v>16</v>
      </c>
    </row>
    <row r="23" spans="1:9">
      <c r="A23" t="s">
        <v>36237</v>
      </c>
      <c r="B23" t="s">
        <v>36237</v>
      </c>
      <c r="C23" t="s">
        <v>36568</v>
      </c>
      <c r="D23" t="s">
        <v>36238</v>
      </c>
      <c r="E23">
        <v>0.32380479612006702</v>
      </c>
      <c r="F23">
        <v>0.76460278348644595</v>
      </c>
      <c r="G23">
        <v>0.70629258195310896</v>
      </c>
      <c r="H23" t="s">
        <v>36569</v>
      </c>
      <c r="I23">
        <v>9</v>
      </c>
    </row>
    <row r="24" spans="1:9">
      <c r="A24" t="s">
        <v>36265</v>
      </c>
      <c r="B24" t="s">
        <v>36265</v>
      </c>
      <c r="C24" t="s">
        <v>36555</v>
      </c>
      <c r="D24" t="s">
        <v>36221</v>
      </c>
      <c r="E24">
        <v>0.33397208398561701</v>
      </c>
      <c r="F24">
        <v>0.76460278348644595</v>
      </c>
      <c r="G24">
        <v>0.70629258195310896</v>
      </c>
      <c r="H24" t="s">
        <v>36570</v>
      </c>
      <c r="I24">
        <v>15</v>
      </c>
    </row>
    <row r="25" spans="1:9">
      <c r="A25" t="s">
        <v>36241</v>
      </c>
      <c r="B25" t="s">
        <v>36241</v>
      </c>
      <c r="C25" t="s">
        <v>36555</v>
      </c>
      <c r="D25" t="s">
        <v>36221</v>
      </c>
      <c r="E25">
        <v>0.33397208398561701</v>
      </c>
      <c r="F25">
        <v>0.76460278348644595</v>
      </c>
      <c r="G25">
        <v>0.70629258195310896</v>
      </c>
      <c r="H25" t="s">
        <v>36571</v>
      </c>
      <c r="I25">
        <v>15</v>
      </c>
    </row>
    <row r="26" spans="1:9">
      <c r="A26" t="s">
        <v>36253</v>
      </c>
      <c r="B26" t="s">
        <v>36253</v>
      </c>
      <c r="C26" t="s">
        <v>36572</v>
      </c>
      <c r="D26" t="s">
        <v>36251</v>
      </c>
      <c r="E26">
        <v>0.34329104564697599</v>
      </c>
      <c r="F26">
        <v>0.76460278348644595</v>
      </c>
      <c r="G26">
        <v>0.70629258195310896</v>
      </c>
      <c r="H26" t="s">
        <v>36573</v>
      </c>
      <c r="I26">
        <v>12</v>
      </c>
    </row>
    <row r="27" spans="1:9">
      <c r="A27" t="s">
        <v>36255</v>
      </c>
      <c r="B27" t="s">
        <v>36255</v>
      </c>
      <c r="C27" t="s">
        <v>36574</v>
      </c>
      <c r="D27" t="s">
        <v>36256</v>
      </c>
      <c r="E27">
        <v>0.39448430636689302</v>
      </c>
      <c r="F27">
        <v>0.840423087477293</v>
      </c>
      <c r="G27">
        <v>0.77633067156871305</v>
      </c>
      <c r="H27" t="s">
        <v>36575</v>
      </c>
      <c r="I27">
        <v>10</v>
      </c>
    </row>
    <row r="28" spans="1:9">
      <c r="A28" t="s">
        <v>36246</v>
      </c>
      <c r="B28" t="s">
        <v>36246</v>
      </c>
      <c r="C28" t="s">
        <v>36576</v>
      </c>
      <c r="D28" t="s">
        <v>36221</v>
      </c>
      <c r="E28">
        <v>0.443210606445954</v>
      </c>
      <c r="F28">
        <v>0.90488832149382303</v>
      </c>
      <c r="G28">
        <v>0.835879652507721</v>
      </c>
      <c r="H28" t="s">
        <v>36577</v>
      </c>
      <c r="I28">
        <v>14</v>
      </c>
    </row>
    <row r="29" spans="1:9">
      <c r="A29" t="s">
        <v>36235</v>
      </c>
      <c r="B29" t="s">
        <v>36235</v>
      </c>
      <c r="C29" t="s">
        <v>36578</v>
      </c>
      <c r="D29" t="s">
        <v>36236</v>
      </c>
      <c r="E29">
        <v>0.48857635505320302</v>
      </c>
      <c r="F29">
        <v>0.95760965590427805</v>
      </c>
      <c r="G29">
        <v>0.88458034809632602</v>
      </c>
      <c r="H29" t="s">
        <v>36579</v>
      </c>
      <c r="I29">
        <v>7</v>
      </c>
    </row>
    <row r="30" spans="1:9">
      <c r="A30" t="s">
        <v>36257</v>
      </c>
      <c r="B30" t="s">
        <v>36257</v>
      </c>
      <c r="C30" t="s">
        <v>36580</v>
      </c>
      <c r="D30" t="s">
        <v>36258</v>
      </c>
      <c r="E30">
        <v>0.52796534969785502</v>
      </c>
      <c r="F30">
        <v>0.97464439808103498</v>
      </c>
      <c r="G30">
        <v>0.90031598533801305</v>
      </c>
      <c r="H30" t="s">
        <v>36581</v>
      </c>
      <c r="I30">
        <v>3</v>
      </c>
    </row>
    <row r="31" spans="1:9">
      <c r="A31" t="s">
        <v>36263</v>
      </c>
      <c r="B31" t="s">
        <v>36263</v>
      </c>
      <c r="C31" t="s">
        <v>36568</v>
      </c>
      <c r="D31" t="s">
        <v>36264</v>
      </c>
      <c r="E31">
        <v>0.56018173675196103</v>
      </c>
      <c r="F31">
        <v>0.97464439808103498</v>
      </c>
      <c r="G31">
        <v>0.90031598533801305</v>
      </c>
      <c r="H31" t="s">
        <v>36582</v>
      </c>
      <c r="I31">
        <v>9</v>
      </c>
    </row>
    <row r="32" spans="1:9">
      <c r="A32" t="s">
        <v>36250</v>
      </c>
      <c r="B32" t="s">
        <v>36250</v>
      </c>
      <c r="C32" t="s">
        <v>36574</v>
      </c>
      <c r="D32" t="s">
        <v>36251</v>
      </c>
      <c r="E32">
        <v>0.59750293043427405</v>
      </c>
      <c r="F32">
        <v>0.97464439808103498</v>
      </c>
      <c r="G32">
        <v>0.90031598533801305</v>
      </c>
      <c r="H32" t="s">
        <v>36583</v>
      </c>
      <c r="I32">
        <v>10</v>
      </c>
    </row>
    <row r="33" spans="1:9">
      <c r="A33" t="s">
        <v>36228</v>
      </c>
      <c r="B33" t="s">
        <v>36228</v>
      </c>
      <c r="C33" t="s">
        <v>36584</v>
      </c>
      <c r="D33" t="s">
        <v>36229</v>
      </c>
      <c r="E33">
        <v>0.61136882893509303</v>
      </c>
      <c r="F33">
        <v>0.97464439808103498</v>
      </c>
      <c r="G33">
        <v>0.90031598533801305</v>
      </c>
      <c r="H33" t="s">
        <v>36585</v>
      </c>
      <c r="I33">
        <v>6</v>
      </c>
    </row>
    <row r="34" spans="1:9">
      <c r="A34" t="s">
        <v>36271</v>
      </c>
      <c r="B34" t="s">
        <v>36271</v>
      </c>
      <c r="C34" t="s">
        <v>36586</v>
      </c>
      <c r="D34" t="s">
        <v>36272</v>
      </c>
      <c r="E34">
        <v>0.63169416607233897</v>
      </c>
      <c r="F34">
        <v>0.97464439808103498</v>
      </c>
      <c r="G34">
        <v>0.90031598533801305</v>
      </c>
      <c r="H34" t="s">
        <v>36587</v>
      </c>
      <c r="I34">
        <v>2</v>
      </c>
    </row>
    <row r="35" spans="1:9">
      <c r="A35" t="s">
        <v>36266</v>
      </c>
      <c r="B35" t="s">
        <v>36266</v>
      </c>
      <c r="C35" t="s">
        <v>36572</v>
      </c>
      <c r="D35" t="s">
        <v>36221</v>
      </c>
      <c r="E35">
        <v>0.67328320829384702</v>
      </c>
      <c r="F35">
        <v>0.97464439808103498</v>
      </c>
      <c r="G35">
        <v>0.90031598533801305</v>
      </c>
      <c r="H35" t="s">
        <v>36588</v>
      </c>
      <c r="I35">
        <v>12</v>
      </c>
    </row>
    <row r="36" spans="1:9">
      <c r="A36" t="s">
        <v>36254</v>
      </c>
      <c r="B36" t="s">
        <v>36254</v>
      </c>
      <c r="C36" t="s">
        <v>36541</v>
      </c>
      <c r="D36" t="s">
        <v>36221</v>
      </c>
      <c r="E36">
        <v>0.77521491199315995</v>
      </c>
      <c r="F36">
        <v>0.97464439808103498</v>
      </c>
      <c r="G36">
        <v>0.90031598533801305</v>
      </c>
      <c r="H36" t="s">
        <v>36589</v>
      </c>
      <c r="I36">
        <v>11</v>
      </c>
    </row>
    <row r="37" spans="1:9">
      <c r="A37" t="s">
        <v>36273</v>
      </c>
      <c r="B37" t="s">
        <v>36273</v>
      </c>
      <c r="C37" t="s">
        <v>36541</v>
      </c>
      <c r="D37" t="s">
        <v>36221</v>
      </c>
      <c r="E37">
        <v>0.77521491199315995</v>
      </c>
      <c r="F37">
        <v>0.97464439808103498</v>
      </c>
      <c r="G37">
        <v>0.90031598533801305</v>
      </c>
      <c r="H37" t="s">
        <v>36590</v>
      </c>
      <c r="I37">
        <v>11</v>
      </c>
    </row>
    <row r="38" spans="1:9">
      <c r="A38" t="s">
        <v>36276</v>
      </c>
      <c r="B38" t="s">
        <v>36276</v>
      </c>
      <c r="C38" t="s">
        <v>36541</v>
      </c>
      <c r="D38" t="s">
        <v>36221</v>
      </c>
      <c r="E38">
        <v>0.77521491199315995</v>
      </c>
      <c r="F38">
        <v>0.97464439808103498</v>
      </c>
      <c r="G38">
        <v>0.90031598533801305</v>
      </c>
      <c r="H38" t="s">
        <v>36591</v>
      </c>
      <c r="I38">
        <v>11</v>
      </c>
    </row>
    <row r="39" spans="1:9">
      <c r="A39" t="s">
        <v>36289</v>
      </c>
      <c r="B39" t="s">
        <v>36289</v>
      </c>
      <c r="C39" t="s">
        <v>36592</v>
      </c>
      <c r="D39" t="s">
        <v>36290</v>
      </c>
      <c r="E39">
        <v>0.78028979697202505</v>
      </c>
      <c r="F39">
        <v>0.97464439808103498</v>
      </c>
      <c r="G39">
        <v>0.90031598533801305</v>
      </c>
      <c r="H39" t="s">
        <v>36593</v>
      </c>
      <c r="I39">
        <v>8</v>
      </c>
    </row>
    <row r="40" spans="1:9">
      <c r="A40" t="s">
        <v>36285</v>
      </c>
      <c r="B40" t="s">
        <v>36285</v>
      </c>
      <c r="C40" t="s">
        <v>36586</v>
      </c>
      <c r="D40" t="s">
        <v>36286</v>
      </c>
      <c r="E40">
        <v>0.79570393875738199</v>
      </c>
      <c r="F40">
        <v>0.97464439808103498</v>
      </c>
      <c r="G40">
        <v>0.90031598533801305</v>
      </c>
      <c r="H40" t="s">
        <v>36287</v>
      </c>
      <c r="I40">
        <v>2</v>
      </c>
    </row>
    <row r="41" spans="1:9">
      <c r="A41" t="s">
        <v>36269</v>
      </c>
      <c r="B41" t="s">
        <v>36269</v>
      </c>
      <c r="C41" t="s">
        <v>36586</v>
      </c>
      <c r="D41" t="s">
        <v>36270</v>
      </c>
      <c r="E41">
        <v>0.84247853152484597</v>
      </c>
      <c r="F41">
        <v>0.97464439808103498</v>
      </c>
      <c r="G41">
        <v>0.90031598533801305</v>
      </c>
      <c r="H41" t="s">
        <v>36594</v>
      </c>
      <c r="I41">
        <v>2</v>
      </c>
    </row>
    <row r="42" spans="1:9">
      <c r="A42" t="s">
        <v>36249</v>
      </c>
      <c r="B42" t="s">
        <v>36249</v>
      </c>
      <c r="C42" t="s">
        <v>36574</v>
      </c>
      <c r="D42" t="s">
        <v>36221</v>
      </c>
      <c r="E42">
        <v>0.85813042848586496</v>
      </c>
      <c r="F42">
        <v>0.97464439808103498</v>
      </c>
      <c r="G42">
        <v>0.90031598533801305</v>
      </c>
      <c r="H42" t="s">
        <v>36595</v>
      </c>
      <c r="I42">
        <v>10</v>
      </c>
    </row>
    <row r="43" spans="1:9">
      <c r="A43" t="s">
        <v>36248</v>
      </c>
      <c r="B43" t="s">
        <v>36248</v>
      </c>
      <c r="C43" t="s">
        <v>36574</v>
      </c>
      <c r="D43" t="s">
        <v>36221</v>
      </c>
      <c r="E43">
        <v>0.85813042848586496</v>
      </c>
      <c r="F43">
        <v>0.97464439808103498</v>
      </c>
      <c r="G43">
        <v>0.90031598533801305</v>
      </c>
      <c r="H43" t="s">
        <v>36596</v>
      </c>
      <c r="I43">
        <v>10</v>
      </c>
    </row>
    <row r="44" spans="1:9">
      <c r="A44" t="s">
        <v>36291</v>
      </c>
      <c r="B44" t="s">
        <v>36291</v>
      </c>
      <c r="C44" t="s">
        <v>36597</v>
      </c>
      <c r="D44" t="s">
        <v>36292</v>
      </c>
      <c r="E44">
        <v>0.869387958222408</v>
      </c>
      <c r="F44">
        <v>0.97464439808103498</v>
      </c>
      <c r="G44">
        <v>0.90031598533801305</v>
      </c>
      <c r="H44" t="s">
        <v>36598</v>
      </c>
      <c r="I44">
        <v>5</v>
      </c>
    </row>
    <row r="45" spans="1:9">
      <c r="A45" t="s">
        <v>36261</v>
      </c>
      <c r="B45" t="s">
        <v>36261</v>
      </c>
      <c r="C45" t="s">
        <v>36580</v>
      </c>
      <c r="D45" t="s">
        <v>36262</v>
      </c>
      <c r="E45">
        <v>0.87417155260689805</v>
      </c>
      <c r="F45">
        <v>0.97464439808103498</v>
      </c>
      <c r="G45">
        <v>0.90031598533801305</v>
      </c>
      <c r="H45" t="s">
        <v>36599</v>
      </c>
      <c r="I45">
        <v>3</v>
      </c>
    </row>
    <row r="46" spans="1:9">
      <c r="A46" t="s">
        <v>36278</v>
      </c>
      <c r="B46" t="s">
        <v>36278</v>
      </c>
      <c r="C46" t="s">
        <v>36561</v>
      </c>
      <c r="D46" t="s">
        <v>36279</v>
      </c>
      <c r="E46">
        <v>0.89012807138955796</v>
      </c>
      <c r="F46">
        <v>0.97464439808103498</v>
      </c>
      <c r="G46">
        <v>0.90031598533801305</v>
      </c>
      <c r="H46" t="s">
        <v>36600</v>
      </c>
      <c r="I46">
        <v>4</v>
      </c>
    </row>
    <row r="47" spans="1:9">
      <c r="A47" t="s">
        <v>36288</v>
      </c>
      <c r="B47" t="s">
        <v>36288</v>
      </c>
      <c r="C47" t="s">
        <v>36568</v>
      </c>
      <c r="D47" t="s">
        <v>36221</v>
      </c>
      <c r="E47">
        <v>0.91889064014380795</v>
      </c>
      <c r="F47">
        <v>0.97464439808103498</v>
      </c>
      <c r="G47">
        <v>0.90031598533801305</v>
      </c>
      <c r="H47" t="s">
        <v>36601</v>
      </c>
      <c r="I47">
        <v>9</v>
      </c>
    </row>
    <row r="48" spans="1:9">
      <c r="A48" t="s">
        <v>36277</v>
      </c>
      <c r="B48" t="s">
        <v>36277</v>
      </c>
      <c r="C48" t="s">
        <v>36568</v>
      </c>
      <c r="D48" t="s">
        <v>36221</v>
      </c>
      <c r="E48">
        <v>0.91889064014380795</v>
      </c>
      <c r="F48">
        <v>0.97464439808103498</v>
      </c>
      <c r="G48">
        <v>0.90031598533801305</v>
      </c>
      <c r="H48" t="s">
        <v>36602</v>
      </c>
      <c r="I48">
        <v>9</v>
      </c>
    </row>
    <row r="49" spans="1:9">
      <c r="A49" t="s">
        <v>36283</v>
      </c>
      <c r="B49" t="s">
        <v>36283</v>
      </c>
      <c r="C49" t="s">
        <v>36561</v>
      </c>
      <c r="D49" t="s">
        <v>36284</v>
      </c>
      <c r="E49">
        <v>0.91893745452625297</v>
      </c>
      <c r="F49">
        <v>0.97464439808103498</v>
      </c>
      <c r="G49">
        <v>0.90031598533801305</v>
      </c>
      <c r="H49" t="s">
        <v>36603</v>
      </c>
      <c r="I49">
        <v>4</v>
      </c>
    </row>
    <row r="50" spans="1:9">
      <c r="A50" t="s">
        <v>36274</v>
      </c>
      <c r="B50" t="s">
        <v>36274</v>
      </c>
      <c r="C50" t="s">
        <v>36580</v>
      </c>
      <c r="D50" t="s">
        <v>36275</v>
      </c>
      <c r="E50">
        <v>0.93261973507839402</v>
      </c>
      <c r="F50">
        <v>0.97464439808103498</v>
      </c>
      <c r="G50">
        <v>0.90031598533801305</v>
      </c>
      <c r="H50" t="s">
        <v>36604</v>
      </c>
      <c r="I50">
        <v>3</v>
      </c>
    </row>
    <row r="51" spans="1:9">
      <c r="A51" t="s">
        <v>36281</v>
      </c>
      <c r="B51" t="s">
        <v>36281</v>
      </c>
      <c r="C51" t="s">
        <v>36605</v>
      </c>
      <c r="D51" t="s">
        <v>36282</v>
      </c>
      <c r="E51">
        <v>0.93486299407772799</v>
      </c>
      <c r="F51">
        <v>0.97464439808103498</v>
      </c>
      <c r="G51">
        <v>0.90031598533801305</v>
      </c>
      <c r="H51" t="s">
        <v>7469</v>
      </c>
      <c r="I51">
        <v>1</v>
      </c>
    </row>
    <row r="52" spans="1:9">
      <c r="A52" t="s">
        <v>36280</v>
      </c>
      <c r="B52" t="s">
        <v>36280</v>
      </c>
      <c r="C52" t="s">
        <v>36592</v>
      </c>
      <c r="D52" t="s">
        <v>36221</v>
      </c>
      <c r="E52">
        <v>0.95860177847739203</v>
      </c>
      <c r="F52">
        <v>0.97857264886233697</v>
      </c>
      <c r="G52">
        <v>0.90394465952911995</v>
      </c>
      <c r="H52" t="s">
        <v>36606</v>
      </c>
      <c r="I52">
        <v>8</v>
      </c>
    </row>
    <row r="53" spans="1:9">
      <c r="A53" t="s">
        <v>36293</v>
      </c>
      <c r="B53" t="s">
        <v>36293</v>
      </c>
      <c r="C53" t="s">
        <v>36578</v>
      </c>
      <c r="D53" t="s">
        <v>36221</v>
      </c>
      <c r="E53">
        <v>0.98146499060520798</v>
      </c>
      <c r="F53">
        <v>0.98146499060520798</v>
      </c>
      <c r="G53">
        <v>0.90661642526367203</v>
      </c>
      <c r="H53" t="s">
        <v>36607</v>
      </c>
      <c r="I53">
        <v>7</v>
      </c>
    </row>
    <row r="54" spans="1:9">
      <c r="A54" t="s">
        <v>36293</v>
      </c>
      <c r="B54" t="s">
        <v>36293</v>
      </c>
      <c r="C54" t="s">
        <v>36294</v>
      </c>
      <c r="D54" t="s">
        <v>36221</v>
      </c>
      <c r="E54" s="293">
        <v>0.99404364878450002</v>
      </c>
      <c r="F54" s="295">
        <v>0.99404364878450002</v>
      </c>
      <c r="G54" s="293">
        <v>0.774307684316347</v>
      </c>
      <c r="H54" t="s">
        <v>36295</v>
      </c>
      <c r="I54">
        <v>14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5E81-2C59-438E-9F47-B1CC48EA4643}">
  <dimension ref="A1:C17710"/>
  <sheetViews>
    <sheetView workbookViewId="0"/>
  </sheetViews>
  <sheetFormatPr defaultRowHeight="15"/>
  <cols>
    <col min="2" max="2" width="26.140625" bestFit="1" customWidth="1"/>
    <col min="3" max="3" width="255.7109375" bestFit="1" customWidth="1"/>
  </cols>
  <sheetData>
    <row r="1" spans="1:3">
      <c r="A1" s="177" t="s">
        <v>36661</v>
      </c>
    </row>
    <row r="4" spans="1:3">
      <c r="A4" s="3" t="s">
        <v>6782</v>
      </c>
      <c r="B4" s="3" t="s">
        <v>36206</v>
      </c>
      <c r="C4" s="3" t="s">
        <v>36207</v>
      </c>
    </row>
    <row r="5" spans="1:3">
      <c r="A5" t="s">
        <v>721</v>
      </c>
      <c r="B5">
        <v>92</v>
      </c>
      <c r="C5" t="s">
        <v>7901</v>
      </c>
    </row>
    <row r="6" spans="1:3">
      <c r="A6" t="s">
        <v>994</v>
      </c>
      <c r="B6">
        <v>85</v>
      </c>
      <c r="C6" t="s">
        <v>7902</v>
      </c>
    </row>
    <row r="7" spans="1:3">
      <c r="A7" t="s">
        <v>793</v>
      </c>
      <c r="B7">
        <v>83</v>
      </c>
      <c r="C7" t="s">
        <v>7903</v>
      </c>
    </row>
    <row r="8" spans="1:3">
      <c r="A8" t="s">
        <v>701</v>
      </c>
      <c r="B8">
        <v>82</v>
      </c>
      <c r="C8" t="s">
        <v>7904</v>
      </c>
    </row>
    <row r="9" spans="1:3">
      <c r="A9" t="s">
        <v>1004</v>
      </c>
      <c r="B9">
        <v>81</v>
      </c>
      <c r="C9" t="s">
        <v>7905</v>
      </c>
    </row>
    <row r="10" spans="1:3">
      <c r="A10" t="s">
        <v>1125</v>
      </c>
      <c r="B10">
        <v>79</v>
      </c>
      <c r="C10" t="s">
        <v>7906</v>
      </c>
    </row>
    <row r="11" spans="1:3">
      <c r="A11" t="s">
        <v>707</v>
      </c>
      <c r="B11">
        <v>79</v>
      </c>
      <c r="C11" t="s">
        <v>7907</v>
      </c>
    </row>
    <row r="12" spans="1:3">
      <c r="A12" t="s">
        <v>745</v>
      </c>
      <c r="B12">
        <v>79</v>
      </c>
      <c r="C12" t="s">
        <v>7908</v>
      </c>
    </row>
    <row r="13" spans="1:3">
      <c r="A13" t="s">
        <v>711</v>
      </c>
      <c r="B13">
        <v>78</v>
      </c>
      <c r="C13" t="s">
        <v>7909</v>
      </c>
    </row>
    <row r="14" spans="1:3">
      <c r="A14" t="s">
        <v>733</v>
      </c>
      <c r="B14">
        <v>78</v>
      </c>
      <c r="C14" t="s">
        <v>7910</v>
      </c>
    </row>
    <row r="15" spans="1:3">
      <c r="A15" t="s">
        <v>817</v>
      </c>
      <c r="B15">
        <v>78</v>
      </c>
      <c r="C15" t="s">
        <v>7911</v>
      </c>
    </row>
    <row r="16" spans="1:3">
      <c r="A16" t="s">
        <v>767</v>
      </c>
      <c r="B16">
        <v>77</v>
      </c>
      <c r="C16" t="s">
        <v>7912</v>
      </c>
    </row>
    <row r="17" spans="1:3">
      <c r="A17" t="s">
        <v>869</v>
      </c>
      <c r="B17">
        <v>76</v>
      </c>
      <c r="C17" t="s">
        <v>7913</v>
      </c>
    </row>
    <row r="18" spans="1:3">
      <c r="A18" t="s">
        <v>1028</v>
      </c>
      <c r="B18">
        <v>75</v>
      </c>
      <c r="C18" t="s">
        <v>7914</v>
      </c>
    </row>
    <row r="19" spans="1:3">
      <c r="A19" t="s">
        <v>2359</v>
      </c>
      <c r="B19">
        <v>75</v>
      </c>
      <c r="C19" t="s">
        <v>7915</v>
      </c>
    </row>
    <row r="20" spans="1:3">
      <c r="A20" t="s">
        <v>1185</v>
      </c>
      <c r="B20">
        <v>74</v>
      </c>
      <c r="C20" t="s">
        <v>7916</v>
      </c>
    </row>
    <row r="21" spans="1:3">
      <c r="A21" t="s">
        <v>763</v>
      </c>
      <c r="B21">
        <v>72</v>
      </c>
      <c r="C21" t="s">
        <v>7917</v>
      </c>
    </row>
    <row r="22" spans="1:3">
      <c r="A22" t="s">
        <v>1459</v>
      </c>
      <c r="B22">
        <v>69</v>
      </c>
      <c r="C22" t="s">
        <v>7918</v>
      </c>
    </row>
    <row r="23" spans="1:3">
      <c r="A23" t="s">
        <v>1255</v>
      </c>
      <c r="B23">
        <v>69</v>
      </c>
      <c r="C23" t="s">
        <v>7919</v>
      </c>
    </row>
    <row r="24" spans="1:3">
      <c r="A24" t="s">
        <v>1064</v>
      </c>
      <c r="B24">
        <v>68</v>
      </c>
      <c r="C24" t="s">
        <v>7920</v>
      </c>
    </row>
    <row r="25" spans="1:3">
      <c r="A25" t="s">
        <v>709</v>
      </c>
      <c r="B25">
        <v>67</v>
      </c>
      <c r="C25" t="s">
        <v>7921</v>
      </c>
    </row>
    <row r="26" spans="1:3">
      <c r="A26" t="s">
        <v>1080</v>
      </c>
      <c r="B26">
        <v>67</v>
      </c>
      <c r="C26" t="s">
        <v>7922</v>
      </c>
    </row>
    <row r="27" spans="1:3">
      <c r="A27" t="s">
        <v>899</v>
      </c>
      <c r="B27">
        <v>67</v>
      </c>
      <c r="C27" t="s">
        <v>7923</v>
      </c>
    </row>
    <row r="28" spans="1:3">
      <c r="A28" t="s">
        <v>697</v>
      </c>
      <c r="B28">
        <v>67</v>
      </c>
      <c r="C28" t="s">
        <v>7924</v>
      </c>
    </row>
    <row r="29" spans="1:3">
      <c r="A29" t="s">
        <v>1309</v>
      </c>
      <c r="B29">
        <v>67</v>
      </c>
      <c r="C29" t="s">
        <v>7925</v>
      </c>
    </row>
    <row r="30" spans="1:3">
      <c r="A30" t="s">
        <v>713</v>
      </c>
      <c r="B30">
        <v>66</v>
      </c>
      <c r="C30" t="s">
        <v>7926</v>
      </c>
    </row>
    <row r="31" spans="1:3">
      <c r="A31" t="s">
        <v>1564</v>
      </c>
      <c r="B31">
        <v>66</v>
      </c>
      <c r="C31" t="s">
        <v>7927</v>
      </c>
    </row>
    <row r="32" spans="1:3">
      <c r="A32" t="s">
        <v>839</v>
      </c>
      <c r="B32">
        <v>65</v>
      </c>
      <c r="C32" t="s">
        <v>7928</v>
      </c>
    </row>
    <row r="33" spans="1:3">
      <c r="A33" t="s">
        <v>7000</v>
      </c>
      <c r="B33">
        <v>65</v>
      </c>
      <c r="C33" t="s">
        <v>7929</v>
      </c>
    </row>
    <row r="34" spans="1:3">
      <c r="A34" t="s">
        <v>901</v>
      </c>
      <c r="B34">
        <v>64</v>
      </c>
      <c r="C34" t="s">
        <v>7930</v>
      </c>
    </row>
    <row r="35" spans="1:3">
      <c r="A35" t="s">
        <v>735</v>
      </c>
      <c r="B35">
        <v>64</v>
      </c>
      <c r="C35" t="s">
        <v>7931</v>
      </c>
    </row>
    <row r="36" spans="1:3">
      <c r="A36" t="s">
        <v>1715</v>
      </c>
      <c r="B36">
        <v>64</v>
      </c>
      <c r="C36" t="s">
        <v>7932</v>
      </c>
    </row>
    <row r="37" spans="1:3">
      <c r="A37" t="s">
        <v>743</v>
      </c>
      <c r="B37">
        <v>64</v>
      </c>
      <c r="C37" t="s">
        <v>7933</v>
      </c>
    </row>
    <row r="38" spans="1:3">
      <c r="A38" t="s">
        <v>829</v>
      </c>
      <c r="B38">
        <v>64</v>
      </c>
      <c r="C38" t="s">
        <v>7934</v>
      </c>
    </row>
    <row r="39" spans="1:3">
      <c r="A39" t="s">
        <v>2465</v>
      </c>
      <c r="B39">
        <v>63</v>
      </c>
      <c r="C39" t="s">
        <v>7935</v>
      </c>
    </row>
    <row r="40" spans="1:3">
      <c r="A40" t="s">
        <v>875</v>
      </c>
      <c r="B40">
        <v>63</v>
      </c>
      <c r="C40" t="s">
        <v>7936</v>
      </c>
    </row>
    <row r="41" spans="1:3">
      <c r="A41" t="s">
        <v>1103</v>
      </c>
      <c r="B41">
        <v>63</v>
      </c>
      <c r="C41" t="s">
        <v>7937</v>
      </c>
    </row>
    <row r="42" spans="1:3">
      <c r="A42" t="s">
        <v>781</v>
      </c>
      <c r="B42">
        <v>63</v>
      </c>
      <c r="C42" t="s">
        <v>7938</v>
      </c>
    </row>
    <row r="43" spans="1:3">
      <c r="A43" t="s">
        <v>703</v>
      </c>
      <c r="B43">
        <v>63</v>
      </c>
      <c r="C43" t="s">
        <v>7939</v>
      </c>
    </row>
    <row r="44" spans="1:3">
      <c r="A44" t="s">
        <v>1239</v>
      </c>
      <c r="B44">
        <v>63</v>
      </c>
      <c r="C44" t="s">
        <v>7940</v>
      </c>
    </row>
    <row r="45" spans="1:3">
      <c r="A45" t="s">
        <v>978</v>
      </c>
      <c r="B45">
        <v>63</v>
      </c>
      <c r="C45" t="s">
        <v>7941</v>
      </c>
    </row>
    <row r="46" spans="1:3">
      <c r="A46" t="s">
        <v>1353</v>
      </c>
      <c r="B46">
        <v>63</v>
      </c>
      <c r="C46" t="s">
        <v>7942</v>
      </c>
    </row>
    <row r="47" spans="1:3">
      <c r="A47" t="s">
        <v>751</v>
      </c>
      <c r="B47">
        <v>63</v>
      </c>
      <c r="C47" t="s">
        <v>7943</v>
      </c>
    </row>
    <row r="48" spans="1:3">
      <c r="A48" t="s">
        <v>857</v>
      </c>
      <c r="B48">
        <v>62</v>
      </c>
      <c r="C48" t="s">
        <v>7944</v>
      </c>
    </row>
    <row r="49" spans="1:3">
      <c r="A49" t="s">
        <v>2315</v>
      </c>
      <c r="B49">
        <v>62</v>
      </c>
      <c r="C49" t="s">
        <v>7945</v>
      </c>
    </row>
    <row r="50" spans="1:3">
      <c r="A50" t="s">
        <v>1096</v>
      </c>
      <c r="B50">
        <v>62</v>
      </c>
      <c r="C50" t="s">
        <v>7946</v>
      </c>
    </row>
    <row r="51" spans="1:3">
      <c r="A51" t="s">
        <v>911</v>
      </c>
      <c r="B51">
        <v>62</v>
      </c>
      <c r="C51" t="s">
        <v>7947</v>
      </c>
    </row>
    <row r="52" spans="1:3">
      <c r="A52" t="s">
        <v>1177</v>
      </c>
      <c r="B52">
        <v>62</v>
      </c>
      <c r="C52" t="s">
        <v>7948</v>
      </c>
    </row>
    <row r="53" spans="1:3">
      <c r="A53" t="s">
        <v>958</v>
      </c>
      <c r="B53">
        <v>62</v>
      </c>
      <c r="C53" t="s">
        <v>7949</v>
      </c>
    </row>
    <row r="54" spans="1:3">
      <c r="A54" t="s">
        <v>3164</v>
      </c>
      <c r="B54">
        <v>62</v>
      </c>
      <c r="C54" t="s">
        <v>7950</v>
      </c>
    </row>
    <row r="55" spans="1:3">
      <c r="A55" t="s">
        <v>1331</v>
      </c>
      <c r="B55">
        <v>62</v>
      </c>
      <c r="C55" t="s">
        <v>7951</v>
      </c>
    </row>
    <row r="56" spans="1:3">
      <c r="A56" t="s">
        <v>777</v>
      </c>
      <c r="B56">
        <v>61</v>
      </c>
      <c r="C56" t="s">
        <v>7952</v>
      </c>
    </row>
    <row r="57" spans="1:3">
      <c r="A57" t="s">
        <v>909</v>
      </c>
      <c r="B57">
        <v>61</v>
      </c>
      <c r="C57" t="s">
        <v>7953</v>
      </c>
    </row>
    <row r="58" spans="1:3">
      <c r="A58" t="s">
        <v>1191</v>
      </c>
      <c r="B58">
        <v>61</v>
      </c>
      <c r="C58" t="s">
        <v>7954</v>
      </c>
    </row>
    <row r="59" spans="1:3">
      <c r="A59" t="s">
        <v>1249</v>
      </c>
      <c r="B59">
        <v>61</v>
      </c>
      <c r="C59" t="s">
        <v>7955</v>
      </c>
    </row>
    <row r="60" spans="1:3">
      <c r="A60" t="s">
        <v>974</v>
      </c>
      <c r="B60">
        <v>61</v>
      </c>
      <c r="C60" t="s">
        <v>7956</v>
      </c>
    </row>
    <row r="61" spans="1:3">
      <c r="A61" t="s">
        <v>741</v>
      </c>
      <c r="B61">
        <v>61</v>
      </c>
      <c r="C61" t="s">
        <v>7957</v>
      </c>
    </row>
    <row r="62" spans="1:3">
      <c r="A62" t="s">
        <v>1293</v>
      </c>
      <c r="B62">
        <v>61</v>
      </c>
      <c r="C62" t="s">
        <v>7958</v>
      </c>
    </row>
    <row r="63" spans="1:3">
      <c r="A63" t="s">
        <v>1008</v>
      </c>
      <c r="B63">
        <v>61</v>
      </c>
      <c r="C63" t="s">
        <v>7959</v>
      </c>
    </row>
    <row r="64" spans="1:3">
      <c r="A64" t="s">
        <v>3512</v>
      </c>
      <c r="B64">
        <v>61</v>
      </c>
      <c r="C64" t="s">
        <v>7960</v>
      </c>
    </row>
    <row r="65" spans="1:3">
      <c r="A65" t="s">
        <v>837</v>
      </c>
      <c r="B65">
        <v>60</v>
      </c>
      <c r="C65" t="s">
        <v>7961</v>
      </c>
    </row>
    <row r="66" spans="1:3">
      <c r="A66" t="s">
        <v>847</v>
      </c>
      <c r="B66">
        <v>60</v>
      </c>
      <c r="C66" t="s">
        <v>7962</v>
      </c>
    </row>
    <row r="67" spans="1:3">
      <c r="A67" t="s">
        <v>1429</v>
      </c>
      <c r="B67">
        <v>60</v>
      </c>
      <c r="C67" t="s">
        <v>7963</v>
      </c>
    </row>
    <row r="68" spans="1:3">
      <c r="A68" t="s">
        <v>1285</v>
      </c>
      <c r="B68">
        <v>60</v>
      </c>
      <c r="C68" t="s">
        <v>7964</v>
      </c>
    </row>
    <row r="69" spans="1:3">
      <c r="A69" t="s">
        <v>3293</v>
      </c>
      <c r="B69">
        <v>60</v>
      </c>
      <c r="C69" t="s">
        <v>7965</v>
      </c>
    </row>
    <row r="70" spans="1:3">
      <c r="A70" t="s">
        <v>1038</v>
      </c>
      <c r="B70">
        <v>59</v>
      </c>
      <c r="C70" t="s">
        <v>7966</v>
      </c>
    </row>
    <row r="71" spans="1:3">
      <c r="A71" t="s">
        <v>1425</v>
      </c>
      <c r="B71">
        <v>59</v>
      </c>
      <c r="C71" t="s">
        <v>7967</v>
      </c>
    </row>
    <row r="72" spans="1:3">
      <c r="A72" t="s">
        <v>2305</v>
      </c>
      <c r="B72">
        <v>59</v>
      </c>
      <c r="C72" t="s">
        <v>7968</v>
      </c>
    </row>
    <row r="73" spans="1:3">
      <c r="A73" t="s">
        <v>7969</v>
      </c>
      <c r="B73">
        <v>59</v>
      </c>
      <c r="C73" t="s">
        <v>7970</v>
      </c>
    </row>
    <row r="74" spans="1:3">
      <c r="A74" t="s">
        <v>1107</v>
      </c>
      <c r="B74">
        <v>59</v>
      </c>
      <c r="C74" t="s">
        <v>7971</v>
      </c>
    </row>
    <row r="75" spans="1:3">
      <c r="A75" t="s">
        <v>7359</v>
      </c>
      <c r="B75">
        <v>59</v>
      </c>
      <c r="C75" t="s">
        <v>7972</v>
      </c>
    </row>
    <row r="76" spans="1:3">
      <c r="A76" t="s">
        <v>1934</v>
      </c>
      <c r="B76">
        <v>59</v>
      </c>
      <c r="C76" t="s">
        <v>7973</v>
      </c>
    </row>
    <row r="77" spans="1:3">
      <c r="A77" t="s">
        <v>2024</v>
      </c>
      <c r="B77">
        <v>59</v>
      </c>
      <c r="C77" t="s">
        <v>7974</v>
      </c>
    </row>
    <row r="78" spans="1:3">
      <c r="A78" t="s">
        <v>3481</v>
      </c>
      <c r="B78">
        <v>59</v>
      </c>
      <c r="C78" t="s">
        <v>7975</v>
      </c>
    </row>
    <row r="79" spans="1:3">
      <c r="A79" t="s">
        <v>1365</v>
      </c>
      <c r="B79">
        <v>59</v>
      </c>
      <c r="C79" t="s">
        <v>7976</v>
      </c>
    </row>
    <row r="80" spans="1:3">
      <c r="A80" t="s">
        <v>1018</v>
      </c>
      <c r="B80">
        <v>58</v>
      </c>
      <c r="C80" t="s">
        <v>7977</v>
      </c>
    </row>
    <row r="81" spans="1:3">
      <c r="A81" t="s">
        <v>7978</v>
      </c>
      <c r="B81">
        <v>58</v>
      </c>
      <c r="C81" t="s">
        <v>7979</v>
      </c>
    </row>
    <row r="82" spans="1:3">
      <c r="A82" t="s">
        <v>765</v>
      </c>
      <c r="B82">
        <v>58</v>
      </c>
      <c r="C82" t="s">
        <v>7980</v>
      </c>
    </row>
    <row r="83" spans="1:3">
      <c r="A83" t="s">
        <v>1633</v>
      </c>
      <c r="B83">
        <v>58</v>
      </c>
      <c r="C83" t="s">
        <v>7981</v>
      </c>
    </row>
    <row r="84" spans="1:3">
      <c r="A84" t="s">
        <v>929</v>
      </c>
      <c r="B84">
        <v>58</v>
      </c>
      <c r="C84" t="s">
        <v>7982</v>
      </c>
    </row>
    <row r="85" spans="1:3">
      <c r="A85" t="s">
        <v>737</v>
      </c>
      <c r="B85">
        <v>58</v>
      </c>
      <c r="C85" t="s">
        <v>7983</v>
      </c>
    </row>
    <row r="86" spans="1:3">
      <c r="A86" t="s">
        <v>2957</v>
      </c>
      <c r="B86">
        <v>58</v>
      </c>
      <c r="C86" t="s">
        <v>7984</v>
      </c>
    </row>
    <row r="87" spans="1:3">
      <c r="A87" t="s">
        <v>1790</v>
      </c>
      <c r="B87">
        <v>58</v>
      </c>
      <c r="C87" t="s">
        <v>7985</v>
      </c>
    </row>
    <row r="88" spans="1:3">
      <c r="A88" t="s">
        <v>3072</v>
      </c>
      <c r="B88">
        <v>58</v>
      </c>
      <c r="C88" t="s">
        <v>7986</v>
      </c>
    </row>
    <row r="89" spans="1:3">
      <c r="A89" t="s">
        <v>7565</v>
      </c>
      <c r="B89">
        <v>58</v>
      </c>
      <c r="C89" t="s">
        <v>7987</v>
      </c>
    </row>
    <row r="90" spans="1:3">
      <c r="A90" t="s">
        <v>2013</v>
      </c>
      <c r="B90">
        <v>58</v>
      </c>
      <c r="C90" t="s">
        <v>7988</v>
      </c>
    </row>
    <row r="91" spans="1:3">
      <c r="A91" t="s">
        <v>727</v>
      </c>
      <c r="B91">
        <v>57</v>
      </c>
      <c r="C91" t="s">
        <v>7989</v>
      </c>
    </row>
    <row r="92" spans="1:3">
      <c r="A92" t="s">
        <v>759</v>
      </c>
      <c r="B92">
        <v>57</v>
      </c>
      <c r="C92" t="s">
        <v>7990</v>
      </c>
    </row>
    <row r="93" spans="1:3">
      <c r="A93" t="s">
        <v>871</v>
      </c>
      <c r="B93">
        <v>57</v>
      </c>
      <c r="C93" t="s">
        <v>7991</v>
      </c>
    </row>
    <row r="94" spans="1:3">
      <c r="A94" t="s">
        <v>1525</v>
      </c>
      <c r="B94">
        <v>57</v>
      </c>
      <c r="C94" t="s">
        <v>7992</v>
      </c>
    </row>
    <row r="95" spans="1:3">
      <c r="A95" t="s">
        <v>1111</v>
      </c>
      <c r="B95">
        <v>57</v>
      </c>
      <c r="C95" t="s">
        <v>7993</v>
      </c>
    </row>
    <row r="96" spans="1:3">
      <c r="A96" t="s">
        <v>2704</v>
      </c>
      <c r="B96">
        <v>57</v>
      </c>
      <c r="C96" t="s">
        <v>7994</v>
      </c>
    </row>
    <row r="97" spans="1:3">
      <c r="A97" t="s">
        <v>1183</v>
      </c>
      <c r="B97">
        <v>57</v>
      </c>
      <c r="C97" t="s">
        <v>7995</v>
      </c>
    </row>
    <row r="98" spans="1:3">
      <c r="A98" t="s">
        <v>2979</v>
      </c>
      <c r="B98">
        <v>57</v>
      </c>
      <c r="C98" t="s">
        <v>7996</v>
      </c>
    </row>
    <row r="99" spans="1:3">
      <c r="A99" t="s">
        <v>7997</v>
      </c>
      <c r="B99">
        <v>57</v>
      </c>
      <c r="C99" t="s">
        <v>7998</v>
      </c>
    </row>
    <row r="100" spans="1:3">
      <c r="A100" t="s">
        <v>1840</v>
      </c>
      <c r="B100">
        <v>57</v>
      </c>
      <c r="C100" t="s">
        <v>7999</v>
      </c>
    </row>
    <row r="101" spans="1:3">
      <c r="A101" t="s">
        <v>2060</v>
      </c>
      <c r="B101">
        <v>57</v>
      </c>
      <c r="C101" t="s">
        <v>8000</v>
      </c>
    </row>
    <row r="102" spans="1:3">
      <c r="A102" t="s">
        <v>1371</v>
      </c>
      <c r="B102">
        <v>57</v>
      </c>
      <c r="C102" t="s">
        <v>8001</v>
      </c>
    </row>
    <row r="103" spans="1:3">
      <c r="A103" t="s">
        <v>725</v>
      </c>
      <c r="B103">
        <v>56</v>
      </c>
      <c r="C103" t="s">
        <v>8002</v>
      </c>
    </row>
    <row r="104" spans="1:3">
      <c r="A104" t="s">
        <v>1437</v>
      </c>
      <c r="B104">
        <v>56</v>
      </c>
      <c r="C104" t="s">
        <v>8003</v>
      </c>
    </row>
    <row r="105" spans="1:3">
      <c r="A105" t="s">
        <v>1707</v>
      </c>
      <c r="B105">
        <v>56</v>
      </c>
      <c r="C105" t="s">
        <v>8004</v>
      </c>
    </row>
    <row r="106" spans="1:3">
      <c r="A106" t="s">
        <v>1197</v>
      </c>
      <c r="B106">
        <v>56</v>
      </c>
      <c r="C106" t="s">
        <v>8005</v>
      </c>
    </row>
    <row r="107" spans="1:3">
      <c r="A107" t="s">
        <v>1769</v>
      </c>
      <c r="B107">
        <v>56</v>
      </c>
      <c r="C107" t="s">
        <v>8006</v>
      </c>
    </row>
    <row r="108" spans="1:3">
      <c r="A108" t="s">
        <v>1219</v>
      </c>
      <c r="B108">
        <v>56</v>
      </c>
      <c r="C108" t="s">
        <v>8007</v>
      </c>
    </row>
    <row r="109" spans="1:3">
      <c r="A109" t="s">
        <v>1243</v>
      </c>
      <c r="B109">
        <v>56</v>
      </c>
      <c r="C109" t="s">
        <v>8008</v>
      </c>
    </row>
    <row r="110" spans="1:3">
      <c r="A110" t="s">
        <v>1251</v>
      </c>
      <c r="B110">
        <v>56</v>
      </c>
      <c r="C110" t="s">
        <v>8009</v>
      </c>
    </row>
    <row r="111" spans="1:3">
      <c r="A111" t="s">
        <v>8010</v>
      </c>
      <c r="B111">
        <v>56</v>
      </c>
      <c r="C111" t="s">
        <v>8011</v>
      </c>
    </row>
    <row r="112" spans="1:3">
      <c r="A112" t="s">
        <v>1905</v>
      </c>
      <c r="B112">
        <v>56</v>
      </c>
      <c r="C112" t="s">
        <v>8012</v>
      </c>
    </row>
    <row r="113" spans="1:3">
      <c r="A113" t="s">
        <v>2007</v>
      </c>
      <c r="B113">
        <v>56</v>
      </c>
      <c r="C113" t="s">
        <v>8013</v>
      </c>
    </row>
    <row r="114" spans="1:3">
      <c r="A114" t="s">
        <v>8014</v>
      </c>
      <c r="B114">
        <v>56</v>
      </c>
      <c r="C114" t="s">
        <v>8015</v>
      </c>
    </row>
    <row r="115" spans="1:3">
      <c r="A115" t="s">
        <v>841</v>
      </c>
      <c r="B115">
        <v>55</v>
      </c>
      <c r="C115" t="s">
        <v>8016</v>
      </c>
    </row>
    <row r="116" spans="1:3">
      <c r="A116" t="s">
        <v>1389</v>
      </c>
      <c r="B116">
        <v>55</v>
      </c>
      <c r="C116" t="s">
        <v>8017</v>
      </c>
    </row>
    <row r="117" spans="1:3">
      <c r="A117" t="s">
        <v>859</v>
      </c>
      <c r="B117">
        <v>55</v>
      </c>
      <c r="C117" t="s">
        <v>8018</v>
      </c>
    </row>
    <row r="118" spans="1:3">
      <c r="A118" t="s">
        <v>1056</v>
      </c>
      <c r="B118">
        <v>55</v>
      </c>
      <c r="C118" t="s">
        <v>8019</v>
      </c>
    </row>
    <row r="119" spans="1:3">
      <c r="A119" t="s">
        <v>779</v>
      </c>
      <c r="B119">
        <v>55</v>
      </c>
      <c r="C119" t="s">
        <v>8020</v>
      </c>
    </row>
    <row r="120" spans="1:3">
      <c r="A120" t="s">
        <v>715</v>
      </c>
      <c r="B120">
        <v>55</v>
      </c>
      <c r="C120" t="s">
        <v>8021</v>
      </c>
    </row>
    <row r="121" spans="1:3">
      <c r="A121" t="s">
        <v>925</v>
      </c>
      <c r="B121">
        <v>55</v>
      </c>
      <c r="C121" t="s">
        <v>8022</v>
      </c>
    </row>
    <row r="122" spans="1:3">
      <c r="A122" t="s">
        <v>1779</v>
      </c>
      <c r="B122">
        <v>55</v>
      </c>
      <c r="C122" t="s">
        <v>8023</v>
      </c>
    </row>
    <row r="123" spans="1:3">
      <c r="A123" t="s">
        <v>1855</v>
      </c>
      <c r="B123">
        <v>55</v>
      </c>
      <c r="C123" t="s">
        <v>8024</v>
      </c>
    </row>
    <row r="124" spans="1:3">
      <c r="A124" t="s">
        <v>980</v>
      </c>
      <c r="B124">
        <v>55</v>
      </c>
      <c r="C124" t="s">
        <v>8025</v>
      </c>
    </row>
    <row r="125" spans="1:3">
      <c r="A125" t="s">
        <v>1291</v>
      </c>
      <c r="B125">
        <v>55</v>
      </c>
      <c r="C125" t="s">
        <v>8026</v>
      </c>
    </row>
    <row r="126" spans="1:3">
      <c r="A126" t="s">
        <v>8027</v>
      </c>
      <c r="B126">
        <v>55</v>
      </c>
      <c r="C126" t="s">
        <v>8028</v>
      </c>
    </row>
    <row r="127" spans="1:3">
      <c r="A127" t="s">
        <v>819</v>
      </c>
      <c r="B127">
        <v>55</v>
      </c>
      <c r="C127" t="s">
        <v>8029</v>
      </c>
    </row>
    <row r="128" spans="1:3">
      <c r="A128" t="s">
        <v>749</v>
      </c>
      <c r="B128">
        <v>55</v>
      </c>
      <c r="C128" t="s">
        <v>8030</v>
      </c>
    </row>
    <row r="129" spans="1:3">
      <c r="A129" t="s">
        <v>831</v>
      </c>
      <c r="B129">
        <v>55</v>
      </c>
      <c r="C129" t="s">
        <v>8031</v>
      </c>
    </row>
    <row r="130" spans="1:3">
      <c r="A130" t="s">
        <v>1034</v>
      </c>
      <c r="B130">
        <v>54</v>
      </c>
      <c r="C130" t="s">
        <v>8032</v>
      </c>
    </row>
    <row r="131" spans="1:3">
      <c r="A131" t="s">
        <v>1411</v>
      </c>
      <c r="B131">
        <v>54</v>
      </c>
      <c r="C131" t="s">
        <v>8033</v>
      </c>
    </row>
    <row r="132" spans="1:3">
      <c r="A132" t="s">
        <v>8034</v>
      </c>
      <c r="B132">
        <v>54</v>
      </c>
      <c r="C132" t="s">
        <v>8035</v>
      </c>
    </row>
    <row r="133" spans="1:3">
      <c r="A133" t="s">
        <v>2339</v>
      </c>
      <c r="B133">
        <v>54</v>
      </c>
      <c r="C133" t="s">
        <v>8036</v>
      </c>
    </row>
    <row r="134" spans="1:3">
      <c r="A134" t="s">
        <v>865</v>
      </c>
      <c r="B134">
        <v>54</v>
      </c>
      <c r="C134" t="s">
        <v>8037</v>
      </c>
    </row>
    <row r="135" spans="1:3">
      <c r="A135" t="s">
        <v>1076</v>
      </c>
      <c r="B135">
        <v>54</v>
      </c>
      <c r="C135" t="s">
        <v>8038</v>
      </c>
    </row>
    <row r="136" spans="1:3">
      <c r="A136" t="s">
        <v>2514</v>
      </c>
      <c r="B136">
        <v>54</v>
      </c>
      <c r="C136" t="s">
        <v>8039</v>
      </c>
    </row>
    <row r="137" spans="1:3">
      <c r="A137" t="s">
        <v>2761</v>
      </c>
      <c r="B137">
        <v>54</v>
      </c>
      <c r="C137" t="s">
        <v>8040</v>
      </c>
    </row>
    <row r="138" spans="1:3">
      <c r="A138" t="s">
        <v>1165</v>
      </c>
      <c r="B138">
        <v>54</v>
      </c>
      <c r="C138" t="s">
        <v>8041</v>
      </c>
    </row>
    <row r="139" spans="1:3">
      <c r="A139" t="s">
        <v>1169</v>
      </c>
      <c r="B139">
        <v>54</v>
      </c>
      <c r="C139" t="s">
        <v>8042</v>
      </c>
    </row>
    <row r="140" spans="1:3">
      <c r="A140" t="s">
        <v>1805</v>
      </c>
      <c r="B140">
        <v>54</v>
      </c>
      <c r="C140" t="s">
        <v>8043</v>
      </c>
    </row>
    <row r="141" spans="1:3">
      <c r="A141" t="s">
        <v>7513</v>
      </c>
      <c r="B141">
        <v>54</v>
      </c>
      <c r="C141" t="s">
        <v>8044</v>
      </c>
    </row>
    <row r="142" spans="1:3">
      <c r="A142" t="s">
        <v>815</v>
      </c>
      <c r="B142">
        <v>54</v>
      </c>
      <c r="C142" t="s">
        <v>8045</v>
      </c>
    </row>
    <row r="143" spans="1:3">
      <c r="A143" t="s">
        <v>1337</v>
      </c>
      <c r="B143">
        <v>54</v>
      </c>
      <c r="C143" t="s">
        <v>8046</v>
      </c>
    </row>
    <row r="144" spans="1:3">
      <c r="A144" t="s">
        <v>1014</v>
      </c>
      <c r="B144">
        <v>54</v>
      </c>
      <c r="C144" t="s">
        <v>8047</v>
      </c>
    </row>
    <row r="145" spans="1:3">
      <c r="A145" t="s">
        <v>3515</v>
      </c>
      <c r="B145">
        <v>54</v>
      </c>
      <c r="C145" t="s">
        <v>8048</v>
      </c>
    </row>
    <row r="146" spans="1:3">
      <c r="A146" t="s">
        <v>2105</v>
      </c>
      <c r="B146">
        <v>54</v>
      </c>
      <c r="C146" t="s">
        <v>8049</v>
      </c>
    </row>
    <row r="147" spans="1:3">
      <c r="A147" t="s">
        <v>853</v>
      </c>
      <c r="B147">
        <v>53</v>
      </c>
      <c r="C147" t="s">
        <v>8050</v>
      </c>
    </row>
    <row r="148" spans="1:3">
      <c r="A148" t="s">
        <v>7095</v>
      </c>
      <c r="B148">
        <v>53</v>
      </c>
      <c r="C148" t="s">
        <v>8051</v>
      </c>
    </row>
    <row r="149" spans="1:3">
      <c r="A149" t="s">
        <v>1123</v>
      </c>
      <c r="B149">
        <v>53</v>
      </c>
      <c r="C149" t="s">
        <v>8052</v>
      </c>
    </row>
    <row r="150" spans="1:3">
      <c r="A150" t="s">
        <v>2808</v>
      </c>
      <c r="B150">
        <v>53</v>
      </c>
      <c r="C150" t="s">
        <v>8053</v>
      </c>
    </row>
    <row r="151" spans="1:3">
      <c r="A151" t="s">
        <v>1207</v>
      </c>
      <c r="B151">
        <v>53</v>
      </c>
      <c r="C151" t="s">
        <v>8054</v>
      </c>
    </row>
    <row r="152" spans="1:3">
      <c r="A152" t="s">
        <v>3050</v>
      </c>
      <c r="B152">
        <v>53</v>
      </c>
      <c r="C152" t="s">
        <v>8055</v>
      </c>
    </row>
    <row r="153" spans="1:3">
      <c r="A153" t="s">
        <v>960</v>
      </c>
      <c r="B153">
        <v>53</v>
      </c>
      <c r="C153" t="s">
        <v>8056</v>
      </c>
    </row>
    <row r="154" spans="1:3">
      <c r="A154" t="s">
        <v>3467</v>
      </c>
      <c r="B154">
        <v>53</v>
      </c>
      <c r="C154" t="s">
        <v>8057</v>
      </c>
    </row>
    <row r="155" spans="1:3">
      <c r="A155" t="s">
        <v>1349</v>
      </c>
      <c r="B155">
        <v>53</v>
      </c>
      <c r="C155" t="s">
        <v>8058</v>
      </c>
    </row>
    <row r="156" spans="1:3">
      <c r="A156" t="s">
        <v>3493</v>
      </c>
      <c r="B156">
        <v>53</v>
      </c>
      <c r="C156" t="s">
        <v>8059</v>
      </c>
    </row>
    <row r="157" spans="1:3">
      <c r="A157" t="s">
        <v>3494</v>
      </c>
      <c r="B157">
        <v>53</v>
      </c>
      <c r="C157" t="s">
        <v>8060</v>
      </c>
    </row>
    <row r="158" spans="1:3">
      <c r="A158" t="s">
        <v>2250</v>
      </c>
      <c r="B158">
        <v>52</v>
      </c>
      <c r="C158" t="s">
        <v>8061</v>
      </c>
    </row>
    <row r="159" spans="1:3">
      <c r="A159" t="s">
        <v>8062</v>
      </c>
      <c r="B159">
        <v>52</v>
      </c>
      <c r="C159" t="s">
        <v>8063</v>
      </c>
    </row>
    <row r="160" spans="1:3">
      <c r="A160" t="s">
        <v>851</v>
      </c>
      <c r="B160">
        <v>52</v>
      </c>
      <c r="C160" t="s">
        <v>8064</v>
      </c>
    </row>
    <row r="161" spans="1:3">
      <c r="A161" t="s">
        <v>1109</v>
      </c>
      <c r="B161">
        <v>52</v>
      </c>
      <c r="C161" t="s">
        <v>8065</v>
      </c>
    </row>
    <row r="162" spans="1:3">
      <c r="A162" t="s">
        <v>1137</v>
      </c>
      <c r="B162">
        <v>52</v>
      </c>
      <c r="C162" t="s">
        <v>8066</v>
      </c>
    </row>
    <row r="163" spans="1:3">
      <c r="A163" t="s">
        <v>2713</v>
      </c>
      <c r="B163">
        <v>52</v>
      </c>
      <c r="C163" t="s">
        <v>8067</v>
      </c>
    </row>
    <row r="164" spans="1:3">
      <c r="A164" t="s">
        <v>8068</v>
      </c>
      <c r="B164">
        <v>52</v>
      </c>
      <c r="C164" t="s">
        <v>8069</v>
      </c>
    </row>
    <row r="165" spans="1:3">
      <c r="A165" t="s">
        <v>8070</v>
      </c>
      <c r="B165">
        <v>52</v>
      </c>
      <c r="C165" t="s">
        <v>8071</v>
      </c>
    </row>
    <row r="166" spans="1:3">
      <c r="A166" t="s">
        <v>986</v>
      </c>
      <c r="B166">
        <v>52</v>
      </c>
      <c r="C166" t="s">
        <v>8072</v>
      </c>
    </row>
    <row r="167" spans="1:3">
      <c r="A167" t="s">
        <v>992</v>
      </c>
      <c r="B167">
        <v>52</v>
      </c>
      <c r="C167" t="s">
        <v>8073</v>
      </c>
    </row>
    <row r="168" spans="1:3">
      <c r="A168" t="s">
        <v>3352</v>
      </c>
      <c r="B168">
        <v>52</v>
      </c>
      <c r="C168" t="s">
        <v>8074</v>
      </c>
    </row>
    <row r="169" spans="1:3">
      <c r="A169" t="s">
        <v>2012</v>
      </c>
      <c r="B169">
        <v>52</v>
      </c>
      <c r="C169" t="s">
        <v>8075</v>
      </c>
    </row>
    <row r="170" spans="1:3">
      <c r="A170" t="s">
        <v>1329</v>
      </c>
      <c r="B170">
        <v>52</v>
      </c>
      <c r="C170" t="s">
        <v>8076</v>
      </c>
    </row>
    <row r="171" spans="1:3">
      <c r="A171" t="s">
        <v>1355</v>
      </c>
      <c r="B171">
        <v>52</v>
      </c>
      <c r="C171" t="s">
        <v>8077</v>
      </c>
    </row>
    <row r="172" spans="1:3">
      <c r="A172" t="s">
        <v>1409</v>
      </c>
      <c r="B172">
        <v>51</v>
      </c>
      <c r="C172" t="s">
        <v>8078</v>
      </c>
    </row>
    <row r="173" spans="1:3">
      <c r="A173" t="s">
        <v>2269</v>
      </c>
      <c r="B173">
        <v>51</v>
      </c>
      <c r="C173" t="s">
        <v>8079</v>
      </c>
    </row>
    <row r="174" spans="1:3">
      <c r="A174" t="s">
        <v>8080</v>
      </c>
      <c r="B174">
        <v>51</v>
      </c>
      <c r="C174" t="s">
        <v>8081</v>
      </c>
    </row>
    <row r="175" spans="1:3">
      <c r="A175" t="s">
        <v>8082</v>
      </c>
      <c r="B175">
        <v>51</v>
      </c>
      <c r="C175" t="s">
        <v>8083</v>
      </c>
    </row>
    <row r="176" spans="1:3">
      <c r="A176" t="s">
        <v>8084</v>
      </c>
      <c r="B176">
        <v>51</v>
      </c>
      <c r="C176" t="s">
        <v>8085</v>
      </c>
    </row>
    <row r="177" spans="1:3">
      <c r="A177" t="s">
        <v>1139</v>
      </c>
      <c r="B177">
        <v>51</v>
      </c>
      <c r="C177" t="s">
        <v>8086</v>
      </c>
    </row>
    <row r="178" spans="1:3">
      <c r="A178" t="s">
        <v>705</v>
      </c>
      <c r="B178">
        <v>51</v>
      </c>
      <c r="C178" t="s">
        <v>8087</v>
      </c>
    </row>
    <row r="179" spans="1:3">
      <c r="A179" t="s">
        <v>1181</v>
      </c>
      <c r="B179">
        <v>51</v>
      </c>
      <c r="C179" t="s">
        <v>8088</v>
      </c>
    </row>
    <row r="180" spans="1:3">
      <c r="A180" t="s">
        <v>719</v>
      </c>
      <c r="B180">
        <v>51</v>
      </c>
      <c r="C180" t="s">
        <v>8089</v>
      </c>
    </row>
    <row r="181" spans="1:3">
      <c r="A181" t="s">
        <v>1771</v>
      </c>
      <c r="B181">
        <v>51</v>
      </c>
      <c r="C181" t="s">
        <v>8090</v>
      </c>
    </row>
    <row r="182" spans="1:3">
      <c r="A182" t="s">
        <v>942</v>
      </c>
      <c r="B182">
        <v>51</v>
      </c>
      <c r="C182" t="s">
        <v>8091</v>
      </c>
    </row>
    <row r="183" spans="1:3">
      <c r="A183" t="s">
        <v>968</v>
      </c>
      <c r="B183">
        <v>51</v>
      </c>
      <c r="C183" t="s">
        <v>8092</v>
      </c>
    </row>
    <row r="184" spans="1:3">
      <c r="A184" t="s">
        <v>998</v>
      </c>
      <c r="B184">
        <v>51</v>
      </c>
      <c r="C184" t="s">
        <v>8093</v>
      </c>
    </row>
    <row r="185" spans="1:3">
      <c r="A185" t="s">
        <v>3417</v>
      </c>
      <c r="B185">
        <v>51</v>
      </c>
      <c r="C185" t="s">
        <v>8094</v>
      </c>
    </row>
    <row r="186" spans="1:3">
      <c r="A186" t="s">
        <v>1341</v>
      </c>
      <c r="B186">
        <v>51</v>
      </c>
      <c r="C186" t="s">
        <v>8095</v>
      </c>
    </row>
    <row r="187" spans="1:3">
      <c r="A187" t="s">
        <v>2053</v>
      </c>
      <c r="B187">
        <v>51</v>
      </c>
      <c r="C187" t="s">
        <v>8096</v>
      </c>
    </row>
    <row r="188" spans="1:3">
      <c r="A188" t="s">
        <v>8097</v>
      </c>
      <c r="B188">
        <v>51</v>
      </c>
      <c r="C188" t="s">
        <v>8098</v>
      </c>
    </row>
    <row r="189" spans="1:3">
      <c r="A189" t="s">
        <v>3506</v>
      </c>
      <c r="B189">
        <v>51</v>
      </c>
      <c r="C189" t="s">
        <v>8099</v>
      </c>
    </row>
    <row r="190" spans="1:3">
      <c r="A190" t="s">
        <v>7870</v>
      </c>
      <c r="B190">
        <v>51</v>
      </c>
      <c r="C190" t="s">
        <v>8100</v>
      </c>
    </row>
    <row r="191" spans="1:3">
      <c r="A191" t="s">
        <v>757</v>
      </c>
      <c r="B191">
        <v>50</v>
      </c>
      <c r="C191" t="s">
        <v>8101</v>
      </c>
    </row>
    <row r="192" spans="1:3">
      <c r="A192" t="s">
        <v>1050</v>
      </c>
      <c r="B192">
        <v>50</v>
      </c>
      <c r="C192" t="s">
        <v>8102</v>
      </c>
    </row>
    <row r="193" spans="1:3">
      <c r="A193" t="s">
        <v>2366</v>
      </c>
      <c r="B193">
        <v>50</v>
      </c>
      <c r="C193" t="s">
        <v>8103</v>
      </c>
    </row>
    <row r="194" spans="1:3">
      <c r="A194" t="s">
        <v>7099</v>
      </c>
      <c r="B194">
        <v>50</v>
      </c>
      <c r="C194" t="s">
        <v>8104</v>
      </c>
    </row>
    <row r="195" spans="1:3">
      <c r="A195" t="s">
        <v>8105</v>
      </c>
      <c r="B195">
        <v>50</v>
      </c>
      <c r="C195" t="s">
        <v>8106</v>
      </c>
    </row>
    <row r="196" spans="1:3">
      <c r="A196" t="s">
        <v>8107</v>
      </c>
      <c r="B196">
        <v>50</v>
      </c>
      <c r="C196" t="s">
        <v>8108</v>
      </c>
    </row>
    <row r="197" spans="1:3">
      <c r="A197" t="s">
        <v>799</v>
      </c>
      <c r="B197">
        <v>50</v>
      </c>
      <c r="C197" t="s">
        <v>8109</v>
      </c>
    </row>
    <row r="198" spans="1:3">
      <c r="A198" t="s">
        <v>1881</v>
      </c>
      <c r="B198">
        <v>50</v>
      </c>
      <c r="C198" t="s">
        <v>8110</v>
      </c>
    </row>
    <row r="199" spans="1:3">
      <c r="A199" t="s">
        <v>1892</v>
      </c>
      <c r="B199">
        <v>50</v>
      </c>
      <c r="C199" t="s">
        <v>8111</v>
      </c>
    </row>
    <row r="200" spans="1:3">
      <c r="A200" t="s">
        <v>1295</v>
      </c>
      <c r="B200">
        <v>50</v>
      </c>
      <c r="C200" t="s">
        <v>8112</v>
      </c>
    </row>
    <row r="201" spans="1:3">
      <c r="A201" t="s">
        <v>1321</v>
      </c>
      <c r="B201">
        <v>50</v>
      </c>
      <c r="C201" t="s">
        <v>8113</v>
      </c>
    </row>
    <row r="202" spans="1:3">
      <c r="A202" t="s">
        <v>3415</v>
      </c>
      <c r="B202">
        <v>50</v>
      </c>
      <c r="C202" t="s">
        <v>8114</v>
      </c>
    </row>
    <row r="203" spans="1:3">
      <c r="A203" t="s">
        <v>1351</v>
      </c>
      <c r="B203">
        <v>50</v>
      </c>
      <c r="C203" t="s">
        <v>8115</v>
      </c>
    </row>
    <row r="204" spans="1:3">
      <c r="A204" t="s">
        <v>2086</v>
      </c>
      <c r="B204">
        <v>50</v>
      </c>
      <c r="C204" t="s">
        <v>8116</v>
      </c>
    </row>
    <row r="205" spans="1:3">
      <c r="A205" t="s">
        <v>3491</v>
      </c>
      <c r="B205">
        <v>50</v>
      </c>
      <c r="C205" t="s">
        <v>8117</v>
      </c>
    </row>
    <row r="206" spans="1:3">
      <c r="A206" t="s">
        <v>1421</v>
      </c>
      <c r="B206">
        <v>49</v>
      </c>
      <c r="C206" t="s">
        <v>8118</v>
      </c>
    </row>
    <row r="207" spans="1:3">
      <c r="A207" t="s">
        <v>8119</v>
      </c>
      <c r="B207">
        <v>49</v>
      </c>
      <c r="C207" t="s">
        <v>8120</v>
      </c>
    </row>
    <row r="208" spans="1:3">
      <c r="A208" t="s">
        <v>1131</v>
      </c>
      <c r="B208">
        <v>49</v>
      </c>
      <c r="C208" t="s">
        <v>8121</v>
      </c>
    </row>
    <row r="209" spans="1:3">
      <c r="A209" t="s">
        <v>917</v>
      </c>
      <c r="B209">
        <v>49</v>
      </c>
      <c r="C209" t="s">
        <v>8122</v>
      </c>
    </row>
    <row r="210" spans="1:3">
      <c r="A210" t="s">
        <v>2847</v>
      </c>
      <c r="B210">
        <v>49</v>
      </c>
      <c r="C210" t="s">
        <v>8123</v>
      </c>
    </row>
    <row r="211" spans="1:3">
      <c r="A211" t="s">
        <v>1193</v>
      </c>
      <c r="B211">
        <v>49</v>
      </c>
      <c r="C211" t="s">
        <v>8124</v>
      </c>
    </row>
    <row r="212" spans="1:3">
      <c r="A212" t="s">
        <v>8125</v>
      </c>
      <c r="B212">
        <v>49</v>
      </c>
      <c r="C212" t="s">
        <v>8126</v>
      </c>
    </row>
    <row r="213" spans="1:3">
      <c r="A213" t="s">
        <v>1247</v>
      </c>
      <c r="B213">
        <v>49</v>
      </c>
      <c r="C213" t="s">
        <v>8127</v>
      </c>
    </row>
    <row r="214" spans="1:3">
      <c r="A214" t="s">
        <v>1267</v>
      </c>
      <c r="B214">
        <v>49</v>
      </c>
      <c r="C214" t="s">
        <v>8128</v>
      </c>
    </row>
    <row r="215" spans="1:3">
      <c r="A215" t="s">
        <v>3301</v>
      </c>
      <c r="B215">
        <v>49</v>
      </c>
      <c r="C215" t="s">
        <v>8129</v>
      </c>
    </row>
    <row r="216" spans="1:3">
      <c r="A216" t="s">
        <v>2005</v>
      </c>
      <c r="B216">
        <v>49</v>
      </c>
      <c r="C216" t="s">
        <v>8130</v>
      </c>
    </row>
    <row r="217" spans="1:3">
      <c r="A217" t="s">
        <v>1327</v>
      </c>
      <c r="B217">
        <v>49</v>
      </c>
      <c r="C217" t="s">
        <v>8131</v>
      </c>
    </row>
    <row r="218" spans="1:3">
      <c r="A218" t="s">
        <v>1339</v>
      </c>
      <c r="B218">
        <v>49</v>
      </c>
      <c r="C218" t="s">
        <v>8132</v>
      </c>
    </row>
    <row r="219" spans="1:3">
      <c r="A219" t="s">
        <v>7801</v>
      </c>
      <c r="B219">
        <v>49</v>
      </c>
      <c r="C219" t="s">
        <v>8133</v>
      </c>
    </row>
    <row r="220" spans="1:3">
      <c r="A220" t="s">
        <v>3461</v>
      </c>
      <c r="B220">
        <v>49</v>
      </c>
      <c r="C220" t="s">
        <v>8134</v>
      </c>
    </row>
    <row r="221" spans="1:3">
      <c r="A221" t="s">
        <v>2144</v>
      </c>
      <c r="B221">
        <v>48</v>
      </c>
      <c r="C221" t="s">
        <v>8135</v>
      </c>
    </row>
    <row r="222" spans="1:3">
      <c r="A222" t="s">
        <v>843</v>
      </c>
      <c r="B222">
        <v>48</v>
      </c>
      <c r="C222" t="s">
        <v>8136</v>
      </c>
    </row>
    <row r="223" spans="1:3">
      <c r="A223" t="s">
        <v>2290</v>
      </c>
      <c r="B223">
        <v>48</v>
      </c>
      <c r="C223" t="s">
        <v>8137</v>
      </c>
    </row>
    <row r="224" spans="1:3">
      <c r="A224" t="s">
        <v>769</v>
      </c>
      <c r="B224">
        <v>48</v>
      </c>
      <c r="C224" t="s">
        <v>8138</v>
      </c>
    </row>
    <row r="225" spans="1:3">
      <c r="A225" t="s">
        <v>1542</v>
      </c>
      <c r="B225">
        <v>48</v>
      </c>
      <c r="C225" t="s">
        <v>8139</v>
      </c>
    </row>
    <row r="226" spans="1:3">
      <c r="A226" t="s">
        <v>1550</v>
      </c>
      <c r="B226">
        <v>48</v>
      </c>
      <c r="C226" t="s">
        <v>8140</v>
      </c>
    </row>
    <row r="227" spans="1:3">
      <c r="A227" t="s">
        <v>885</v>
      </c>
      <c r="B227">
        <v>48</v>
      </c>
      <c r="C227" t="s">
        <v>8141</v>
      </c>
    </row>
    <row r="228" spans="1:3">
      <c r="A228" t="s">
        <v>8142</v>
      </c>
      <c r="B228">
        <v>48</v>
      </c>
      <c r="C228" t="s">
        <v>8143</v>
      </c>
    </row>
    <row r="229" spans="1:3">
      <c r="A229" t="s">
        <v>7242</v>
      </c>
      <c r="B229">
        <v>48</v>
      </c>
      <c r="C229" t="s">
        <v>8144</v>
      </c>
    </row>
    <row r="230" spans="1:3">
      <c r="A230" t="s">
        <v>2734</v>
      </c>
      <c r="B230">
        <v>48</v>
      </c>
      <c r="C230" t="s">
        <v>8145</v>
      </c>
    </row>
    <row r="231" spans="1:3">
      <c r="A231" t="s">
        <v>2777</v>
      </c>
      <c r="B231">
        <v>48</v>
      </c>
      <c r="C231" t="s">
        <v>8146</v>
      </c>
    </row>
    <row r="232" spans="1:3">
      <c r="A232" t="s">
        <v>1807</v>
      </c>
      <c r="B232">
        <v>48</v>
      </c>
      <c r="C232" t="s">
        <v>8147</v>
      </c>
    </row>
    <row r="233" spans="1:3">
      <c r="A233" t="s">
        <v>803</v>
      </c>
      <c r="B233">
        <v>48</v>
      </c>
      <c r="C233" t="s">
        <v>8148</v>
      </c>
    </row>
    <row r="234" spans="1:3">
      <c r="A234" t="s">
        <v>1887</v>
      </c>
      <c r="B234">
        <v>48</v>
      </c>
      <c r="C234" t="s">
        <v>8149</v>
      </c>
    </row>
    <row r="235" spans="1:3">
      <c r="A235" t="s">
        <v>1889</v>
      </c>
      <c r="B235">
        <v>48</v>
      </c>
      <c r="C235" t="s">
        <v>8150</v>
      </c>
    </row>
    <row r="236" spans="1:3">
      <c r="A236" t="s">
        <v>1275</v>
      </c>
      <c r="B236">
        <v>48</v>
      </c>
      <c r="C236" t="s">
        <v>8151</v>
      </c>
    </row>
    <row r="237" spans="1:3">
      <c r="A237" t="s">
        <v>1277</v>
      </c>
      <c r="B237">
        <v>48</v>
      </c>
      <c r="C237" t="s">
        <v>8152</v>
      </c>
    </row>
    <row r="238" spans="1:3">
      <c r="A238" t="s">
        <v>3264</v>
      </c>
      <c r="B238">
        <v>48</v>
      </c>
      <c r="C238" t="s">
        <v>8153</v>
      </c>
    </row>
    <row r="239" spans="1:3">
      <c r="A239" t="s">
        <v>825</v>
      </c>
      <c r="B239">
        <v>48</v>
      </c>
      <c r="C239" t="s">
        <v>8154</v>
      </c>
    </row>
    <row r="240" spans="1:3">
      <c r="A240" t="s">
        <v>1002</v>
      </c>
      <c r="B240">
        <v>48</v>
      </c>
      <c r="C240" t="s">
        <v>8155</v>
      </c>
    </row>
    <row r="241" spans="1:3">
      <c r="A241" t="s">
        <v>2113</v>
      </c>
      <c r="B241">
        <v>48</v>
      </c>
      <c r="C241" t="s">
        <v>8156</v>
      </c>
    </row>
    <row r="242" spans="1:3">
      <c r="A242" t="s">
        <v>1022</v>
      </c>
      <c r="B242">
        <v>47</v>
      </c>
      <c r="C242" t="s">
        <v>8157</v>
      </c>
    </row>
    <row r="243" spans="1:3">
      <c r="A243" t="s">
        <v>8158</v>
      </c>
      <c r="B243">
        <v>47</v>
      </c>
      <c r="C243" t="s">
        <v>8159</v>
      </c>
    </row>
    <row r="244" spans="1:3">
      <c r="A244" t="s">
        <v>1501</v>
      </c>
      <c r="B244">
        <v>47</v>
      </c>
      <c r="C244" t="s">
        <v>8160</v>
      </c>
    </row>
    <row r="245" spans="1:3">
      <c r="A245" t="s">
        <v>1509</v>
      </c>
      <c r="B245">
        <v>47</v>
      </c>
      <c r="C245" t="s">
        <v>8161</v>
      </c>
    </row>
    <row r="246" spans="1:3">
      <c r="A246" t="s">
        <v>1513</v>
      </c>
      <c r="B246">
        <v>47</v>
      </c>
      <c r="C246" t="s">
        <v>8162</v>
      </c>
    </row>
    <row r="247" spans="1:3">
      <c r="A247" t="s">
        <v>1548</v>
      </c>
      <c r="B247">
        <v>47</v>
      </c>
      <c r="C247" t="s">
        <v>8163</v>
      </c>
    </row>
    <row r="248" spans="1:3">
      <c r="A248" t="s">
        <v>1115</v>
      </c>
      <c r="B248">
        <v>47</v>
      </c>
      <c r="C248" t="s">
        <v>8164</v>
      </c>
    </row>
    <row r="249" spans="1:3">
      <c r="A249" t="s">
        <v>8165</v>
      </c>
      <c r="B249">
        <v>47</v>
      </c>
      <c r="C249" t="s">
        <v>8166</v>
      </c>
    </row>
    <row r="250" spans="1:3">
      <c r="A250" t="s">
        <v>1612</v>
      </c>
      <c r="B250">
        <v>47</v>
      </c>
      <c r="C250" t="s">
        <v>8167</v>
      </c>
    </row>
    <row r="251" spans="1:3">
      <c r="A251" t="s">
        <v>2940</v>
      </c>
      <c r="B251">
        <v>47</v>
      </c>
      <c r="C251" t="s">
        <v>8168</v>
      </c>
    </row>
    <row r="252" spans="1:3">
      <c r="A252" t="s">
        <v>2960</v>
      </c>
      <c r="B252">
        <v>47</v>
      </c>
      <c r="C252" t="s">
        <v>8169</v>
      </c>
    </row>
    <row r="253" spans="1:3">
      <c r="A253" t="s">
        <v>1832</v>
      </c>
      <c r="B253">
        <v>47</v>
      </c>
      <c r="C253" t="s">
        <v>8170</v>
      </c>
    </row>
    <row r="254" spans="1:3">
      <c r="A254" t="s">
        <v>3067</v>
      </c>
      <c r="B254">
        <v>47</v>
      </c>
      <c r="C254" t="s">
        <v>8171</v>
      </c>
    </row>
    <row r="255" spans="1:3">
      <c r="A255" t="s">
        <v>3096</v>
      </c>
      <c r="B255">
        <v>47</v>
      </c>
      <c r="C255" t="s">
        <v>8172</v>
      </c>
    </row>
    <row r="256" spans="1:3">
      <c r="A256" t="s">
        <v>8173</v>
      </c>
      <c r="B256">
        <v>47</v>
      </c>
      <c r="C256" t="s">
        <v>8174</v>
      </c>
    </row>
    <row r="257" spans="1:3">
      <c r="A257" t="s">
        <v>1886</v>
      </c>
      <c r="B257">
        <v>47</v>
      </c>
      <c r="C257" t="s">
        <v>8175</v>
      </c>
    </row>
    <row r="258" spans="1:3">
      <c r="A258" t="s">
        <v>8176</v>
      </c>
      <c r="B258">
        <v>47</v>
      </c>
      <c r="C258" t="s">
        <v>8177</v>
      </c>
    </row>
    <row r="259" spans="1:3">
      <c r="A259" t="s">
        <v>1917</v>
      </c>
      <c r="B259">
        <v>47</v>
      </c>
      <c r="C259" t="s">
        <v>8178</v>
      </c>
    </row>
    <row r="260" spans="1:3">
      <c r="A260" t="s">
        <v>3221</v>
      </c>
      <c r="B260">
        <v>47</v>
      </c>
      <c r="C260" t="s">
        <v>8179</v>
      </c>
    </row>
    <row r="261" spans="1:3">
      <c r="A261" t="s">
        <v>3392</v>
      </c>
      <c r="B261">
        <v>47</v>
      </c>
      <c r="C261" t="s">
        <v>8180</v>
      </c>
    </row>
    <row r="262" spans="1:3">
      <c r="A262" t="s">
        <v>2039</v>
      </c>
      <c r="B262">
        <v>47</v>
      </c>
      <c r="C262" t="s">
        <v>8181</v>
      </c>
    </row>
    <row r="263" spans="1:3">
      <c r="A263" t="s">
        <v>1335</v>
      </c>
      <c r="B263">
        <v>47</v>
      </c>
      <c r="C263" t="s">
        <v>8182</v>
      </c>
    </row>
    <row r="264" spans="1:3">
      <c r="A264" t="s">
        <v>2044</v>
      </c>
      <c r="B264">
        <v>47</v>
      </c>
      <c r="C264" t="s">
        <v>8183</v>
      </c>
    </row>
    <row r="265" spans="1:3">
      <c r="A265" t="s">
        <v>2079</v>
      </c>
      <c r="B265">
        <v>47</v>
      </c>
      <c r="C265" t="s">
        <v>8184</v>
      </c>
    </row>
    <row r="266" spans="1:3">
      <c r="A266" t="s">
        <v>827</v>
      </c>
      <c r="B266">
        <v>47</v>
      </c>
      <c r="C266" t="s">
        <v>8185</v>
      </c>
    </row>
    <row r="267" spans="1:3">
      <c r="A267" t="s">
        <v>1375</v>
      </c>
      <c r="B267">
        <v>46</v>
      </c>
      <c r="C267" t="s">
        <v>8186</v>
      </c>
    </row>
    <row r="268" spans="1:3">
      <c r="A268" t="s">
        <v>1040</v>
      </c>
      <c r="B268">
        <v>46</v>
      </c>
      <c r="C268" t="s">
        <v>8187</v>
      </c>
    </row>
    <row r="269" spans="1:3">
      <c r="A269" t="s">
        <v>2355</v>
      </c>
      <c r="B269">
        <v>46</v>
      </c>
      <c r="C269" t="s">
        <v>8188</v>
      </c>
    </row>
    <row r="270" spans="1:3">
      <c r="A270" t="s">
        <v>2385</v>
      </c>
      <c r="B270">
        <v>46</v>
      </c>
      <c r="C270" t="s">
        <v>8189</v>
      </c>
    </row>
    <row r="271" spans="1:3">
      <c r="A271" t="s">
        <v>1519</v>
      </c>
      <c r="B271">
        <v>46</v>
      </c>
      <c r="C271" t="s">
        <v>8190</v>
      </c>
    </row>
    <row r="272" spans="1:3">
      <c r="A272" t="s">
        <v>8191</v>
      </c>
      <c r="B272">
        <v>46</v>
      </c>
      <c r="C272" t="s">
        <v>8192</v>
      </c>
    </row>
    <row r="273" spans="1:3">
      <c r="A273" t="s">
        <v>913</v>
      </c>
      <c r="B273">
        <v>46</v>
      </c>
      <c r="C273" t="s">
        <v>8193</v>
      </c>
    </row>
    <row r="274" spans="1:3">
      <c r="A274" t="s">
        <v>915</v>
      </c>
      <c r="B274">
        <v>46</v>
      </c>
      <c r="C274" t="s">
        <v>8194</v>
      </c>
    </row>
    <row r="275" spans="1:3">
      <c r="A275" t="s">
        <v>8195</v>
      </c>
      <c r="B275">
        <v>46</v>
      </c>
      <c r="C275" t="s">
        <v>8196</v>
      </c>
    </row>
    <row r="276" spans="1:3">
      <c r="A276" t="s">
        <v>1780</v>
      </c>
      <c r="B276">
        <v>46</v>
      </c>
      <c r="C276" t="s">
        <v>8197</v>
      </c>
    </row>
    <row r="277" spans="1:3">
      <c r="A277" t="s">
        <v>8198</v>
      </c>
      <c r="B277">
        <v>46</v>
      </c>
      <c r="C277" t="s">
        <v>8199</v>
      </c>
    </row>
    <row r="278" spans="1:3">
      <c r="A278" t="s">
        <v>3031</v>
      </c>
      <c r="B278">
        <v>46</v>
      </c>
      <c r="C278" t="s">
        <v>8200</v>
      </c>
    </row>
    <row r="279" spans="1:3">
      <c r="A279" t="s">
        <v>3088</v>
      </c>
      <c r="B279">
        <v>46</v>
      </c>
      <c r="C279" t="s">
        <v>8201</v>
      </c>
    </row>
    <row r="280" spans="1:3">
      <c r="A280" t="s">
        <v>956</v>
      </c>
      <c r="B280">
        <v>46</v>
      </c>
      <c r="C280" t="s">
        <v>8202</v>
      </c>
    </row>
    <row r="281" spans="1:3">
      <c r="A281" t="s">
        <v>7561</v>
      </c>
      <c r="B281">
        <v>46</v>
      </c>
      <c r="C281" t="s">
        <v>8203</v>
      </c>
    </row>
    <row r="282" spans="1:3">
      <c r="A282" t="s">
        <v>7595</v>
      </c>
      <c r="B282">
        <v>46</v>
      </c>
      <c r="C282" t="s">
        <v>8204</v>
      </c>
    </row>
    <row r="283" spans="1:3">
      <c r="A283" t="s">
        <v>3230</v>
      </c>
      <c r="B283">
        <v>46</v>
      </c>
      <c r="C283" t="s">
        <v>8205</v>
      </c>
    </row>
    <row r="284" spans="1:3">
      <c r="A284" t="s">
        <v>3232</v>
      </c>
      <c r="B284">
        <v>46</v>
      </c>
      <c r="C284" t="s">
        <v>8206</v>
      </c>
    </row>
    <row r="285" spans="1:3">
      <c r="A285" t="s">
        <v>8207</v>
      </c>
      <c r="B285">
        <v>46</v>
      </c>
      <c r="C285" t="s">
        <v>8208</v>
      </c>
    </row>
    <row r="286" spans="1:3">
      <c r="A286" t="s">
        <v>990</v>
      </c>
      <c r="B286">
        <v>46</v>
      </c>
      <c r="C286" t="s">
        <v>8209</v>
      </c>
    </row>
    <row r="287" spans="1:3">
      <c r="A287" t="s">
        <v>1307</v>
      </c>
      <c r="B287">
        <v>46</v>
      </c>
      <c r="C287" t="s">
        <v>8210</v>
      </c>
    </row>
    <row r="288" spans="1:3">
      <c r="A288" t="s">
        <v>3354</v>
      </c>
      <c r="B288">
        <v>46</v>
      </c>
      <c r="C288" t="s">
        <v>8211</v>
      </c>
    </row>
    <row r="289" spans="1:3">
      <c r="A289" t="s">
        <v>8212</v>
      </c>
      <c r="B289">
        <v>46</v>
      </c>
      <c r="C289" t="s">
        <v>8213</v>
      </c>
    </row>
    <row r="290" spans="1:3">
      <c r="A290" t="s">
        <v>8214</v>
      </c>
      <c r="B290">
        <v>46</v>
      </c>
      <c r="C290" t="s">
        <v>8215</v>
      </c>
    </row>
    <row r="291" spans="1:3">
      <c r="A291" t="s">
        <v>8216</v>
      </c>
      <c r="B291">
        <v>46</v>
      </c>
      <c r="C291" t="s">
        <v>8217</v>
      </c>
    </row>
    <row r="292" spans="1:3">
      <c r="A292" t="s">
        <v>3397</v>
      </c>
      <c r="B292">
        <v>46</v>
      </c>
      <c r="C292" t="s">
        <v>8218</v>
      </c>
    </row>
    <row r="293" spans="1:3">
      <c r="A293" t="s">
        <v>8219</v>
      </c>
      <c r="B293">
        <v>46</v>
      </c>
      <c r="C293" t="s">
        <v>8220</v>
      </c>
    </row>
    <row r="294" spans="1:3">
      <c r="A294" t="s">
        <v>747</v>
      </c>
      <c r="B294">
        <v>46</v>
      </c>
      <c r="C294" t="s">
        <v>8221</v>
      </c>
    </row>
    <row r="295" spans="1:3">
      <c r="A295" t="s">
        <v>3496</v>
      </c>
      <c r="B295">
        <v>46</v>
      </c>
      <c r="C295" t="s">
        <v>8222</v>
      </c>
    </row>
    <row r="296" spans="1:3">
      <c r="A296" t="s">
        <v>8223</v>
      </c>
      <c r="B296">
        <v>46</v>
      </c>
      <c r="C296" t="s">
        <v>8224</v>
      </c>
    </row>
    <row r="297" spans="1:3">
      <c r="A297" t="s">
        <v>2197</v>
      </c>
      <c r="B297">
        <v>45</v>
      </c>
      <c r="C297" t="s">
        <v>8225</v>
      </c>
    </row>
    <row r="298" spans="1:3">
      <c r="A298" t="s">
        <v>1415</v>
      </c>
      <c r="B298">
        <v>45</v>
      </c>
      <c r="C298" t="s">
        <v>8226</v>
      </c>
    </row>
    <row r="299" spans="1:3">
      <c r="A299" t="s">
        <v>761</v>
      </c>
      <c r="B299">
        <v>45</v>
      </c>
      <c r="C299" t="s">
        <v>8227</v>
      </c>
    </row>
    <row r="300" spans="1:3">
      <c r="A300" t="s">
        <v>2301</v>
      </c>
      <c r="B300">
        <v>45</v>
      </c>
      <c r="C300" t="s">
        <v>8228</v>
      </c>
    </row>
    <row r="301" spans="1:3">
      <c r="A301" t="s">
        <v>1445</v>
      </c>
      <c r="B301">
        <v>45</v>
      </c>
      <c r="C301" t="s">
        <v>8229</v>
      </c>
    </row>
    <row r="302" spans="1:3">
      <c r="A302" t="s">
        <v>1489</v>
      </c>
      <c r="B302">
        <v>45</v>
      </c>
      <c r="C302" t="s">
        <v>8230</v>
      </c>
    </row>
    <row r="303" spans="1:3">
      <c r="A303" t="s">
        <v>2475</v>
      </c>
      <c r="B303">
        <v>45</v>
      </c>
      <c r="C303" t="s">
        <v>8231</v>
      </c>
    </row>
    <row r="304" spans="1:3">
      <c r="A304" t="s">
        <v>8232</v>
      </c>
      <c r="B304">
        <v>45</v>
      </c>
      <c r="C304" t="s">
        <v>8233</v>
      </c>
    </row>
    <row r="305" spans="1:3">
      <c r="A305" t="s">
        <v>1592</v>
      </c>
      <c r="B305">
        <v>45</v>
      </c>
      <c r="C305" t="s">
        <v>8234</v>
      </c>
    </row>
    <row r="306" spans="1:3">
      <c r="A306" t="s">
        <v>7227</v>
      </c>
      <c r="B306">
        <v>45</v>
      </c>
      <c r="C306" t="s">
        <v>8235</v>
      </c>
    </row>
    <row r="307" spans="1:3">
      <c r="A307" t="s">
        <v>7281</v>
      </c>
      <c r="B307">
        <v>45</v>
      </c>
      <c r="C307" t="s">
        <v>8236</v>
      </c>
    </row>
    <row r="308" spans="1:3">
      <c r="A308" t="s">
        <v>731</v>
      </c>
      <c r="B308">
        <v>45</v>
      </c>
      <c r="C308" t="s">
        <v>8237</v>
      </c>
    </row>
    <row r="309" spans="1:3">
      <c r="A309" t="s">
        <v>8238</v>
      </c>
      <c r="B309">
        <v>45</v>
      </c>
      <c r="C309" t="s">
        <v>8239</v>
      </c>
    </row>
    <row r="310" spans="1:3">
      <c r="A310" t="s">
        <v>789</v>
      </c>
      <c r="B310">
        <v>45</v>
      </c>
      <c r="C310" t="s">
        <v>8240</v>
      </c>
    </row>
    <row r="311" spans="1:3">
      <c r="A311" t="s">
        <v>2877</v>
      </c>
      <c r="B311">
        <v>45</v>
      </c>
      <c r="C311" t="s">
        <v>8241</v>
      </c>
    </row>
    <row r="312" spans="1:3">
      <c r="A312" t="s">
        <v>7485</v>
      </c>
      <c r="B312">
        <v>45</v>
      </c>
      <c r="C312" t="s">
        <v>8242</v>
      </c>
    </row>
    <row r="313" spans="1:3">
      <c r="A313" t="s">
        <v>1830</v>
      </c>
      <c r="B313">
        <v>45</v>
      </c>
      <c r="C313" t="s">
        <v>8243</v>
      </c>
    </row>
    <row r="314" spans="1:3">
      <c r="A314" t="s">
        <v>3079</v>
      </c>
      <c r="B314">
        <v>45</v>
      </c>
      <c r="C314" t="s">
        <v>8244</v>
      </c>
    </row>
    <row r="315" spans="1:3">
      <c r="A315" t="s">
        <v>8245</v>
      </c>
      <c r="B315">
        <v>45</v>
      </c>
      <c r="C315" t="s">
        <v>8246</v>
      </c>
    </row>
    <row r="316" spans="1:3">
      <c r="A316" t="s">
        <v>1305</v>
      </c>
      <c r="B316">
        <v>45</v>
      </c>
      <c r="C316" t="s">
        <v>8247</v>
      </c>
    </row>
    <row r="317" spans="1:3">
      <c r="A317" t="s">
        <v>2019</v>
      </c>
      <c r="B317">
        <v>45</v>
      </c>
      <c r="C317" t="s">
        <v>8248</v>
      </c>
    </row>
    <row r="318" spans="1:3">
      <c r="A318" t="s">
        <v>2025</v>
      </c>
      <c r="B318">
        <v>45</v>
      </c>
      <c r="C318" t="s">
        <v>8249</v>
      </c>
    </row>
    <row r="319" spans="1:3">
      <c r="A319" t="s">
        <v>3423</v>
      </c>
      <c r="B319">
        <v>45</v>
      </c>
      <c r="C319" t="s">
        <v>8250</v>
      </c>
    </row>
    <row r="320" spans="1:3">
      <c r="A320" t="s">
        <v>1347</v>
      </c>
      <c r="B320">
        <v>45</v>
      </c>
      <c r="C320" t="s">
        <v>8251</v>
      </c>
    </row>
    <row r="321" spans="1:3">
      <c r="A321" t="s">
        <v>3500</v>
      </c>
      <c r="B321">
        <v>45</v>
      </c>
      <c r="C321" t="s">
        <v>8252</v>
      </c>
    </row>
    <row r="322" spans="1:3">
      <c r="A322" t="s">
        <v>3517</v>
      </c>
      <c r="B322">
        <v>45</v>
      </c>
      <c r="C322" t="s">
        <v>8253</v>
      </c>
    </row>
    <row r="323" spans="1:3">
      <c r="A323" t="s">
        <v>3553</v>
      </c>
      <c r="B323">
        <v>45</v>
      </c>
      <c r="C323" t="s">
        <v>8254</v>
      </c>
    </row>
    <row r="324" spans="1:3">
      <c r="A324" t="s">
        <v>1381</v>
      </c>
      <c r="B324">
        <v>44</v>
      </c>
      <c r="C324" t="s">
        <v>8255</v>
      </c>
    </row>
    <row r="325" spans="1:3">
      <c r="A325" t="s">
        <v>1397</v>
      </c>
      <c r="B325">
        <v>44</v>
      </c>
      <c r="C325" t="s">
        <v>8256</v>
      </c>
    </row>
    <row r="326" spans="1:3">
      <c r="A326" t="s">
        <v>8257</v>
      </c>
      <c r="B326">
        <v>44</v>
      </c>
      <c r="C326" t="s">
        <v>8258</v>
      </c>
    </row>
    <row r="327" spans="1:3">
      <c r="A327" t="s">
        <v>1451</v>
      </c>
      <c r="B327">
        <v>44</v>
      </c>
      <c r="C327" t="s">
        <v>8259</v>
      </c>
    </row>
    <row r="328" spans="1:3">
      <c r="A328" t="s">
        <v>2370</v>
      </c>
      <c r="B328">
        <v>44</v>
      </c>
      <c r="C328" t="s">
        <v>8260</v>
      </c>
    </row>
    <row r="329" spans="1:3">
      <c r="A329" t="s">
        <v>1066</v>
      </c>
      <c r="B329">
        <v>44</v>
      </c>
      <c r="C329" t="s">
        <v>8261</v>
      </c>
    </row>
    <row r="330" spans="1:3">
      <c r="A330" t="s">
        <v>729</v>
      </c>
      <c r="B330">
        <v>44</v>
      </c>
      <c r="C330" t="s">
        <v>8262</v>
      </c>
    </row>
    <row r="331" spans="1:3">
      <c r="A331" t="s">
        <v>8263</v>
      </c>
      <c r="B331">
        <v>44</v>
      </c>
      <c r="C331" t="s">
        <v>8264</v>
      </c>
    </row>
    <row r="332" spans="1:3">
      <c r="A332" t="s">
        <v>8265</v>
      </c>
      <c r="B332">
        <v>44</v>
      </c>
      <c r="C332" t="s">
        <v>8266</v>
      </c>
    </row>
    <row r="333" spans="1:3">
      <c r="A333" t="s">
        <v>1121</v>
      </c>
      <c r="B333">
        <v>44</v>
      </c>
      <c r="C333" t="s">
        <v>8267</v>
      </c>
    </row>
    <row r="334" spans="1:3">
      <c r="A334" t="s">
        <v>1653</v>
      </c>
      <c r="B334">
        <v>44</v>
      </c>
      <c r="C334" t="s">
        <v>8268</v>
      </c>
    </row>
    <row r="335" spans="1:3">
      <c r="A335" t="s">
        <v>2703</v>
      </c>
      <c r="B335">
        <v>44</v>
      </c>
      <c r="C335" t="s">
        <v>8269</v>
      </c>
    </row>
    <row r="336" spans="1:3">
      <c r="A336" t="s">
        <v>1676</v>
      </c>
      <c r="B336">
        <v>44</v>
      </c>
      <c r="C336" t="s">
        <v>8270</v>
      </c>
    </row>
    <row r="337" spans="1:3">
      <c r="A337" t="s">
        <v>8271</v>
      </c>
      <c r="B337">
        <v>44</v>
      </c>
      <c r="C337" t="s">
        <v>8272</v>
      </c>
    </row>
    <row r="338" spans="1:3">
      <c r="A338" t="s">
        <v>1187</v>
      </c>
      <c r="B338">
        <v>44</v>
      </c>
      <c r="C338" t="s">
        <v>8273</v>
      </c>
    </row>
    <row r="339" spans="1:3">
      <c r="A339" t="s">
        <v>791</v>
      </c>
      <c r="B339">
        <v>44</v>
      </c>
      <c r="C339" t="s">
        <v>8274</v>
      </c>
    </row>
    <row r="340" spans="1:3">
      <c r="A340" t="s">
        <v>1759</v>
      </c>
      <c r="B340">
        <v>44</v>
      </c>
      <c r="C340" t="s">
        <v>8275</v>
      </c>
    </row>
    <row r="341" spans="1:3">
      <c r="A341" t="s">
        <v>2893</v>
      </c>
      <c r="B341">
        <v>44</v>
      </c>
      <c r="C341" t="s">
        <v>8276</v>
      </c>
    </row>
    <row r="342" spans="1:3">
      <c r="A342" t="s">
        <v>1786</v>
      </c>
      <c r="B342">
        <v>44</v>
      </c>
      <c r="C342" t="s">
        <v>8277</v>
      </c>
    </row>
    <row r="343" spans="1:3">
      <c r="A343" t="s">
        <v>8278</v>
      </c>
      <c r="B343">
        <v>44</v>
      </c>
      <c r="C343" t="s">
        <v>8279</v>
      </c>
    </row>
    <row r="344" spans="1:3">
      <c r="A344" t="s">
        <v>1211</v>
      </c>
      <c r="B344">
        <v>44</v>
      </c>
      <c r="C344" t="s">
        <v>8280</v>
      </c>
    </row>
    <row r="345" spans="1:3">
      <c r="A345" t="s">
        <v>7535</v>
      </c>
      <c r="B345">
        <v>44</v>
      </c>
      <c r="C345" t="s">
        <v>8281</v>
      </c>
    </row>
    <row r="346" spans="1:3">
      <c r="A346" t="s">
        <v>1253</v>
      </c>
      <c r="B346">
        <v>44</v>
      </c>
      <c r="C346" t="s">
        <v>8282</v>
      </c>
    </row>
    <row r="347" spans="1:3">
      <c r="A347" t="s">
        <v>8283</v>
      </c>
      <c r="B347">
        <v>44</v>
      </c>
      <c r="C347" t="s">
        <v>8284</v>
      </c>
    </row>
    <row r="348" spans="1:3">
      <c r="A348" t="s">
        <v>8285</v>
      </c>
      <c r="B348">
        <v>44</v>
      </c>
      <c r="C348" t="s">
        <v>8286</v>
      </c>
    </row>
    <row r="349" spans="1:3">
      <c r="A349" t="s">
        <v>3193</v>
      </c>
      <c r="B349">
        <v>44</v>
      </c>
      <c r="C349" t="s">
        <v>8287</v>
      </c>
    </row>
    <row r="350" spans="1:3">
      <c r="A350" t="s">
        <v>1909</v>
      </c>
      <c r="B350">
        <v>44</v>
      </c>
      <c r="C350" t="s">
        <v>8288</v>
      </c>
    </row>
    <row r="351" spans="1:3">
      <c r="A351" t="s">
        <v>1925</v>
      </c>
      <c r="B351">
        <v>44</v>
      </c>
      <c r="C351" t="s">
        <v>8289</v>
      </c>
    </row>
    <row r="352" spans="1:3">
      <c r="A352" t="s">
        <v>1269</v>
      </c>
      <c r="B352">
        <v>44</v>
      </c>
      <c r="C352" t="s">
        <v>8290</v>
      </c>
    </row>
    <row r="353" spans="1:3">
      <c r="A353" s="282">
        <v>45171</v>
      </c>
      <c r="B353">
        <v>44</v>
      </c>
      <c r="C353" t="s">
        <v>8291</v>
      </c>
    </row>
    <row r="354" spans="1:3">
      <c r="A354" t="s">
        <v>3229</v>
      </c>
      <c r="B354">
        <v>44</v>
      </c>
      <c r="C354" t="s">
        <v>8292</v>
      </c>
    </row>
    <row r="355" spans="1:3">
      <c r="A355" t="s">
        <v>3234</v>
      </c>
      <c r="B355">
        <v>44</v>
      </c>
      <c r="C355" t="s">
        <v>8293</v>
      </c>
    </row>
    <row r="356" spans="1:3">
      <c r="A356" t="s">
        <v>1955</v>
      </c>
      <c r="B356">
        <v>44</v>
      </c>
      <c r="C356" t="s">
        <v>8294</v>
      </c>
    </row>
    <row r="357" spans="1:3">
      <c r="A357" t="s">
        <v>7681</v>
      </c>
      <c r="B357">
        <v>44</v>
      </c>
      <c r="C357" t="s">
        <v>8295</v>
      </c>
    </row>
    <row r="358" spans="1:3">
      <c r="A358" t="s">
        <v>2056</v>
      </c>
      <c r="B358">
        <v>44</v>
      </c>
      <c r="C358" t="s">
        <v>8296</v>
      </c>
    </row>
    <row r="359" spans="1:3">
      <c r="A359" t="s">
        <v>8297</v>
      </c>
      <c r="B359">
        <v>44</v>
      </c>
      <c r="C359" t="s">
        <v>8298</v>
      </c>
    </row>
    <row r="360" spans="1:3">
      <c r="A360" t="s">
        <v>1012</v>
      </c>
      <c r="B360">
        <v>44</v>
      </c>
      <c r="C360" t="s">
        <v>8299</v>
      </c>
    </row>
    <row r="361" spans="1:3">
      <c r="A361" t="s">
        <v>3530</v>
      </c>
      <c r="B361">
        <v>44</v>
      </c>
      <c r="C361" t="s">
        <v>8300</v>
      </c>
    </row>
    <row r="362" spans="1:3">
      <c r="A362" t="s">
        <v>3539</v>
      </c>
      <c r="B362">
        <v>44</v>
      </c>
      <c r="C362" t="s">
        <v>8301</v>
      </c>
    </row>
    <row r="363" spans="1:3">
      <c r="A363" t="s">
        <v>2181</v>
      </c>
      <c r="B363">
        <v>43</v>
      </c>
      <c r="C363" t="s">
        <v>8302</v>
      </c>
    </row>
    <row r="364" spans="1:3">
      <c r="A364" t="s">
        <v>1399</v>
      </c>
      <c r="B364">
        <v>43</v>
      </c>
      <c r="C364" t="s">
        <v>8303</v>
      </c>
    </row>
    <row r="365" spans="1:3">
      <c r="A365" t="s">
        <v>699</v>
      </c>
      <c r="B365">
        <v>43</v>
      </c>
      <c r="C365" t="s">
        <v>8304</v>
      </c>
    </row>
    <row r="366" spans="1:3">
      <c r="A366" t="s">
        <v>873</v>
      </c>
      <c r="B366">
        <v>43</v>
      </c>
      <c r="C366" t="s">
        <v>8305</v>
      </c>
    </row>
    <row r="367" spans="1:3">
      <c r="A367" t="s">
        <v>2480</v>
      </c>
      <c r="B367">
        <v>43</v>
      </c>
      <c r="C367" t="s">
        <v>8306</v>
      </c>
    </row>
    <row r="368" spans="1:3">
      <c r="A368" t="s">
        <v>773</v>
      </c>
      <c r="B368">
        <v>43</v>
      </c>
      <c r="C368" t="s">
        <v>8307</v>
      </c>
    </row>
    <row r="369" spans="1:3">
      <c r="A369" t="s">
        <v>8308</v>
      </c>
      <c r="B369">
        <v>43</v>
      </c>
      <c r="C369" t="s">
        <v>8309</v>
      </c>
    </row>
    <row r="370" spans="1:3">
      <c r="A370" t="s">
        <v>1119</v>
      </c>
      <c r="B370">
        <v>43</v>
      </c>
      <c r="C370" t="s">
        <v>8310</v>
      </c>
    </row>
    <row r="371" spans="1:3">
      <c r="A371" t="s">
        <v>8311</v>
      </c>
      <c r="B371">
        <v>43</v>
      </c>
      <c r="C371" t="s">
        <v>8312</v>
      </c>
    </row>
    <row r="372" spans="1:3">
      <c r="A372" t="s">
        <v>8313</v>
      </c>
      <c r="B372">
        <v>43</v>
      </c>
      <c r="C372" t="s">
        <v>8314</v>
      </c>
    </row>
    <row r="373" spans="1:3">
      <c r="A373" t="s">
        <v>2690</v>
      </c>
      <c r="B373">
        <v>43</v>
      </c>
      <c r="C373" t="s">
        <v>8315</v>
      </c>
    </row>
    <row r="374" spans="1:3">
      <c r="A374" t="s">
        <v>2730</v>
      </c>
      <c r="B374">
        <v>43</v>
      </c>
      <c r="C374" t="s">
        <v>8316</v>
      </c>
    </row>
    <row r="375" spans="1:3">
      <c r="A375" t="s">
        <v>2751</v>
      </c>
      <c r="B375">
        <v>43</v>
      </c>
      <c r="C375" t="s">
        <v>8317</v>
      </c>
    </row>
    <row r="376" spans="1:3">
      <c r="A376" t="s">
        <v>1741</v>
      </c>
      <c r="B376">
        <v>43</v>
      </c>
      <c r="C376" t="s">
        <v>8318</v>
      </c>
    </row>
    <row r="377" spans="1:3">
      <c r="A377" t="s">
        <v>8319</v>
      </c>
      <c r="B377">
        <v>43</v>
      </c>
      <c r="C377" t="s">
        <v>8320</v>
      </c>
    </row>
    <row r="378" spans="1:3">
      <c r="A378" t="s">
        <v>2860</v>
      </c>
      <c r="B378">
        <v>43</v>
      </c>
      <c r="C378" t="s">
        <v>8321</v>
      </c>
    </row>
    <row r="379" spans="1:3">
      <c r="A379" t="s">
        <v>8322</v>
      </c>
      <c r="B379">
        <v>43</v>
      </c>
      <c r="C379" t="s">
        <v>8323</v>
      </c>
    </row>
    <row r="380" spans="1:3">
      <c r="A380" t="s">
        <v>1195</v>
      </c>
      <c r="B380">
        <v>43</v>
      </c>
      <c r="C380" t="s">
        <v>8324</v>
      </c>
    </row>
    <row r="381" spans="1:3">
      <c r="A381" t="s">
        <v>1773</v>
      </c>
      <c r="B381">
        <v>43</v>
      </c>
      <c r="C381" t="s">
        <v>8325</v>
      </c>
    </row>
    <row r="382" spans="1:3">
      <c r="A382" t="s">
        <v>2931</v>
      </c>
      <c r="B382">
        <v>43</v>
      </c>
      <c r="C382" t="s">
        <v>8326</v>
      </c>
    </row>
    <row r="383" spans="1:3">
      <c r="A383" t="s">
        <v>3080</v>
      </c>
      <c r="B383">
        <v>43</v>
      </c>
      <c r="C383" t="s">
        <v>8327</v>
      </c>
    </row>
    <row r="384" spans="1:3">
      <c r="A384" t="s">
        <v>8328</v>
      </c>
      <c r="B384">
        <v>43</v>
      </c>
      <c r="C384" t="s">
        <v>8329</v>
      </c>
    </row>
    <row r="385" spans="1:3">
      <c r="A385" t="s">
        <v>1877</v>
      </c>
      <c r="B385">
        <v>43</v>
      </c>
      <c r="C385" t="s">
        <v>8330</v>
      </c>
    </row>
    <row r="386" spans="1:3">
      <c r="A386" t="s">
        <v>8331</v>
      </c>
      <c r="B386">
        <v>43</v>
      </c>
      <c r="C386" t="s">
        <v>8332</v>
      </c>
    </row>
    <row r="387" spans="1:3">
      <c r="A387" t="s">
        <v>8333</v>
      </c>
      <c r="B387">
        <v>43</v>
      </c>
      <c r="C387" t="s">
        <v>8334</v>
      </c>
    </row>
    <row r="388" spans="1:3">
      <c r="A388" t="s">
        <v>8335</v>
      </c>
      <c r="B388">
        <v>43</v>
      </c>
      <c r="C388" t="s">
        <v>8336</v>
      </c>
    </row>
    <row r="389" spans="1:3">
      <c r="A389" t="s">
        <v>1936</v>
      </c>
      <c r="B389">
        <v>43</v>
      </c>
      <c r="C389" t="s">
        <v>8337</v>
      </c>
    </row>
    <row r="390" spans="1:3">
      <c r="A390" t="s">
        <v>984</v>
      </c>
      <c r="B390">
        <v>43</v>
      </c>
      <c r="C390" t="s">
        <v>8338</v>
      </c>
    </row>
    <row r="391" spans="1:3">
      <c r="A391" t="s">
        <v>1984</v>
      </c>
      <c r="B391">
        <v>43</v>
      </c>
      <c r="C391" t="s">
        <v>8339</v>
      </c>
    </row>
    <row r="392" spans="1:3">
      <c r="A392" t="s">
        <v>1985</v>
      </c>
      <c r="B392">
        <v>43</v>
      </c>
      <c r="C392" t="s">
        <v>8340</v>
      </c>
    </row>
    <row r="393" spans="1:3">
      <c r="A393" t="s">
        <v>6821</v>
      </c>
      <c r="B393">
        <v>43</v>
      </c>
      <c r="C393" t="s">
        <v>8341</v>
      </c>
    </row>
    <row r="394" spans="1:3">
      <c r="A394" t="s">
        <v>1006</v>
      </c>
      <c r="B394">
        <v>43</v>
      </c>
      <c r="C394" t="s">
        <v>8342</v>
      </c>
    </row>
    <row r="395" spans="1:3">
      <c r="A395" t="s">
        <v>7838</v>
      </c>
      <c r="B395">
        <v>43</v>
      </c>
      <c r="C395" t="s">
        <v>8343</v>
      </c>
    </row>
    <row r="396" spans="1:3">
      <c r="A396" t="s">
        <v>2102</v>
      </c>
      <c r="B396">
        <v>43</v>
      </c>
      <c r="C396" t="s">
        <v>8344</v>
      </c>
    </row>
    <row r="397" spans="1:3">
      <c r="A397" t="s">
        <v>8345</v>
      </c>
      <c r="B397">
        <v>43</v>
      </c>
      <c r="C397" t="s">
        <v>8346</v>
      </c>
    </row>
    <row r="398" spans="1:3">
      <c r="A398" t="s">
        <v>1361</v>
      </c>
      <c r="B398">
        <v>43</v>
      </c>
      <c r="C398" t="s">
        <v>8347</v>
      </c>
    </row>
    <row r="399" spans="1:3">
      <c r="A399" t="s">
        <v>2134</v>
      </c>
      <c r="B399">
        <v>42</v>
      </c>
      <c r="C399" t="s">
        <v>8348</v>
      </c>
    </row>
    <row r="400" spans="1:3">
      <c r="A400" t="s">
        <v>1377</v>
      </c>
      <c r="B400">
        <v>42</v>
      </c>
      <c r="C400" t="s">
        <v>8349</v>
      </c>
    </row>
    <row r="401" spans="1:3">
      <c r="A401" t="s">
        <v>849</v>
      </c>
      <c r="B401">
        <v>42</v>
      </c>
      <c r="C401" t="s">
        <v>8350</v>
      </c>
    </row>
    <row r="402" spans="1:3">
      <c r="A402" t="s">
        <v>6977</v>
      </c>
      <c r="B402">
        <v>42</v>
      </c>
      <c r="C402" t="s">
        <v>8351</v>
      </c>
    </row>
    <row r="403" spans="1:3">
      <c r="A403" t="s">
        <v>2396</v>
      </c>
      <c r="B403">
        <v>42</v>
      </c>
      <c r="C403" t="s">
        <v>8352</v>
      </c>
    </row>
    <row r="404" spans="1:3">
      <c r="A404" t="s">
        <v>1499</v>
      </c>
      <c r="B404">
        <v>42</v>
      </c>
      <c r="C404" t="s">
        <v>8353</v>
      </c>
    </row>
    <row r="405" spans="1:3">
      <c r="A405" t="s">
        <v>1507</v>
      </c>
      <c r="B405">
        <v>42</v>
      </c>
      <c r="C405" t="s">
        <v>8354</v>
      </c>
    </row>
    <row r="406" spans="1:3">
      <c r="A406" t="s">
        <v>1604</v>
      </c>
      <c r="B406">
        <v>42</v>
      </c>
      <c r="C406" t="s">
        <v>8355</v>
      </c>
    </row>
    <row r="407" spans="1:3">
      <c r="A407" t="s">
        <v>2617</v>
      </c>
      <c r="B407">
        <v>42</v>
      </c>
      <c r="C407" t="s">
        <v>8356</v>
      </c>
    </row>
    <row r="408" spans="1:3">
      <c r="A408" t="s">
        <v>2697</v>
      </c>
      <c r="B408">
        <v>42</v>
      </c>
      <c r="C408" t="s">
        <v>8357</v>
      </c>
    </row>
    <row r="409" spans="1:3">
      <c r="A409" t="s">
        <v>8358</v>
      </c>
      <c r="B409">
        <v>42</v>
      </c>
      <c r="C409" t="s">
        <v>8359</v>
      </c>
    </row>
    <row r="410" spans="1:3">
      <c r="A410" t="s">
        <v>7264</v>
      </c>
      <c r="B410">
        <v>42</v>
      </c>
      <c r="C410" t="s">
        <v>8360</v>
      </c>
    </row>
    <row r="411" spans="1:3">
      <c r="A411" t="s">
        <v>919</v>
      </c>
      <c r="B411">
        <v>42</v>
      </c>
      <c r="C411" t="s">
        <v>8361</v>
      </c>
    </row>
    <row r="412" spans="1:3">
      <c r="A412" t="s">
        <v>1693</v>
      </c>
      <c r="B412">
        <v>42</v>
      </c>
      <c r="C412" t="s">
        <v>8362</v>
      </c>
    </row>
    <row r="413" spans="1:3">
      <c r="A413" t="s">
        <v>7280</v>
      </c>
      <c r="B413">
        <v>42</v>
      </c>
      <c r="C413" t="s">
        <v>8363</v>
      </c>
    </row>
    <row r="414" spans="1:3">
      <c r="A414" t="s">
        <v>1701</v>
      </c>
      <c r="B414">
        <v>42</v>
      </c>
      <c r="C414" t="s">
        <v>8364</v>
      </c>
    </row>
    <row r="415" spans="1:3">
      <c r="A415" t="s">
        <v>8365</v>
      </c>
      <c r="B415">
        <v>42</v>
      </c>
      <c r="C415" t="s">
        <v>8366</v>
      </c>
    </row>
    <row r="416" spans="1:3">
      <c r="A416" t="s">
        <v>1161</v>
      </c>
      <c r="B416">
        <v>42</v>
      </c>
      <c r="C416" t="s">
        <v>8367</v>
      </c>
    </row>
    <row r="417" spans="1:3">
      <c r="A417" t="s">
        <v>8368</v>
      </c>
      <c r="B417">
        <v>42</v>
      </c>
      <c r="C417" t="s">
        <v>8369</v>
      </c>
    </row>
    <row r="418" spans="1:3">
      <c r="A418" t="s">
        <v>2833</v>
      </c>
      <c r="B418">
        <v>42</v>
      </c>
      <c r="C418" t="s">
        <v>8370</v>
      </c>
    </row>
    <row r="419" spans="1:3">
      <c r="A419" t="s">
        <v>2857</v>
      </c>
      <c r="B419">
        <v>42</v>
      </c>
      <c r="C419" t="s">
        <v>8371</v>
      </c>
    </row>
    <row r="420" spans="1:3">
      <c r="A420" t="s">
        <v>2889</v>
      </c>
      <c r="B420">
        <v>42</v>
      </c>
      <c r="C420" t="s">
        <v>8372</v>
      </c>
    </row>
    <row r="421" spans="1:3">
      <c r="A421" t="s">
        <v>940</v>
      </c>
      <c r="B421">
        <v>42</v>
      </c>
      <c r="C421" t="s">
        <v>8373</v>
      </c>
    </row>
    <row r="422" spans="1:3">
      <c r="A422" t="s">
        <v>1792</v>
      </c>
      <c r="B422">
        <v>42</v>
      </c>
      <c r="C422" t="s">
        <v>8374</v>
      </c>
    </row>
    <row r="423" spans="1:3">
      <c r="A423" t="s">
        <v>8375</v>
      </c>
      <c r="B423">
        <v>42</v>
      </c>
      <c r="C423" t="s">
        <v>8376</v>
      </c>
    </row>
    <row r="424" spans="1:3">
      <c r="A424" t="s">
        <v>8377</v>
      </c>
      <c r="B424">
        <v>42</v>
      </c>
      <c r="C424" t="s">
        <v>8378</v>
      </c>
    </row>
    <row r="425" spans="1:3">
      <c r="A425" t="s">
        <v>8379</v>
      </c>
      <c r="B425">
        <v>42</v>
      </c>
      <c r="C425" t="s">
        <v>8380</v>
      </c>
    </row>
    <row r="426" spans="1:3">
      <c r="A426" t="s">
        <v>8381</v>
      </c>
      <c r="B426">
        <v>42</v>
      </c>
      <c r="C426" t="s">
        <v>8382</v>
      </c>
    </row>
    <row r="427" spans="1:3">
      <c r="A427" t="s">
        <v>7655</v>
      </c>
      <c r="B427">
        <v>42</v>
      </c>
      <c r="C427" t="s">
        <v>8383</v>
      </c>
    </row>
    <row r="428" spans="1:3">
      <c r="A428" t="s">
        <v>988</v>
      </c>
      <c r="B428">
        <v>42</v>
      </c>
      <c r="C428" t="s">
        <v>8384</v>
      </c>
    </row>
    <row r="429" spans="1:3">
      <c r="A429" t="s">
        <v>813</v>
      </c>
      <c r="B429">
        <v>42</v>
      </c>
      <c r="C429" t="s">
        <v>8385</v>
      </c>
    </row>
    <row r="430" spans="1:3">
      <c r="A430" t="s">
        <v>3290</v>
      </c>
      <c r="B430">
        <v>42</v>
      </c>
      <c r="C430" t="s">
        <v>8386</v>
      </c>
    </row>
    <row r="431" spans="1:3">
      <c r="A431" t="s">
        <v>1976</v>
      </c>
      <c r="B431">
        <v>42</v>
      </c>
      <c r="C431" t="s">
        <v>8387</v>
      </c>
    </row>
    <row r="432" spans="1:3">
      <c r="A432" t="s">
        <v>1323</v>
      </c>
      <c r="B432">
        <v>42</v>
      </c>
      <c r="C432" t="s">
        <v>8388</v>
      </c>
    </row>
    <row r="433" spans="1:3">
      <c r="A433" t="s">
        <v>8389</v>
      </c>
      <c r="B433">
        <v>42</v>
      </c>
      <c r="C433" t="s">
        <v>8390</v>
      </c>
    </row>
    <row r="434" spans="1:3">
      <c r="A434" t="s">
        <v>8391</v>
      </c>
      <c r="B434">
        <v>42</v>
      </c>
      <c r="C434" t="s">
        <v>8392</v>
      </c>
    </row>
    <row r="435" spans="1:3">
      <c r="A435" t="s">
        <v>2047</v>
      </c>
      <c r="B435">
        <v>42</v>
      </c>
      <c r="C435" t="s">
        <v>8393</v>
      </c>
    </row>
    <row r="436" spans="1:3">
      <c r="A436" t="s">
        <v>2065</v>
      </c>
      <c r="B436">
        <v>42</v>
      </c>
      <c r="C436" t="s">
        <v>8394</v>
      </c>
    </row>
    <row r="437" spans="1:3">
      <c r="A437" t="s">
        <v>1345</v>
      </c>
      <c r="B437">
        <v>42</v>
      </c>
      <c r="C437" t="s">
        <v>8395</v>
      </c>
    </row>
    <row r="438" spans="1:3">
      <c r="A438" t="s">
        <v>3501</v>
      </c>
      <c r="B438">
        <v>42</v>
      </c>
      <c r="C438" t="s">
        <v>8396</v>
      </c>
    </row>
    <row r="439" spans="1:3">
      <c r="A439" t="s">
        <v>1363</v>
      </c>
      <c r="B439">
        <v>42</v>
      </c>
      <c r="C439" t="s">
        <v>8397</v>
      </c>
    </row>
    <row r="440" spans="1:3">
      <c r="A440" t="s">
        <v>8398</v>
      </c>
      <c r="B440">
        <v>41</v>
      </c>
      <c r="C440" t="s">
        <v>8399</v>
      </c>
    </row>
    <row r="441" spans="1:3">
      <c r="A441" t="s">
        <v>2275</v>
      </c>
      <c r="B441">
        <v>41</v>
      </c>
      <c r="C441" t="s">
        <v>8400</v>
      </c>
    </row>
    <row r="442" spans="1:3">
      <c r="A442" t="s">
        <v>8401</v>
      </c>
      <c r="B442">
        <v>41</v>
      </c>
      <c r="C442" t="s">
        <v>8402</v>
      </c>
    </row>
    <row r="443" spans="1:3">
      <c r="A443" t="s">
        <v>1060</v>
      </c>
      <c r="B443">
        <v>41</v>
      </c>
      <c r="C443" t="s">
        <v>8403</v>
      </c>
    </row>
    <row r="444" spans="1:3">
      <c r="A444" t="s">
        <v>1511</v>
      </c>
      <c r="B444">
        <v>41</v>
      </c>
      <c r="C444" t="s">
        <v>8404</v>
      </c>
    </row>
    <row r="445" spans="1:3">
      <c r="A445" t="s">
        <v>1523</v>
      </c>
      <c r="B445">
        <v>41</v>
      </c>
      <c r="C445" t="s">
        <v>8405</v>
      </c>
    </row>
    <row r="446" spans="1:3">
      <c r="A446" t="s">
        <v>2592</v>
      </c>
      <c r="B446">
        <v>41</v>
      </c>
      <c r="C446" t="s">
        <v>8406</v>
      </c>
    </row>
    <row r="447" spans="1:3">
      <c r="A447" t="s">
        <v>2626</v>
      </c>
      <c r="B447">
        <v>41</v>
      </c>
      <c r="C447" t="s">
        <v>8407</v>
      </c>
    </row>
    <row r="448" spans="1:3">
      <c r="A448" t="s">
        <v>1635</v>
      </c>
      <c r="B448">
        <v>41</v>
      </c>
      <c r="C448" t="s">
        <v>8408</v>
      </c>
    </row>
    <row r="449" spans="1:3">
      <c r="A449" t="s">
        <v>2688</v>
      </c>
      <c r="B449">
        <v>41</v>
      </c>
      <c r="C449" t="s">
        <v>8409</v>
      </c>
    </row>
    <row r="450" spans="1:3">
      <c r="A450" t="s">
        <v>2691</v>
      </c>
      <c r="B450">
        <v>41</v>
      </c>
      <c r="C450" t="s">
        <v>8410</v>
      </c>
    </row>
    <row r="451" spans="1:3">
      <c r="A451" t="s">
        <v>897</v>
      </c>
      <c r="B451">
        <v>41</v>
      </c>
      <c r="C451" t="s">
        <v>8411</v>
      </c>
    </row>
    <row r="452" spans="1:3">
      <c r="A452" t="s">
        <v>7238</v>
      </c>
      <c r="B452">
        <v>41</v>
      </c>
      <c r="C452" t="s">
        <v>8412</v>
      </c>
    </row>
    <row r="453" spans="1:3">
      <c r="A453" t="s">
        <v>8413</v>
      </c>
      <c r="B453">
        <v>41</v>
      </c>
      <c r="C453" t="s">
        <v>8414</v>
      </c>
    </row>
    <row r="454" spans="1:3">
      <c r="A454" t="s">
        <v>8415</v>
      </c>
      <c r="B454">
        <v>41</v>
      </c>
      <c r="C454" t="s">
        <v>8416</v>
      </c>
    </row>
    <row r="455" spans="1:3">
      <c r="A455" t="s">
        <v>8417</v>
      </c>
      <c r="B455">
        <v>41</v>
      </c>
      <c r="C455" t="s">
        <v>8418</v>
      </c>
    </row>
    <row r="456" spans="1:3">
      <c r="A456" t="s">
        <v>2816</v>
      </c>
      <c r="B456">
        <v>41</v>
      </c>
      <c r="C456" t="s">
        <v>8419</v>
      </c>
    </row>
    <row r="457" spans="1:3">
      <c r="A457" t="s">
        <v>3001</v>
      </c>
      <c r="B457">
        <v>41</v>
      </c>
      <c r="C457" t="s">
        <v>8420</v>
      </c>
    </row>
    <row r="458" spans="1:3">
      <c r="A458" t="s">
        <v>1826</v>
      </c>
      <c r="B458">
        <v>41</v>
      </c>
      <c r="C458" t="s">
        <v>8421</v>
      </c>
    </row>
    <row r="459" spans="1:3">
      <c r="A459" t="s">
        <v>8422</v>
      </c>
      <c r="B459">
        <v>41</v>
      </c>
      <c r="C459" t="s">
        <v>8423</v>
      </c>
    </row>
    <row r="460" spans="1:3">
      <c r="A460" t="s">
        <v>3083</v>
      </c>
      <c r="B460">
        <v>41</v>
      </c>
      <c r="C460" t="s">
        <v>8424</v>
      </c>
    </row>
    <row r="461" spans="1:3">
      <c r="A461" t="s">
        <v>3093</v>
      </c>
      <c r="B461">
        <v>41</v>
      </c>
      <c r="C461" t="s">
        <v>8425</v>
      </c>
    </row>
    <row r="462" spans="1:3">
      <c r="A462" t="s">
        <v>8426</v>
      </c>
      <c r="B462">
        <v>41</v>
      </c>
      <c r="C462" t="s">
        <v>8427</v>
      </c>
    </row>
    <row r="463" spans="1:3">
      <c r="A463" t="s">
        <v>1868</v>
      </c>
      <c r="B463">
        <v>41</v>
      </c>
      <c r="C463" t="s">
        <v>8428</v>
      </c>
    </row>
    <row r="464" spans="1:3">
      <c r="A464" t="s">
        <v>1871</v>
      </c>
      <c r="B464">
        <v>41</v>
      </c>
      <c r="C464" t="s">
        <v>8429</v>
      </c>
    </row>
    <row r="465" spans="1:3">
      <c r="A465" t="s">
        <v>1895</v>
      </c>
      <c r="B465">
        <v>41</v>
      </c>
      <c r="C465" t="s">
        <v>8430</v>
      </c>
    </row>
    <row r="466" spans="1:3">
      <c r="A466" t="s">
        <v>1901</v>
      </c>
      <c r="B466">
        <v>41</v>
      </c>
      <c r="C466" t="s">
        <v>8431</v>
      </c>
    </row>
    <row r="467" spans="1:3">
      <c r="A467" t="s">
        <v>8432</v>
      </c>
      <c r="B467">
        <v>41</v>
      </c>
      <c r="C467" t="s">
        <v>8433</v>
      </c>
    </row>
    <row r="468" spans="1:3">
      <c r="A468" t="s">
        <v>3244</v>
      </c>
      <c r="B468">
        <v>41</v>
      </c>
      <c r="C468" t="s">
        <v>8434</v>
      </c>
    </row>
    <row r="469" spans="1:3">
      <c r="A469" t="s">
        <v>3256</v>
      </c>
      <c r="B469">
        <v>41</v>
      </c>
      <c r="C469" t="s">
        <v>8435</v>
      </c>
    </row>
    <row r="470" spans="1:3">
      <c r="A470" t="s">
        <v>1961</v>
      </c>
      <c r="B470">
        <v>41</v>
      </c>
      <c r="C470" t="s">
        <v>8436</v>
      </c>
    </row>
    <row r="471" spans="1:3">
      <c r="A471" t="s">
        <v>1963</v>
      </c>
      <c r="B471">
        <v>41</v>
      </c>
      <c r="C471" t="s">
        <v>8437</v>
      </c>
    </row>
    <row r="472" spans="1:3">
      <c r="A472" t="s">
        <v>1297</v>
      </c>
      <c r="B472">
        <v>41</v>
      </c>
      <c r="C472" t="s">
        <v>8438</v>
      </c>
    </row>
    <row r="473" spans="1:3">
      <c r="A473" t="s">
        <v>8439</v>
      </c>
      <c r="B473">
        <v>41</v>
      </c>
      <c r="C473" t="s">
        <v>8440</v>
      </c>
    </row>
    <row r="474" spans="1:3">
      <c r="A474" t="s">
        <v>8441</v>
      </c>
      <c r="B474">
        <v>41</v>
      </c>
      <c r="C474" t="s">
        <v>8442</v>
      </c>
    </row>
    <row r="475" spans="1:3">
      <c r="A475" t="s">
        <v>1995</v>
      </c>
      <c r="B475">
        <v>41</v>
      </c>
      <c r="C475" t="s">
        <v>8443</v>
      </c>
    </row>
    <row r="476" spans="1:3">
      <c r="A476" t="s">
        <v>7714</v>
      </c>
      <c r="B476">
        <v>41</v>
      </c>
      <c r="C476" t="s">
        <v>8444</v>
      </c>
    </row>
    <row r="477" spans="1:3">
      <c r="A477" t="s">
        <v>3348</v>
      </c>
      <c r="B477">
        <v>41</v>
      </c>
      <c r="C477" t="s">
        <v>8445</v>
      </c>
    </row>
    <row r="478" spans="1:3">
      <c r="A478" t="s">
        <v>823</v>
      </c>
      <c r="B478">
        <v>41</v>
      </c>
      <c r="C478" t="s">
        <v>8446</v>
      </c>
    </row>
    <row r="479" spans="1:3">
      <c r="A479" t="s">
        <v>723</v>
      </c>
      <c r="B479">
        <v>41</v>
      </c>
      <c r="C479" t="s">
        <v>8447</v>
      </c>
    </row>
    <row r="480" spans="1:3">
      <c r="A480" t="s">
        <v>8448</v>
      </c>
      <c r="B480">
        <v>41</v>
      </c>
      <c r="C480" t="s">
        <v>8449</v>
      </c>
    </row>
    <row r="481" spans="1:3">
      <c r="A481" t="s">
        <v>8450</v>
      </c>
      <c r="B481">
        <v>41</v>
      </c>
      <c r="C481" t="s">
        <v>8451</v>
      </c>
    </row>
    <row r="482" spans="1:3">
      <c r="A482" t="s">
        <v>3475</v>
      </c>
      <c r="B482">
        <v>41</v>
      </c>
      <c r="C482" t="s">
        <v>8452</v>
      </c>
    </row>
    <row r="483" spans="1:3">
      <c r="A483" t="s">
        <v>1010</v>
      </c>
      <c r="B483">
        <v>41</v>
      </c>
      <c r="C483" t="s">
        <v>8453</v>
      </c>
    </row>
    <row r="484" spans="1:3">
      <c r="A484" t="s">
        <v>3520</v>
      </c>
      <c r="B484">
        <v>41</v>
      </c>
      <c r="C484" t="s">
        <v>8454</v>
      </c>
    </row>
    <row r="485" spans="1:3">
      <c r="A485" t="s">
        <v>2117</v>
      </c>
      <c r="B485">
        <v>41</v>
      </c>
      <c r="C485" t="s">
        <v>8455</v>
      </c>
    </row>
    <row r="486" spans="1:3">
      <c r="A486" t="s">
        <v>3569</v>
      </c>
      <c r="B486">
        <v>41</v>
      </c>
      <c r="C486" t="s">
        <v>8456</v>
      </c>
    </row>
    <row r="487" spans="1:3">
      <c r="A487" t="s">
        <v>1383</v>
      </c>
      <c r="B487">
        <v>40</v>
      </c>
      <c r="C487" t="s">
        <v>8457</v>
      </c>
    </row>
    <row r="488" spans="1:3">
      <c r="A488" t="s">
        <v>861</v>
      </c>
      <c r="B488">
        <v>40</v>
      </c>
      <c r="C488" t="s">
        <v>8458</v>
      </c>
    </row>
    <row r="489" spans="1:3">
      <c r="A489" t="s">
        <v>8459</v>
      </c>
      <c r="B489">
        <v>40</v>
      </c>
      <c r="C489" t="s">
        <v>8460</v>
      </c>
    </row>
    <row r="490" spans="1:3">
      <c r="A490" t="s">
        <v>8461</v>
      </c>
      <c r="B490">
        <v>40</v>
      </c>
      <c r="C490" t="s">
        <v>8462</v>
      </c>
    </row>
    <row r="491" spans="1:3">
      <c r="A491" t="s">
        <v>1099</v>
      </c>
      <c r="B491">
        <v>40</v>
      </c>
      <c r="C491" t="s">
        <v>8463</v>
      </c>
    </row>
    <row r="492" spans="1:3">
      <c r="A492" t="s">
        <v>8464</v>
      </c>
      <c r="B492">
        <v>40</v>
      </c>
      <c r="C492" t="s">
        <v>8465</v>
      </c>
    </row>
    <row r="493" spans="1:3">
      <c r="A493" t="s">
        <v>8466</v>
      </c>
      <c r="B493">
        <v>40</v>
      </c>
      <c r="C493" t="s">
        <v>8467</v>
      </c>
    </row>
    <row r="494" spans="1:3">
      <c r="A494" t="s">
        <v>1570</v>
      </c>
      <c r="B494">
        <v>40</v>
      </c>
      <c r="C494" t="s">
        <v>8468</v>
      </c>
    </row>
    <row r="495" spans="1:3">
      <c r="A495" t="s">
        <v>8469</v>
      </c>
      <c r="B495">
        <v>40</v>
      </c>
      <c r="C495" t="s">
        <v>8470</v>
      </c>
    </row>
    <row r="496" spans="1:3">
      <c r="A496" t="s">
        <v>2598</v>
      </c>
      <c r="B496">
        <v>40</v>
      </c>
      <c r="C496" t="s">
        <v>8471</v>
      </c>
    </row>
    <row r="497" spans="1:3">
      <c r="A497" t="s">
        <v>2735</v>
      </c>
      <c r="B497">
        <v>40</v>
      </c>
      <c r="C497" t="s">
        <v>8472</v>
      </c>
    </row>
    <row r="498" spans="1:3">
      <c r="A498" t="s">
        <v>1157</v>
      </c>
      <c r="B498">
        <v>40</v>
      </c>
      <c r="C498" t="s">
        <v>8473</v>
      </c>
    </row>
    <row r="499" spans="1:3">
      <c r="A499" t="s">
        <v>7291</v>
      </c>
      <c r="B499">
        <v>40</v>
      </c>
      <c r="C499" t="s">
        <v>8474</v>
      </c>
    </row>
    <row r="500" spans="1:3">
      <c r="A500" t="s">
        <v>8475</v>
      </c>
      <c r="B500">
        <v>40</v>
      </c>
      <c r="C500" t="s">
        <v>8476</v>
      </c>
    </row>
    <row r="501" spans="1:3">
      <c r="A501" t="s">
        <v>1750</v>
      </c>
      <c r="B501">
        <v>40</v>
      </c>
      <c r="C501" t="s">
        <v>8477</v>
      </c>
    </row>
    <row r="502" spans="1:3">
      <c r="A502" t="s">
        <v>2892</v>
      </c>
      <c r="B502">
        <v>40</v>
      </c>
      <c r="C502" t="s">
        <v>8478</v>
      </c>
    </row>
    <row r="503" spans="1:3">
      <c r="A503" t="s">
        <v>1765</v>
      </c>
      <c r="B503">
        <v>40</v>
      </c>
      <c r="C503" t="s">
        <v>8479</v>
      </c>
    </row>
    <row r="504" spans="1:3">
      <c r="A504" t="s">
        <v>7411</v>
      </c>
      <c r="B504">
        <v>40</v>
      </c>
      <c r="C504" t="s">
        <v>8480</v>
      </c>
    </row>
    <row r="505" spans="1:3">
      <c r="A505" t="s">
        <v>8481</v>
      </c>
      <c r="B505">
        <v>40</v>
      </c>
      <c r="C505" t="s">
        <v>8482</v>
      </c>
    </row>
    <row r="506" spans="1:3">
      <c r="A506" t="s">
        <v>1784</v>
      </c>
      <c r="B506">
        <v>40</v>
      </c>
      <c r="C506" t="s">
        <v>8483</v>
      </c>
    </row>
    <row r="507" spans="1:3">
      <c r="A507" t="s">
        <v>8484</v>
      </c>
      <c r="B507">
        <v>40</v>
      </c>
      <c r="C507" t="s">
        <v>8485</v>
      </c>
    </row>
    <row r="508" spans="1:3">
      <c r="A508" t="s">
        <v>1816</v>
      </c>
      <c r="B508">
        <v>40</v>
      </c>
      <c r="C508" t="s">
        <v>8486</v>
      </c>
    </row>
    <row r="509" spans="1:3">
      <c r="A509" t="s">
        <v>1842</v>
      </c>
      <c r="B509">
        <v>40</v>
      </c>
      <c r="C509" t="s">
        <v>8487</v>
      </c>
    </row>
    <row r="510" spans="1:3">
      <c r="A510" t="s">
        <v>8488</v>
      </c>
      <c r="B510">
        <v>40</v>
      </c>
      <c r="C510" t="s">
        <v>8489</v>
      </c>
    </row>
    <row r="511" spans="1:3">
      <c r="A511" t="s">
        <v>1848</v>
      </c>
      <c r="B511">
        <v>40</v>
      </c>
      <c r="C511" t="s">
        <v>8490</v>
      </c>
    </row>
    <row r="512" spans="1:3">
      <c r="A512" t="s">
        <v>8491</v>
      </c>
      <c r="B512">
        <v>40</v>
      </c>
      <c r="C512" t="s">
        <v>8492</v>
      </c>
    </row>
    <row r="513" spans="1:3">
      <c r="A513" t="s">
        <v>3206</v>
      </c>
      <c r="B513">
        <v>40</v>
      </c>
      <c r="C513" t="s">
        <v>8493</v>
      </c>
    </row>
    <row r="514" spans="1:3">
      <c r="A514" t="s">
        <v>1931</v>
      </c>
      <c r="B514">
        <v>40</v>
      </c>
      <c r="C514" t="s">
        <v>8494</v>
      </c>
    </row>
    <row r="515" spans="1:3">
      <c r="A515" t="s">
        <v>8495</v>
      </c>
      <c r="B515">
        <v>40</v>
      </c>
      <c r="C515" t="s">
        <v>8496</v>
      </c>
    </row>
    <row r="516" spans="1:3">
      <c r="A516" t="s">
        <v>982</v>
      </c>
      <c r="B516">
        <v>40</v>
      </c>
      <c r="C516" t="s">
        <v>8497</v>
      </c>
    </row>
    <row r="517" spans="1:3">
      <c r="A517" t="s">
        <v>1959</v>
      </c>
      <c r="B517">
        <v>40</v>
      </c>
      <c r="C517" t="s">
        <v>8498</v>
      </c>
    </row>
    <row r="518" spans="1:3">
      <c r="A518" t="s">
        <v>8499</v>
      </c>
      <c r="B518">
        <v>40</v>
      </c>
      <c r="C518" t="s">
        <v>8500</v>
      </c>
    </row>
    <row r="519" spans="1:3">
      <c r="A519" t="s">
        <v>3321</v>
      </c>
      <c r="B519">
        <v>40</v>
      </c>
      <c r="C519" t="s">
        <v>8501</v>
      </c>
    </row>
    <row r="520" spans="1:3">
      <c r="A520" t="s">
        <v>8502</v>
      </c>
      <c r="B520">
        <v>40</v>
      </c>
      <c r="C520" t="s">
        <v>8503</v>
      </c>
    </row>
    <row r="521" spans="1:3">
      <c r="A521" t="s">
        <v>1991</v>
      </c>
      <c r="B521">
        <v>40</v>
      </c>
      <c r="C521" t="s">
        <v>8504</v>
      </c>
    </row>
    <row r="522" spans="1:3">
      <c r="A522" t="s">
        <v>8505</v>
      </c>
      <c r="B522">
        <v>40</v>
      </c>
      <c r="C522" t="s">
        <v>8506</v>
      </c>
    </row>
    <row r="523" spans="1:3">
      <c r="A523" t="s">
        <v>2021</v>
      </c>
      <c r="B523">
        <v>40</v>
      </c>
      <c r="C523" t="s">
        <v>8507</v>
      </c>
    </row>
    <row r="524" spans="1:3">
      <c r="A524" t="s">
        <v>3463</v>
      </c>
      <c r="B524">
        <v>40</v>
      </c>
      <c r="C524" t="s">
        <v>8508</v>
      </c>
    </row>
    <row r="525" spans="1:3">
      <c r="A525" t="s">
        <v>7848</v>
      </c>
      <c r="B525">
        <v>40</v>
      </c>
      <c r="C525" t="s">
        <v>8509</v>
      </c>
    </row>
    <row r="526" spans="1:3">
      <c r="A526" t="s">
        <v>7857</v>
      </c>
      <c r="B526">
        <v>40</v>
      </c>
      <c r="C526" t="s">
        <v>8510</v>
      </c>
    </row>
    <row r="527" spans="1:3">
      <c r="A527" t="s">
        <v>2109</v>
      </c>
      <c r="B527">
        <v>40</v>
      </c>
      <c r="C527" t="s">
        <v>8511</v>
      </c>
    </row>
    <row r="528" spans="1:3">
      <c r="A528" t="s">
        <v>8512</v>
      </c>
      <c r="B528">
        <v>39</v>
      </c>
      <c r="C528" t="s">
        <v>8513</v>
      </c>
    </row>
    <row r="529" spans="1:3">
      <c r="A529" t="s">
        <v>1385</v>
      </c>
      <c r="B529">
        <v>39</v>
      </c>
      <c r="C529" t="s">
        <v>8514</v>
      </c>
    </row>
    <row r="530" spans="1:3">
      <c r="A530" t="s">
        <v>1036</v>
      </c>
      <c r="B530">
        <v>39</v>
      </c>
      <c r="C530" t="s">
        <v>8515</v>
      </c>
    </row>
    <row r="531" spans="1:3">
      <c r="A531" t="s">
        <v>1044</v>
      </c>
      <c r="B531">
        <v>39</v>
      </c>
      <c r="C531" t="s">
        <v>8516</v>
      </c>
    </row>
    <row r="532" spans="1:3">
      <c r="A532" t="s">
        <v>855</v>
      </c>
      <c r="B532">
        <v>39</v>
      </c>
      <c r="C532" t="s">
        <v>8517</v>
      </c>
    </row>
    <row r="533" spans="1:3">
      <c r="A533" t="s">
        <v>8518</v>
      </c>
      <c r="B533">
        <v>39</v>
      </c>
      <c r="C533" t="s">
        <v>8519</v>
      </c>
    </row>
    <row r="534" spans="1:3">
      <c r="A534" t="s">
        <v>1544</v>
      </c>
      <c r="B534">
        <v>39</v>
      </c>
      <c r="C534" t="s">
        <v>8520</v>
      </c>
    </row>
    <row r="535" spans="1:3">
      <c r="A535" t="s">
        <v>1098</v>
      </c>
      <c r="B535">
        <v>39</v>
      </c>
      <c r="C535" t="s">
        <v>8521</v>
      </c>
    </row>
    <row r="536" spans="1:3">
      <c r="A536" t="s">
        <v>1610</v>
      </c>
      <c r="B536">
        <v>39</v>
      </c>
      <c r="C536" t="s">
        <v>8522</v>
      </c>
    </row>
    <row r="537" spans="1:3">
      <c r="A537" t="s">
        <v>1627</v>
      </c>
      <c r="B537">
        <v>39</v>
      </c>
      <c r="C537" t="s">
        <v>8523</v>
      </c>
    </row>
    <row r="538" spans="1:3">
      <c r="A538" t="s">
        <v>1629</v>
      </c>
      <c r="B538">
        <v>39</v>
      </c>
      <c r="C538" t="s">
        <v>8524</v>
      </c>
    </row>
    <row r="539" spans="1:3">
      <c r="A539" t="s">
        <v>1631</v>
      </c>
      <c r="B539">
        <v>39</v>
      </c>
      <c r="C539" t="s">
        <v>8525</v>
      </c>
    </row>
    <row r="540" spans="1:3">
      <c r="A540" t="s">
        <v>8526</v>
      </c>
      <c r="B540">
        <v>39</v>
      </c>
      <c r="C540" t="s">
        <v>8527</v>
      </c>
    </row>
    <row r="541" spans="1:3">
      <c r="A541" t="s">
        <v>7225</v>
      </c>
      <c r="B541">
        <v>39</v>
      </c>
      <c r="C541" t="s">
        <v>8528</v>
      </c>
    </row>
    <row r="542" spans="1:3">
      <c r="A542" t="s">
        <v>1670</v>
      </c>
      <c r="B542">
        <v>39</v>
      </c>
      <c r="C542" t="s">
        <v>8529</v>
      </c>
    </row>
    <row r="543" spans="1:3">
      <c r="A543" t="s">
        <v>923</v>
      </c>
      <c r="B543">
        <v>39</v>
      </c>
      <c r="C543" t="s">
        <v>8530</v>
      </c>
    </row>
    <row r="544" spans="1:3">
      <c r="A544" t="s">
        <v>2826</v>
      </c>
      <c r="B544">
        <v>39</v>
      </c>
      <c r="C544" t="s">
        <v>8531</v>
      </c>
    </row>
    <row r="545" spans="1:3">
      <c r="A545" t="s">
        <v>2827</v>
      </c>
      <c r="B545">
        <v>39</v>
      </c>
      <c r="C545" t="s">
        <v>8532</v>
      </c>
    </row>
    <row r="546" spans="1:3">
      <c r="A546" t="s">
        <v>1747</v>
      </c>
      <c r="B546">
        <v>39</v>
      </c>
      <c r="C546" t="s">
        <v>8533</v>
      </c>
    </row>
    <row r="547" spans="1:3">
      <c r="A547" t="s">
        <v>932</v>
      </c>
      <c r="B547">
        <v>39</v>
      </c>
      <c r="C547" t="s">
        <v>8534</v>
      </c>
    </row>
    <row r="548" spans="1:3">
      <c r="A548" t="s">
        <v>8535</v>
      </c>
      <c r="B548">
        <v>39</v>
      </c>
      <c r="C548" t="s">
        <v>8536</v>
      </c>
    </row>
    <row r="549" spans="1:3">
      <c r="A549" t="s">
        <v>2884</v>
      </c>
      <c r="B549">
        <v>39</v>
      </c>
      <c r="C549" t="s">
        <v>8537</v>
      </c>
    </row>
    <row r="550" spans="1:3">
      <c r="A550" t="s">
        <v>938</v>
      </c>
      <c r="B550">
        <v>39</v>
      </c>
      <c r="C550" t="s">
        <v>8538</v>
      </c>
    </row>
    <row r="551" spans="1:3">
      <c r="A551" t="s">
        <v>8539</v>
      </c>
      <c r="B551">
        <v>39</v>
      </c>
      <c r="C551" t="s">
        <v>8540</v>
      </c>
    </row>
    <row r="552" spans="1:3">
      <c r="A552" t="s">
        <v>8541</v>
      </c>
      <c r="B552">
        <v>39</v>
      </c>
      <c r="C552" t="s">
        <v>8542</v>
      </c>
    </row>
    <row r="553" spans="1:3">
      <c r="A553" t="s">
        <v>1199</v>
      </c>
      <c r="B553">
        <v>39</v>
      </c>
      <c r="C553" t="s">
        <v>8543</v>
      </c>
    </row>
    <row r="554" spans="1:3">
      <c r="A554" t="s">
        <v>7419</v>
      </c>
      <c r="B554">
        <v>39</v>
      </c>
      <c r="C554" t="s">
        <v>8544</v>
      </c>
    </row>
    <row r="555" spans="1:3">
      <c r="A555" t="s">
        <v>946</v>
      </c>
      <c r="B555">
        <v>39</v>
      </c>
      <c r="C555" t="s">
        <v>8545</v>
      </c>
    </row>
    <row r="556" spans="1:3">
      <c r="A556" t="s">
        <v>3026</v>
      </c>
      <c r="B556">
        <v>39</v>
      </c>
      <c r="C556" t="s">
        <v>8546</v>
      </c>
    </row>
    <row r="557" spans="1:3">
      <c r="A557" t="s">
        <v>3069</v>
      </c>
      <c r="B557">
        <v>39</v>
      </c>
      <c r="C557" t="s">
        <v>8547</v>
      </c>
    </row>
    <row r="558" spans="1:3">
      <c r="A558" t="s">
        <v>962</v>
      </c>
      <c r="B558">
        <v>39</v>
      </c>
      <c r="C558" t="s">
        <v>8548</v>
      </c>
    </row>
    <row r="559" spans="1:3">
      <c r="A559" t="s">
        <v>8549</v>
      </c>
      <c r="B559">
        <v>39</v>
      </c>
      <c r="C559" t="s">
        <v>8550</v>
      </c>
    </row>
    <row r="560" spans="1:3">
      <c r="A560" t="s">
        <v>7571</v>
      </c>
      <c r="B560">
        <v>39</v>
      </c>
      <c r="C560" t="s">
        <v>8551</v>
      </c>
    </row>
    <row r="561" spans="1:3">
      <c r="A561" t="s">
        <v>8552</v>
      </c>
      <c r="B561">
        <v>39</v>
      </c>
      <c r="C561" t="s">
        <v>8553</v>
      </c>
    </row>
    <row r="562" spans="1:3">
      <c r="A562" t="s">
        <v>8554</v>
      </c>
      <c r="B562">
        <v>39</v>
      </c>
      <c r="C562" t="s">
        <v>8555</v>
      </c>
    </row>
    <row r="563" spans="1:3">
      <c r="A563" t="s">
        <v>3207</v>
      </c>
      <c r="B563">
        <v>39</v>
      </c>
      <c r="C563" t="s">
        <v>8556</v>
      </c>
    </row>
    <row r="564" spans="1:3">
      <c r="A564" t="s">
        <v>1933</v>
      </c>
      <c r="B564">
        <v>39</v>
      </c>
      <c r="C564" t="s">
        <v>8557</v>
      </c>
    </row>
    <row r="565" spans="1:3">
      <c r="A565" t="s">
        <v>8558</v>
      </c>
      <c r="B565">
        <v>39</v>
      </c>
      <c r="C565" t="s">
        <v>8559</v>
      </c>
    </row>
    <row r="566" spans="1:3">
      <c r="A566" t="s">
        <v>1287</v>
      </c>
      <c r="B566">
        <v>39</v>
      </c>
      <c r="C566" t="s">
        <v>8560</v>
      </c>
    </row>
    <row r="567" spans="1:3">
      <c r="A567" t="s">
        <v>811</v>
      </c>
      <c r="B567">
        <v>39</v>
      </c>
      <c r="C567" t="s">
        <v>8561</v>
      </c>
    </row>
    <row r="568" spans="1:3">
      <c r="A568" t="s">
        <v>3287</v>
      </c>
      <c r="B568">
        <v>39</v>
      </c>
      <c r="C568" t="s">
        <v>8562</v>
      </c>
    </row>
    <row r="569" spans="1:3">
      <c r="A569" t="s">
        <v>3289</v>
      </c>
      <c r="B569">
        <v>39</v>
      </c>
      <c r="C569" t="s">
        <v>8563</v>
      </c>
    </row>
    <row r="570" spans="1:3">
      <c r="A570" t="s">
        <v>1982</v>
      </c>
      <c r="B570">
        <v>39</v>
      </c>
      <c r="C570" t="s">
        <v>8564</v>
      </c>
    </row>
    <row r="571" spans="1:3">
      <c r="A571" t="s">
        <v>8565</v>
      </c>
      <c r="B571">
        <v>39</v>
      </c>
      <c r="C571" t="s">
        <v>8566</v>
      </c>
    </row>
    <row r="572" spans="1:3">
      <c r="A572" t="s">
        <v>2046</v>
      </c>
      <c r="B572">
        <v>39</v>
      </c>
      <c r="C572" t="s">
        <v>8567</v>
      </c>
    </row>
    <row r="573" spans="1:3">
      <c r="A573" t="s">
        <v>3446</v>
      </c>
      <c r="B573">
        <v>39</v>
      </c>
      <c r="C573" t="s">
        <v>8568</v>
      </c>
    </row>
    <row r="574" spans="1:3">
      <c r="A574" t="s">
        <v>8569</v>
      </c>
      <c r="B574">
        <v>39</v>
      </c>
      <c r="C574" t="s">
        <v>8570</v>
      </c>
    </row>
    <row r="575" spans="1:3">
      <c r="A575" t="s">
        <v>1357</v>
      </c>
      <c r="B575">
        <v>39</v>
      </c>
      <c r="C575" t="s">
        <v>8571</v>
      </c>
    </row>
    <row r="576" spans="1:3">
      <c r="A576" t="s">
        <v>8572</v>
      </c>
      <c r="B576">
        <v>39</v>
      </c>
      <c r="C576" t="s">
        <v>8573</v>
      </c>
    </row>
    <row r="577" spans="1:3">
      <c r="A577" t="s">
        <v>8574</v>
      </c>
      <c r="B577">
        <v>39</v>
      </c>
      <c r="C577" t="s">
        <v>8575</v>
      </c>
    </row>
    <row r="578" spans="1:3">
      <c r="A578" t="s">
        <v>7853</v>
      </c>
      <c r="B578">
        <v>39</v>
      </c>
      <c r="C578" t="s">
        <v>8576</v>
      </c>
    </row>
    <row r="579" spans="1:3">
      <c r="A579" t="s">
        <v>3546</v>
      </c>
      <c r="B579">
        <v>39</v>
      </c>
      <c r="C579" t="s">
        <v>8577</v>
      </c>
    </row>
    <row r="580" spans="1:3">
      <c r="A580" t="s">
        <v>8578</v>
      </c>
      <c r="B580">
        <v>39</v>
      </c>
      <c r="C580" t="s">
        <v>8579</v>
      </c>
    </row>
    <row r="581" spans="1:3">
      <c r="A581" t="s">
        <v>3563</v>
      </c>
      <c r="B581">
        <v>39</v>
      </c>
      <c r="C581" t="s">
        <v>8580</v>
      </c>
    </row>
    <row r="582" spans="1:3">
      <c r="A582" t="s">
        <v>6845</v>
      </c>
      <c r="B582">
        <v>38</v>
      </c>
      <c r="C582" t="s">
        <v>8581</v>
      </c>
    </row>
    <row r="583" spans="1:3">
      <c r="A583" t="s">
        <v>1391</v>
      </c>
      <c r="B583">
        <v>38</v>
      </c>
      <c r="C583" t="s">
        <v>8582</v>
      </c>
    </row>
    <row r="584" spans="1:3">
      <c r="A584" t="s">
        <v>8583</v>
      </c>
      <c r="B584">
        <v>38</v>
      </c>
      <c r="C584" t="s">
        <v>8584</v>
      </c>
    </row>
    <row r="585" spans="1:3">
      <c r="A585" t="s">
        <v>8585</v>
      </c>
      <c r="B585">
        <v>38</v>
      </c>
      <c r="C585" t="s">
        <v>8586</v>
      </c>
    </row>
    <row r="586" spans="1:3">
      <c r="A586" t="s">
        <v>2262</v>
      </c>
      <c r="B586">
        <v>38</v>
      </c>
      <c r="C586" t="s">
        <v>8587</v>
      </c>
    </row>
    <row r="587" spans="1:3">
      <c r="A587" t="s">
        <v>6904</v>
      </c>
      <c r="B587">
        <v>38</v>
      </c>
      <c r="C587" t="s">
        <v>8588</v>
      </c>
    </row>
    <row r="588" spans="1:3">
      <c r="A588" t="s">
        <v>8589</v>
      </c>
      <c r="B588">
        <v>38</v>
      </c>
      <c r="C588" t="s">
        <v>8590</v>
      </c>
    </row>
    <row r="589" spans="1:3">
      <c r="A589" t="s">
        <v>1431</v>
      </c>
      <c r="B589">
        <v>38</v>
      </c>
      <c r="C589" t="s">
        <v>8591</v>
      </c>
    </row>
    <row r="590" spans="1:3">
      <c r="A590" t="s">
        <v>1465</v>
      </c>
      <c r="B590">
        <v>38</v>
      </c>
      <c r="C590" t="s">
        <v>8592</v>
      </c>
    </row>
    <row r="591" spans="1:3">
      <c r="A591" t="s">
        <v>2414</v>
      </c>
      <c r="B591">
        <v>38</v>
      </c>
      <c r="C591" t="s">
        <v>8593</v>
      </c>
    </row>
    <row r="592" spans="1:3">
      <c r="A592" t="s">
        <v>1503</v>
      </c>
      <c r="B592">
        <v>38</v>
      </c>
      <c r="C592" t="s">
        <v>8594</v>
      </c>
    </row>
    <row r="593" spans="1:3">
      <c r="A593" t="s">
        <v>2438</v>
      </c>
      <c r="B593">
        <v>38</v>
      </c>
      <c r="C593" t="s">
        <v>8595</v>
      </c>
    </row>
    <row r="594" spans="1:3">
      <c r="A594" t="s">
        <v>2467</v>
      </c>
      <c r="B594">
        <v>38</v>
      </c>
      <c r="C594" t="s">
        <v>8596</v>
      </c>
    </row>
    <row r="595" spans="1:3">
      <c r="A595" t="s">
        <v>7097</v>
      </c>
      <c r="B595">
        <v>38</v>
      </c>
      <c r="C595" t="s">
        <v>8597</v>
      </c>
    </row>
    <row r="596" spans="1:3">
      <c r="A596" t="s">
        <v>8598</v>
      </c>
      <c r="B596">
        <v>38</v>
      </c>
      <c r="C596" t="s">
        <v>8599</v>
      </c>
    </row>
    <row r="597" spans="1:3">
      <c r="A597" t="s">
        <v>7166</v>
      </c>
      <c r="B597">
        <v>38</v>
      </c>
      <c r="C597" t="s">
        <v>8600</v>
      </c>
    </row>
    <row r="598" spans="1:3">
      <c r="A598" t="s">
        <v>1127</v>
      </c>
      <c r="B598">
        <v>38</v>
      </c>
      <c r="C598" t="s">
        <v>8601</v>
      </c>
    </row>
    <row r="599" spans="1:3">
      <c r="A599" t="s">
        <v>893</v>
      </c>
      <c r="B599">
        <v>38</v>
      </c>
      <c r="C599" t="s">
        <v>8602</v>
      </c>
    </row>
    <row r="600" spans="1:3">
      <c r="A600" t="s">
        <v>8603</v>
      </c>
      <c r="B600">
        <v>38</v>
      </c>
      <c r="C600" t="s">
        <v>8604</v>
      </c>
    </row>
    <row r="601" spans="1:3">
      <c r="A601" t="s">
        <v>7198</v>
      </c>
      <c r="B601">
        <v>38</v>
      </c>
      <c r="C601" t="s">
        <v>8605</v>
      </c>
    </row>
    <row r="602" spans="1:3">
      <c r="A602" t="s">
        <v>2692</v>
      </c>
      <c r="B602">
        <v>38</v>
      </c>
      <c r="C602" t="s">
        <v>8606</v>
      </c>
    </row>
    <row r="603" spans="1:3">
      <c r="A603" t="s">
        <v>1662</v>
      </c>
      <c r="B603">
        <v>38</v>
      </c>
      <c r="C603" t="s">
        <v>8607</v>
      </c>
    </row>
    <row r="604" spans="1:3">
      <c r="A604" t="s">
        <v>905</v>
      </c>
      <c r="B604">
        <v>38</v>
      </c>
      <c r="C604" t="s">
        <v>8608</v>
      </c>
    </row>
    <row r="605" spans="1:3">
      <c r="A605" t="s">
        <v>907</v>
      </c>
      <c r="B605">
        <v>38</v>
      </c>
      <c r="C605" t="s">
        <v>8609</v>
      </c>
    </row>
    <row r="606" spans="1:3">
      <c r="A606" t="s">
        <v>2766</v>
      </c>
      <c r="B606">
        <v>38</v>
      </c>
      <c r="C606" t="s">
        <v>8610</v>
      </c>
    </row>
    <row r="607" spans="1:3">
      <c r="A607" t="s">
        <v>1153</v>
      </c>
      <c r="B607">
        <v>38</v>
      </c>
      <c r="C607" t="s">
        <v>8611</v>
      </c>
    </row>
    <row r="608" spans="1:3">
      <c r="A608" t="s">
        <v>8612</v>
      </c>
      <c r="B608">
        <v>38</v>
      </c>
      <c r="C608" t="s">
        <v>8613</v>
      </c>
    </row>
    <row r="609" spans="1:3">
      <c r="A609" t="s">
        <v>2810</v>
      </c>
      <c r="B609">
        <v>38</v>
      </c>
      <c r="C609" t="s">
        <v>8614</v>
      </c>
    </row>
    <row r="610" spans="1:3">
      <c r="A610" t="s">
        <v>8615</v>
      </c>
      <c r="B610">
        <v>38</v>
      </c>
      <c r="C610" t="s">
        <v>8616</v>
      </c>
    </row>
    <row r="611" spans="1:3">
      <c r="A611" t="s">
        <v>8617</v>
      </c>
      <c r="B611">
        <v>38</v>
      </c>
      <c r="C611" t="s">
        <v>8618</v>
      </c>
    </row>
    <row r="612" spans="1:3">
      <c r="A612" t="s">
        <v>1745</v>
      </c>
      <c r="B612">
        <v>38</v>
      </c>
      <c r="C612" t="s">
        <v>8619</v>
      </c>
    </row>
    <row r="613" spans="1:3">
      <c r="A613" t="s">
        <v>8620</v>
      </c>
      <c r="B613">
        <v>38</v>
      </c>
      <c r="C613" t="s">
        <v>8621</v>
      </c>
    </row>
    <row r="614" spans="1:3">
      <c r="A614" t="s">
        <v>8622</v>
      </c>
      <c r="B614">
        <v>38</v>
      </c>
      <c r="C614" t="s">
        <v>8623</v>
      </c>
    </row>
    <row r="615" spans="1:3">
      <c r="A615" t="s">
        <v>2935</v>
      </c>
      <c r="B615">
        <v>38</v>
      </c>
      <c r="C615" t="s">
        <v>8624</v>
      </c>
    </row>
    <row r="616" spans="1:3">
      <c r="A616" t="s">
        <v>2952</v>
      </c>
      <c r="B616">
        <v>38</v>
      </c>
      <c r="C616" t="s">
        <v>8625</v>
      </c>
    </row>
    <row r="617" spans="1:3">
      <c r="A617" t="s">
        <v>8626</v>
      </c>
      <c r="B617">
        <v>38</v>
      </c>
      <c r="C617" t="s">
        <v>8627</v>
      </c>
    </row>
    <row r="618" spans="1:3">
      <c r="A618" t="s">
        <v>2962</v>
      </c>
      <c r="B618">
        <v>38</v>
      </c>
      <c r="C618" t="s">
        <v>8628</v>
      </c>
    </row>
    <row r="619" spans="1:3">
      <c r="A619" t="s">
        <v>1209</v>
      </c>
      <c r="B619">
        <v>38</v>
      </c>
      <c r="C619" t="s">
        <v>8629</v>
      </c>
    </row>
    <row r="620" spans="1:3">
      <c r="A620" t="s">
        <v>8630</v>
      </c>
      <c r="B620">
        <v>38</v>
      </c>
      <c r="C620" t="s">
        <v>8631</v>
      </c>
    </row>
    <row r="621" spans="1:3">
      <c r="A621" t="s">
        <v>2986</v>
      </c>
      <c r="B621">
        <v>38</v>
      </c>
      <c r="C621" t="s">
        <v>8632</v>
      </c>
    </row>
    <row r="622" spans="1:3">
      <c r="A622" t="s">
        <v>8633</v>
      </c>
      <c r="B622">
        <v>38</v>
      </c>
      <c r="C622" t="s">
        <v>8634</v>
      </c>
    </row>
    <row r="623" spans="1:3">
      <c r="A623" t="s">
        <v>8635</v>
      </c>
      <c r="B623">
        <v>38</v>
      </c>
      <c r="C623" t="s">
        <v>8636</v>
      </c>
    </row>
    <row r="624" spans="1:3">
      <c r="A624" t="s">
        <v>3051</v>
      </c>
      <c r="B624">
        <v>38</v>
      </c>
      <c r="C624" t="s">
        <v>8637</v>
      </c>
    </row>
    <row r="625" spans="1:3">
      <c r="A625" t="s">
        <v>3052</v>
      </c>
      <c r="B625">
        <v>38</v>
      </c>
      <c r="C625" t="s">
        <v>8638</v>
      </c>
    </row>
    <row r="626" spans="1:3">
      <c r="A626" t="s">
        <v>7563</v>
      </c>
      <c r="B626">
        <v>38</v>
      </c>
      <c r="C626" t="s">
        <v>8639</v>
      </c>
    </row>
    <row r="627" spans="1:3">
      <c r="A627" t="s">
        <v>807</v>
      </c>
      <c r="B627">
        <v>38</v>
      </c>
      <c r="C627" t="s">
        <v>8640</v>
      </c>
    </row>
    <row r="628" spans="1:3">
      <c r="A628" t="s">
        <v>3153</v>
      </c>
      <c r="B628">
        <v>38</v>
      </c>
      <c r="C628" t="s">
        <v>8641</v>
      </c>
    </row>
    <row r="629" spans="1:3">
      <c r="A629" t="s">
        <v>3155</v>
      </c>
      <c r="B629">
        <v>38</v>
      </c>
      <c r="C629" t="s">
        <v>8642</v>
      </c>
    </row>
    <row r="630" spans="1:3">
      <c r="A630" t="s">
        <v>8643</v>
      </c>
      <c r="B630">
        <v>38</v>
      </c>
      <c r="C630" t="s">
        <v>8644</v>
      </c>
    </row>
    <row r="631" spans="1:3">
      <c r="A631" t="s">
        <v>1932</v>
      </c>
      <c r="B631">
        <v>38</v>
      </c>
      <c r="C631" t="s">
        <v>8645</v>
      </c>
    </row>
    <row r="632" spans="1:3">
      <c r="A632" t="s">
        <v>7668</v>
      </c>
      <c r="B632">
        <v>38</v>
      </c>
      <c r="C632" t="s">
        <v>8646</v>
      </c>
    </row>
    <row r="633" spans="1:3">
      <c r="A633" t="s">
        <v>3333</v>
      </c>
      <c r="B633">
        <v>38</v>
      </c>
      <c r="C633" t="s">
        <v>8647</v>
      </c>
    </row>
    <row r="634" spans="1:3">
      <c r="A634" t="s">
        <v>3401</v>
      </c>
      <c r="B634">
        <v>38</v>
      </c>
      <c r="C634" t="s">
        <v>8648</v>
      </c>
    </row>
    <row r="635" spans="1:3">
      <c r="A635" t="s">
        <v>2033</v>
      </c>
      <c r="B635">
        <v>38</v>
      </c>
      <c r="C635" t="s">
        <v>8649</v>
      </c>
    </row>
    <row r="636" spans="1:3">
      <c r="A636" t="s">
        <v>8650</v>
      </c>
      <c r="B636">
        <v>38</v>
      </c>
      <c r="C636" t="s">
        <v>8651</v>
      </c>
    </row>
    <row r="637" spans="1:3">
      <c r="A637" t="s">
        <v>7813</v>
      </c>
      <c r="B637">
        <v>38</v>
      </c>
      <c r="C637" t="s">
        <v>8652</v>
      </c>
    </row>
    <row r="638" spans="1:3">
      <c r="A638" t="s">
        <v>2091</v>
      </c>
      <c r="B638">
        <v>38</v>
      </c>
      <c r="C638" t="s">
        <v>8653</v>
      </c>
    </row>
    <row r="639" spans="1:3">
      <c r="A639" t="s">
        <v>7844</v>
      </c>
      <c r="B639">
        <v>38</v>
      </c>
      <c r="C639" t="s">
        <v>8654</v>
      </c>
    </row>
    <row r="640" spans="1:3">
      <c r="A640" t="s">
        <v>8655</v>
      </c>
      <c r="B640">
        <v>38</v>
      </c>
      <c r="C640" t="s">
        <v>8656</v>
      </c>
    </row>
    <row r="641" spans="1:3">
      <c r="A641" t="s">
        <v>2140</v>
      </c>
      <c r="B641">
        <v>37</v>
      </c>
      <c r="C641" t="s">
        <v>8657</v>
      </c>
    </row>
    <row r="642" spans="1:3">
      <c r="A642" t="s">
        <v>1020</v>
      </c>
      <c r="B642">
        <v>37</v>
      </c>
      <c r="C642" t="s">
        <v>8658</v>
      </c>
    </row>
    <row r="643" spans="1:3">
      <c r="A643" t="s">
        <v>6852</v>
      </c>
      <c r="B643">
        <v>37</v>
      </c>
      <c r="C643" t="s">
        <v>8659</v>
      </c>
    </row>
    <row r="644" spans="1:3">
      <c r="A644" t="s">
        <v>8660</v>
      </c>
      <c r="B644">
        <v>37</v>
      </c>
      <c r="C644" t="s">
        <v>8661</v>
      </c>
    </row>
    <row r="645" spans="1:3">
      <c r="A645" t="s">
        <v>8662</v>
      </c>
      <c r="B645">
        <v>37</v>
      </c>
      <c r="C645" t="s">
        <v>8663</v>
      </c>
    </row>
    <row r="646" spans="1:3">
      <c r="A646" t="s">
        <v>8664</v>
      </c>
      <c r="B646">
        <v>37</v>
      </c>
      <c r="C646" t="s">
        <v>8665</v>
      </c>
    </row>
    <row r="647" spans="1:3">
      <c r="A647" t="s">
        <v>8666</v>
      </c>
      <c r="B647">
        <v>37</v>
      </c>
      <c r="C647" t="s">
        <v>8667</v>
      </c>
    </row>
    <row r="648" spans="1:3">
      <c r="A648" t="s">
        <v>6934</v>
      </c>
      <c r="B648">
        <v>37</v>
      </c>
      <c r="C648" t="s">
        <v>8668</v>
      </c>
    </row>
    <row r="649" spans="1:3">
      <c r="A649" t="s">
        <v>8669</v>
      </c>
      <c r="B649">
        <v>37</v>
      </c>
      <c r="C649" t="s">
        <v>8670</v>
      </c>
    </row>
    <row r="650" spans="1:3">
      <c r="A650" t="s">
        <v>1457</v>
      </c>
      <c r="B650">
        <v>37</v>
      </c>
      <c r="C650" t="s">
        <v>8671</v>
      </c>
    </row>
    <row r="651" spans="1:3">
      <c r="A651" t="s">
        <v>2374</v>
      </c>
      <c r="B651">
        <v>37</v>
      </c>
      <c r="C651" t="s">
        <v>8672</v>
      </c>
    </row>
    <row r="652" spans="1:3">
      <c r="A652" t="s">
        <v>1491</v>
      </c>
      <c r="B652">
        <v>37</v>
      </c>
      <c r="C652" t="s">
        <v>8673</v>
      </c>
    </row>
    <row r="653" spans="1:3">
      <c r="A653" t="s">
        <v>8674</v>
      </c>
      <c r="B653">
        <v>37</v>
      </c>
      <c r="C653" t="s">
        <v>8675</v>
      </c>
    </row>
    <row r="654" spans="1:3">
      <c r="A654" t="s">
        <v>8676</v>
      </c>
      <c r="B654">
        <v>37</v>
      </c>
      <c r="C654" t="s">
        <v>8677</v>
      </c>
    </row>
    <row r="655" spans="1:3">
      <c r="A655" t="s">
        <v>8678</v>
      </c>
      <c r="B655">
        <v>37</v>
      </c>
      <c r="C655" t="s">
        <v>8679</v>
      </c>
    </row>
    <row r="656" spans="1:3">
      <c r="A656" t="s">
        <v>1533</v>
      </c>
      <c r="B656">
        <v>37</v>
      </c>
      <c r="C656" t="s">
        <v>8680</v>
      </c>
    </row>
    <row r="657" spans="1:3">
      <c r="A657" t="s">
        <v>7092</v>
      </c>
      <c r="B657">
        <v>37</v>
      </c>
      <c r="C657" t="s">
        <v>8681</v>
      </c>
    </row>
    <row r="658" spans="1:3">
      <c r="A658" t="s">
        <v>8682</v>
      </c>
      <c r="B658">
        <v>37</v>
      </c>
      <c r="C658" t="s">
        <v>8683</v>
      </c>
    </row>
    <row r="659" spans="1:3">
      <c r="A659" t="s">
        <v>1637</v>
      </c>
      <c r="B659">
        <v>37</v>
      </c>
      <c r="C659" t="s">
        <v>8684</v>
      </c>
    </row>
    <row r="660" spans="1:3">
      <c r="A660" t="s">
        <v>8685</v>
      </c>
      <c r="B660">
        <v>37</v>
      </c>
      <c r="C660" t="s">
        <v>8686</v>
      </c>
    </row>
    <row r="661" spans="1:3">
      <c r="A661" t="s">
        <v>8687</v>
      </c>
      <c r="B661">
        <v>37</v>
      </c>
      <c r="C661" t="s">
        <v>8688</v>
      </c>
    </row>
    <row r="662" spans="1:3">
      <c r="A662" t="s">
        <v>1690</v>
      </c>
      <c r="B662">
        <v>37</v>
      </c>
      <c r="C662" t="s">
        <v>8689</v>
      </c>
    </row>
    <row r="663" spans="1:3">
      <c r="A663" t="s">
        <v>1697</v>
      </c>
      <c r="B663">
        <v>37</v>
      </c>
      <c r="C663" t="s">
        <v>8690</v>
      </c>
    </row>
    <row r="664" spans="1:3">
      <c r="A664" t="s">
        <v>2783</v>
      </c>
      <c r="B664">
        <v>37</v>
      </c>
      <c r="C664" t="s">
        <v>8691</v>
      </c>
    </row>
    <row r="665" spans="1:3">
      <c r="A665" t="s">
        <v>2784</v>
      </c>
      <c r="B665">
        <v>37</v>
      </c>
      <c r="C665" t="s">
        <v>8692</v>
      </c>
    </row>
    <row r="666" spans="1:3">
      <c r="A666" t="s">
        <v>1171</v>
      </c>
      <c r="B666">
        <v>37</v>
      </c>
      <c r="C666" t="s">
        <v>8693</v>
      </c>
    </row>
    <row r="667" spans="1:3">
      <c r="A667" t="s">
        <v>2837</v>
      </c>
      <c r="B667">
        <v>37</v>
      </c>
      <c r="C667" t="s">
        <v>8694</v>
      </c>
    </row>
    <row r="668" spans="1:3">
      <c r="A668" t="s">
        <v>7346</v>
      </c>
      <c r="B668">
        <v>37</v>
      </c>
      <c r="C668" t="s">
        <v>8695</v>
      </c>
    </row>
    <row r="669" spans="1:3">
      <c r="A669" s="282">
        <v>44992</v>
      </c>
      <c r="B669">
        <v>37</v>
      </c>
      <c r="C669" t="s">
        <v>8696</v>
      </c>
    </row>
    <row r="670" spans="1:3">
      <c r="A670" t="s">
        <v>8697</v>
      </c>
      <c r="B670">
        <v>37</v>
      </c>
      <c r="C670" t="s">
        <v>8698</v>
      </c>
    </row>
    <row r="671" spans="1:3">
      <c r="A671" t="s">
        <v>7395</v>
      </c>
      <c r="B671">
        <v>37</v>
      </c>
      <c r="C671" t="s">
        <v>8699</v>
      </c>
    </row>
    <row r="672" spans="1:3">
      <c r="A672" t="s">
        <v>8700</v>
      </c>
      <c r="B672">
        <v>37</v>
      </c>
      <c r="C672" t="s">
        <v>8701</v>
      </c>
    </row>
    <row r="673" spans="1:3">
      <c r="A673" t="s">
        <v>1766</v>
      </c>
      <c r="B673">
        <v>37</v>
      </c>
      <c r="C673" t="s">
        <v>8702</v>
      </c>
    </row>
    <row r="674" spans="1:3">
      <c r="A674" t="s">
        <v>2961</v>
      </c>
      <c r="B674">
        <v>37</v>
      </c>
      <c r="C674" t="s">
        <v>8703</v>
      </c>
    </row>
    <row r="675" spans="1:3">
      <c r="A675" t="s">
        <v>7436</v>
      </c>
      <c r="B675">
        <v>37</v>
      </c>
      <c r="C675" t="s">
        <v>8704</v>
      </c>
    </row>
    <row r="676" spans="1:3">
      <c r="A676" t="s">
        <v>8705</v>
      </c>
      <c r="B676">
        <v>37</v>
      </c>
      <c r="C676" t="s">
        <v>8706</v>
      </c>
    </row>
    <row r="677" spans="1:3">
      <c r="A677" t="s">
        <v>7448</v>
      </c>
      <c r="B677">
        <v>37</v>
      </c>
      <c r="C677" t="s">
        <v>8707</v>
      </c>
    </row>
    <row r="678" spans="1:3">
      <c r="A678" t="s">
        <v>1809</v>
      </c>
      <c r="B678">
        <v>37</v>
      </c>
      <c r="C678" t="s">
        <v>8708</v>
      </c>
    </row>
    <row r="679" spans="1:3">
      <c r="A679" t="s">
        <v>954</v>
      </c>
      <c r="B679">
        <v>37</v>
      </c>
      <c r="C679" t="s">
        <v>8709</v>
      </c>
    </row>
    <row r="680" spans="1:3">
      <c r="A680" t="s">
        <v>7581</v>
      </c>
      <c r="B680">
        <v>37</v>
      </c>
      <c r="C680" t="s">
        <v>8710</v>
      </c>
    </row>
    <row r="681" spans="1:3">
      <c r="A681" t="s">
        <v>1875</v>
      </c>
      <c r="B681">
        <v>37</v>
      </c>
      <c r="C681" t="s">
        <v>8711</v>
      </c>
    </row>
    <row r="682" spans="1:3">
      <c r="A682" t="s">
        <v>1261</v>
      </c>
      <c r="B682">
        <v>37</v>
      </c>
      <c r="C682" t="s">
        <v>8712</v>
      </c>
    </row>
    <row r="683" spans="1:3">
      <c r="A683" t="s">
        <v>3217</v>
      </c>
      <c r="B683">
        <v>37</v>
      </c>
      <c r="C683" t="s">
        <v>8713</v>
      </c>
    </row>
    <row r="684" spans="1:3">
      <c r="A684" t="s">
        <v>3219</v>
      </c>
      <c r="B684">
        <v>37</v>
      </c>
      <c r="C684" t="s">
        <v>8714</v>
      </c>
    </row>
    <row r="685" spans="1:3">
      <c r="A685" t="s">
        <v>8715</v>
      </c>
      <c r="B685">
        <v>37</v>
      </c>
      <c r="C685" t="s">
        <v>8716</v>
      </c>
    </row>
    <row r="686" spans="1:3">
      <c r="A686" t="s">
        <v>8717</v>
      </c>
      <c r="B686">
        <v>37</v>
      </c>
      <c r="C686" t="s">
        <v>8718</v>
      </c>
    </row>
    <row r="687" spans="1:3">
      <c r="A687" t="s">
        <v>3286</v>
      </c>
      <c r="B687">
        <v>37</v>
      </c>
      <c r="C687" t="s">
        <v>8719</v>
      </c>
    </row>
    <row r="688" spans="1:3">
      <c r="A688" t="s">
        <v>3317</v>
      </c>
      <c r="B688">
        <v>37</v>
      </c>
      <c r="C688" t="s">
        <v>8720</v>
      </c>
    </row>
    <row r="689" spans="1:3">
      <c r="A689" t="s">
        <v>8721</v>
      </c>
      <c r="B689">
        <v>37</v>
      </c>
      <c r="C689" t="s">
        <v>8722</v>
      </c>
    </row>
    <row r="690" spans="1:3">
      <c r="A690" t="s">
        <v>8723</v>
      </c>
      <c r="B690">
        <v>37</v>
      </c>
      <c r="C690" t="s">
        <v>8724</v>
      </c>
    </row>
    <row r="691" spans="1:3">
      <c r="A691" t="s">
        <v>3359</v>
      </c>
      <c r="B691">
        <v>37</v>
      </c>
      <c r="C691" t="s">
        <v>8725</v>
      </c>
    </row>
    <row r="692" spans="1:3">
      <c r="A692" t="s">
        <v>7760</v>
      </c>
      <c r="B692">
        <v>37</v>
      </c>
      <c r="C692" t="s">
        <v>8726</v>
      </c>
    </row>
    <row r="693" spans="1:3">
      <c r="A693" t="s">
        <v>1325</v>
      </c>
      <c r="B693">
        <v>37</v>
      </c>
      <c r="C693" t="s">
        <v>8727</v>
      </c>
    </row>
    <row r="694" spans="1:3">
      <c r="A694" t="s">
        <v>8728</v>
      </c>
      <c r="B694">
        <v>37</v>
      </c>
      <c r="C694" t="s">
        <v>8729</v>
      </c>
    </row>
    <row r="695" spans="1:3">
      <c r="A695" t="s">
        <v>7815</v>
      </c>
      <c r="B695">
        <v>37</v>
      </c>
      <c r="C695" t="s">
        <v>8730</v>
      </c>
    </row>
    <row r="696" spans="1:3">
      <c r="A696" t="s">
        <v>3526</v>
      </c>
      <c r="B696">
        <v>37</v>
      </c>
      <c r="C696" t="s">
        <v>8731</v>
      </c>
    </row>
    <row r="697" spans="1:3">
      <c r="A697" t="s">
        <v>8732</v>
      </c>
      <c r="B697">
        <v>36</v>
      </c>
      <c r="C697" t="s">
        <v>8733</v>
      </c>
    </row>
    <row r="698" spans="1:3">
      <c r="A698" t="s">
        <v>2151</v>
      </c>
      <c r="B698">
        <v>36</v>
      </c>
      <c r="C698" t="s">
        <v>8734</v>
      </c>
    </row>
    <row r="699" spans="1:3">
      <c r="A699" t="s">
        <v>8735</v>
      </c>
      <c r="B699">
        <v>36</v>
      </c>
      <c r="C699" t="s">
        <v>8736</v>
      </c>
    </row>
    <row r="700" spans="1:3">
      <c r="A700" t="s">
        <v>1393</v>
      </c>
      <c r="B700">
        <v>36</v>
      </c>
      <c r="C700" t="s">
        <v>8737</v>
      </c>
    </row>
    <row r="701" spans="1:3">
      <c r="A701" t="s">
        <v>2183</v>
      </c>
      <c r="B701">
        <v>36</v>
      </c>
      <c r="C701" t="s">
        <v>8738</v>
      </c>
    </row>
    <row r="702" spans="1:3">
      <c r="A702" t="s">
        <v>8739</v>
      </c>
      <c r="B702">
        <v>36</v>
      </c>
      <c r="C702" t="s">
        <v>8740</v>
      </c>
    </row>
    <row r="703" spans="1:3">
      <c r="A703" t="s">
        <v>1405</v>
      </c>
      <c r="B703">
        <v>36</v>
      </c>
      <c r="C703" t="s">
        <v>8741</v>
      </c>
    </row>
    <row r="704" spans="1:3">
      <c r="A704" t="s">
        <v>1030</v>
      </c>
      <c r="B704">
        <v>36</v>
      </c>
      <c r="C704" t="s">
        <v>8742</v>
      </c>
    </row>
    <row r="705" spans="1:3">
      <c r="A705" t="s">
        <v>6874</v>
      </c>
      <c r="B705">
        <v>36</v>
      </c>
      <c r="C705" t="s">
        <v>8743</v>
      </c>
    </row>
    <row r="706" spans="1:3">
      <c r="A706" t="s">
        <v>2213</v>
      </c>
      <c r="B706">
        <v>36</v>
      </c>
      <c r="C706" t="s">
        <v>8744</v>
      </c>
    </row>
    <row r="707" spans="1:3">
      <c r="A707" t="s">
        <v>2248</v>
      </c>
      <c r="B707">
        <v>36</v>
      </c>
      <c r="C707" t="s">
        <v>8745</v>
      </c>
    </row>
    <row r="708" spans="1:3">
      <c r="A708" t="s">
        <v>2259</v>
      </c>
      <c r="B708">
        <v>36</v>
      </c>
      <c r="C708" t="s">
        <v>8746</v>
      </c>
    </row>
    <row r="709" spans="1:3">
      <c r="A709" t="s">
        <v>6919</v>
      </c>
      <c r="B709">
        <v>36</v>
      </c>
      <c r="C709" t="s">
        <v>8747</v>
      </c>
    </row>
    <row r="710" spans="1:3">
      <c r="A710" t="s">
        <v>1048</v>
      </c>
      <c r="B710">
        <v>36</v>
      </c>
      <c r="C710" t="s">
        <v>8748</v>
      </c>
    </row>
    <row r="711" spans="1:3">
      <c r="A711" t="s">
        <v>8749</v>
      </c>
      <c r="B711">
        <v>36</v>
      </c>
      <c r="C711" t="s">
        <v>8750</v>
      </c>
    </row>
    <row r="712" spans="1:3">
      <c r="A712" t="s">
        <v>6975</v>
      </c>
      <c r="B712">
        <v>36</v>
      </c>
      <c r="C712" t="s">
        <v>8751</v>
      </c>
    </row>
    <row r="713" spans="1:3">
      <c r="A713" t="s">
        <v>8752</v>
      </c>
      <c r="B713">
        <v>36</v>
      </c>
      <c r="C713" t="s">
        <v>8753</v>
      </c>
    </row>
    <row r="714" spans="1:3">
      <c r="A714" t="s">
        <v>8754</v>
      </c>
      <c r="B714">
        <v>36</v>
      </c>
      <c r="C714" t="s">
        <v>8755</v>
      </c>
    </row>
    <row r="715" spans="1:3">
      <c r="A715" t="s">
        <v>2378</v>
      </c>
      <c r="B715">
        <v>36</v>
      </c>
      <c r="C715" t="s">
        <v>8756</v>
      </c>
    </row>
    <row r="716" spans="1:3">
      <c r="A716" t="s">
        <v>7007</v>
      </c>
      <c r="B716">
        <v>36</v>
      </c>
      <c r="C716" t="s">
        <v>8757</v>
      </c>
    </row>
    <row r="717" spans="1:3">
      <c r="A717" t="s">
        <v>8758</v>
      </c>
      <c r="B717">
        <v>36</v>
      </c>
      <c r="C717" t="s">
        <v>8759</v>
      </c>
    </row>
    <row r="718" spans="1:3">
      <c r="A718" t="s">
        <v>7040</v>
      </c>
      <c r="B718">
        <v>36</v>
      </c>
      <c r="C718" t="s">
        <v>8760</v>
      </c>
    </row>
    <row r="719" spans="1:3">
      <c r="A719" t="s">
        <v>8761</v>
      </c>
      <c r="B719">
        <v>36</v>
      </c>
      <c r="C719" t="s">
        <v>8762</v>
      </c>
    </row>
    <row r="720" spans="1:3">
      <c r="A720" t="s">
        <v>6794</v>
      </c>
      <c r="B720">
        <v>36</v>
      </c>
      <c r="C720" t="s">
        <v>8763</v>
      </c>
    </row>
    <row r="721" spans="1:3">
      <c r="A721" t="s">
        <v>2471</v>
      </c>
      <c r="B721">
        <v>36</v>
      </c>
      <c r="C721" t="s">
        <v>8764</v>
      </c>
    </row>
    <row r="722" spans="1:3">
      <c r="A722" t="s">
        <v>2512</v>
      </c>
      <c r="B722">
        <v>36</v>
      </c>
      <c r="C722" t="s">
        <v>8765</v>
      </c>
    </row>
    <row r="723" spans="1:3">
      <c r="A723" t="s">
        <v>1574</v>
      </c>
      <c r="B723">
        <v>36</v>
      </c>
      <c r="C723" t="s">
        <v>8766</v>
      </c>
    </row>
    <row r="724" spans="1:3">
      <c r="A724" t="s">
        <v>2576</v>
      </c>
      <c r="B724">
        <v>36</v>
      </c>
      <c r="C724" t="s">
        <v>8767</v>
      </c>
    </row>
    <row r="725" spans="1:3">
      <c r="A725" t="s">
        <v>8768</v>
      </c>
      <c r="B725">
        <v>36</v>
      </c>
      <c r="C725" t="s">
        <v>8769</v>
      </c>
    </row>
    <row r="726" spans="1:3">
      <c r="A726" t="s">
        <v>903</v>
      </c>
      <c r="B726">
        <v>36</v>
      </c>
      <c r="C726" t="s">
        <v>8770</v>
      </c>
    </row>
    <row r="727" spans="1:3">
      <c r="A727" t="s">
        <v>8771</v>
      </c>
      <c r="B727">
        <v>36</v>
      </c>
      <c r="C727" t="s">
        <v>8772</v>
      </c>
    </row>
    <row r="728" spans="1:3">
      <c r="A728" t="s">
        <v>1695</v>
      </c>
      <c r="B728">
        <v>36</v>
      </c>
      <c r="C728" t="s">
        <v>8773</v>
      </c>
    </row>
    <row r="729" spans="1:3">
      <c r="A729" t="s">
        <v>8774</v>
      </c>
      <c r="B729">
        <v>36</v>
      </c>
      <c r="C729" t="s">
        <v>8775</v>
      </c>
    </row>
    <row r="730" spans="1:3">
      <c r="A730" t="s">
        <v>2805</v>
      </c>
      <c r="B730">
        <v>36</v>
      </c>
      <c r="C730" t="s">
        <v>8776</v>
      </c>
    </row>
    <row r="731" spans="1:3">
      <c r="A731" t="s">
        <v>1709</v>
      </c>
      <c r="B731">
        <v>36</v>
      </c>
      <c r="C731" t="s">
        <v>8777</v>
      </c>
    </row>
    <row r="732" spans="1:3">
      <c r="A732" t="s">
        <v>8778</v>
      </c>
      <c r="B732">
        <v>36</v>
      </c>
      <c r="C732" t="s">
        <v>8779</v>
      </c>
    </row>
    <row r="733" spans="1:3">
      <c r="A733" t="s">
        <v>8780</v>
      </c>
      <c r="B733">
        <v>36</v>
      </c>
      <c r="C733" t="s">
        <v>8781</v>
      </c>
    </row>
    <row r="734" spans="1:3">
      <c r="A734" t="s">
        <v>8782</v>
      </c>
      <c r="B734">
        <v>36</v>
      </c>
      <c r="C734" t="s">
        <v>8783</v>
      </c>
    </row>
    <row r="735" spans="1:3">
      <c r="A735" t="s">
        <v>8784</v>
      </c>
      <c r="B735">
        <v>36</v>
      </c>
      <c r="C735" t="s">
        <v>8785</v>
      </c>
    </row>
    <row r="736" spans="1:3">
      <c r="A736" t="s">
        <v>952</v>
      </c>
      <c r="B736">
        <v>36</v>
      </c>
      <c r="C736" t="s">
        <v>8786</v>
      </c>
    </row>
    <row r="737" spans="1:3">
      <c r="A737" t="s">
        <v>8787</v>
      </c>
      <c r="B737">
        <v>36</v>
      </c>
      <c r="C737" t="s">
        <v>8788</v>
      </c>
    </row>
    <row r="738" spans="1:3">
      <c r="A738" t="s">
        <v>3077</v>
      </c>
      <c r="B738">
        <v>36</v>
      </c>
      <c r="C738" t="s">
        <v>8789</v>
      </c>
    </row>
    <row r="739" spans="1:3">
      <c r="A739" t="s">
        <v>8790</v>
      </c>
      <c r="B739">
        <v>36</v>
      </c>
      <c r="C739" t="s">
        <v>8791</v>
      </c>
    </row>
    <row r="740" spans="1:3">
      <c r="A740" t="s">
        <v>805</v>
      </c>
      <c r="B740">
        <v>36</v>
      </c>
      <c r="C740" t="s">
        <v>8792</v>
      </c>
    </row>
    <row r="741" spans="1:3">
      <c r="A741" t="s">
        <v>3116</v>
      </c>
      <c r="B741">
        <v>36</v>
      </c>
      <c r="C741" t="s">
        <v>8793</v>
      </c>
    </row>
    <row r="742" spans="1:3">
      <c r="A742" t="s">
        <v>8794</v>
      </c>
      <c r="B742">
        <v>36</v>
      </c>
      <c r="C742" t="s">
        <v>8795</v>
      </c>
    </row>
    <row r="743" spans="1:3">
      <c r="A743" t="s">
        <v>8796</v>
      </c>
      <c r="B743">
        <v>36</v>
      </c>
      <c r="C743" t="s">
        <v>8797</v>
      </c>
    </row>
    <row r="744" spans="1:3">
      <c r="A744" t="s">
        <v>7600</v>
      </c>
      <c r="B744">
        <v>36</v>
      </c>
      <c r="C744" t="s">
        <v>8798</v>
      </c>
    </row>
    <row r="745" spans="1:3">
      <c r="A745" t="s">
        <v>8799</v>
      </c>
      <c r="B745">
        <v>36</v>
      </c>
      <c r="C745" t="s">
        <v>8800</v>
      </c>
    </row>
    <row r="746" spans="1:3">
      <c r="A746" t="s">
        <v>1273</v>
      </c>
      <c r="B746">
        <v>36</v>
      </c>
      <c r="C746" t="s">
        <v>8801</v>
      </c>
    </row>
    <row r="747" spans="1:3">
      <c r="A747" t="s">
        <v>8802</v>
      </c>
      <c r="B747">
        <v>36</v>
      </c>
      <c r="C747" t="s">
        <v>8803</v>
      </c>
    </row>
    <row r="748" spans="1:3">
      <c r="A748" t="s">
        <v>8804</v>
      </c>
      <c r="B748">
        <v>36</v>
      </c>
      <c r="C748" t="s">
        <v>8805</v>
      </c>
    </row>
    <row r="749" spans="1:3">
      <c r="A749" t="s">
        <v>3351</v>
      </c>
      <c r="B749">
        <v>36</v>
      </c>
      <c r="C749" t="s">
        <v>8806</v>
      </c>
    </row>
    <row r="750" spans="1:3">
      <c r="A750" t="s">
        <v>1311</v>
      </c>
      <c r="B750">
        <v>36</v>
      </c>
      <c r="C750" t="s">
        <v>8807</v>
      </c>
    </row>
    <row r="751" spans="1:3">
      <c r="A751" t="s">
        <v>8808</v>
      </c>
      <c r="B751">
        <v>36</v>
      </c>
      <c r="C751" t="s">
        <v>8809</v>
      </c>
    </row>
    <row r="752" spans="1:3">
      <c r="A752" t="s">
        <v>3486</v>
      </c>
      <c r="B752">
        <v>36</v>
      </c>
      <c r="C752" t="s">
        <v>8810</v>
      </c>
    </row>
    <row r="753" spans="1:3">
      <c r="A753" t="s">
        <v>2093</v>
      </c>
      <c r="B753">
        <v>36</v>
      </c>
      <c r="C753" t="s">
        <v>8811</v>
      </c>
    </row>
    <row r="754" spans="1:3">
      <c r="A754" t="s">
        <v>7856</v>
      </c>
      <c r="B754">
        <v>36</v>
      </c>
      <c r="C754" t="s">
        <v>8812</v>
      </c>
    </row>
    <row r="755" spans="1:3">
      <c r="A755" t="s">
        <v>1359</v>
      </c>
      <c r="B755">
        <v>36</v>
      </c>
      <c r="C755" t="s">
        <v>8813</v>
      </c>
    </row>
    <row r="756" spans="1:3">
      <c r="A756" t="s">
        <v>3532</v>
      </c>
      <c r="B756">
        <v>36</v>
      </c>
      <c r="C756" t="s">
        <v>8814</v>
      </c>
    </row>
    <row r="757" spans="1:3">
      <c r="A757" t="s">
        <v>8815</v>
      </c>
      <c r="B757">
        <v>36</v>
      </c>
      <c r="C757" t="s">
        <v>8816</v>
      </c>
    </row>
    <row r="758" spans="1:3">
      <c r="A758" t="s">
        <v>1367</v>
      </c>
      <c r="B758">
        <v>36</v>
      </c>
      <c r="C758" t="s">
        <v>8817</v>
      </c>
    </row>
    <row r="759" spans="1:3">
      <c r="A759" t="s">
        <v>8818</v>
      </c>
      <c r="B759">
        <v>35</v>
      </c>
      <c r="C759" t="s">
        <v>8819</v>
      </c>
    </row>
    <row r="760" spans="1:3">
      <c r="A760" t="s">
        <v>8820</v>
      </c>
      <c r="B760">
        <v>35</v>
      </c>
      <c r="C760" t="s">
        <v>8821</v>
      </c>
    </row>
    <row r="761" spans="1:3">
      <c r="A761" t="s">
        <v>2203</v>
      </c>
      <c r="B761">
        <v>35</v>
      </c>
      <c r="C761" t="s">
        <v>8822</v>
      </c>
    </row>
    <row r="762" spans="1:3">
      <c r="A762" t="s">
        <v>1407</v>
      </c>
      <c r="B762">
        <v>35</v>
      </c>
      <c r="C762" t="s">
        <v>8823</v>
      </c>
    </row>
    <row r="763" spans="1:3">
      <c r="A763" t="s">
        <v>8824</v>
      </c>
      <c r="B763">
        <v>35</v>
      </c>
      <c r="C763" t="s">
        <v>8825</v>
      </c>
    </row>
    <row r="764" spans="1:3">
      <c r="A764" t="s">
        <v>6873</v>
      </c>
      <c r="B764">
        <v>35</v>
      </c>
      <c r="C764" t="s">
        <v>8826</v>
      </c>
    </row>
    <row r="765" spans="1:3">
      <c r="A765" t="s">
        <v>8827</v>
      </c>
      <c r="B765">
        <v>35</v>
      </c>
      <c r="C765" t="s">
        <v>8828</v>
      </c>
    </row>
    <row r="766" spans="1:3">
      <c r="A766" t="s">
        <v>8829</v>
      </c>
      <c r="B766">
        <v>35</v>
      </c>
      <c r="C766" t="s">
        <v>8830</v>
      </c>
    </row>
    <row r="767" spans="1:3">
      <c r="A767" t="s">
        <v>8831</v>
      </c>
      <c r="B767">
        <v>35</v>
      </c>
      <c r="C767" t="s">
        <v>8832</v>
      </c>
    </row>
    <row r="768" spans="1:3">
      <c r="A768" t="s">
        <v>8833</v>
      </c>
      <c r="B768">
        <v>35</v>
      </c>
      <c r="C768" t="s">
        <v>8834</v>
      </c>
    </row>
    <row r="769" spans="1:3">
      <c r="A769" t="s">
        <v>2309</v>
      </c>
      <c r="B769">
        <v>35</v>
      </c>
      <c r="C769" t="s">
        <v>8835</v>
      </c>
    </row>
    <row r="770" spans="1:3">
      <c r="A770" t="s">
        <v>2321</v>
      </c>
      <c r="B770">
        <v>35</v>
      </c>
      <c r="C770" t="s">
        <v>8836</v>
      </c>
    </row>
    <row r="771" spans="1:3">
      <c r="A771" t="s">
        <v>6959</v>
      </c>
      <c r="B771">
        <v>35</v>
      </c>
      <c r="C771" t="s">
        <v>8837</v>
      </c>
    </row>
    <row r="772" spans="1:3">
      <c r="A772" t="s">
        <v>1062</v>
      </c>
      <c r="B772">
        <v>35</v>
      </c>
      <c r="C772" t="s">
        <v>8838</v>
      </c>
    </row>
    <row r="773" spans="1:3">
      <c r="A773" t="s">
        <v>7003</v>
      </c>
      <c r="B773">
        <v>35</v>
      </c>
      <c r="C773" t="s">
        <v>8839</v>
      </c>
    </row>
    <row r="774" spans="1:3">
      <c r="A774" t="s">
        <v>8840</v>
      </c>
      <c r="B774">
        <v>35</v>
      </c>
      <c r="C774" t="s">
        <v>8841</v>
      </c>
    </row>
    <row r="775" spans="1:3">
      <c r="A775" t="s">
        <v>2394</v>
      </c>
      <c r="B775">
        <v>35</v>
      </c>
      <c r="C775" t="s">
        <v>8842</v>
      </c>
    </row>
    <row r="776" spans="1:3">
      <c r="A776" t="s">
        <v>1505</v>
      </c>
      <c r="B776">
        <v>35</v>
      </c>
      <c r="C776" t="s">
        <v>8843</v>
      </c>
    </row>
    <row r="777" spans="1:3">
      <c r="A777" t="s">
        <v>8844</v>
      </c>
      <c r="B777">
        <v>35</v>
      </c>
      <c r="C777" t="s">
        <v>8845</v>
      </c>
    </row>
    <row r="778" spans="1:3">
      <c r="A778" t="s">
        <v>8846</v>
      </c>
      <c r="B778">
        <v>35</v>
      </c>
      <c r="C778" t="s">
        <v>8847</v>
      </c>
    </row>
    <row r="779" spans="1:3">
      <c r="A779" t="s">
        <v>771</v>
      </c>
      <c r="B779">
        <v>35</v>
      </c>
      <c r="C779" t="s">
        <v>8848</v>
      </c>
    </row>
    <row r="780" spans="1:3">
      <c r="A780" t="s">
        <v>8849</v>
      </c>
      <c r="B780">
        <v>35</v>
      </c>
      <c r="C780" t="s">
        <v>8850</v>
      </c>
    </row>
    <row r="781" spans="1:3">
      <c r="A781" t="s">
        <v>775</v>
      </c>
      <c r="B781">
        <v>35</v>
      </c>
      <c r="C781" t="s">
        <v>8851</v>
      </c>
    </row>
    <row r="782" spans="1:3">
      <c r="A782" t="s">
        <v>8852</v>
      </c>
      <c r="B782">
        <v>35</v>
      </c>
      <c r="C782" t="s">
        <v>8853</v>
      </c>
    </row>
    <row r="783" spans="1:3">
      <c r="A783" t="s">
        <v>1576</v>
      </c>
      <c r="B783">
        <v>35</v>
      </c>
      <c r="C783" t="s">
        <v>8854</v>
      </c>
    </row>
    <row r="784" spans="1:3">
      <c r="A784" t="s">
        <v>7142</v>
      </c>
      <c r="B784">
        <v>35</v>
      </c>
      <c r="C784" t="s">
        <v>8855</v>
      </c>
    </row>
    <row r="785" spans="1:3">
      <c r="A785" t="s">
        <v>2584</v>
      </c>
      <c r="B785">
        <v>35</v>
      </c>
      <c r="C785" t="s">
        <v>8856</v>
      </c>
    </row>
    <row r="786" spans="1:3">
      <c r="A786" t="s">
        <v>1113</v>
      </c>
      <c r="B786">
        <v>35</v>
      </c>
      <c r="C786" t="s">
        <v>8857</v>
      </c>
    </row>
    <row r="787" spans="1:3">
      <c r="A787" t="s">
        <v>1606</v>
      </c>
      <c r="B787">
        <v>35</v>
      </c>
      <c r="C787" t="s">
        <v>8858</v>
      </c>
    </row>
    <row r="788" spans="1:3">
      <c r="A788" t="s">
        <v>8859</v>
      </c>
      <c r="B788">
        <v>35</v>
      </c>
      <c r="C788" t="s">
        <v>8860</v>
      </c>
    </row>
    <row r="789" spans="1:3">
      <c r="A789" t="s">
        <v>1620</v>
      </c>
      <c r="B789">
        <v>35</v>
      </c>
      <c r="C789" t="s">
        <v>8861</v>
      </c>
    </row>
    <row r="790" spans="1:3">
      <c r="A790" t="s">
        <v>8862</v>
      </c>
      <c r="B790">
        <v>35</v>
      </c>
      <c r="C790" t="s">
        <v>8863</v>
      </c>
    </row>
    <row r="791" spans="1:3">
      <c r="A791" t="s">
        <v>2654</v>
      </c>
      <c r="B791">
        <v>35</v>
      </c>
      <c r="C791" t="s">
        <v>8864</v>
      </c>
    </row>
    <row r="792" spans="1:3">
      <c r="A792" t="s">
        <v>2676</v>
      </c>
      <c r="B792">
        <v>35</v>
      </c>
      <c r="C792" t="s">
        <v>8865</v>
      </c>
    </row>
    <row r="793" spans="1:3">
      <c r="A793" t="s">
        <v>7214</v>
      </c>
      <c r="B793">
        <v>35</v>
      </c>
      <c r="C793" t="s">
        <v>8866</v>
      </c>
    </row>
    <row r="794" spans="1:3">
      <c r="A794" t="s">
        <v>1143</v>
      </c>
      <c r="B794">
        <v>35</v>
      </c>
      <c r="C794" t="s">
        <v>8867</v>
      </c>
    </row>
    <row r="795" spans="1:3">
      <c r="A795" t="s">
        <v>2741</v>
      </c>
      <c r="B795">
        <v>35</v>
      </c>
      <c r="C795" t="s">
        <v>8868</v>
      </c>
    </row>
    <row r="796" spans="1:3">
      <c r="A796" t="s">
        <v>2779</v>
      </c>
      <c r="B796">
        <v>35</v>
      </c>
      <c r="C796" t="s">
        <v>8869</v>
      </c>
    </row>
    <row r="797" spans="1:3">
      <c r="A797" t="s">
        <v>2795</v>
      </c>
      <c r="B797">
        <v>35</v>
      </c>
      <c r="C797" t="s">
        <v>8870</v>
      </c>
    </row>
    <row r="798" spans="1:3">
      <c r="A798" t="s">
        <v>2812</v>
      </c>
      <c r="B798">
        <v>35</v>
      </c>
      <c r="C798" t="s">
        <v>8871</v>
      </c>
    </row>
    <row r="799" spans="1:3">
      <c r="A799" t="s">
        <v>8872</v>
      </c>
      <c r="B799">
        <v>35</v>
      </c>
      <c r="C799" t="s">
        <v>8873</v>
      </c>
    </row>
    <row r="800" spans="1:3">
      <c r="A800" t="s">
        <v>1723</v>
      </c>
      <c r="B800">
        <v>35</v>
      </c>
      <c r="C800" t="s">
        <v>8874</v>
      </c>
    </row>
    <row r="801" spans="1:3">
      <c r="A801" t="s">
        <v>7336</v>
      </c>
      <c r="B801">
        <v>35</v>
      </c>
      <c r="C801" t="s">
        <v>8875</v>
      </c>
    </row>
    <row r="802" spans="1:3">
      <c r="A802" t="s">
        <v>2864</v>
      </c>
      <c r="B802">
        <v>35</v>
      </c>
      <c r="C802" t="s">
        <v>8876</v>
      </c>
    </row>
    <row r="803" spans="1:3">
      <c r="A803" t="s">
        <v>2916</v>
      </c>
      <c r="B803">
        <v>35</v>
      </c>
      <c r="C803" t="s">
        <v>8877</v>
      </c>
    </row>
    <row r="804" spans="1:3">
      <c r="A804" t="s">
        <v>8878</v>
      </c>
      <c r="B804">
        <v>35</v>
      </c>
      <c r="C804" t="s">
        <v>8879</v>
      </c>
    </row>
    <row r="805" spans="1:3">
      <c r="A805" t="s">
        <v>948</v>
      </c>
      <c r="B805">
        <v>35</v>
      </c>
      <c r="C805" t="s">
        <v>8880</v>
      </c>
    </row>
    <row r="806" spans="1:3">
      <c r="A806" t="s">
        <v>1221</v>
      </c>
      <c r="B806">
        <v>35</v>
      </c>
      <c r="C806" t="s">
        <v>8881</v>
      </c>
    </row>
    <row r="807" spans="1:3">
      <c r="A807" t="s">
        <v>7499</v>
      </c>
      <c r="B807">
        <v>35</v>
      </c>
      <c r="C807" t="s">
        <v>8882</v>
      </c>
    </row>
    <row r="808" spans="1:3">
      <c r="A808" t="s">
        <v>8883</v>
      </c>
      <c r="B808">
        <v>35</v>
      </c>
      <c r="C808" t="s">
        <v>8884</v>
      </c>
    </row>
    <row r="809" spans="1:3">
      <c r="A809" t="s">
        <v>8885</v>
      </c>
      <c r="B809">
        <v>35</v>
      </c>
      <c r="C809" t="s">
        <v>8886</v>
      </c>
    </row>
    <row r="810" spans="1:3">
      <c r="A810" t="s">
        <v>8887</v>
      </c>
      <c r="B810">
        <v>35</v>
      </c>
      <c r="C810" t="s">
        <v>8888</v>
      </c>
    </row>
    <row r="811" spans="1:3">
      <c r="A811" t="s">
        <v>8889</v>
      </c>
      <c r="B811">
        <v>35</v>
      </c>
      <c r="C811" t="s">
        <v>8890</v>
      </c>
    </row>
    <row r="812" spans="1:3">
      <c r="A812" t="s">
        <v>8891</v>
      </c>
      <c r="B812">
        <v>35</v>
      </c>
      <c r="C812" t="s">
        <v>8892</v>
      </c>
    </row>
    <row r="813" spans="1:3">
      <c r="A813" t="s">
        <v>3176</v>
      </c>
      <c r="B813">
        <v>35</v>
      </c>
      <c r="C813" t="s">
        <v>8893</v>
      </c>
    </row>
    <row r="814" spans="1:3">
      <c r="A814" t="s">
        <v>8894</v>
      </c>
      <c r="B814">
        <v>35</v>
      </c>
      <c r="C814" t="s">
        <v>8895</v>
      </c>
    </row>
    <row r="815" spans="1:3">
      <c r="A815" t="s">
        <v>1283</v>
      </c>
      <c r="B815">
        <v>35</v>
      </c>
      <c r="C815" t="s">
        <v>8896</v>
      </c>
    </row>
    <row r="816" spans="1:3">
      <c r="A816" t="s">
        <v>8897</v>
      </c>
      <c r="B816">
        <v>35</v>
      </c>
      <c r="C816" t="s">
        <v>8898</v>
      </c>
    </row>
    <row r="817" spans="1:3">
      <c r="A817" t="s">
        <v>1974</v>
      </c>
      <c r="B817">
        <v>35</v>
      </c>
      <c r="C817" t="s">
        <v>8899</v>
      </c>
    </row>
    <row r="818" spans="1:3">
      <c r="A818" t="s">
        <v>8900</v>
      </c>
      <c r="B818">
        <v>35</v>
      </c>
      <c r="C818" t="s">
        <v>8901</v>
      </c>
    </row>
    <row r="819" spans="1:3">
      <c r="A819" t="s">
        <v>1313</v>
      </c>
      <c r="B819">
        <v>35</v>
      </c>
      <c r="C819" t="s">
        <v>8902</v>
      </c>
    </row>
    <row r="820" spans="1:3">
      <c r="A820" t="s">
        <v>7780</v>
      </c>
      <c r="B820">
        <v>35</v>
      </c>
      <c r="C820" t="s">
        <v>8903</v>
      </c>
    </row>
    <row r="821" spans="1:3">
      <c r="A821" t="s">
        <v>8904</v>
      </c>
      <c r="B821">
        <v>35</v>
      </c>
      <c r="C821" t="s">
        <v>8905</v>
      </c>
    </row>
    <row r="822" spans="1:3">
      <c r="A822" t="s">
        <v>8906</v>
      </c>
      <c r="B822">
        <v>35</v>
      </c>
      <c r="C822" t="s">
        <v>8907</v>
      </c>
    </row>
    <row r="823" spans="1:3">
      <c r="A823" t="s">
        <v>7788</v>
      </c>
      <c r="B823">
        <v>35</v>
      </c>
      <c r="C823" t="s">
        <v>8908</v>
      </c>
    </row>
    <row r="824" spans="1:3">
      <c r="A824" t="s">
        <v>2069</v>
      </c>
      <c r="B824">
        <v>35</v>
      </c>
      <c r="C824" t="s">
        <v>8909</v>
      </c>
    </row>
    <row r="825" spans="1:3">
      <c r="A825" t="s">
        <v>2083</v>
      </c>
      <c r="B825">
        <v>35</v>
      </c>
      <c r="C825" t="s">
        <v>8910</v>
      </c>
    </row>
    <row r="826" spans="1:3">
      <c r="A826" t="s">
        <v>8911</v>
      </c>
      <c r="B826">
        <v>35</v>
      </c>
      <c r="C826" t="s">
        <v>8912</v>
      </c>
    </row>
    <row r="827" spans="1:3">
      <c r="A827" t="s">
        <v>2103</v>
      </c>
      <c r="B827">
        <v>35</v>
      </c>
      <c r="C827" t="s">
        <v>8913</v>
      </c>
    </row>
    <row r="828" spans="1:3">
      <c r="A828" t="s">
        <v>8914</v>
      </c>
      <c r="B828">
        <v>34</v>
      </c>
      <c r="C828" t="s">
        <v>8915</v>
      </c>
    </row>
    <row r="829" spans="1:3">
      <c r="A829" t="s">
        <v>2174</v>
      </c>
      <c r="B829">
        <v>34</v>
      </c>
      <c r="C829" t="s">
        <v>8916</v>
      </c>
    </row>
    <row r="830" spans="1:3">
      <c r="A830" t="s">
        <v>6859</v>
      </c>
      <c r="B830">
        <v>34</v>
      </c>
      <c r="C830" t="s">
        <v>8917</v>
      </c>
    </row>
    <row r="831" spans="1:3">
      <c r="A831" t="s">
        <v>2215</v>
      </c>
      <c r="B831">
        <v>34</v>
      </c>
      <c r="C831" t="s">
        <v>8918</v>
      </c>
    </row>
    <row r="832" spans="1:3">
      <c r="A832" t="s">
        <v>8919</v>
      </c>
      <c r="B832">
        <v>34</v>
      </c>
      <c r="C832" t="s">
        <v>8920</v>
      </c>
    </row>
    <row r="833" spans="1:3">
      <c r="A833" t="s">
        <v>2246</v>
      </c>
      <c r="B833">
        <v>34</v>
      </c>
      <c r="C833" t="s">
        <v>8921</v>
      </c>
    </row>
    <row r="834" spans="1:3">
      <c r="A834" t="s">
        <v>8922</v>
      </c>
      <c r="B834">
        <v>34</v>
      </c>
      <c r="C834" t="s">
        <v>8923</v>
      </c>
    </row>
    <row r="835" spans="1:3">
      <c r="A835" t="s">
        <v>6898</v>
      </c>
      <c r="B835">
        <v>34</v>
      </c>
      <c r="C835" t="s">
        <v>8924</v>
      </c>
    </row>
    <row r="836" spans="1:3">
      <c r="A836" t="s">
        <v>8925</v>
      </c>
      <c r="B836">
        <v>34</v>
      </c>
      <c r="C836" t="s">
        <v>8926</v>
      </c>
    </row>
    <row r="837" spans="1:3">
      <c r="A837" t="s">
        <v>8927</v>
      </c>
      <c r="B837">
        <v>34</v>
      </c>
      <c r="C837" t="s">
        <v>8928</v>
      </c>
    </row>
    <row r="838" spans="1:3">
      <c r="A838" t="s">
        <v>2432</v>
      </c>
      <c r="B838">
        <v>34</v>
      </c>
      <c r="C838" t="s">
        <v>8929</v>
      </c>
    </row>
    <row r="839" spans="1:3">
      <c r="A839" t="s">
        <v>1521</v>
      </c>
      <c r="B839">
        <v>34</v>
      </c>
      <c r="C839" t="s">
        <v>8930</v>
      </c>
    </row>
    <row r="840" spans="1:3">
      <c r="A840" t="s">
        <v>2469</v>
      </c>
      <c r="B840">
        <v>34</v>
      </c>
      <c r="C840" t="s">
        <v>8931</v>
      </c>
    </row>
    <row r="841" spans="1:3">
      <c r="A841" t="s">
        <v>881</v>
      </c>
      <c r="B841">
        <v>34</v>
      </c>
      <c r="C841" t="s">
        <v>8932</v>
      </c>
    </row>
    <row r="842" spans="1:3">
      <c r="A842" t="s">
        <v>8933</v>
      </c>
      <c r="B842">
        <v>34</v>
      </c>
      <c r="C842" t="s">
        <v>8934</v>
      </c>
    </row>
    <row r="843" spans="1:3">
      <c r="A843" t="s">
        <v>2531</v>
      </c>
      <c r="B843">
        <v>34</v>
      </c>
      <c r="C843" t="s">
        <v>8935</v>
      </c>
    </row>
    <row r="844" spans="1:3">
      <c r="A844" t="s">
        <v>7146</v>
      </c>
      <c r="B844">
        <v>34</v>
      </c>
      <c r="C844" t="s">
        <v>8936</v>
      </c>
    </row>
    <row r="845" spans="1:3">
      <c r="A845" t="s">
        <v>1602</v>
      </c>
      <c r="B845">
        <v>34</v>
      </c>
      <c r="C845" t="s">
        <v>8937</v>
      </c>
    </row>
    <row r="846" spans="1:3">
      <c r="A846" t="s">
        <v>2646</v>
      </c>
      <c r="B846">
        <v>34</v>
      </c>
      <c r="C846" t="s">
        <v>8938</v>
      </c>
    </row>
    <row r="847" spans="1:3">
      <c r="A847" t="s">
        <v>8939</v>
      </c>
      <c r="B847">
        <v>34</v>
      </c>
      <c r="C847" t="s">
        <v>8940</v>
      </c>
    </row>
    <row r="848" spans="1:3">
      <c r="A848" t="s">
        <v>2681</v>
      </c>
      <c r="B848">
        <v>34</v>
      </c>
      <c r="C848" t="s">
        <v>8941</v>
      </c>
    </row>
    <row r="849" spans="1:3">
      <c r="A849" t="s">
        <v>2715</v>
      </c>
      <c r="B849">
        <v>34</v>
      </c>
      <c r="C849" t="s">
        <v>8942</v>
      </c>
    </row>
    <row r="850" spans="1:3">
      <c r="A850" t="s">
        <v>2762</v>
      </c>
      <c r="B850">
        <v>34</v>
      </c>
      <c r="C850" t="s">
        <v>8943</v>
      </c>
    </row>
    <row r="851" spans="1:3">
      <c r="A851" t="s">
        <v>2780</v>
      </c>
      <c r="B851">
        <v>34</v>
      </c>
      <c r="C851" t="s">
        <v>8944</v>
      </c>
    </row>
    <row r="852" spans="1:3">
      <c r="A852" t="s">
        <v>2790</v>
      </c>
      <c r="B852">
        <v>34</v>
      </c>
      <c r="C852" t="s">
        <v>8945</v>
      </c>
    </row>
    <row r="853" spans="1:3">
      <c r="A853" t="s">
        <v>927</v>
      </c>
      <c r="B853">
        <v>34</v>
      </c>
      <c r="C853" t="s">
        <v>8946</v>
      </c>
    </row>
    <row r="854" spans="1:3">
      <c r="A854" t="s">
        <v>1717</v>
      </c>
      <c r="B854">
        <v>34</v>
      </c>
      <c r="C854" t="s">
        <v>8947</v>
      </c>
    </row>
    <row r="855" spans="1:3">
      <c r="A855" t="s">
        <v>8948</v>
      </c>
      <c r="B855">
        <v>34</v>
      </c>
      <c r="C855" t="s">
        <v>8949</v>
      </c>
    </row>
    <row r="856" spans="1:3">
      <c r="A856" t="s">
        <v>8950</v>
      </c>
      <c r="B856">
        <v>34</v>
      </c>
      <c r="C856" t="s">
        <v>8951</v>
      </c>
    </row>
    <row r="857" spans="1:3">
      <c r="A857" t="s">
        <v>8952</v>
      </c>
      <c r="B857">
        <v>34</v>
      </c>
      <c r="C857" t="s">
        <v>8953</v>
      </c>
    </row>
    <row r="858" spans="1:3">
      <c r="A858" t="s">
        <v>8954</v>
      </c>
      <c r="B858">
        <v>34</v>
      </c>
      <c r="C858" t="s">
        <v>8955</v>
      </c>
    </row>
    <row r="859" spans="1:3">
      <c r="A859" s="282">
        <v>44991</v>
      </c>
      <c r="B859">
        <v>34</v>
      </c>
      <c r="C859" t="s">
        <v>8956</v>
      </c>
    </row>
    <row r="860" spans="1:3">
      <c r="A860" t="s">
        <v>2859</v>
      </c>
      <c r="B860">
        <v>34</v>
      </c>
      <c r="C860" t="s">
        <v>8957</v>
      </c>
    </row>
    <row r="861" spans="1:3">
      <c r="A861" t="s">
        <v>7367</v>
      </c>
      <c r="B861">
        <v>34</v>
      </c>
      <c r="C861" t="s">
        <v>8958</v>
      </c>
    </row>
    <row r="862" spans="1:3">
      <c r="A862" t="s">
        <v>7371</v>
      </c>
      <c r="B862">
        <v>34</v>
      </c>
      <c r="C862" t="s">
        <v>8959</v>
      </c>
    </row>
    <row r="863" spans="1:3">
      <c r="A863" t="s">
        <v>2894</v>
      </c>
      <c r="B863">
        <v>34</v>
      </c>
      <c r="C863" t="s">
        <v>8960</v>
      </c>
    </row>
    <row r="864" spans="1:3">
      <c r="A864" t="s">
        <v>2928</v>
      </c>
      <c r="B864">
        <v>34</v>
      </c>
      <c r="C864" t="s">
        <v>8961</v>
      </c>
    </row>
    <row r="865" spans="1:3">
      <c r="A865" t="s">
        <v>1787</v>
      </c>
      <c r="B865">
        <v>34</v>
      </c>
      <c r="C865" t="s">
        <v>8962</v>
      </c>
    </row>
    <row r="866" spans="1:3">
      <c r="A866" t="s">
        <v>8963</v>
      </c>
      <c r="B866">
        <v>34</v>
      </c>
      <c r="C866" t="s">
        <v>8964</v>
      </c>
    </row>
    <row r="867" spans="1:3">
      <c r="A867" t="s">
        <v>8965</v>
      </c>
      <c r="B867">
        <v>34</v>
      </c>
      <c r="C867" t="s">
        <v>8966</v>
      </c>
    </row>
    <row r="868" spans="1:3">
      <c r="A868" t="s">
        <v>8967</v>
      </c>
      <c r="B868">
        <v>34</v>
      </c>
      <c r="C868" t="s">
        <v>8968</v>
      </c>
    </row>
    <row r="869" spans="1:3">
      <c r="A869" t="s">
        <v>3018</v>
      </c>
      <c r="B869">
        <v>34</v>
      </c>
      <c r="C869" t="s">
        <v>8969</v>
      </c>
    </row>
    <row r="870" spans="1:3">
      <c r="A870" t="s">
        <v>3023</v>
      </c>
      <c r="B870">
        <v>34</v>
      </c>
      <c r="C870" t="s">
        <v>8970</v>
      </c>
    </row>
    <row r="871" spans="1:3">
      <c r="A871" t="s">
        <v>1815</v>
      </c>
      <c r="B871">
        <v>34</v>
      </c>
      <c r="C871" t="s">
        <v>8971</v>
      </c>
    </row>
    <row r="872" spans="1:3">
      <c r="A872" t="s">
        <v>801</v>
      </c>
      <c r="B872">
        <v>34</v>
      </c>
      <c r="C872" t="s">
        <v>8972</v>
      </c>
    </row>
    <row r="873" spans="1:3">
      <c r="A873" t="s">
        <v>8973</v>
      </c>
      <c r="B873">
        <v>34</v>
      </c>
      <c r="C873" t="s">
        <v>8974</v>
      </c>
    </row>
    <row r="874" spans="1:3">
      <c r="A874" t="s">
        <v>3099</v>
      </c>
      <c r="B874">
        <v>34</v>
      </c>
      <c r="C874" t="s">
        <v>8975</v>
      </c>
    </row>
    <row r="875" spans="1:3">
      <c r="A875" t="s">
        <v>3103</v>
      </c>
      <c r="B875">
        <v>34</v>
      </c>
      <c r="C875" t="s">
        <v>8976</v>
      </c>
    </row>
    <row r="876" spans="1:3">
      <c r="A876" t="s">
        <v>3122</v>
      </c>
      <c r="B876">
        <v>34</v>
      </c>
      <c r="C876" t="s">
        <v>8977</v>
      </c>
    </row>
    <row r="877" spans="1:3">
      <c r="A877" t="s">
        <v>8978</v>
      </c>
      <c r="B877">
        <v>34</v>
      </c>
      <c r="C877" t="s">
        <v>8979</v>
      </c>
    </row>
    <row r="878" spans="1:3">
      <c r="A878" t="s">
        <v>8980</v>
      </c>
      <c r="B878">
        <v>34</v>
      </c>
      <c r="C878" t="s">
        <v>8981</v>
      </c>
    </row>
    <row r="879" spans="1:3">
      <c r="A879" t="s">
        <v>3167</v>
      </c>
      <c r="B879">
        <v>34</v>
      </c>
      <c r="C879" t="s">
        <v>8982</v>
      </c>
    </row>
    <row r="880" spans="1:3">
      <c r="A880" t="s">
        <v>976</v>
      </c>
      <c r="B880">
        <v>34</v>
      </c>
      <c r="C880" t="s">
        <v>8983</v>
      </c>
    </row>
    <row r="881" spans="1:3">
      <c r="A881" t="s">
        <v>1947</v>
      </c>
      <c r="B881">
        <v>34</v>
      </c>
      <c r="C881" t="s">
        <v>8984</v>
      </c>
    </row>
    <row r="882" spans="1:3">
      <c r="A882" t="s">
        <v>3236</v>
      </c>
      <c r="B882">
        <v>34</v>
      </c>
      <c r="C882" t="s">
        <v>8985</v>
      </c>
    </row>
    <row r="883" spans="1:3">
      <c r="A883" t="s">
        <v>8986</v>
      </c>
      <c r="B883">
        <v>34</v>
      </c>
      <c r="C883" t="s">
        <v>8987</v>
      </c>
    </row>
    <row r="884" spans="1:3">
      <c r="A884" t="s">
        <v>8988</v>
      </c>
      <c r="B884">
        <v>34</v>
      </c>
      <c r="C884" t="s">
        <v>8989</v>
      </c>
    </row>
    <row r="885" spans="1:3">
      <c r="A885" t="s">
        <v>8990</v>
      </c>
      <c r="B885">
        <v>34</v>
      </c>
      <c r="C885" t="s">
        <v>8991</v>
      </c>
    </row>
    <row r="886" spans="1:3">
      <c r="A886" t="s">
        <v>1969</v>
      </c>
      <c r="B886">
        <v>34</v>
      </c>
      <c r="C886" t="s">
        <v>8992</v>
      </c>
    </row>
    <row r="887" spans="1:3">
      <c r="A887" t="s">
        <v>8993</v>
      </c>
      <c r="B887">
        <v>34</v>
      </c>
      <c r="C887" t="s">
        <v>8994</v>
      </c>
    </row>
    <row r="888" spans="1:3">
      <c r="A888" t="s">
        <v>3315</v>
      </c>
      <c r="B888">
        <v>34</v>
      </c>
      <c r="C888" t="s">
        <v>8995</v>
      </c>
    </row>
    <row r="889" spans="1:3">
      <c r="A889" t="s">
        <v>2015</v>
      </c>
      <c r="B889">
        <v>34</v>
      </c>
      <c r="C889" t="s">
        <v>8996</v>
      </c>
    </row>
    <row r="890" spans="1:3">
      <c r="A890" t="s">
        <v>8997</v>
      </c>
      <c r="B890">
        <v>34</v>
      </c>
      <c r="C890" t="s">
        <v>8998</v>
      </c>
    </row>
    <row r="891" spans="1:3">
      <c r="A891" t="s">
        <v>3413</v>
      </c>
      <c r="B891">
        <v>34</v>
      </c>
      <c r="C891" t="s">
        <v>8999</v>
      </c>
    </row>
    <row r="892" spans="1:3">
      <c r="A892" t="s">
        <v>9000</v>
      </c>
      <c r="B892">
        <v>34</v>
      </c>
      <c r="C892" t="s">
        <v>9001</v>
      </c>
    </row>
    <row r="893" spans="1:3">
      <c r="A893" t="s">
        <v>9002</v>
      </c>
      <c r="B893">
        <v>34</v>
      </c>
      <c r="C893" t="s">
        <v>9003</v>
      </c>
    </row>
    <row r="894" spans="1:3">
      <c r="A894" t="s">
        <v>2067</v>
      </c>
      <c r="B894">
        <v>34</v>
      </c>
      <c r="C894" t="s">
        <v>9004</v>
      </c>
    </row>
    <row r="895" spans="1:3">
      <c r="A895" t="s">
        <v>9005</v>
      </c>
      <c r="B895">
        <v>34</v>
      </c>
      <c r="C895" t="s">
        <v>9006</v>
      </c>
    </row>
    <row r="896" spans="1:3">
      <c r="A896" t="s">
        <v>3513</v>
      </c>
      <c r="B896">
        <v>34</v>
      </c>
      <c r="C896" t="s">
        <v>9007</v>
      </c>
    </row>
    <row r="897" spans="1:3">
      <c r="A897" t="s">
        <v>3544</v>
      </c>
      <c r="B897">
        <v>34</v>
      </c>
      <c r="C897" t="s">
        <v>9008</v>
      </c>
    </row>
    <row r="898" spans="1:3">
      <c r="A898" t="s">
        <v>9009</v>
      </c>
      <c r="B898">
        <v>33</v>
      </c>
      <c r="C898" t="s">
        <v>9010</v>
      </c>
    </row>
    <row r="899" spans="1:3">
      <c r="A899" t="s">
        <v>835</v>
      </c>
      <c r="B899">
        <v>33</v>
      </c>
      <c r="C899" t="s">
        <v>9011</v>
      </c>
    </row>
    <row r="900" spans="1:3">
      <c r="A900" t="s">
        <v>9012</v>
      </c>
      <c r="B900">
        <v>33</v>
      </c>
      <c r="C900" t="s">
        <v>9013</v>
      </c>
    </row>
    <row r="901" spans="1:3">
      <c r="A901" t="s">
        <v>9014</v>
      </c>
      <c r="B901">
        <v>33</v>
      </c>
      <c r="C901" t="s">
        <v>9015</v>
      </c>
    </row>
    <row r="902" spans="1:3">
      <c r="A902" t="s">
        <v>845</v>
      </c>
      <c r="B902">
        <v>33</v>
      </c>
      <c r="C902" t="s">
        <v>9016</v>
      </c>
    </row>
    <row r="903" spans="1:3">
      <c r="A903" t="s">
        <v>9017</v>
      </c>
      <c r="B903">
        <v>33</v>
      </c>
      <c r="C903" t="s">
        <v>9018</v>
      </c>
    </row>
    <row r="904" spans="1:3">
      <c r="A904" t="s">
        <v>9019</v>
      </c>
      <c r="B904">
        <v>33</v>
      </c>
      <c r="C904" t="s">
        <v>9020</v>
      </c>
    </row>
    <row r="905" spans="1:3">
      <c r="A905" t="s">
        <v>1417</v>
      </c>
      <c r="B905">
        <v>33</v>
      </c>
      <c r="C905" t="s">
        <v>9021</v>
      </c>
    </row>
    <row r="906" spans="1:3">
      <c r="A906" t="s">
        <v>1419</v>
      </c>
      <c r="B906">
        <v>33</v>
      </c>
      <c r="C906" t="s">
        <v>9022</v>
      </c>
    </row>
    <row r="907" spans="1:3">
      <c r="A907" t="s">
        <v>9023</v>
      </c>
      <c r="B907">
        <v>33</v>
      </c>
      <c r="C907" t="s">
        <v>9024</v>
      </c>
    </row>
    <row r="908" spans="1:3">
      <c r="A908" t="s">
        <v>1427</v>
      </c>
      <c r="B908">
        <v>33</v>
      </c>
      <c r="C908" t="s">
        <v>9025</v>
      </c>
    </row>
    <row r="909" spans="1:3">
      <c r="A909" t="s">
        <v>1435</v>
      </c>
      <c r="B909">
        <v>33</v>
      </c>
      <c r="C909" t="s">
        <v>9026</v>
      </c>
    </row>
    <row r="910" spans="1:3">
      <c r="A910" t="s">
        <v>9027</v>
      </c>
      <c r="B910">
        <v>33</v>
      </c>
      <c r="C910" t="s">
        <v>9028</v>
      </c>
    </row>
    <row r="911" spans="1:3">
      <c r="A911" t="s">
        <v>9029</v>
      </c>
      <c r="B911">
        <v>33</v>
      </c>
      <c r="C911" t="s">
        <v>9030</v>
      </c>
    </row>
    <row r="912" spans="1:3">
      <c r="A912" t="s">
        <v>9031</v>
      </c>
      <c r="B912">
        <v>33</v>
      </c>
      <c r="C912" t="s">
        <v>9032</v>
      </c>
    </row>
    <row r="913" spans="1:3">
      <c r="A913" t="s">
        <v>1461</v>
      </c>
      <c r="B913">
        <v>33</v>
      </c>
      <c r="C913" t="s">
        <v>9033</v>
      </c>
    </row>
    <row r="914" spans="1:3">
      <c r="A914" t="s">
        <v>1483</v>
      </c>
      <c r="B914">
        <v>33</v>
      </c>
      <c r="C914" t="s">
        <v>9034</v>
      </c>
    </row>
    <row r="915" spans="1:3">
      <c r="A915" t="s">
        <v>2401</v>
      </c>
      <c r="B915">
        <v>33</v>
      </c>
      <c r="C915" t="s">
        <v>9035</v>
      </c>
    </row>
    <row r="916" spans="1:3">
      <c r="A916" t="s">
        <v>2421</v>
      </c>
      <c r="B916">
        <v>33</v>
      </c>
      <c r="C916" t="s">
        <v>9036</v>
      </c>
    </row>
    <row r="917" spans="1:3">
      <c r="A917" t="s">
        <v>2430</v>
      </c>
      <c r="B917">
        <v>33</v>
      </c>
      <c r="C917" t="s">
        <v>9037</v>
      </c>
    </row>
    <row r="918" spans="1:3">
      <c r="A918" t="s">
        <v>9038</v>
      </c>
      <c r="B918">
        <v>33</v>
      </c>
      <c r="C918" t="s">
        <v>9039</v>
      </c>
    </row>
    <row r="919" spans="1:3">
      <c r="A919" t="s">
        <v>9040</v>
      </c>
      <c r="B919">
        <v>33</v>
      </c>
      <c r="C919" t="s">
        <v>9041</v>
      </c>
    </row>
    <row r="920" spans="1:3">
      <c r="A920" t="s">
        <v>2450</v>
      </c>
      <c r="B920">
        <v>33</v>
      </c>
      <c r="C920" t="s">
        <v>9042</v>
      </c>
    </row>
    <row r="921" spans="1:3">
      <c r="A921" t="s">
        <v>9043</v>
      </c>
      <c r="B921">
        <v>33</v>
      </c>
      <c r="C921" t="s">
        <v>9044</v>
      </c>
    </row>
    <row r="922" spans="1:3">
      <c r="A922" t="s">
        <v>9045</v>
      </c>
      <c r="B922">
        <v>33</v>
      </c>
      <c r="C922" t="s">
        <v>9046</v>
      </c>
    </row>
    <row r="923" spans="1:3">
      <c r="A923" t="s">
        <v>7076</v>
      </c>
      <c r="B923">
        <v>33</v>
      </c>
      <c r="C923" t="s">
        <v>9047</v>
      </c>
    </row>
    <row r="924" spans="1:3">
      <c r="A924" t="s">
        <v>1540</v>
      </c>
      <c r="B924">
        <v>33</v>
      </c>
      <c r="C924" t="s">
        <v>9048</v>
      </c>
    </row>
    <row r="925" spans="1:3">
      <c r="A925" t="s">
        <v>7106</v>
      </c>
      <c r="B925">
        <v>33</v>
      </c>
      <c r="C925" t="s">
        <v>9049</v>
      </c>
    </row>
    <row r="926" spans="1:3">
      <c r="A926" t="s">
        <v>2537</v>
      </c>
      <c r="B926">
        <v>33</v>
      </c>
      <c r="C926" t="s">
        <v>9050</v>
      </c>
    </row>
    <row r="927" spans="1:3">
      <c r="A927" t="s">
        <v>9051</v>
      </c>
      <c r="B927">
        <v>33</v>
      </c>
      <c r="C927" t="s">
        <v>9052</v>
      </c>
    </row>
    <row r="928" spans="1:3">
      <c r="A928" t="s">
        <v>2572</v>
      </c>
      <c r="B928">
        <v>33</v>
      </c>
      <c r="C928" t="s">
        <v>9053</v>
      </c>
    </row>
    <row r="929" spans="1:3">
      <c r="A929" t="s">
        <v>9054</v>
      </c>
      <c r="B929">
        <v>33</v>
      </c>
      <c r="C929" t="s">
        <v>9055</v>
      </c>
    </row>
    <row r="930" spans="1:3">
      <c r="A930" t="s">
        <v>7152</v>
      </c>
      <c r="B930">
        <v>33</v>
      </c>
      <c r="C930" t="s">
        <v>9056</v>
      </c>
    </row>
    <row r="931" spans="1:3">
      <c r="A931" t="s">
        <v>1608</v>
      </c>
      <c r="B931">
        <v>33</v>
      </c>
      <c r="C931" t="s">
        <v>9057</v>
      </c>
    </row>
    <row r="932" spans="1:3">
      <c r="A932" t="s">
        <v>9058</v>
      </c>
      <c r="B932">
        <v>33</v>
      </c>
      <c r="C932" t="s">
        <v>9059</v>
      </c>
    </row>
    <row r="933" spans="1:3">
      <c r="A933" t="s">
        <v>9060</v>
      </c>
      <c r="B933">
        <v>33</v>
      </c>
      <c r="C933" t="s">
        <v>9061</v>
      </c>
    </row>
    <row r="934" spans="1:3">
      <c r="A934" t="s">
        <v>2636</v>
      </c>
      <c r="B934">
        <v>33</v>
      </c>
      <c r="C934" t="s">
        <v>9062</v>
      </c>
    </row>
    <row r="935" spans="1:3">
      <c r="A935" t="s">
        <v>9063</v>
      </c>
      <c r="B935">
        <v>33</v>
      </c>
      <c r="C935" t="s">
        <v>9064</v>
      </c>
    </row>
    <row r="936" spans="1:3">
      <c r="A936" t="s">
        <v>717</v>
      </c>
      <c r="B936">
        <v>33</v>
      </c>
      <c r="C936" t="s">
        <v>9065</v>
      </c>
    </row>
    <row r="937" spans="1:3">
      <c r="A937" t="s">
        <v>9066</v>
      </c>
      <c r="B937">
        <v>33</v>
      </c>
      <c r="C937" t="s">
        <v>9067</v>
      </c>
    </row>
    <row r="938" spans="1:3">
      <c r="A938" t="s">
        <v>9068</v>
      </c>
      <c r="B938">
        <v>33</v>
      </c>
      <c r="C938" t="s">
        <v>9069</v>
      </c>
    </row>
    <row r="939" spans="1:3">
      <c r="A939" t="s">
        <v>9070</v>
      </c>
      <c r="B939">
        <v>33</v>
      </c>
      <c r="C939" t="s">
        <v>9071</v>
      </c>
    </row>
    <row r="940" spans="1:3">
      <c r="A940" t="s">
        <v>9072</v>
      </c>
      <c r="B940">
        <v>33</v>
      </c>
      <c r="C940" t="s">
        <v>9073</v>
      </c>
    </row>
    <row r="941" spans="1:3">
      <c r="A941" t="s">
        <v>2973</v>
      </c>
      <c r="B941">
        <v>33</v>
      </c>
      <c r="C941" t="s">
        <v>9074</v>
      </c>
    </row>
    <row r="942" spans="1:3">
      <c r="A942" t="s">
        <v>2988</v>
      </c>
      <c r="B942">
        <v>33</v>
      </c>
      <c r="C942" t="s">
        <v>9075</v>
      </c>
    </row>
    <row r="943" spans="1:3">
      <c r="A943" t="s">
        <v>1799</v>
      </c>
      <c r="B943">
        <v>33</v>
      </c>
      <c r="C943" t="s">
        <v>9076</v>
      </c>
    </row>
    <row r="944" spans="1:3">
      <c r="A944" t="s">
        <v>9077</v>
      </c>
      <c r="B944">
        <v>33</v>
      </c>
      <c r="C944" t="s">
        <v>9078</v>
      </c>
    </row>
    <row r="945" spans="1:3">
      <c r="A945" t="s">
        <v>9079</v>
      </c>
      <c r="B945">
        <v>33</v>
      </c>
      <c r="C945" t="s">
        <v>9080</v>
      </c>
    </row>
    <row r="946" spans="1:3">
      <c r="A946" t="s">
        <v>9081</v>
      </c>
      <c r="B946">
        <v>33</v>
      </c>
      <c r="C946" t="s">
        <v>9082</v>
      </c>
    </row>
    <row r="947" spans="1:3">
      <c r="A947" t="s">
        <v>7508</v>
      </c>
      <c r="B947">
        <v>33</v>
      </c>
      <c r="C947" t="s">
        <v>9083</v>
      </c>
    </row>
    <row r="948" spans="1:3">
      <c r="A948" t="s">
        <v>7516</v>
      </c>
      <c r="B948">
        <v>33</v>
      </c>
      <c r="C948" t="s">
        <v>9084</v>
      </c>
    </row>
    <row r="949" spans="1:3">
      <c r="A949" t="s">
        <v>3057</v>
      </c>
      <c r="B949">
        <v>33</v>
      </c>
      <c r="C949" t="s">
        <v>9085</v>
      </c>
    </row>
    <row r="950" spans="1:3">
      <c r="A950" t="s">
        <v>9086</v>
      </c>
      <c r="B950">
        <v>33</v>
      </c>
      <c r="C950" t="s">
        <v>9087</v>
      </c>
    </row>
    <row r="951" spans="1:3">
      <c r="A951" t="s">
        <v>7544</v>
      </c>
      <c r="B951">
        <v>33</v>
      </c>
      <c r="C951" t="s">
        <v>9088</v>
      </c>
    </row>
    <row r="952" spans="1:3">
      <c r="A952" t="s">
        <v>9089</v>
      </c>
      <c r="B952">
        <v>33</v>
      </c>
      <c r="C952" t="s">
        <v>9090</v>
      </c>
    </row>
    <row r="953" spans="1:3">
      <c r="A953" t="s">
        <v>9091</v>
      </c>
      <c r="B953">
        <v>33</v>
      </c>
      <c r="C953" t="s">
        <v>9092</v>
      </c>
    </row>
    <row r="954" spans="1:3">
      <c r="A954" t="s">
        <v>9093</v>
      </c>
      <c r="B954">
        <v>33</v>
      </c>
      <c r="C954" t="s">
        <v>9094</v>
      </c>
    </row>
    <row r="955" spans="1:3">
      <c r="A955" t="s">
        <v>1862</v>
      </c>
      <c r="B955">
        <v>33</v>
      </c>
      <c r="C955" t="s">
        <v>9095</v>
      </c>
    </row>
    <row r="956" spans="1:3">
      <c r="A956" t="s">
        <v>9096</v>
      </c>
      <c r="B956">
        <v>33</v>
      </c>
      <c r="C956" t="s">
        <v>9097</v>
      </c>
    </row>
    <row r="957" spans="1:3">
      <c r="A957" t="s">
        <v>9098</v>
      </c>
      <c r="B957">
        <v>33</v>
      </c>
      <c r="C957" t="s">
        <v>9099</v>
      </c>
    </row>
    <row r="958" spans="1:3">
      <c r="A958" t="s">
        <v>3141</v>
      </c>
      <c r="B958">
        <v>33</v>
      </c>
      <c r="C958" t="s">
        <v>9100</v>
      </c>
    </row>
    <row r="959" spans="1:3">
      <c r="A959" t="s">
        <v>9101</v>
      </c>
      <c r="B959">
        <v>33</v>
      </c>
      <c r="C959" t="s">
        <v>9102</v>
      </c>
    </row>
    <row r="960" spans="1:3">
      <c r="A960" t="s">
        <v>9103</v>
      </c>
      <c r="B960">
        <v>33</v>
      </c>
      <c r="C960" t="s">
        <v>9104</v>
      </c>
    </row>
    <row r="961" spans="1:3">
      <c r="A961" t="s">
        <v>9105</v>
      </c>
      <c r="B961">
        <v>33</v>
      </c>
      <c r="C961" t="s">
        <v>9106</v>
      </c>
    </row>
    <row r="962" spans="1:3">
      <c r="A962" t="s">
        <v>9107</v>
      </c>
      <c r="B962">
        <v>33</v>
      </c>
      <c r="C962" t="s">
        <v>9108</v>
      </c>
    </row>
    <row r="963" spans="1:3">
      <c r="A963" t="s">
        <v>1927</v>
      </c>
      <c r="B963">
        <v>33</v>
      </c>
      <c r="C963" t="s">
        <v>9109</v>
      </c>
    </row>
    <row r="964" spans="1:3">
      <c r="A964" t="s">
        <v>1271</v>
      </c>
      <c r="B964">
        <v>33</v>
      </c>
      <c r="C964" t="s">
        <v>9110</v>
      </c>
    </row>
    <row r="965" spans="1:3">
      <c r="A965" t="s">
        <v>9111</v>
      </c>
      <c r="B965">
        <v>33</v>
      </c>
      <c r="C965" t="s">
        <v>9112</v>
      </c>
    </row>
    <row r="966" spans="1:3">
      <c r="A966" t="s">
        <v>1279</v>
      </c>
      <c r="B966">
        <v>33</v>
      </c>
      <c r="C966" t="s">
        <v>9113</v>
      </c>
    </row>
    <row r="967" spans="1:3">
      <c r="A967" t="s">
        <v>3268</v>
      </c>
      <c r="B967">
        <v>33</v>
      </c>
      <c r="C967" t="s">
        <v>9114</v>
      </c>
    </row>
    <row r="968" spans="1:3">
      <c r="A968" t="s">
        <v>3277</v>
      </c>
      <c r="B968">
        <v>33</v>
      </c>
      <c r="C968" t="s">
        <v>9115</v>
      </c>
    </row>
    <row r="969" spans="1:3">
      <c r="A969" t="s">
        <v>3278</v>
      </c>
      <c r="B969">
        <v>33</v>
      </c>
      <c r="C969" t="s">
        <v>9116</v>
      </c>
    </row>
    <row r="970" spans="1:3">
      <c r="A970" t="s">
        <v>9117</v>
      </c>
      <c r="B970">
        <v>33</v>
      </c>
      <c r="C970" t="s">
        <v>9118</v>
      </c>
    </row>
    <row r="971" spans="1:3">
      <c r="A971" t="s">
        <v>9119</v>
      </c>
      <c r="B971">
        <v>33</v>
      </c>
      <c r="C971" t="s">
        <v>9120</v>
      </c>
    </row>
    <row r="972" spans="1:3">
      <c r="A972" t="s">
        <v>1303</v>
      </c>
      <c r="B972">
        <v>33</v>
      </c>
      <c r="C972" t="s">
        <v>9121</v>
      </c>
    </row>
    <row r="973" spans="1:3">
      <c r="A973" t="s">
        <v>9122</v>
      </c>
      <c r="B973">
        <v>33</v>
      </c>
      <c r="C973" t="s">
        <v>9123</v>
      </c>
    </row>
    <row r="974" spans="1:3">
      <c r="A974" t="s">
        <v>1997</v>
      </c>
      <c r="B974">
        <v>33</v>
      </c>
      <c r="C974" t="s">
        <v>9124</v>
      </c>
    </row>
    <row r="975" spans="1:3">
      <c r="A975" t="s">
        <v>9125</v>
      </c>
      <c r="B975">
        <v>33</v>
      </c>
      <c r="C975" t="s">
        <v>9126</v>
      </c>
    </row>
    <row r="976" spans="1:3">
      <c r="A976" t="s">
        <v>9127</v>
      </c>
      <c r="B976">
        <v>33</v>
      </c>
      <c r="C976" t="s">
        <v>9128</v>
      </c>
    </row>
    <row r="977" spans="1:3">
      <c r="A977" t="s">
        <v>9129</v>
      </c>
      <c r="B977">
        <v>33</v>
      </c>
      <c r="C977" t="s">
        <v>9130</v>
      </c>
    </row>
    <row r="978" spans="1:3">
      <c r="A978" t="s">
        <v>1317</v>
      </c>
      <c r="B978">
        <v>33</v>
      </c>
      <c r="C978" t="s">
        <v>9131</v>
      </c>
    </row>
    <row r="979" spans="1:3">
      <c r="A979" t="s">
        <v>1319</v>
      </c>
      <c r="B979">
        <v>33</v>
      </c>
      <c r="C979" t="s">
        <v>9132</v>
      </c>
    </row>
    <row r="980" spans="1:3">
      <c r="A980" t="s">
        <v>3405</v>
      </c>
      <c r="B980">
        <v>33</v>
      </c>
      <c r="C980" t="s">
        <v>9133</v>
      </c>
    </row>
    <row r="981" spans="1:3">
      <c r="A981" t="s">
        <v>2040</v>
      </c>
      <c r="B981">
        <v>33</v>
      </c>
      <c r="C981" t="s">
        <v>9134</v>
      </c>
    </row>
    <row r="982" spans="1:3">
      <c r="A982" t="s">
        <v>9135</v>
      </c>
      <c r="B982">
        <v>33</v>
      </c>
      <c r="C982" t="s">
        <v>9136</v>
      </c>
    </row>
    <row r="983" spans="1:3">
      <c r="A983" t="s">
        <v>2054</v>
      </c>
      <c r="B983">
        <v>33</v>
      </c>
      <c r="C983" t="s">
        <v>9137</v>
      </c>
    </row>
    <row r="984" spans="1:3">
      <c r="A984" t="s">
        <v>2058</v>
      </c>
      <c r="B984">
        <v>33</v>
      </c>
      <c r="C984" t="s">
        <v>9138</v>
      </c>
    </row>
    <row r="985" spans="1:3">
      <c r="A985" t="s">
        <v>9139</v>
      </c>
      <c r="B985">
        <v>33</v>
      </c>
      <c r="C985" t="s">
        <v>9140</v>
      </c>
    </row>
    <row r="986" spans="1:3">
      <c r="A986" t="s">
        <v>9141</v>
      </c>
      <c r="B986">
        <v>33</v>
      </c>
      <c r="C986" t="s">
        <v>9142</v>
      </c>
    </row>
    <row r="987" spans="1:3">
      <c r="A987" t="s">
        <v>2088</v>
      </c>
      <c r="B987">
        <v>33</v>
      </c>
      <c r="C987" t="s">
        <v>9143</v>
      </c>
    </row>
    <row r="988" spans="1:3">
      <c r="A988" t="s">
        <v>9144</v>
      </c>
      <c r="B988">
        <v>33</v>
      </c>
      <c r="C988" t="s">
        <v>9145</v>
      </c>
    </row>
    <row r="989" spans="1:3">
      <c r="A989" t="s">
        <v>3527</v>
      </c>
      <c r="B989">
        <v>33</v>
      </c>
      <c r="C989" t="s">
        <v>9146</v>
      </c>
    </row>
    <row r="990" spans="1:3">
      <c r="A990" t="s">
        <v>3560</v>
      </c>
      <c r="B990">
        <v>33</v>
      </c>
      <c r="C990" t="s">
        <v>9147</v>
      </c>
    </row>
    <row r="991" spans="1:3">
      <c r="A991" t="s">
        <v>9148</v>
      </c>
      <c r="B991">
        <v>32</v>
      </c>
      <c r="C991" t="s">
        <v>9149</v>
      </c>
    </row>
    <row r="992" spans="1:3">
      <c r="A992" t="s">
        <v>1403</v>
      </c>
      <c r="B992">
        <v>32</v>
      </c>
      <c r="C992" t="s">
        <v>9150</v>
      </c>
    </row>
    <row r="993" spans="1:3">
      <c r="A993" t="s">
        <v>9151</v>
      </c>
      <c r="B993">
        <v>32</v>
      </c>
      <c r="C993" t="s">
        <v>9152</v>
      </c>
    </row>
    <row r="994" spans="1:3">
      <c r="A994" t="s">
        <v>1032</v>
      </c>
      <c r="B994">
        <v>32</v>
      </c>
      <c r="C994" t="s">
        <v>9153</v>
      </c>
    </row>
    <row r="995" spans="1:3">
      <c r="A995" t="s">
        <v>9154</v>
      </c>
      <c r="B995">
        <v>32</v>
      </c>
      <c r="C995" t="s">
        <v>9155</v>
      </c>
    </row>
    <row r="996" spans="1:3">
      <c r="A996" t="s">
        <v>9156</v>
      </c>
      <c r="B996">
        <v>32</v>
      </c>
      <c r="C996" t="s">
        <v>9157</v>
      </c>
    </row>
    <row r="997" spans="1:3">
      <c r="A997" t="s">
        <v>9158</v>
      </c>
      <c r="B997">
        <v>32</v>
      </c>
      <c r="C997" t="s">
        <v>9159</v>
      </c>
    </row>
    <row r="998" spans="1:3">
      <c r="A998" t="s">
        <v>9160</v>
      </c>
      <c r="B998">
        <v>32</v>
      </c>
      <c r="C998" t="s">
        <v>9161</v>
      </c>
    </row>
    <row r="999" spans="1:3">
      <c r="A999" t="s">
        <v>6930</v>
      </c>
      <c r="B999">
        <v>32</v>
      </c>
      <c r="C999" t="s">
        <v>9162</v>
      </c>
    </row>
    <row r="1000" spans="1:3">
      <c r="A1000" t="s">
        <v>9163</v>
      </c>
      <c r="B1000">
        <v>32</v>
      </c>
      <c r="C1000" t="s">
        <v>9164</v>
      </c>
    </row>
    <row r="1001" spans="1:3">
      <c r="A1001" t="s">
        <v>2337</v>
      </c>
      <c r="B1001">
        <v>32</v>
      </c>
      <c r="C1001" t="s">
        <v>9165</v>
      </c>
    </row>
    <row r="1002" spans="1:3">
      <c r="A1002" t="s">
        <v>9166</v>
      </c>
      <c r="B1002">
        <v>32</v>
      </c>
      <c r="C1002" t="s">
        <v>9167</v>
      </c>
    </row>
    <row r="1003" spans="1:3">
      <c r="A1003" t="s">
        <v>2406</v>
      </c>
      <c r="B1003">
        <v>32</v>
      </c>
      <c r="C1003" t="s">
        <v>9168</v>
      </c>
    </row>
    <row r="1004" spans="1:3">
      <c r="A1004" t="s">
        <v>1074</v>
      </c>
      <c r="B1004">
        <v>32</v>
      </c>
      <c r="C1004" t="s">
        <v>9169</v>
      </c>
    </row>
    <row r="1005" spans="1:3">
      <c r="A1005" t="s">
        <v>2425</v>
      </c>
      <c r="B1005">
        <v>32</v>
      </c>
      <c r="C1005" t="s">
        <v>9170</v>
      </c>
    </row>
    <row r="1006" spans="1:3">
      <c r="A1006" t="s">
        <v>1084</v>
      </c>
      <c r="B1006">
        <v>32</v>
      </c>
      <c r="C1006" t="s">
        <v>9171</v>
      </c>
    </row>
    <row r="1007" spans="1:3">
      <c r="A1007" t="s">
        <v>9172</v>
      </c>
      <c r="B1007">
        <v>32</v>
      </c>
      <c r="C1007" t="s">
        <v>9173</v>
      </c>
    </row>
    <row r="1008" spans="1:3">
      <c r="A1008" t="s">
        <v>2479</v>
      </c>
      <c r="B1008">
        <v>32</v>
      </c>
      <c r="C1008" t="s">
        <v>9174</v>
      </c>
    </row>
    <row r="1009" spans="1:3">
      <c r="A1009" t="s">
        <v>879</v>
      </c>
      <c r="B1009">
        <v>32</v>
      </c>
      <c r="C1009" t="s">
        <v>9175</v>
      </c>
    </row>
    <row r="1010" spans="1:3">
      <c r="A1010" t="s">
        <v>2495</v>
      </c>
      <c r="B1010">
        <v>32</v>
      </c>
      <c r="C1010" t="s">
        <v>9176</v>
      </c>
    </row>
    <row r="1011" spans="1:3">
      <c r="A1011" t="s">
        <v>9177</v>
      </c>
      <c r="B1011">
        <v>32</v>
      </c>
      <c r="C1011" t="s">
        <v>9178</v>
      </c>
    </row>
    <row r="1012" spans="1:3">
      <c r="A1012" t="s">
        <v>2518</v>
      </c>
      <c r="B1012">
        <v>32</v>
      </c>
      <c r="C1012" t="s">
        <v>9179</v>
      </c>
    </row>
    <row r="1013" spans="1:3">
      <c r="A1013" t="s">
        <v>9180</v>
      </c>
      <c r="B1013">
        <v>32</v>
      </c>
      <c r="C1013" t="s">
        <v>9181</v>
      </c>
    </row>
    <row r="1014" spans="1:3">
      <c r="A1014" t="s">
        <v>2540</v>
      </c>
      <c r="B1014">
        <v>32</v>
      </c>
      <c r="C1014" t="s">
        <v>9182</v>
      </c>
    </row>
    <row r="1015" spans="1:3">
      <c r="A1015" t="s">
        <v>9183</v>
      </c>
      <c r="B1015">
        <v>32</v>
      </c>
      <c r="C1015" t="s">
        <v>9184</v>
      </c>
    </row>
    <row r="1016" spans="1:3">
      <c r="A1016" t="s">
        <v>2562</v>
      </c>
      <c r="B1016">
        <v>32</v>
      </c>
      <c r="C1016" t="s">
        <v>9185</v>
      </c>
    </row>
    <row r="1017" spans="1:3">
      <c r="A1017" t="s">
        <v>9186</v>
      </c>
      <c r="B1017">
        <v>32</v>
      </c>
      <c r="C1017" t="s">
        <v>9187</v>
      </c>
    </row>
    <row r="1018" spans="1:3">
      <c r="A1018" t="s">
        <v>9188</v>
      </c>
      <c r="B1018">
        <v>32</v>
      </c>
      <c r="C1018" t="s">
        <v>9189</v>
      </c>
    </row>
    <row r="1019" spans="1:3">
      <c r="A1019" t="s">
        <v>9190</v>
      </c>
      <c r="B1019">
        <v>32</v>
      </c>
      <c r="C1019" t="s">
        <v>9191</v>
      </c>
    </row>
    <row r="1020" spans="1:3">
      <c r="A1020" t="s">
        <v>9192</v>
      </c>
      <c r="B1020">
        <v>32</v>
      </c>
      <c r="C1020" t="s">
        <v>9193</v>
      </c>
    </row>
    <row r="1021" spans="1:3">
      <c r="A1021" t="s">
        <v>9194</v>
      </c>
      <c r="B1021">
        <v>32</v>
      </c>
      <c r="C1021" t="s">
        <v>9195</v>
      </c>
    </row>
    <row r="1022" spans="1:3">
      <c r="A1022" t="s">
        <v>9196</v>
      </c>
      <c r="B1022">
        <v>32</v>
      </c>
      <c r="C1022" t="s">
        <v>9197</v>
      </c>
    </row>
    <row r="1023" spans="1:3">
      <c r="A1023" t="s">
        <v>9198</v>
      </c>
      <c r="B1023">
        <v>32</v>
      </c>
      <c r="C1023" t="s">
        <v>9199</v>
      </c>
    </row>
    <row r="1024" spans="1:3">
      <c r="A1024" t="s">
        <v>1643</v>
      </c>
      <c r="B1024">
        <v>32</v>
      </c>
      <c r="C1024" t="s">
        <v>9200</v>
      </c>
    </row>
    <row r="1025" spans="1:3">
      <c r="A1025" t="s">
        <v>9201</v>
      </c>
      <c r="B1025">
        <v>32</v>
      </c>
      <c r="C1025" t="s">
        <v>9202</v>
      </c>
    </row>
    <row r="1026" spans="1:3">
      <c r="A1026" t="s">
        <v>9203</v>
      </c>
      <c r="B1026">
        <v>32</v>
      </c>
      <c r="C1026" t="s">
        <v>9204</v>
      </c>
    </row>
    <row r="1027" spans="1:3">
      <c r="A1027" t="s">
        <v>9205</v>
      </c>
      <c r="B1027">
        <v>32</v>
      </c>
      <c r="C1027" t="s">
        <v>9206</v>
      </c>
    </row>
    <row r="1028" spans="1:3">
      <c r="A1028" t="s">
        <v>9207</v>
      </c>
      <c r="B1028">
        <v>32</v>
      </c>
      <c r="C1028" t="s">
        <v>9208</v>
      </c>
    </row>
    <row r="1029" spans="1:3">
      <c r="A1029" t="s">
        <v>2767</v>
      </c>
      <c r="B1029">
        <v>32</v>
      </c>
      <c r="C1029" t="s">
        <v>9209</v>
      </c>
    </row>
    <row r="1030" spans="1:3">
      <c r="A1030" t="s">
        <v>7266</v>
      </c>
      <c r="B1030">
        <v>32</v>
      </c>
      <c r="C1030" t="s">
        <v>9210</v>
      </c>
    </row>
    <row r="1031" spans="1:3">
      <c r="A1031" t="s">
        <v>9211</v>
      </c>
      <c r="B1031">
        <v>32</v>
      </c>
      <c r="C1031" t="s">
        <v>9212</v>
      </c>
    </row>
    <row r="1032" spans="1:3">
      <c r="A1032" t="s">
        <v>9213</v>
      </c>
      <c r="B1032">
        <v>32</v>
      </c>
      <c r="C1032" t="s">
        <v>9214</v>
      </c>
    </row>
    <row r="1033" spans="1:3">
      <c r="A1033" t="s">
        <v>2800</v>
      </c>
      <c r="B1033">
        <v>32</v>
      </c>
      <c r="C1033" t="s">
        <v>9215</v>
      </c>
    </row>
    <row r="1034" spans="1:3">
      <c r="A1034" t="s">
        <v>9216</v>
      </c>
      <c r="B1034">
        <v>32</v>
      </c>
      <c r="C1034" t="s">
        <v>9217</v>
      </c>
    </row>
    <row r="1035" spans="1:3">
      <c r="A1035" t="s">
        <v>9218</v>
      </c>
      <c r="B1035">
        <v>32</v>
      </c>
      <c r="C1035" t="s">
        <v>9219</v>
      </c>
    </row>
    <row r="1036" spans="1:3">
      <c r="A1036" t="s">
        <v>1733</v>
      </c>
      <c r="B1036">
        <v>32</v>
      </c>
      <c r="C1036" t="s">
        <v>9220</v>
      </c>
    </row>
    <row r="1037" spans="1:3">
      <c r="A1037" t="s">
        <v>1743</v>
      </c>
      <c r="B1037">
        <v>32</v>
      </c>
      <c r="C1037" t="s">
        <v>9221</v>
      </c>
    </row>
    <row r="1038" spans="1:3">
      <c r="A1038" t="s">
        <v>9222</v>
      </c>
      <c r="B1038">
        <v>32</v>
      </c>
      <c r="C1038" t="s">
        <v>9223</v>
      </c>
    </row>
    <row r="1039" spans="1:3">
      <c r="A1039" t="s">
        <v>9224</v>
      </c>
      <c r="B1039">
        <v>32</v>
      </c>
      <c r="C1039" t="s">
        <v>9225</v>
      </c>
    </row>
    <row r="1040" spans="1:3">
      <c r="A1040" t="s">
        <v>7366</v>
      </c>
      <c r="B1040">
        <v>32</v>
      </c>
      <c r="C1040" t="s">
        <v>9226</v>
      </c>
    </row>
    <row r="1041" spans="1:3">
      <c r="A1041" t="s">
        <v>9227</v>
      </c>
      <c r="B1041">
        <v>32</v>
      </c>
      <c r="C1041" t="s">
        <v>9228</v>
      </c>
    </row>
    <row r="1042" spans="1:3">
      <c r="A1042" t="s">
        <v>1794</v>
      </c>
      <c r="B1042">
        <v>32</v>
      </c>
      <c r="C1042" t="s">
        <v>9229</v>
      </c>
    </row>
    <row r="1043" spans="1:3">
      <c r="A1043" t="s">
        <v>9230</v>
      </c>
      <c r="B1043">
        <v>32</v>
      </c>
      <c r="C1043" t="s">
        <v>9231</v>
      </c>
    </row>
    <row r="1044" spans="1:3">
      <c r="A1044" t="s">
        <v>2993</v>
      </c>
      <c r="B1044">
        <v>32</v>
      </c>
      <c r="C1044" t="s">
        <v>9232</v>
      </c>
    </row>
    <row r="1045" spans="1:3">
      <c r="A1045" t="s">
        <v>9233</v>
      </c>
      <c r="B1045">
        <v>32</v>
      </c>
      <c r="C1045" t="s">
        <v>9234</v>
      </c>
    </row>
    <row r="1046" spans="1:3">
      <c r="A1046" t="s">
        <v>9235</v>
      </c>
      <c r="B1046">
        <v>32</v>
      </c>
      <c r="C1046" t="s">
        <v>9236</v>
      </c>
    </row>
    <row r="1047" spans="1:3">
      <c r="A1047" t="s">
        <v>3029</v>
      </c>
      <c r="B1047">
        <v>32</v>
      </c>
      <c r="C1047" t="s">
        <v>9237</v>
      </c>
    </row>
    <row r="1048" spans="1:3">
      <c r="A1048" t="s">
        <v>9238</v>
      </c>
      <c r="B1048">
        <v>32</v>
      </c>
      <c r="C1048" t="s">
        <v>9239</v>
      </c>
    </row>
    <row r="1049" spans="1:3">
      <c r="A1049" t="s">
        <v>1245</v>
      </c>
      <c r="B1049">
        <v>32</v>
      </c>
      <c r="C1049" t="s">
        <v>9240</v>
      </c>
    </row>
    <row r="1050" spans="1:3">
      <c r="A1050" t="s">
        <v>3123</v>
      </c>
      <c r="B1050">
        <v>32</v>
      </c>
      <c r="C1050" t="s">
        <v>9241</v>
      </c>
    </row>
    <row r="1051" spans="1:3">
      <c r="A1051" t="s">
        <v>1860</v>
      </c>
      <c r="B1051">
        <v>32</v>
      </c>
      <c r="C1051" t="s">
        <v>9242</v>
      </c>
    </row>
    <row r="1052" spans="1:3">
      <c r="A1052" t="s">
        <v>3133</v>
      </c>
      <c r="B1052">
        <v>32</v>
      </c>
      <c r="C1052" t="s">
        <v>9243</v>
      </c>
    </row>
    <row r="1053" spans="1:3">
      <c r="A1053" t="s">
        <v>9244</v>
      </c>
      <c r="B1053">
        <v>32</v>
      </c>
      <c r="C1053" t="s">
        <v>9245</v>
      </c>
    </row>
    <row r="1054" spans="1:3">
      <c r="A1054" t="s">
        <v>3151</v>
      </c>
      <c r="B1054">
        <v>32</v>
      </c>
      <c r="C1054" t="s">
        <v>9246</v>
      </c>
    </row>
    <row r="1055" spans="1:3">
      <c r="A1055" t="s">
        <v>9247</v>
      </c>
      <c r="B1055">
        <v>32</v>
      </c>
      <c r="C1055" t="s">
        <v>9248</v>
      </c>
    </row>
    <row r="1056" spans="1:3">
      <c r="A1056" t="s">
        <v>1884</v>
      </c>
      <c r="B1056">
        <v>32</v>
      </c>
      <c r="C1056" t="s">
        <v>9249</v>
      </c>
    </row>
    <row r="1057" spans="1:3">
      <c r="A1057" t="s">
        <v>7590</v>
      </c>
      <c r="B1057">
        <v>32</v>
      </c>
      <c r="C1057" t="s">
        <v>9250</v>
      </c>
    </row>
    <row r="1058" spans="1:3">
      <c r="A1058" t="s">
        <v>9251</v>
      </c>
      <c r="B1058">
        <v>32</v>
      </c>
      <c r="C1058" t="s">
        <v>9252</v>
      </c>
    </row>
    <row r="1059" spans="1:3">
      <c r="A1059" t="s">
        <v>1265</v>
      </c>
      <c r="B1059">
        <v>32</v>
      </c>
      <c r="C1059" t="s">
        <v>9253</v>
      </c>
    </row>
    <row r="1060" spans="1:3">
      <c r="A1060" t="s">
        <v>1929</v>
      </c>
      <c r="B1060">
        <v>32</v>
      </c>
      <c r="C1060" t="s">
        <v>9254</v>
      </c>
    </row>
    <row r="1061" spans="1:3">
      <c r="A1061" t="s">
        <v>9255</v>
      </c>
      <c r="B1061">
        <v>32</v>
      </c>
      <c r="C1061" t="s">
        <v>9256</v>
      </c>
    </row>
    <row r="1062" spans="1:3">
      <c r="A1062" t="s">
        <v>3225</v>
      </c>
      <c r="B1062">
        <v>32</v>
      </c>
      <c r="C1062" t="s">
        <v>9257</v>
      </c>
    </row>
    <row r="1063" spans="1:3">
      <c r="A1063" t="s">
        <v>9258</v>
      </c>
      <c r="B1063">
        <v>32</v>
      </c>
      <c r="C1063" t="s">
        <v>9259</v>
      </c>
    </row>
    <row r="1064" spans="1:3">
      <c r="A1064" t="s">
        <v>9260</v>
      </c>
      <c r="B1064">
        <v>32</v>
      </c>
      <c r="C1064" t="s">
        <v>9261</v>
      </c>
    </row>
    <row r="1065" spans="1:3">
      <c r="A1065" t="s">
        <v>9262</v>
      </c>
      <c r="B1065">
        <v>32</v>
      </c>
      <c r="C1065" t="s">
        <v>9263</v>
      </c>
    </row>
    <row r="1066" spans="1:3">
      <c r="A1066" t="s">
        <v>9264</v>
      </c>
      <c r="B1066">
        <v>32</v>
      </c>
      <c r="C1066" t="s">
        <v>9265</v>
      </c>
    </row>
    <row r="1067" spans="1:3">
      <c r="A1067" t="s">
        <v>9266</v>
      </c>
      <c r="B1067">
        <v>32</v>
      </c>
      <c r="C1067" t="s">
        <v>9267</v>
      </c>
    </row>
    <row r="1068" spans="1:3">
      <c r="A1068" t="s">
        <v>9268</v>
      </c>
      <c r="B1068">
        <v>32</v>
      </c>
      <c r="C1068" t="s">
        <v>9269</v>
      </c>
    </row>
    <row r="1069" spans="1:3">
      <c r="A1069" t="s">
        <v>9270</v>
      </c>
      <c r="B1069">
        <v>32</v>
      </c>
      <c r="C1069" t="s">
        <v>9271</v>
      </c>
    </row>
    <row r="1070" spans="1:3">
      <c r="A1070" t="s">
        <v>9272</v>
      </c>
      <c r="B1070">
        <v>32</v>
      </c>
      <c r="C1070" t="s">
        <v>9273</v>
      </c>
    </row>
    <row r="1071" spans="1:3">
      <c r="A1071" t="s">
        <v>9274</v>
      </c>
      <c r="B1071">
        <v>32</v>
      </c>
      <c r="C1071" t="s">
        <v>9275</v>
      </c>
    </row>
    <row r="1072" spans="1:3">
      <c r="A1072" t="s">
        <v>7776</v>
      </c>
      <c r="B1072">
        <v>32</v>
      </c>
      <c r="C1072" t="s">
        <v>9276</v>
      </c>
    </row>
    <row r="1073" spans="1:3">
      <c r="A1073" t="s">
        <v>9277</v>
      </c>
      <c r="B1073">
        <v>32</v>
      </c>
      <c r="C1073" t="s">
        <v>9278</v>
      </c>
    </row>
    <row r="1074" spans="1:3">
      <c r="A1074" t="s">
        <v>9279</v>
      </c>
      <c r="B1074">
        <v>32</v>
      </c>
      <c r="C1074" t="s">
        <v>9280</v>
      </c>
    </row>
    <row r="1075" spans="1:3">
      <c r="A1075" t="s">
        <v>9281</v>
      </c>
      <c r="B1075">
        <v>32</v>
      </c>
      <c r="C1075" t="s">
        <v>9282</v>
      </c>
    </row>
    <row r="1076" spans="1:3">
      <c r="A1076" t="s">
        <v>9283</v>
      </c>
      <c r="B1076">
        <v>32</v>
      </c>
      <c r="C1076" t="s">
        <v>9284</v>
      </c>
    </row>
    <row r="1077" spans="1:3">
      <c r="A1077" t="s">
        <v>2132</v>
      </c>
      <c r="B1077">
        <v>31</v>
      </c>
      <c r="C1077" t="s">
        <v>9285</v>
      </c>
    </row>
    <row r="1078" spans="1:3">
      <c r="A1078" t="s">
        <v>9286</v>
      </c>
      <c r="B1078">
        <v>31</v>
      </c>
      <c r="C1078" t="s">
        <v>9287</v>
      </c>
    </row>
    <row r="1079" spans="1:3">
      <c r="A1079" t="s">
        <v>753</v>
      </c>
      <c r="B1079">
        <v>31</v>
      </c>
      <c r="C1079" t="s">
        <v>9288</v>
      </c>
    </row>
    <row r="1080" spans="1:3">
      <c r="A1080" t="s">
        <v>9289</v>
      </c>
      <c r="B1080">
        <v>31</v>
      </c>
      <c r="C1080" t="s">
        <v>9290</v>
      </c>
    </row>
    <row r="1081" spans="1:3">
      <c r="A1081" t="s">
        <v>755</v>
      </c>
      <c r="B1081">
        <v>31</v>
      </c>
      <c r="C1081" t="s">
        <v>9291</v>
      </c>
    </row>
    <row r="1082" spans="1:3">
      <c r="A1082" t="s">
        <v>2261</v>
      </c>
      <c r="B1082">
        <v>31</v>
      </c>
      <c r="C1082" t="s">
        <v>9292</v>
      </c>
    </row>
    <row r="1083" spans="1:3">
      <c r="A1083" t="s">
        <v>9293</v>
      </c>
      <c r="B1083">
        <v>31</v>
      </c>
      <c r="C1083" t="s">
        <v>9294</v>
      </c>
    </row>
    <row r="1084" spans="1:3">
      <c r="A1084" t="s">
        <v>9295</v>
      </c>
      <c r="B1084">
        <v>31</v>
      </c>
      <c r="C1084" t="s">
        <v>9296</v>
      </c>
    </row>
    <row r="1085" spans="1:3">
      <c r="A1085" t="s">
        <v>2277</v>
      </c>
      <c r="B1085">
        <v>31</v>
      </c>
      <c r="C1085" t="s">
        <v>9297</v>
      </c>
    </row>
    <row r="1086" spans="1:3">
      <c r="A1086" t="s">
        <v>9298</v>
      </c>
      <c r="B1086">
        <v>31</v>
      </c>
      <c r="C1086" t="s">
        <v>9299</v>
      </c>
    </row>
    <row r="1087" spans="1:3">
      <c r="A1087" t="s">
        <v>1443</v>
      </c>
      <c r="B1087">
        <v>31</v>
      </c>
      <c r="C1087" t="s">
        <v>9300</v>
      </c>
    </row>
    <row r="1088" spans="1:3">
      <c r="A1088" t="s">
        <v>9301</v>
      </c>
      <c r="B1088">
        <v>31</v>
      </c>
      <c r="C1088" t="s">
        <v>9302</v>
      </c>
    </row>
    <row r="1089" spans="1:3">
      <c r="A1089" t="s">
        <v>9303</v>
      </c>
      <c r="B1089">
        <v>31</v>
      </c>
      <c r="C1089" t="s">
        <v>9304</v>
      </c>
    </row>
    <row r="1090" spans="1:3">
      <c r="A1090" t="s">
        <v>9305</v>
      </c>
      <c r="B1090">
        <v>31</v>
      </c>
      <c r="C1090" t="s">
        <v>9306</v>
      </c>
    </row>
    <row r="1091" spans="1:3">
      <c r="A1091" t="s">
        <v>2497</v>
      </c>
      <c r="B1091">
        <v>31</v>
      </c>
      <c r="C1091" t="s">
        <v>9307</v>
      </c>
    </row>
    <row r="1092" spans="1:3">
      <c r="A1092" t="s">
        <v>9308</v>
      </c>
      <c r="B1092">
        <v>31</v>
      </c>
      <c r="C1092" t="s">
        <v>9309</v>
      </c>
    </row>
    <row r="1093" spans="1:3">
      <c r="A1093" t="s">
        <v>9310</v>
      </c>
      <c r="B1093">
        <v>31</v>
      </c>
      <c r="C1093" t="s">
        <v>9311</v>
      </c>
    </row>
    <row r="1094" spans="1:3">
      <c r="A1094" t="s">
        <v>9312</v>
      </c>
      <c r="B1094">
        <v>31</v>
      </c>
      <c r="C1094" t="s">
        <v>9313</v>
      </c>
    </row>
    <row r="1095" spans="1:3">
      <c r="A1095" t="s">
        <v>9314</v>
      </c>
      <c r="B1095">
        <v>31</v>
      </c>
      <c r="C1095" t="s">
        <v>9315</v>
      </c>
    </row>
    <row r="1096" spans="1:3">
      <c r="A1096" t="s">
        <v>1566</v>
      </c>
      <c r="B1096">
        <v>31</v>
      </c>
      <c r="C1096" t="s">
        <v>9316</v>
      </c>
    </row>
    <row r="1097" spans="1:3">
      <c r="A1097" t="s">
        <v>9317</v>
      </c>
      <c r="B1097">
        <v>31</v>
      </c>
      <c r="C1097" t="s">
        <v>9318</v>
      </c>
    </row>
    <row r="1098" spans="1:3">
      <c r="A1098" t="s">
        <v>9319</v>
      </c>
      <c r="B1098">
        <v>31</v>
      </c>
      <c r="C1098" t="s">
        <v>9320</v>
      </c>
    </row>
    <row r="1099" spans="1:3">
      <c r="A1099" t="s">
        <v>1582</v>
      </c>
      <c r="B1099">
        <v>31</v>
      </c>
      <c r="C1099" t="s">
        <v>9321</v>
      </c>
    </row>
    <row r="1100" spans="1:3">
      <c r="A1100" t="s">
        <v>2558</v>
      </c>
      <c r="B1100">
        <v>31</v>
      </c>
      <c r="C1100" t="s">
        <v>9322</v>
      </c>
    </row>
    <row r="1101" spans="1:3">
      <c r="A1101" t="s">
        <v>1596</v>
      </c>
      <c r="B1101">
        <v>31</v>
      </c>
      <c r="C1101" t="s">
        <v>9323</v>
      </c>
    </row>
    <row r="1102" spans="1:3">
      <c r="A1102" t="s">
        <v>7143</v>
      </c>
      <c r="B1102">
        <v>31</v>
      </c>
      <c r="C1102" t="s">
        <v>9324</v>
      </c>
    </row>
    <row r="1103" spans="1:3">
      <c r="A1103" t="s">
        <v>2586</v>
      </c>
      <c r="B1103">
        <v>31</v>
      </c>
      <c r="C1103" t="s">
        <v>9325</v>
      </c>
    </row>
    <row r="1104" spans="1:3">
      <c r="A1104" t="s">
        <v>9326</v>
      </c>
      <c r="B1104">
        <v>31</v>
      </c>
      <c r="C1104" t="s">
        <v>9327</v>
      </c>
    </row>
    <row r="1105" spans="1:3">
      <c r="A1105" t="s">
        <v>2652</v>
      </c>
      <c r="B1105">
        <v>31</v>
      </c>
      <c r="C1105" t="s">
        <v>9328</v>
      </c>
    </row>
    <row r="1106" spans="1:3">
      <c r="A1106" t="s">
        <v>1657</v>
      </c>
      <c r="B1106">
        <v>31</v>
      </c>
      <c r="C1106" t="s">
        <v>9329</v>
      </c>
    </row>
    <row r="1107" spans="1:3">
      <c r="A1107" t="s">
        <v>2696</v>
      </c>
      <c r="B1107">
        <v>31</v>
      </c>
      <c r="C1107" t="s">
        <v>9330</v>
      </c>
    </row>
    <row r="1108" spans="1:3">
      <c r="A1108" t="s">
        <v>7246</v>
      </c>
      <c r="B1108">
        <v>31</v>
      </c>
      <c r="C1108" t="s">
        <v>9331</v>
      </c>
    </row>
    <row r="1109" spans="1:3">
      <c r="A1109" t="s">
        <v>9332</v>
      </c>
      <c r="B1109">
        <v>31</v>
      </c>
      <c r="C1109" t="s">
        <v>9333</v>
      </c>
    </row>
    <row r="1110" spans="1:3">
      <c r="A1110" t="s">
        <v>9334</v>
      </c>
      <c r="B1110">
        <v>31</v>
      </c>
      <c r="C1110" t="s">
        <v>9335</v>
      </c>
    </row>
    <row r="1111" spans="1:3">
      <c r="A1111" t="s">
        <v>9336</v>
      </c>
      <c r="B1111">
        <v>31</v>
      </c>
      <c r="C1111" t="s">
        <v>9337</v>
      </c>
    </row>
    <row r="1112" spans="1:3">
      <c r="A1112" t="s">
        <v>7293</v>
      </c>
      <c r="B1112">
        <v>31</v>
      </c>
      <c r="C1112" t="s">
        <v>9338</v>
      </c>
    </row>
    <row r="1113" spans="1:3">
      <c r="A1113" t="s">
        <v>9339</v>
      </c>
      <c r="B1113">
        <v>31</v>
      </c>
      <c r="C1113" t="s">
        <v>9340</v>
      </c>
    </row>
    <row r="1114" spans="1:3">
      <c r="A1114" t="s">
        <v>7341</v>
      </c>
      <c r="B1114">
        <v>31</v>
      </c>
      <c r="C1114" t="s">
        <v>9341</v>
      </c>
    </row>
    <row r="1115" spans="1:3">
      <c r="A1115" t="s">
        <v>2863</v>
      </c>
      <c r="B1115">
        <v>31</v>
      </c>
      <c r="C1115" t="s">
        <v>9342</v>
      </c>
    </row>
    <row r="1116" spans="1:3">
      <c r="A1116" t="s">
        <v>9343</v>
      </c>
      <c r="B1116">
        <v>31</v>
      </c>
      <c r="C1116" t="s">
        <v>9344</v>
      </c>
    </row>
    <row r="1117" spans="1:3">
      <c r="A1117" t="s">
        <v>7358</v>
      </c>
      <c r="B1117">
        <v>31</v>
      </c>
      <c r="C1117" t="s">
        <v>9345</v>
      </c>
    </row>
    <row r="1118" spans="1:3">
      <c r="A1118" t="s">
        <v>7361</v>
      </c>
      <c r="B1118">
        <v>31</v>
      </c>
      <c r="C1118" t="s">
        <v>9346</v>
      </c>
    </row>
    <row r="1119" spans="1:3">
      <c r="A1119" t="s">
        <v>1752</v>
      </c>
      <c r="B1119">
        <v>31</v>
      </c>
      <c r="C1119" t="s">
        <v>9347</v>
      </c>
    </row>
    <row r="1120" spans="1:3">
      <c r="A1120" t="s">
        <v>9348</v>
      </c>
      <c r="B1120">
        <v>31</v>
      </c>
      <c r="C1120" t="s">
        <v>9349</v>
      </c>
    </row>
    <row r="1121" spans="1:3">
      <c r="A1121" t="s">
        <v>9350</v>
      </c>
      <c r="B1121">
        <v>31</v>
      </c>
      <c r="C1121" t="s">
        <v>9351</v>
      </c>
    </row>
    <row r="1122" spans="1:3">
      <c r="A1122" t="s">
        <v>2914</v>
      </c>
      <c r="B1122">
        <v>31</v>
      </c>
      <c r="C1122" t="s">
        <v>9352</v>
      </c>
    </row>
    <row r="1123" spans="1:3">
      <c r="A1123" t="s">
        <v>2933</v>
      </c>
      <c r="B1123">
        <v>31</v>
      </c>
      <c r="C1123" t="s">
        <v>9353</v>
      </c>
    </row>
    <row r="1124" spans="1:3">
      <c r="A1124" t="s">
        <v>1205</v>
      </c>
      <c r="B1124">
        <v>31</v>
      </c>
      <c r="C1124" t="s">
        <v>9354</v>
      </c>
    </row>
    <row r="1125" spans="1:3">
      <c r="A1125" t="s">
        <v>2955</v>
      </c>
      <c r="B1125">
        <v>31</v>
      </c>
      <c r="C1125" t="s">
        <v>9355</v>
      </c>
    </row>
    <row r="1126" spans="1:3">
      <c r="A1126" t="s">
        <v>9356</v>
      </c>
      <c r="B1126">
        <v>31</v>
      </c>
      <c r="C1126" t="s">
        <v>9357</v>
      </c>
    </row>
    <row r="1127" spans="1:3">
      <c r="A1127" t="s">
        <v>1803</v>
      </c>
      <c r="B1127">
        <v>31</v>
      </c>
      <c r="C1127" t="s">
        <v>9358</v>
      </c>
    </row>
    <row r="1128" spans="1:3">
      <c r="A1128" t="s">
        <v>797</v>
      </c>
      <c r="B1128">
        <v>31</v>
      </c>
      <c r="C1128" t="s">
        <v>9359</v>
      </c>
    </row>
    <row r="1129" spans="1:3">
      <c r="A1129" t="s">
        <v>9360</v>
      </c>
      <c r="B1129">
        <v>31</v>
      </c>
      <c r="C1129" t="s">
        <v>9361</v>
      </c>
    </row>
    <row r="1130" spans="1:3">
      <c r="A1130" t="s">
        <v>9362</v>
      </c>
      <c r="B1130">
        <v>31</v>
      </c>
      <c r="C1130" t="s">
        <v>9363</v>
      </c>
    </row>
    <row r="1131" spans="1:3">
      <c r="A1131" t="s">
        <v>9364</v>
      </c>
      <c r="B1131">
        <v>31</v>
      </c>
      <c r="C1131" t="s">
        <v>9365</v>
      </c>
    </row>
    <row r="1132" spans="1:3">
      <c r="A1132" t="s">
        <v>1824</v>
      </c>
      <c r="B1132">
        <v>31</v>
      </c>
      <c r="C1132" t="s">
        <v>9366</v>
      </c>
    </row>
    <row r="1133" spans="1:3">
      <c r="A1133" t="s">
        <v>9367</v>
      </c>
      <c r="B1133">
        <v>31</v>
      </c>
      <c r="C1133" t="s">
        <v>9368</v>
      </c>
    </row>
    <row r="1134" spans="1:3">
      <c r="A1134" t="s">
        <v>9369</v>
      </c>
      <c r="B1134">
        <v>31</v>
      </c>
      <c r="C1134" t="s">
        <v>9370</v>
      </c>
    </row>
    <row r="1135" spans="1:3">
      <c r="A1135" t="s">
        <v>9371</v>
      </c>
      <c r="B1135">
        <v>31</v>
      </c>
      <c r="C1135" t="s">
        <v>9372</v>
      </c>
    </row>
    <row r="1136" spans="1:3">
      <c r="A1136" t="s">
        <v>9373</v>
      </c>
      <c r="B1136">
        <v>31</v>
      </c>
      <c r="C1136" t="s">
        <v>9374</v>
      </c>
    </row>
    <row r="1137" spans="1:3">
      <c r="A1137" t="s">
        <v>7542</v>
      </c>
      <c r="B1137">
        <v>31</v>
      </c>
      <c r="C1137" t="s">
        <v>9375</v>
      </c>
    </row>
    <row r="1138" spans="1:3">
      <c r="A1138" t="s">
        <v>9376</v>
      </c>
      <c r="B1138">
        <v>31</v>
      </c>
      <c r="C1138" t="s">
        <v>9377</v>
      </c>
    </row>
    <row r="1139" spans="1:3">
      <c r="A1139" t="s">
        <v>9378</v>
      </c>
      <c r="B1139">
        <v>31</v>
      </c>
      <c r="C1139" t="s">
        <v>9379</v>
      </c>
    </row>
    <row r="1140" spans="1:3">
      <c r="A1140" t="s">
        <v>1241</v>
      </c>
      <c r="B1140">
        <v>31</v>
      </c>
      <c r="C1140" t="s">
        <v>9380</v>
      </c>
    </row>
    <row r="1141" spans="1:3">
      <c r="A1141" t="s">
        <v>1873</v>
      </c>
      <c r="B1141">
        <v>31</v>
      </c>
      <c r="C1141" t="s">
        <v>9381</v>
      </c>
    </row>
    <row r="1142" spans="1:3">
      <c r="A1142" t="s">
        <v>9382</v>
      </c>
      <c r="B1142">
        <v>31</v>
      </c>
      <c r="C1142" t="s">
        <v>9383</v>
      </c>
    </row>
    <row r="1143" spans="1:3">
      <c r="A1143" t="s">
        <v>9384</v>
      </c>
      <c r="B1143">
        <v>31</v>
      </c>
      <c r="C1143" t="s">
        <v>9385</v>
      </c>
    </row>
    <row r="1144" spans="1:3">
      <c r="A1144" t="s">
        <v>9386</v>
      </c>
      <c r="B1144">
        <v>31</v>
      </c>
      <c r="C1144" t="s">
        <v>9387</v>
      </c>
    </row>
    <row r="1145" spans="1:3">
      <c r="A1145" t="s">
        <v>9388</v>
      </c>
      <c r="B1145">
        <v>31</v>
      </c>
      <c r="C1145" t="s">
        <v>9389</v>
      </c>
    </row>
    <row r="1146" spans="1:3">
      <c r="A1146" t="s">
        <v>9390</v>
      </c>
      <c r="B1146">
        <v>31</v>
      </c>
      <c r="C1146" t="s">
        <v>9391</v>
      </c>
    </row>
    <row r="1147" spans="1:3">
      <c r="A1147" t="s">
        <v>1919</v>
      </c>
      <c r="B1147">
        <v>31</v>
      </c>
      <c r="C1147" t="s">
        <v>9392</v>
      </c>
    </row>
    <row r="1148" spans="1:3">
      <c r="A1148" t="s">
        <v>9393</v>
      </c>
      <c r="B1148">
        <v>31</v>
      </c>
      <c r="C1148" t="s">
        <v>9394</v>
      </c>
    </row>
    <row r="1149" spans="1:3">
      <c r="A1149" t="s">
        <v>1921</v>
      </c>
      <c r="B1149">
        <v>31</v>
      </c>
      <c r="C1149" t="s">
        <v>9395</v>
      </c>
    </row>
    <row r="1150" spans="1:3">
      <c r="A1150" t="s">
        <v>1938</v>
      </c>
      <c r="B1150">
        <v>31</v>
      </c>
      <c r="C1150" t="s">
        <v>9396</v>
      </c>
    </row>
    <row r="1151" spans="1:3">
      <c r="A1151" t="s">
        <v>1939</v>
      </c>
      <c r="B1151">
        <v>31</v>
      </c>
      <c r="C1151" t="s">
        <v>9397</v>
      </c>
    </row>
    <row r="1152" spans="1:3">
      <c r="A1152" t="s">
        <v>3238</v>
      </c>
      <c r="B1152">
        <v>31</v>
      </c>
      <c r="C1152" t="s">
        <v>9398</v>
      </c>
    </row>
    <row r="1153" spans="1:3">
      <c r="A1153" t="s">
        <v>9399</v>
      </c>
      <c r="B1153">
        <v>31</v>
      </c>
      <c r="C1153" t="s">
        <v>9400</v>
      </c>
    </row>
    <row r="1154" spans="1:3">
      <c r="A1154" t="s">
        <v>9401</v>
      </c>
      <c r="B1154">
        <v>31</v>
      </c>
      <c r="C1154" t="s">
        <v>9402</v>
      </c>
    </row>
    <row r="1155" spans="1:3">
      <c r="A1155" t="s">
        <v>9403</v>
      </c>
      <c r="B1155">
        <v>31</v>
      </c>
      <c r="C1155" t="s">
        <v>9404</v>
      </c>
    </row>
    <row r="1156" spans="1:3">
      <c r="A1156" t="s">
        <v>3314</v>
      </c>
      <c r="B1156">
        <v>31</v>
      </c>
      <c r="C1156" t="s">
        <v>9405</v>
      </c>
    </row>
    <row r="1157" spans="1:3">
      <c r="A1157" t="s">
        <v>7708</v>
      </c>
      <c r="B1157">
        <v>31</v>
      </c>
      <c r="C1157" t="s">
        <v>9406</v>
      </c>
    </row>
    <row r="1158" spans="1:3">
      <c r="A1158" t="s">
        <v>9407</v>
      </c>
      <c r="B1158">
        <v>31</v>
      </c>
      <c r="C1158" t="s">
        <v>9408</v>
      </c>
    </row>
    <row r="1159" spans="1:3">
      <c r="A1159" t="s">
        <v>9409</v>
      </c>
      <c r="B1159">
        <v>31</v>
      </c>
      <c r="C1159" t="s">
        <v>9410</v>
      </c>
    </row>
    <row r="1160" spans="1:3">
      <c r="A1160" t="s">
        <v>3383</v>
      </c>
      <c r="B1160">
        <v>31</v>
      </c>
      <c r="C1160" t="s">
        <v>9411</v>
      </c>
    </row>
    <row r="1161" spans="1:3">
      <c r="A1161" t="s">
        <v>9412</v>
      </c>
      <c r="B1161">
        <v>31</v>
      </c>
      <c r="C1161" t="s">
        <v>9413</v>
      </c>
    </row>
    <row r="1162" spans="1:3">
      <c r="A1162" t="s">
        <v>1333</v>
      </c>
      <c r="B1162">
        <v>31</v>
      </c>
      <c r="C1162" t="s">
        <v>9414</v>
      </c>
    </row>
    <row r="1163" spans="1:3">
      <c r="A1163" t="s">
        <v>1343</v>
      </c>
      <c r="B1163">
        <v>31</v>
      </c>
      <c r="C1163" t="s">
        <v>9415</v>
      </c>
    </row>
    <row r="1164" spans="1:3">
      <c r="A1164" t="s">
        <v>7812</v>
      </c>
      <c r="B1164">
        <v>31</v>
      </c>
      <c r="C1164" t="s">
        <v>9416</v>
      </c>
    </row>
    <row r="1165" spans="1:3">
      <c r="A1165" t="s">
        <v>9417</v>
      </c>
      <c r="B1165">
        <v>31</v>
      </c>
      <c r="C1165" t="s">
        <v>9418</v>
      </c>
    </row>
    <row r="1166" spans="1:3">
      <c r="A1166" t="s">
        <v>3474</v>
      </c>
      <c r="B1166">
        <v>31</v>
      </c>
      <c r="C1166" t="s">
        <v>9419</v>
      </c>
    </row>
    <row r="1167" spans="1:3">
      <c r="A1167" t="s">
        <v>3497</v>
      </c>
      <c r="B1167">
        <v>31</v>
      </c>
      <c r="C1167" t="s">
        <v>9420</v>
      </c>
    </row>
    <row r="1168" spans="1:3">
      <c r="A1168" t="s">
        <v>9421</v>
      </c>
      <c r="B1168">
        <v>31</v>
      </c>
      <c r="C1168" t="s">
        <v>9422</v>
      </c>
    </row>
    <row r="1169" spans="1:3">
      <c r="A1169" t="s">
        <v>9423</v>
      </c>
      <c r="B1169">
        <v>31</v>
      </c>
      <c r="C1169" t="s">
        <v>9424</v>
      </c>
    </row>
    <row r="1170" spans="1:3">
      <c r="A1170" t="s">
        <v>1016</v>
      </c>
      <c r="B1170">
        <v>31</v>
      </c>
      <c r="C1170" t="s">
        <v>9425</v>
      </c>
    </row>
    <row r="1171" spans="1:3">
      <c r="A1171" t="s">
        <v>9426</v>
      </c>
      <c r="B1171">
        <v>31</v>
      </c>
      <c r="C1171" t="s">
        <v>9427</v>
      </c>
    </row>
    <row r="1172" spans="1:3">
      <c r="A1172" t="s">
        <v>9428</v>
      </c>
      <c r="B1172">
        <v>31</v>
      </c>
      <c r="C1172" t="s">
        <v>9429</v>
      </c>
    </row>
    <row r="1173" spans="1:3">
      <c r="A1173" t="s">
        <v>2121</v>
      </c>
      <c r="B1173">
        <v>31</v>
      </c>
      <c r="C1173" t="s">
        <v>9430</v>
      </c>
    </row>
    <row r="1174" spans="1:3">
      <c r="A1174" t="s">
        <v>6840</v>
      </c>
      <c r="B1174">
        <v>30</v>
      </c>
      <c r="C1174" t="s">
        <v>9431</v>
      </c>
    </row>
    <row r="1175" spans="1:3">
      <c r="A1175" t="s">
        <v>9432</v>
      </c>
      <c r="B1175">
        <v>30</v>
      </c>
      <c r="C1175" t="s">
        <v>9433</v>
      </c>
    </row>
    <row r="1176" spans="1:3">
      <c r="A1176" t="s">
        <v>9434</v>
      </c>
      <c r="B1176">
        <v>30</v>
      </c>
      <c r="C1176" t="s">
        <v>9435</v>
      </c>
    </row>
    <row r="1177" spans="1:3">
      <c r="A1177" t="s">
        <v>6876</v>
      </c>
      <c r="B1177">
        <v>30</v>
      </c>
      <c r="C1177" t="s">
        <v>9436</v>
      </c>
    </row>
    <row r="1178" spans="1:3">
      <c r="A1178" t="s">
        <v>2221</v>
      </c>
      <c r="B1178">
        <v>30</v>
      </c>
      <c r="C1178" t="s">
        <v>9437</v>
      </c>
    </row>
    <row r="1179" spans="1:3">
      <c r="A1179" t="s">
        <v>2225</v>
      </c>
      <c r="B1179">
        <v>30</v>
      </c>
      <c r="C1179" t="s">
        <v>9438</v>
      </c>
    </row>
    <row r="1180" spans="1:3">
      <c r="A1180" t="s">
        <v>6887</v>
      </c>
      <c r="B1180">
        <v>30</v>
      </c>
      <c r="C1180" t="s">
        <v>9439</v>
      </c>
    </row>
    <row r="1181" spans="1:3">
      <c r="A1181" t="s">
        <v>9440</v>
      </c>
      <c r="B1181">
        <v>30</v>
      </c>
      <c r="C1181" t="s">
        <v>9441</v>
      </c>
    </row>
    <row r="1182" spans="1:3">
      <c r="A1182" t="s">
        <v>9442</v>
      </c>
      <c r="B1182">
        <v>30</v>
      </c>
      <c r="C1182" t="s">
        <v>9443</v>
      </c>
    </row>
    <row r="1183" spans="1:3">
      <c r="A1183" t="s">
        <v>2348</v>
      </c>
      <c r="B1183">
        <v>30</v>
      </c>
      <c r="C1183" t="s">
        <v>9444</v>
      </c>
    </row>
    <row r="1184" spans="1:3">
      <c r="A1184" t="s">
        <v>9445</v>
      </c>
      <c r="B1184">
        <v>30</v>
      </c>
      <c r="C1184" t="s">
        <v>9446</v>
      </c>
    </row>
    <row r="1185" spans="1:3">
      <c r="A1185" t="s">
        <v>9447</v>
      </c>
      <c r="B1185">
        <v>30</v>
      </c>
      <c r="C1185" t="s">
        <v>9448</v>
      </c>
    </row>
    <row r="1186" spans="1:3">
      <c r="A1186" t="s">
        <v>9449</v>
      </c>
      <c r="B1186">
        <v>30</v>
      </c>
      <c r="C1186" t="s">
        <v>9450</v>
      </c>
    </row>
    <row r="1187" spans="1:3">
      <c r="A1187" t="s">
        <v>9451</v>
      </c>
      <c r="B1187">
        <v>30</v>
      </c>
      <c r="C1187" t="s">
        <v>9452</v>
      </c>
    </row>
    <row r="1188" spans="1:3">
      <c r="A1188" t="s">
        <v>2365</v>
      </c>
      <c r="B1188">
        <v>30</v>
      </c>
      <c r="C1188" t="s">
        <v>9453</v>
      </c>
    </row>
    <row r="1189" spans="1:3">
      <c r="A1189" t="s">
        <v>2376</v>
      </c>
      <c r="B1189">
        <v>30</v>
      </c>
      <c r="C1189" t="s">
        <v>9454</v>
      </c>
    </row>
    <row r="1190" spans="1:3">
      <c r="A1190" t="s">
        <v>7021</v>
      </c>
      <c r="B1190">
        <v>30</v>
      </c>
      <c r="C1190" t="s">
        <v>9455</v>
      </c>
    </row>
    <row r="1191" spans="1:3">
      <c r="A1191" t="s">
        <v>867</v>
      </c>
      <c r="B1191">
        <v>30</v>
      </c>
      <c r="C1191" t="s">
        <v>9456</v>
      </c>
    </row>
    <row r="1192" spans="1:3">
      <c r="A1192" t="s">
        <v>9457</v>
      </c>
      <c r="B1192">
        <v>30</v>
      </c>
      <c r="C1192" t="s">
        <v>9458</v>
      </c>
    </row>
    <row r="1193" spans="1:3">
      <c r="A1193" t="s">
        <v>1515</v>
      </c>
      <c r="B1193">
        <v>30</v>
      </c>
      <c r="C1193" t="s">
        <v>9459</v>
      </c>
    </row>
    <row r="1194" spans="1:3">
      <c r="A1194" t="s">
        <v>1086</v>
      </c>
      <c r="B1194">
        <v>30</v>
      </c>
      <c r="C1194" t="s">
        <v>9460</v>
      </c>
    </row>
    <row r="1195" spans="1:3">
      <c r="A1195" t="s">
        <v>7070</v>
      </c>
      <c r="B1195">
        <v>30</v>
      </c>
      <c r="C1195" t="s">
        <v>9461</v>
      </c>
    </row>
    <row r="1196" spans="1:3">
      <c r="A1196" t="s">
        <v>1527</v>
      </c>
      <c r="B1196">
        <v>30</v>
      </c>
      <c r="C1196" t="s">
        <v>9462</v>
      </c>
    </row>
    <row r="1197" spans="1:3">
      <c r="A1197" t="s">
        <v>9463</v>
      </c>
      <c r="B1197">
        <v>30</v>
      </c>
      <c r="C1197" t="s">
        <v>9464</v>
      </c>
    </row>
    <row r="1198" spans="1:3">
      <c r="A1198" t="s">
        <v>9465</v>
      </c>
      <c r="B1198">
        <v>30</v>
      </c>
      <c r="C1198" t="s">
        <v>9466</v>
      </c>
    </row>
    <row r="1199" spans="1:3">
      <c r="A1199" t="s">
        <v>1538</v>
      </c>
      <c r="B1199">
        <v>30</v>
      </c>
      <c r="C1199" t="s">
        <v>9467</v>
      </c>
    </row>
    <row r="1200" spans="1:3">
      <c r="A1200" t="s">
        <v>9468</v>
      </c>
      <c r="B1200">
        <v>30</v>
      </c>
      <c r="C1200" t="s">
        <v>9469</v>
      </c>
    </row>
    <row r="1201" spans="1:3">
      <c r="A1201" t="s">
        <v>9470</v>
      </c>
      <c r="B1201">
        <v>30</v>
      </c>
      <c r="C1201" t="s">
        <v>9471</v>
      </c>
    </row>
    <row r="1202" spans="1:3">
      <c r="A1202" t="s">
        <v>2534</v>
      </c>
      <c r="B1202">
        <v>30</v>
      </c>
      <c r="C1202" t="s">
        <v>9472</v>
      </c>
    </row>
    <row r="1203" spans="1:3">
      <c r="A1203" t="s">
        <v>9473</v>
      </c>
      <c r="B1203">
        <v>30</v>
      </c>
      <c r="C1203" t="s">
        <v>9474</v>
      </c>
    </row>
    <row r="1204" spans="1:3">
      <c r="A1204" t="s">
        <v>889</v>
      </c>
      <c r="B1204">
        <v>30</v>
      </c>
      <c r="C1204" t="s">
        <v>9475</v>
      </c>
    </row>
    <row r="1205" spans="1:3">
      <c r="A1205" t="s">
        <v>1572</v>
      </c>
      <c r="B1205">
        <v>30</v>
      </c>
      <c r="C1205" t="s">
        <v>9476</v>
      </c>
    </row>
    <row r="1206" spans="1:3">
      <c r="A1206" t="s">
        <v>1578</v>
      </c>
      <c r="B1206">
        <v>30</v>
      </c>
      <c r="C1206" t="s">
        <v>9477</v>
      </c>
    </row>
    <row r="1207" spans="1:3">
      <c r="A1207" t="s">
        <v>7124</v>
      </c>
      <c r="B1207">
        <v>30</v>
      </c>
      <c r="C1207" t="s">
        <v>9478</v>
      </c>
    </row>
    <row r="1208" spans="1:3">
      <c r="A1208" t="s">
        <v>9479</v>
      </c>
      <c r="B1208">
        <v>30</v>
      </c>
      <c r="C1208" t="s">
        <v>9480</v>
      </c>
    </row>
    <row r="1209" spans="1:3">
      <c r="A1209" t="s">
        <v>7150</v>
      </c>
      <c r="B1209">
        <v>30</v>
      </c>
      <c r="C1209" t="s">
        <v>9481</v>
      </c>
    </row>
    <row r="1210" spans="1:3">
      <c r="A1210" t="s">
        <v>2602</v>
      </c>
      <c r="B1210">
        <v>30</v>
      </c>
      <c r="C1210" t="s">
        <v>9482</v>
      </c>
    </row>
    <row r="1211" spans="1:3">
      <c r="A1211" t="s">
        <v>2606</v>
      </c>
      <c r="B1211">
        <v>30</v>
      </c>
      <c r="C1211" t="s">
        <v>9483</v>
      </c>
    </row>
    <row r="1212" spans="1:3">
      <c r="A1212" t="s">
        <v>1616</v>
      </c>
      <c r="B1212">
        <v>30</v>
      </c>
      <c r="C1212" t="s">
        <v>9484</v>
      </c>
    </row>
    <row r="1213" spans="1:3">
      <c r="A1213" t="s">
        <v>1622</v>
      </c>
      <c r="B1213">
        <v>30</v>
      </c>
      <c r="C1213" t="s">
        <v>9485</v>
      </c>
    </row>
    <row r="1214" spans="1:3">
      <c r="A1214" t="s">
        <v>7209</v>
      </c>
      <c r="B1214">
        <v>30</v>
      </c>
      <c r="C1214" t="s">
        <v>9486</v>
      </c>
    </row>
    <row r="1215" spans="1:3">
      <c r="A1215" t="s">
        <v>1649</v>
      </c>
      <c r="B1215">
        <v>30</v>
      </c>
      <c r="C1215" t="s">
        <v>9487</v>
      </c>
    </row>
    <row r="1216" spans="1:3">
      <c r="A1216" t="s">
        <v>9488</v>
      </c>
      <c r="B1216">
        <v>30</v>
      </c>
      <c r="C1216" t="s">
        <v>9489</v>
      </c>
    </row>
    <row r="1217" spans="1:3">
      <c r="A1217" t="s">
        <v>1659</v>
      </c>
      <c r="B1217">
        <v>30</v>
      </c>
      <c r="C1217" t="s">
        <v>9490</v>
      </c>
    </row>
    <row r="1218" spans="1:3">
      <c r="A1218" t="s">
        <v>2702</v>
      </c>
      <c r="B1218">
        <v>30</v>
      </c>
      <c r="C1218" t="s">
        <v>9491</v>
      </c>
    </row>
    <row r="1219" spans="1:3">
      <c r="A1219" t="s">
        <v>9492</v>
      </c>
      <c r="B1219">
        <v>30</v>
      </c>
      <c r="C1219" t="s">
        <v>9493</v>
      </c>
    </row>
    <row r="1220" spans="1:3">
      <c r="A1220" t="s">
        <v>9494</v>
      </c>
      <c r="B1220">
        <v>30</v>
      </c>
      <c r="C1220" t="s">
        <v>9495</v>
      </c>
    </row>
    <row r="1221" spans="1:3">
      <c r="A1221" t="s">
        <v>1684</v>
      </c>
      <c r="B1221">
        <v>30</v>
      </c>
      <c r="C1221" t="s">
        <v>9496</v>
      </c>
    </row>
    <row r="1222" spans="1:3">
      <c r="A1222" t="s">
        <v>2760</v>
      </c>
      <c r="B1222">
        <v>30</v>
      </c>
      <c r="C1222" t="s">
        <v>9497</v>
      </c>
    </row>
    <row r="1223" spans="1:3">
      <c r="A1223" t="s">
        <v>9498</v>
      </c>
      <c r="B1223">
        <v>30</v>
      </c>
      <c r="C1223" t="s">
        <v>9499</v>
      </c>
    </row>
    <row r="1224" spans="1:3">
      <c r="A1224" t="s">
        <v>785</v>
      </c>
      <c r="B1224">
        <v>30</v>
      </c>
      <c r="C1224" t="s">
        <v>9500</v>
      </c>
    </row>
    <row r="1225" spans="1:3">
      <c r="A1225" t="s">
        <v>1699</v>
      </c>
      <c r="B1225">
        <v>30</v>
      </c>
      <c r="C1225" t="s">
        <v>9501</v>
      </c>
    </row>
    <row r="1226" spans="1:3">
      <c r="A1226" t="s">
        <v>921</v>
      </c>
      <c r="B1226">
        <v>30</v>
      </c>
      <c r="C1226" t="s">
        <v>9502</v>
      </c>
    </row>
    <row r="1227" spans="1:3">
      <c r="A1227" t="s">
        <v>7285</v>
      </c>
      <c r="B1227">
        <v>30</v>
      </c>
      <c r="C1227" t="s">
        <v>9503</v>
      </c>
    </row>
    <row r="1228" spans="1:3">
      <c r="A1228" t="s">
        <v>9504</v>
      </c>
      <c r="B1228">
        <v>30</v>
      </c>
      <c r="C1228" t="s">
        <v>9505</v>
      </c>
    </row>
    <row r="1229" spans="1:3">
      <c r="A1229" t="s">
        <v>2802</v>
      </c>
      <c r="B1229">
        <v>30</v>
      </c>
      <c r="C1229" t="s">
        <v>9506</v>
      </c>
    </row>
    <row r="1230" spans="1:3">
      <c r="A1230" t="s">
        <v>2807</v>
      </c>
      <c r="B1230">
        <v>30</v>
      </c>
      <c r="C1230" t="s">
        <v>9507</v>
      </c>
    </row>
    <row r="1231" spans="1:3">
      <c r="A1231" t="s">
        <v>9508</v>
      </c>
      <c r="B1231">
        <v>30</v>
      </c>
      <c r="C1231" t="s">
        <v>9509</v>
      </c>
    </row>
    <row r="1232" spans="1:3">
      <c r="A1232" t="s">
        <v>787</v>
      </c>
      <c r="B1232">
        <v>30</v>
      </c>
      <c r="C1232" t="s">
        <v>9510</v>
      </c>
    </row>
    <row r="1233" spans="1:3">
      <c r="A1233" t="s">
        <v>9511</v>
      </c>
      <c r="B1233">
        <v>30</v>
      </c>
      <c r="C1233" t="s">
        <v>9512</v>
      </c>
    </row>
    <row r="1234" spans="1:3">
      <c r="A1234" t="s">
        <v>7312</v>
      </c>
      <c r="B1234">
        <v>30</v>
      </c>
      <c r="C1234" t="s">
        <v>9513</v>
      </c>
    </row>
    <row r="1235" spans="1:3">
      <c r="A1235" t="s">
        <v>9514</v>
      </c>
      <c r="B1235">
        <v>30</v>
      </c>
      <c r="C1235" t="s">
        <v>9515</v>
      </c>
    </row>
    <row r="1236" spans="1:3">
      <c r="A1236" t="s">
        <v>2917</v>
      </c>
      <c r="B1236">
        <v>30</v>
      </c>
      <c r="C1236" t="s">
        <v>9516</v>
      </c>
    </row>
    <row r="1237" spans="1:3">
      <c r="A1237" t="s">
        <v>9517</v>
      </c>
      <c r="B1237">
        <v>30</v>
      </c>
      <c r="C1237" t="s">
        <v>9518</v>
      </c>
    </row>
    <row r="1238" spans="1:3">
      <c r="A1238" t="s">
        <v>9519</v>
      </c>
      <c r="B1238">
        <v>30</v>
      </c>
      <c r="C1238" t="s">
        <v>9520</v>
      </c>
    </row>
    <row r="1239" spans="1:3">
      <c r="A1239" t="s">
        <v>9521</v>
      </c>
      <c r="B1239">
        <v>30</v>
      </c>
      <c r="C1239" t="s">
        <v>9522</v>
      </c>
    </row>
    <row r="1240" spans="1:3">
      <c r="A1240" t="s">
        <v>9523</v>
      </c>
      <c r="B1240">
        <v>30</v>
      </c>
      <c r="C1240" t="s">
        <v>9524</v>
      </c>
    </row>
    <row r="1241" spans="1:3">
      <c r="A1241" t="s">
        <v>3007</v>
      </c>
      <c r="B1241">
        <v>30</v>
      </c>
      <c r="C1241" t="s">
        <v>9525</v>
      </c>
    </row>
    <row r="1242" spans="1:3">
      <c r="A1242" t="s">
        <v>9526</v>
      </c>
      <c r="B1242">
        <v>30</v>
      </c>
      <c r="C1242" t="s">
        <v>9527</v>
      </c>
    </row>
    <row r="1243" spans="1:3">
      <c r="A1243" t="s">
        <v>1231</v>
      </c>
      <c r="B1243">
        <v>30</v>
      </c>
      <c r="C1243" t="s">
        <v>9528</v>
      </c>
    </row>
    <row r="1244" spans="1:3">
      <c r="A1244" t="s">
        <v>1235</v>
      </c>
      <c r="B1244">
        <v>30</v>
      </c>
      <c r="C1244" t="s">
        <v>9529</v>
      </c>
    </row>
    <row r="1245" spans="1:3">
      <c r="A1245" t="s">
        <v>3090</v>
      </c>
      <c r="B1245">
        <v>30</v>
      </c>
      <c r="C1245" t="s">
        <v>9530</v>
      </c>
    </row>
    <row r="1246" spans="1:3">
      <c r="A1246" t="s">
        <v>9531</v>
      </c>
      <c r="B1246">
        <v>30</v>
      </c>
      <c r="C1246" t="s">
        <v>9532</v>
      </c>
    </row>
    <row r="1247" spans="1:3">
      <c r="A1247" t="s">
        <v>3102</v>
      </c>
      <c r="B1247">
        <v>30</v>
      </c>
      <c r="C1247" t="s">
        <v>9533</v>
      </c>
    </row>
    <row r="1248" spans="1:3">
      <c r="A1248" t="s">
        <v>7579</v>
      </c>
      <c r="B1248">
        <v>30</v>
      </c>
      <c r="C1248" t="s">
        <v>9534</v>
      </c>
    </row>
    <row r="1249" spans="1:3">
      <c r="A1249" t="s">
        <v>9535</v>
      </c>
      <c r="B1249">
        <v>30</v>
      </c>
      <c r="C1249" t="s">
        <v>9536</v>
      </c>
    </row>
    <row r="1250" spans="1:3">
      <c r="A1250" t="s">
        <v>7626</v>
      </c>
      <c r="B1250">
        <v>30</v>
      </c>
      <c r="C1250" t="s">
        <v>9537</v>
      </c>
    </row>
    <row r="1251" spans="1:3">
      <c r="A1251" t="s">
        <v>3249</v>
      </c>
      <c r="B1251">
        <v>30</v>
      </c>
      <c r="C1251" t="s">
        <v>9538</v>
      </c>
    </row>
    <row r="1252" spans="1:3">
      <c r="A1252" t="s">
        <v>1299</v>
      </c>
      <c r="B1252">
        <v>30</v>
      </c>
      <c r="C1252" t="s">
        <v>9539</v>
      </c>
    </row>
    <row r="1253" spans="1:3">
      <c r="A1253" t="s">
        <v>9540</v>
      </c>
      <c r="B1253">
        <v>30</v>
      </c>
      <c r="C1253" t="s">
        <v>9541</v>
      </c>
    </row>
    <row r="1254" spans="1:3">
      <c r="A1254" t="s">
        <v>9542</v>
      </c>
      <c r="B1254">
        <v>30</v>
      </c>
      <c r="C1254" t="s">
        <v>9543</v>
      </c>
    </row>
    <row r="1255" spans="1:3">
      <c r="A1255" t="s">
        <v>7712</v>
      </c>
      <c r="B1255">
        <v>30</v>
      </c>
      <c r="C1255" t="s">
        <v>9544</v>
      </c>
    </row>
    <row r="1256" spans="1:3">
      <c r="A1256" t="s">
        <v>3346</v>
      </c>
      <c r="B1256">
        <v>30</v>
      </c>
      <c r="C1256" t="s">
        <v>9545</v>
      </c>
    </row>
    <row r="1257" spans="1:3">
      <c r="A1257" t="s">
        <v>3420</v>
      </c>
      <c r="B1257">
        <v>30</v>
      </c>
      <c r="C1257" t="s">
        <v>9546</v>
      </c>
    </row>
    <row r="1258" spans="1:3">
      <c r="A1258" t="s">
        <v>3424</v>
      </c>
      <c r="B1258">
        <v>30</v>
      </c>
      <c r="C1258" t="s">
        <v>9547</v>
      </c>
    </row>
    <row r="1259" spans="1:3">
      <c r="A1259" t="s">
        <v>3434</v>
      </c>
      <c r="B1259">
        <v>30</v>
      </c>
      <c r="C1259" t="s">
        <v>9548</v>
      </c>
    </row>
    <row r="1260" spans="1:3">
      <c r="A1260" t="s">
        <v>7798</v>
      </c>
      <c r="B1260">
        <v>30</v>
      </c>
      <c r="C1260" t="s">
        <v>9549</v>
      </c>
    </row>
    <row r="1261" spans="1:3">
      <c r="A1261" t="s">
        <v>9550</v>
      </c>
      <c r="B1261">
        <v>30</v>
      </c>
      <c r="C1261" t="s">
        <v>9551</v>
      </c>
    </row>
    <row r="1262" spans="1:3">
      <c r="A1262" t="s">
        <v>9552</v>
      </c>
      <c r="B1262">
        <v>30</v>
      </c>
      <c r="C1262" t="s">
        <v>9553</v>
      </c>
    </row>
    <row r="1263" spans="1:3">
      <c r="A1263" t="s">
        <v>3489</v>
      </c>
      <c r="B1263">
        <v>30</v>
      </c>
      <c r="C1263" t="s">
        <v>9554</v>
      </c>
    </row>
    <row r="1264" spans="1:3">
      <c r="A1264" t="s">
        <v>3495</v>
      </c>
      <c r="B1264">
        <v>30</v>
      </c>
      <c r="C1264" t="s">
        <v>9555</v>
      </c>
    </row>
    <row r="1265" spans="1:3">
      <c r="A1265" t="s">
        <v>3534</v>
      </c>
      <c r="B1265">
        <v>30</v>
      </c>
      <c r="C1265" t="s">
        <v>9556</v>
      </c>
    </row>
    <row r="1266" spans="1:3">
      <c r="A1266" t="s">
        <v>9557</v>
      </c>
      <c r="B1266">
        <v>30</v>
      </c>
      <c r="C1266" t="s">
        <v>9558</v>
      </c>
    </row>
    <row r="1267" spans="1:3">
      <c r="A1267" t="s">
        <v>9559</v>
      </c>
      <c r="B1267">
        <v>29</v>
      </c>
      <c r="C1267" t="s">
        <v>9560</v>
      </c>
    </row>
    <row r="1268" spans="1:3">
      <c r="A1268" t="s">
        <v>9561</v>
      </c>
      <c r="B1268">
        <v>29</v>
      </c>
      <c r="C1268" t="s">
        <v>9562</v>
      </c>
    </row>
    <row r="1269" spans="1:3">
      <c r="A1269" t="s">
        <v>9563</v>
      </c>
      <c r="B1269">
        <v>29</v>
      </c>
      <c r="C1269" t="s">
        <v>9564</v>
      </c>
    </row>
    <row r="1270" spans="1:3">
      <c r="A1270" t="s">
        <v>2187</v>
      </c>
      <c r="B1270">
        <v>29</v>
      </c>
      <c r="C1270" t="s">
        <v>9565</v>
      </c>
    </row>
    <row r="1271" spans="1:3">
      <c r="A1271" t="s">
        <v>9566</v>
      </c>
      <c r="B1271">
        <v>29</v>
      </c>
      <c r="C1271" t="s">
        <v>9567</v>
      </c>
    </row>
    <row r="1272" spans="1:3">
      <c r="A1272" t="s">
        <v>9568</v>
      </c>
      <c r="B1272">
        <v>29</v>
      </c>
      <c r="C1272" t="s">
        <v>9569</v>
      </c>
    </row>
    <row r="1273" spans="1:3">
      <c r="A1273" t="s">
        <v>1042</v>
      </c>
      <c r="B1273">
        <v>29</v>
      </c>
      <c r="C1273" t="s">
        <v>9570</v>
      </c>
    </row>
    <row r="1274" spans="1:3">
      <c r="A1274" t="s">
        <v>2293</v>
      </c>
      <c r="B1274">
        <v>29</v>
      </c>
      <c r="C1274" t="s">
        <v>9571</v>
      </c>
    </row>
    <row r="1275" spans="1:3">
      <c r="A1275" t="s">
        <v>9572</v>
      </c>
      <c r="B1275">
        <v>29</v>
      </c>
      <c r="C1275" t="s">
        <v>9573</v>
      </c>
    </row>
    <row r="1276" spans="1:3">
      <c r="A1276" t="s">
        <v>2319</v>
      </c>
      <c r="B1276">
        <v>29</v>
      </c>
      <c r="C1276" t="s">
        <v>9574</v>
      </c>
    </row>
    <row r="1277" spans="1:3">
      <c r="A1277" t="s">
        <v>9575</v>
      </c>
      <c r="B1277">
        <v>29</v>
      </c>
      <c r="C1277" t="s">
        <v>9576</v>
      </c>
    </row>
    <row r="1278" spans="1:3">
      <c r="A1278" t="s">
        <v>9577</v>
      </c>
      <c r="B1278">
        <v>29</v>
      </c>
      <c r="C1278" t="s">
        <v>9578</v>
      </c>
    </row>
    <row r="1279" spans="1:3">
      <c r="A1279" t="s">
        <v>1473</v>
      </c>
      <c r="B1279">
        <v>29</v>
      </c>
      <c r="C1279" t="s">
        <v>9579</v>
      </c>
    </row>
    <row r="1280" spans="1:3">
      <c r="A1280" t="s">
        <v>1475</v>
      </c>
      <c r="B1280">
        <v>29</v>
      </c>
      <c r="C1280" t="s">
        <v>9580</v>
      </c>
    </row>
    <row r="1281" spans="1:3">
      <c r="A1281" t="s">
        <v>1493</v>
      </c>
      <c r="B1281">
        <v>29</v>
      </c>
      <c r="C1281" t="s">
        <v>9581</v>
      </c>
    </row>
    <row r="1282" spans="1:3">
      <c r="A1282" t="s">
        <v>1072</v>
      </c>
      <c r="B1282">
        <v>29</v>
      </c>
      <c r="C1282" t="s">
        <v>9582</v>
      </c>
    </row>
    <row r="1283" spans="1:3">
      <c r="A1283" t="s">
        <v>2409</v>
      </c>
      <c r="B1283">
        <v>29</v>
      </c>
      <c r="C1283" t="s">
        <v>9583</v>
      </c>
    </row>
    <row r="1284" spans="1:3">
      <c r="A1284" t="s">
        <v>7029</v>
      </c>
      <c r="B1284">
        <v>29</v>
      </c>
      <c r="C1284" t="s">
        <v>9584</v>
      </c>
    </row>
    <row r="1285" spans="1:3">
      <c r="A1285" t="s">
        <v>7042</v>
      </c>
      <c r="B1285">
        <v>29</v>
      </c>
      <c r="C1285" t="s">
        <v>9585</v>
      </c>
    </row>
    <row r="1286" spans="1:3">
      <c r="A1286" t="s">
        <v>9586</v>
      </c>
      <c r="B1286">
        <v>29</v>
      </c>
      <c r="C1286" t="s">
        <v>9587</v>
      </c>
    </row>
    <row r="1287" spans="1:3">
      <c r="A1287" t="s">
        <v>9588</v>
      </c>
      <c r="B1287">
        <v>29</v>
      </c>
      <c r="C1287" t="s">
        <v>9589</v>
      </c>
    </row>
    <row r="1288" spans="1:3">
      <c r="A1288" t="s">
        <v>2478</v>
      </c>
      <c r="B1288">
        <v>29</v>
      </c>
      <c r="C1288" t="s">
        <v>9590</v>
      </c>
    </row>
    <row r="1289" spans="1:3">
      <c r="A1289" t="s">
        <v>7082</v>
      </c>
      <c r="B1289">
        <v>29</v>
      </c>
      <c r="C1289" t="s">
        <v>9591</v>
      </c>
    </row>
    <row r="1290" spans="1:3">
      <c r="A1290" t="s">
        <v>7085</v>
      </c>
      <c r="B1290">
        <v>29</v>
      </c>
      <c r="C1290" t="s">
        <v>9592</v>
      </c>
    </row>
    <row r="1291" spans="1:3">
      <c r="A1291" t="s">
        <v>7093</v>
      </c>
      <c r="B1291">
        <v>29</v>
      </c>
      <c r="C1291" t="s">
        <v>9593</v>
      </c>
    </row>
    <row r="1292" spans="1:3">
      <c r="A1292" t="s">
        <v>9594</v>
      </c>
      <c r="B1292">
        <v>29</v>
      </c>
      <c r="C1292" t="s">
        <v>9595</v>
      </c>
    </row>
    <row r="1293" spans="1:3">
      <c r="A1293" t="s">
        <v>2509</v>
      </c>
      <c r="B1293">
        <v>29</v>
      </c>
      <c r="C1293" t="s">
        <v>9596</v>
      </c>
    </row>
    <row r="1294" spans="1:3">
      <c r="A1294" t="s">
        <v>9597</v>
      </c>
      <c r="B1294">
        <v>29</v>
      </c>
      <c r="C1294" t="s">
        <v>9598</v>
      </c>
    </row>
    <row r="1295" spans="1:3">
      <c r="A1295" t="s">
        <v>1560</v>
      </c>
      <c r="B1295">
        <v>29</v>
      </c>
      <c r="C1295" t="s">
        <v>9599</v>
      </c>
    </row>
    <row r="1296" spans="1:3">
      <c r="A1296" t="s">
        <v>9600</v>
      </c>
      <c r="B1296">
        <v>29</v>
      </c>
      <c r="C1296" t="s">
        <v>9601</v>
      </c>
    </row>
    <row r="1297" spans="1:3">
      <c r="A1297" t="s">
        <v>9602</v>
      </c>
      <c r="B1297">
        <v>29</v>
      </c>
      <c r="C1297" t="s">
        <v>9603</v>
      </c>
    </row>
    <row r="1298" spans="1:3">
      <c r="A1298" t="s">
        <v>2545</v>
      </c>
      <c r="B1298">
        <v>29</v>
      </c>
      <c r="C1298" t="s">
        <v>9604</v>
      </c>
    </row>
    <row r="1299" spans="1:3">
      <c r="A1299" t="s">
        <v>9605</v>
      </c>
      <c r="B1299">
        <v>29</v>
      </c>
      <c r="C1299" t="s">
        <v>9606</v>
      </c>
    </row>
    <row r="1300" spans="1:3">
      <c r="A1300" t="s">
        <v>1105</v>
      </c>
      <c r="B1300">
        <v>29</v>
      </c>
      <c r="C1300" t="s">
        <v>9607</v>
      </c>
    </row>
    <row r="1301" spans="1:3">
      <c r="A1301" t="s">
        <v>2553</v>
      </c>
      <c r="B1301">
        <v>29</v>
      </c>
      <c r="C1301" t="s">
        <v>9608</v>
      </c>
    </row>
    <row r="1302" spans="1:3">
      <c r="A1302" t="s">
        <v>7136</v>
      </c>
      <c r="B1302">
        <v>29</v>
      </c>
      <c r="C1302" t="s">
        <v>9609</v>
      </c>
    </row>
    <row r="1303" spans="1:3">
      <c r="A1303" t="s">
        <v>9610</v>
      </c>
      <c r="B1303">
        <v>29</v>
      </c>
      <c r="C1303" t="s">
        <v>9611</v>
      </c>
    </row>
    <row r="1304" spans="1:3">
      <c r="A1304" t="s">
        <v>2608</v>
      </c>
      <c r="B1304">
        <v>29</v>
      </c>
      <c r="C1304" t="s">
        <v>9612</v>
      </c>
    </row>
    <row r="1305" spans="1:3">
      <c r="A1305" t="s">
        <v>9613</v>
      </c>
      <c r="B1305">
        <v>29</v>
      </c>
      <c r="C1305" t="s">
        <v>9614</v>
      </c>
    </row>
    <row r="1306" spans="1:3">
      <c r="A1306" t="s">
        <v>9615</v>
      </c>
      <c r="B1306">
        <v>29</v>
      </c>
      <c r="C1306" t="s">
        <v>9616</v>
      </c>
    </row>
    <row r="1307" spans="1:3">
      <c r="A1307" t="s">
        <v>9617</v>
      </c>
      <c r="B1307">
        <v>29</v>
      </c>
      <c r="C1307" t="s">
        <v>9618</v>
      </c>
    </row>
    <row r="1308" spans="1:3">
      <c r="A1308" t="s">
        <v>1624</v>
      </c>
      <c r="B1308">
        <v>29</v>
      </c>
      <c r="C1308" t="s">
        <v>9619</v>
      </c>
    </row>
    <row r="1309" spans="1:3">
      <c r="A1309" t="s">
        <v>9620</v>
      </c>
      <c r="B1309">
        <v>29</v>
      </c>
      <c r="C1309" t="s">
        <v>9621</v>
      </c>
    </row>
    <row r="1310" spans="1:3">
      <c r="A1310" t="s">
        <v>1129</v>
      </c>
      <c r="B1310">
        <v>29</v>
      </c>
      <c r="C1310" t="s">
        <v>9622</v>
      </c>
    </row>
    <row r="1311" spans="1:3">
      <c r="A1311" t="s">
        <v>7206</v>
      </c>
      <c r="B1311">
        <v>29</v>
      </c>
      <c r="C1311" t="s">
        <v>9623</v>
      </c>
    </row>
    <row r="1312" spans="1:3">
      <c r="A1312" t="s">
        <v>9624</v>
      </c>
      <c r="B1312">
        <v>29</v>
      </c>
      <c r="C1312" t="s">
        <v>9625</v>
      </c>
    </row>
    <row r="1313" spans="1:3">
      <c r="A1313" t="s">
        <v>9626</v>
      </c>
      <c r="B1313">
        <v>29</v>
      </c>
      <c r="C1313" t="s">
        <v>9627</v>
      </c>
    </row>
    <row r="1314" spans="1:3">
      <c r="A1314" t="s">
        <v>9628</v>
      </c>
      <c r="B1314">
        <v>29</v>
      </c>
      <c r="C1314" t="s">
        <v>9629</v>
      </c>
    </row>
    <row r="1315" spans="1:3">
      <c r="A1315" t="s">
        <v>7288</v>
      </c>
      <c r="B1315">
        <v>29</v>
      </c>
      <c r="C1315" t="s">
        <v>9630</v>
      </c>
    </row>
    <row r="1316" spans="1:3">
      <c r="A1316" t="s">
        <v>1167</v>
      </c>
      <c r="B1316">
        <v>29</v>
      </c>
      <c r="C1316" t="s">
        <v>9631</v>
      </c>
    </row>
    <row r="1317" spans="1:3">
      <c r="A1317" t="s">
        <v>9632</v>
      </c>
      <c r="B1317">
        <v>29</v>
      </c>
      <c r="C1317" t="s">
        <v>9633</v>
      </c>
    </row>
    <row r="1318" spans="1:3">
      <c r="A1318" t="s">
        <v>1729</v>
      </c>
      <c r="B1318">
        <v>29</v>
      </c>
      <c r="C1318" t="s">
        <v>9634</v>
      </c>
    </row>
    <row r="1319" spans="1:3">
      <c r="A1319" t="s">
        <v>1189</v>
      </c>
      <c r="B1319">
        <v>29</v>
      </c>
      <c r="C1319" t="s">
        <v>9635</v>
      </c>
    </row>
    <row r="1320" spans="1:3">
      <c r="A1320" t="s">
        <v>1753</v>
      </c>
      <c r="B1320">
        <v>29</v>
      </c>
      <c r="C1320" t="s">
        <v>9636</v>
      </c>
    </row>
    <row r="1321" spans="1:3">
      <c r="A1321" t="s">
        <v>7369</v>
      </c>
      <c r="B1321">
        <v>29</v>
      </c>
      <c r="C1321" t="s">
        <v>9637</v>
      </c>
    </row>
    <row r="1322" spans="1:3">
      <c r="A1322" t="s">
        <v>9638</v>
      </c>
      <c r="B1322">
        <v>29</v>
      </c>
      <c r="C1322" t="s">
        <v>9639</v>
      </c>
    </row>
    <row r="1323" spans="1:3">
      <c r="A1323" t="s">
        <v>9640</v>
      </c>
      <c r="B1323">
        <v>29</v>
      </c>
      <c r="C1323" t="s">
        <v>9641</v>
      </c>
    </row>
    <row r="1324" spans="1:3">
      <c r="A1324" t="s">
        <v>9642</v>
      </c>
      <c r="B1324">
        <v>29</v>
      </c>
      <c r="C1324" t="s">
        <v>9643</v>
      </c>
    </row>
    <row r="1325" spans="1:3">
      <c r="A1325" t="s">
        <v>9644</v>
      </c>
      <c r="B1325">
        <v>29</v>
      </c>
      <c r="C1325" t="s">
        <v>9645</v>
      </c>
    </row>
    <row r="1326" spans="1:3">
      <c r="A1326" t="s">
        <v>9646</v>
      </c>
      <c r="B1326">
        <v>29</v>
      </c>
      <c r="C1326" t="s">
        <v>9647</v>
      </c>
    </row>
    <row r="1327" spans="1:3">
      <c r="A1327" t="s">
        <v>9648</v>
      </c>
      <c r="B1327">
        <v>29</v>
      </c>
      <c r="C1327" t="s">
        <v>9649</v>
      </c>
    </row>
    <row r="1328" spans="1:3">
      <c r="A1328" t="s">
        <v>9650</v>
      </c>
      <c r="B1328">
        <v>29</v>
      </c>
      <c r="C1328" t="s">
        <v>9651</v>
      </c>
    </row>
    <row r="1329" spans="1:3">
      <c r="A1329" t="s">
        <v>9652</v>
      </c>
      <c r="B1329">
        <v>29</v>
      </c>
      <c r="C1329" t="s">
        <v>9653</v>
      </c>
    </row>
    <row r="1330" spans="1:3">
      <c r="A1330" t="s">
        <v>9654</v>
      </c>
      <c r="B1330">
        <v>29</v>
      </c>
      <c r="C1330" t="s">
        <v>9655</v>
      </c>
    </row>
    <row r="1331" spans="1:3">
      <c r="A1331" t="s">
        <v>7454</v>
      </c>
      <c r="B1331">
        <v>29</v>
      </c>
      <c r="C1331" t="s">
        <v>9656</v>
      </c>
    </row>
    <row r="1332" spans="1:3">
      <c r="A1332" t="s">
        <v>950</v>
      </c>
      <c r="B1332">
        <v>29</v>
      </c>
      <c r="C1332" t="s">
        <v>9657</v>
      </c>
    </row>
    <row r="1333" spans="1:3">
      <c r="A1333" t="s">
        <v>9658</v>
      </c>
      <c r="B1333">
        <v>29</v>
      </c>
      <c r="C1333" t="s">
        <v>9659</v>
      </c>
    </row>
    <row r="1334" spans="1:3">
      <c r="A1334" t="s">
        <v>3020</v>
      </c>
      <c r="B1334">
        <v>29</v>
      </c>
      <c r="C1334" t="s">
        <v>9660</v>
      </c>
    </row>
    <row r="1335" spans="1:3">
      <c r="A1335" t="s">
        <v>9661</v>
      </c>
      <c r="B1335">
        <v>29</v>
      </c>
      <c r="C1335" t="s">
        <v>9662</v>
      </c>
    </row>
    <row r="1336" spans="1:3">
      <c r="A1336" t="s">
        <v>9663</v>
      </c>
      <c r="B1336">
        <v>29</v>
      </c>
      <c r="C1336" t="s">
        <v>9664</v>
      </c>
    </row>
    <row r="1337" spans="1:3">
      <c r="A1337" t="s">
        <v>7518</v>
      </c>
      <c r="B1337">
        <v>29</v>
      </c>
      <c r="C1337" t="s">
        <v>9665</v>
      </c>
    </row>
    <row r="1338" spans="1:3">
      <c r="A1338" t="s">
        <v>9666</v>
      </c>
      <c r="B1338">
        <v>29</v>
      </c>
      <c r="C1338" t="s">
        <v>9667</v>
      </c>
    </row>
    <row r="1339" spans="1:3">
      <c r="A1339" t="s">
        <v>3060</v>
      </c>
      <c r="B1339">
        <v>29</v>
      </c>
      <c r="C1339" t="s">
        <v>9668</v>
      </c>
    </row>
    <row r="1340" spans="1:3">
      <c r="A1340" t="s">
        <v>9669</v>
      </c>
      <c r="B1340">
        <v>29</v>
      </c>
      <c r="C1340" t="s">
        <v>9670</v>
      </c>
    </row>
    <row r="1341" spans="1:3">
      <c r="A1341" t="s">
        <v>7562</v>
      </c>
      <c r="B1341">
        <v>29</v>
      </c>
      <c r="C1341" t="s">
        <v>9671</v>
      </c>
    </row>
    <row r="1342" spans="1:3">
      <c r="A1342" t="s">
        <v>9672</v>
      </c>
      <c r="B1342">
        <v>29</v>
      </c>
      <c r="C1342" t="s">
        <v>9673</v>
      </c>
    </row>
    <row r="1343" spans="1:3">
      <c r="A1343" t="s">
        <v>9674</v>
      </c>
      <c r="B1343">
        <v>29</v>
      </c>
      <c r="C1343" t="s">
        <v>9675</v>
      </c>
    </row>
    <row r="1344" spans="1:3">
      <c r="A1344" t="s">
        <v>964</v>
      </c>
      <c r="B1344">
        <v>29</v>
      </c>
      <c r="C1344" t="s">
        <v>9676</v>
      </c>
    </row>
    <row r="1345" spans="1:3">
      <c r="A1345" t="s">
        <v>9677</v>
      </c>
      <c r="B1345">
        <v>29</v>
      </c>
      <c r="C1345" t="s">
        <v>9678</v>
      </c>
    </row>
    <row r="1346" spans="1:3">
      <c r="A1346" t="s">
        <v>9679</v>
      </c>
      <c r="B1346">
        <v>29</v>
      </c>
      <c r="C1346" t="s">
        <v>9680</v>
      </c>
    </row>
    <row r="1347" spans="1:3">
      <c r="A1347" t="s">
        <v>9681</v>
      </c>
      <c r="B1347">
        <v>29</v>
      </c>
      <c r="C1347" t="s">
        <v>9682</v>
      </c>
    </row>
    <row r="1348" spans="1:3">
      <c r="A1348" t="s">
        <v>1899</v>
      </c>
      <c r="B1348">
        <v>29</v>
      </c>
      <c r="C1348" t="s">
        <v>9683</v>
      </c>
    </row>
    <row r="1349" spans="1:3">
      <c r="A1349" t="s">
        <v>9684</v>
      </c>
      <c r="B1349">
        <v>29</v>
      </c>
      <c r="C1349" t="s">
        <v>9685</v>
      </c>
    </row>
    <row r="1350" spans="1:3">
      <c r="A1350" t="s">
        <v>9686</v>
      </c>
      <c r="B1350">
        <v>29</v>
      </c>
      <c r="C1350" t="s">
        <v>9687</v>
      </c>
    </row>
    <row r="1351" spans="1:3">
      <c r="A1351" t="s">
        <v>9688</v>
      </c>
      <c r="B1351">
        <v>29</v>
      </c>
      <c r="C1351" t="s">
        <v>9689</v>
      </c>
    </row>
    <row r="1352" spans="1:3">
      <c r="A1352" t="s">
        <v>7624</v>
      </c>
      <c r="B1352">
        <v>29</v>
      </c>
      <c r="C1352" t="s">
        <v>9690</v>
      </c>
    </row>
    <row r="1353" spans="1:3">
      <c r="A1353" t="s">
        <v>9691</v>
      </c>
      <c r="B1353">
        <v>29</v>
      </c>
      <c r="C1353" t="s">
        <v>9692</v>
      </c>
    </row>
    <row r="1354" spans="1:3">
      <c r="A1354" t="s">
        <v>3214</v>
      </c>
      <c r="B1354">
        <v>29</v>
      </c>
      <c r="C1354" t="s">
        <v>9693</v>
      </c>
    </row>
    <row r="1355" spans="1:3">
      <c r="A1355" t="s">
        <v>7648</v>
      </c>
      <c r="B1355">
        <v>29</v>
      </c>
      <c r="C1355" t="s">
        <v>9694</v>
      </c>
    </row>
    <row r="1356" spans="1:3">
      <c r="A1356" t="s">
        <v>9695</v>
      </c>
      <c r="B1356">
        <v>29</v>
      </c>
      <c r="C1356" t="s">
        <v>9696</v>
      </c>
    </row>
    <row r="1357" spans="1:3">
      <c r="A1357" t="s">
        <v>3325</v>
      </c>
      <c r="B1357">
        <v>29</v>
      </c>
      <c r="C1357" t="s">
        <v>9697</v>
      </c>
    </row>
    <row r="1358" spans="1:3">
      <c r="A1358" t="s">
        <v>3327</v>
      </c>
      <c r="B1358">
        <v>29</v>
      </c>
      <c r="C1358" t="s">
        <v>9698</v>
      </c>
    </row>
    <row r="1359" spans="1:3">
      <c r="A1359" t="s">
        <v>1998</v>
      </c>
      <c r="B1359">
        <v>29</v>
      </c>
      <c r="C1359" t="s">
        <v>9699</v>
      </c>
    </row>
    <row r="1360" spans="1:3">
      <c r="A1360" t="s">
        <v>9700</v>
      </c>
      <c r="B1360">
        <v>29</v>
      </c>
      <c r="C1360" t="s">
        <v>9701</v>
      </c>
    </row>
    <row r="1361" spans="1:3">
      <c r="A1361" t="s">
        <v>7747</v>
      </c>
      <c r="B1361">
        <v>29</v>
      </c>
      <c r="C1361" t="s">
        <v>9702</v>
      </c>
    </row>
    <row r="1362" spans="1:3">
      <c r="A1362" t="s">
        <v>3367</v>
      </c>
      <c r="B1362">
        <v>29</v>
      </c>
      <c r="C1362" t="s">
        <v>9703</v>
      </c>
    </row>
    <row r="1363" spans="1:3">
      <c r="A1363" t="s">
        <v>9704</v>
      </c>
      <c r="B1363">
        <v>29</v>
      </c>
      <c r="C1363" t="s">
        <v>9705</v>
      </c>
    </row>
    <row r="1364" spans="1:3">
      <c r="A1364" t="s">
        <v>3395</v>
      </c>
      <c r="B1364">
        <v>29</v>
      </c>
      <c r="C1364" t="s">
        <v>9706</v>
      </c>
    </row>
    <row r="1365" spans="1:3">
      <c r="A1365" t="s">
        <v>9707</v>
      </c>
      <c r="B1365">
        <v>29</v>
      </c>
      <c r="C1365" t="s">
        <v>9708</v>
      </c>
    </row>
    <row r="1366" spans="1:3">
      <c r="A1366" t="s">
        <v>9709</v>
      </c>
      <c r="B1366">
        <v>29</v>
      </c>
      <c r="C1366" t="s">
        <v>9710</v>
      </c>
    </row>
    <row r="1367" spans="1:3">
      <c r="A1367" t="s">
        <v>9711</v>
      </c>
      <c r="B1367">
        <v>29</v>
      </c>
      <c r="C1367" t="s">
        <v>9712</v>
      </c>
    </row>
    <row r="1368" spans="1:3">
      <c r="A1368" t="s">
        <v>3431</v>
      </c>
      <c r="B1368">
        <v>29</v>
      </c>
      <c r="C1368" t="s">
        <v>9713</v>
      </c>
    </row>
    <row r="1369" spans="1:3">
      <c r="A1369" t="s">
        <v>9714</v>
      </c>
      <c r="B1369">
        <v>29</v>
      </c>
      <c r="C1369" t="s">
        <v>9715</v>
      </c>
    </row>
    <row r="1370" spans="1:3">
      <c r="A1370" t="s">
        <v>2062</v>
      </c>
      <c r="B1370">
        <v>29</v>
      </c>
      <c r="C1370" t="s">
        <v>9716</v>
      </c>
    </row>
    <row r="1371" spans="1:3">
      <c r="A1371" t="s">
        <v>9717</v>
      </c>
      <c r="B1371">
        <v>29</v>
      </c>
      <c r="C1371" t="s">
        <v>9718</v>
      </c>
    </row>
    <row r="1372" spans="1:3">
      <c r="A1372" t="s">
        <v>9719</v>
      </c>
      <c r="B1372">
        <v>29</v>
      </c>
      <c r="C1372" t="s">
        <v>9720</v>
      </c>
    </row>
    <row r="1373" spans="1:3">
      <c r="A1373" t="s">
        <v>9721</v>
      </c>
      <c r="B1373">
        <v>29</v>
      </c>
      <c r="C1373" t="s">
        <v>9722</v>
      </c>
    </row>
    <row r="1374" spans="1:3">
      <c r="A1374" t="s">
        <v>3521</v>
      </c>
      <c r="B1374">
        <v>29</v>
      </c>
      <c r="C1374" t="s">
        <v>9723</v>
      </c>
    </row>
    <row r="1375" spans="1:3">
      <c r="A1375" t="s">
        <v>3524</v>
      </c>
      <c r="B1375">
        <v>29</v>
      </c>
      <c r="C1375" t="s">
        <v>9724</v>
      </c>
    </row>
    <row r="1376" spans="1:3">
      <c r="A1376" t="s">
        <v>9725</v>
      </c>
      <c r="B1376">
        <v>29</v>
      </c>
      <c r="C1376" t="s">
        <v>9726</v>
      </c>
    </row>
    <row r="1377" spans="1:3">
      <c r="A1377" t="s">
        <v>9727</v>
      </c>
      <c r="B1377">
        <v>29</v>
      </c>
      <c r="C1377" t="s">
        <v>9728</v>
      </c>
    </row>
    <row r="1378" spans="1:3">
      <c r="A1378" t="s">
        <v>9729</v>
      </c>
      <c r="B1378">
        <v>29</v>
      </c>
      <c r="C1378" t="s">
        <v>9730</v>
      </c>
    </row>
    <row r="1379" spans="1:3">
      <c r="A1379" t="s">
        <v>9731</v>
      </c>
      <c r="B1379">
        <v>28</v>
      </c>
      <c r="C1379" t="s">
        <v>9732</v>
      </c>
    </row>
    <row r="1380" spans="1:3">
      <c r="A1380" t="s">
        <v>833</v>
      </c>
      <c r="B1380">
        <v>28</v>
      </c>
      <c r="C1380" t="s">
        <v>9733</v>
      </c>
    </row>
    <row r="1381" spans="1:3">
      <c r="A1381" t="s">
        <v>2149</v>
      </c>
      <c r="B1381">
        <v>28</v>
      </c>
      <c r="C1381" t="s">
        <v>9734</v>
      </c>
    </row>
    <row r="1382" spans="1:3">
      <c r="A1382" t="s">
        <v>6847</v>
      </c>
      <c r="B1382">
        <v>28</v>
      </c>
      <c r="C1382" t="s">
        <v>9735</v>
      </c>
    </row>
    <row r="1383" spans="1:3">
      <c r="A1383" t="s">
        <v>9736</v>
      </c>
      <c r="B1383">
        <v>28</v>
      </c>
      <c r="C1383" t="s">
        <v>9737</v>
      </c>
    </row>
    <row r="1384" spans="1:3">
      <c r="A1384" t="s">
        <v>6880</v>
      </c>
      <c r="B1384">
        <v>28</v>
      </c>
      <c r="C1384" t="s">
        <v>9738</v>
      </c>
    </row>
    <row r="1385" spans="1:3">
      <c r="A1385" t="s">
        <v>9739</v>
      </c>
      <c r="B1385">
        <v>28</v>
      </c>
      <c r="C1385" t="s">
        <v>9740</v>
      </c>
    </row>
    <row r="1386" spans="1:3">
      <c r="A1386" t="s">
        <v>2238</v>
      </c>
      <c r="B1386">
        <v>28</v>
      </c>
      <c r="C1386" t="s">
        <v>9741</v>
      </c>
    </row>
    <row r="1387" spans="1:3">
      <c r="A1387" t="s">
        <v>9742</v>
      </c>
      <c r="B1387">
        <v>28</v>
      </c>
      <c r="C1387" t="s">
        <v>9743</v>
      </c>
    </row>
    <row r="1388" spans="1:3">
      <c r="A1388" t="s">
        <v>9744</v>
      </c>
      <c r="B1388">
        <v>28</v>
      </c>
      <c r="C1388" t="s">
        <v>9745</v>
      </c>
    </row>
    <row r="1389" spans="1:3">
      <c r="A1389" t="s">
        <v>9746</v>
      </c>
      <c r="B1389">
        <v>28</v>
      </c>
      <c r="C1389" t="s">
        <v>9747</v>
      </c>
    </row>
    <row r="1390" spans="1:3">
      <c r="A1390" t="s">
        <v>6913</v>
      </c>
      <c r="B1390">
        <v>28</v>
      </c>
      <c r="C1390" t="s">
        <v>9748</v>
      </c>
    </row>
    <row r="1391" spans="1:3">
      <c r="A1391" t="s">
        <v>9749</v>
      </c>
      <c r="B1391">
        <v>28</v>
      </c>
      <c r="C1391" t="s">
        <v>9750</v>
      </c>
    </row>
    <row r="1392" spans="1:3">
      <c r="A1392" t="s">
        <v>1433</v>
      </c>
      <c r="B1392">
        <v>28</v>
      </c>
      <c r="C1392" t="s">
        <v>9751</v>
      </c>
    </row>
    <row r="1393" spans="1:3">
      <c r="A1393" t="s">
        <v>6921</v>
      </c>
      <c r="B1393">
        <v>28</v>
      </c>
      <c r="C1393" t="s">
        <v>9752</v>
      </c>
    </row>
    <row r="1394" spans="1:3">
      <c r="A1394" t="s">
        <v>2300</v>
      </c>
      <c r="B1394">
        <v>28</v>
      </c>
      <c r="C1394" t="s">
        <v>9753</v>
      </c>
    </row>
    <row r="1395" spans="1:3">
      <c r="A1395" t="s">
        <v>9754</v>
      </c>
      <c r="B1395">
        <v>28</v>
      </c>
      <c r="C1395" t="s">
        <v>9755</v>
      </c>
    </row>
    <row r="1396" spans="1:3">
      <c r="A1396" t="s">
        <v>9756</v>
      </c>
      <c r="B1396">
        <v>28</v>
      </c>
      <c r="C1396" t="s">
        <v>9757</v>
      </c>
    </row>
    <row r="1397" spans="1:3">
      <c r="A1397" t="s">
        <v>2330</v>
      </c>
      <c r="B1397">
        <v>28</v>
      </c>
      <c r="C1397" t="s">
        <v>9758</v>
      </c>
    </row>
    <row r="1398" spans="1:3">
      <c r="A1398" t="s">
        <v>6957</v>
      </c>
      <c r="B1398">
        <v>28</v>
      </c>
      <c r="C1398" t="s">
        <v>9759</v>
      </c>
    </row>
    <row r="1399" spans="1:3">
      <c r="A1399" t="s">
        <v>9760</v>
      </c>
      <c r="B1399">
        <v>28</v>
      </c>
      <c r="C1399" t="s">
        <v>9761</v>
      </c>
    </row>
    <row r="1400" spans="1:3">
      <c r="A1400" t="s">
        <v>1455</v>
      </c>
      <c r="B1400">
        <v>28</v>
      </c>
      <c r="C1400" t="s">
        <v>9762</v>
      </c>
    </row>
    <row r="1401" spans="1:3">
      <c r="A1401" t="s">
        <v>9763</v>
      </c>
      <c r="B1401">
        <v>28</v>
      </c>
      <c r="C1401" t="s">
        <v>9764</v>
      </c>
    </row>
    <row r="1402" spans="1:3">
      <c r="A1402" t="s">
        <v>1463</v>
      </c>
      <c r="B1402">
        <v>28</v>
      </c>
      <c r="C1402" t="s">
        <v>9765</v>
      </c>
    </row>
    <row r="1403" spans="1:3">
      <c r="A1403" t="s">
        <v>863</v>
      </c>
      <c r="B1403">
        <v>28</v>
      </c>
      <c r="C1403" t="s">
        <v>9766</v>
      </c>
    </row>
    <row r="1404" spans="1:3">
      <c r="A1404" t="s">
        <v>9767</v>
      </c>
      <c r="B1404">
        <v>28</v>
      </c>
      <c r="C1404" t="s">
        <v>9768</v>
      </c>
    </row>
    <row r="1405" spans="1:3">
      <c r="A1405" t="s">
        <v>9769</v>
      </c>
      <c r="B1405">
        <v>28</v>
      </c>
      <c r="C1405" t="s">
        <v>9770</v>
      </c>
    </row>
    <row r="1406" spans="1:3">
      <c r="A1406" t="s">
        <v>9771</v>
      </c>
      <c r="B1406">
        <v>28</v>
      </c>
      <c r="C1406" t="s">
        <v>9772</v>
      </c>
    </row>
    <row r="1407" spans="1:3">
      <c r="A1407" t="s">
        <v>9773</v>
      </c>
      <c r="B1407">
        <v>28</v>
      </c>
      <c r="C1407" t="s">
        <v>9774</v>
      </c>
    </row>
    <row r="1408" spans="1:3">
      <c r="A1408" t="s">
        <v>9775</v>
      </c>
      <c r="B1408">
        <v>28</v>
      </c>
      <c r="C1408" t="s">
        <v>9776</v>
      </c>
    </row>
    <row r="1409" spans="1:3">
      <c r="A1409" t="s">
        <v>2505</v>
      </c>
      <c r="B1409">
        <v>28</v>
      </c>
      <c r="C1409" t="s">
        <v>9777</v>
      </c>
    </row>
    <row r="1410" spans="1:3">
      <c r="A1410" t="s">
        <v>9778</v>
      </c>
      <c r="B1410">
        <v>28</v>
      </c>
      <c r="C1410" t="s">
        <v>9779</v>
      </c>
    </row>
    <row r="1411" spans="1:3">
      <c r="A1411" t="s">
        <v>7094</v>
      </c>
      <c r="B1411">
        <v>28</v>
      </c>
      <c r="C1411" t="s">
        <v>9780</v>
      </c>
    </row>
    <row r="1412" spans="1:3">
      <c r="A1412" t="s">
        <v>7104</v>
      </c>
      <c r="B1412">
        <v>28</v>
      </c>
      <c r="C1412" t="s">
        <v>9781</v>
      </c>
    </row>
    <row r="1413" spans="1:3">
      <c r="A1413" t="s">
        <v>2535</v>
      </c>
      <c r="B1413">
        <v>28</v>
      </c>
      <c r="C1413" t="s">
        <v>9782</v>
      </c>
    </row>
    <row r="1414" spans="1:3">
      <c r="A1414" t="s">
        <v>9783</v>
      </c>
      <c r="B1414">
        <v>28</v>
      </c>
      <c r="C1414" t="s">
        <v>9784</v>
      </c>
    </row>
    <row r="1415" spans="1:3">
      <c r="A1415" t="s">
        <v>9785</v>
      </c>
      <c r="B1415">
        <v>28</v>
      </c>
      <c r="C1415" t="s">
        <v>9786</v>
      </c>
    </row>
    <row r="1416" spans="1:3">
      <c r="A1416" t="s">
        <v>9787</v>
      </c>
      <c r="B1416">
        <v>28</v>
      </c>
      <c r="C1416" t="s">
        <v>9788</v>
      </c>
    </row>
    <row r="1417" spans="1:3">
      <c r="A1417" t="s">
        <v>2596</v>
      </c>
      <c r="B1417">
        <v>28</v>
      </c>
      <c r="C1417" t="s">
        <v>9789</v>
      </c>
    </row>
    <row r="1418" spans="1:3">
      <c r="A1418" t="s">
        <v>9790</v>
      </c>
      <c r="B1418">
        <v>28</v>
      </c>
      <c r="C1418" t="s">
        <v>9791</v>
      </c>
    </row>
    <row r="1419" spans="1:3">
      <c r="A1419" t="s">
        <v>2614</v>
      </c>
      <c r="B1419">
        <v>28</v>
      </c>
      <c r="C1419" t="s">
        <v>9792</v>
      </c>
    </row>
    <row r="1420" spans="1:3">
      <c r="A1420" t="s">
        <v>7170</v>
      </c>
      <c r="B1420">
        <v>28</v>
      </c>
      <c r="C1420" t="s">
        <v>9793</v>
      </c>
    </row>
    <row r="1421" spans="1:3">
      <c r="A1421" t="s">
        <v>9794</v>
      </c>
      <c r="B1421">
        <v>28</v>
      </c>
      <c r="C1421" t="s">
        <v>9795</v>
      </c>
    </row>
    <row r="1422" spans="1:3">
      <c r="A1422" t="s">
        <v>2629</v>
      </c>
      <c r="B1422">
        <v>28</v>
      </c>
      <c r="C1422" t="s">
        <v>9796</v>
      </c>
    </row>
    <row r="1423" spans="1:3">
      <c r="A1423" t="s">
        <v>2638</v>
      </c>
      <c r="B1423">
        <v>28</v>
      </c>
      <c r="C1423" t="s">
        <v>9797</v>
      </c>
    </row>
    <row r="1424" spans="1:3">
      <c r="A1424" t="s">
        <v>9798</v>
      </c>
      <c r="B1424">
        <v>28</v>
      </c>
      <c r="C1424" t="s">
        <v>9799</v>
      </c>
    </row>
    <row r="1425" spans="1:3">
      <c r="A1425" t="s">
        <v>2657</v>
      </c>
      <c r="B1425">
        <v>28</v>
      </c>
      <c r="C1425" t="s">
        <v>9800</v>
      </c>
    </row>
    <row r="1426" spans="1:3">
      <c r="A1426" t="s">
        <v>1641</v>
      </c>
      <c r="B1426">
        <v>28</v>
      </c>
      <c r="C1426" t="s">
        <v>9801</v>
      </c>
    </row>
    <row r="1427" spans="1:3">
      <c r="A1427" t="s">
        <v>9802</v>
      </c>
      <c r="B1427">
        <v>28</v>
      </c>
      <c r="C1427" t="s">
        <v>9803</v>
      </c>
    </row>
    <row r="1428" spans="1:3">
      <c r="A1428" t="s">
        <v>9804</v>
      </c>
      <c r="B1428">
        <v>28</v>
      </c>
      <c r="C1428" t="s">
        <v>9805</v>
      </c>
    </row>
    <row r="1429" spans="1:3">
      <c r="A1429" t="s">
        <v>9806</v>
      </c>
      <c r="B1429">
        <v>28</v>
      </c>
      <c r="C1429" t="s">
        <v>9807</v>
      </c>
    </row>
    <row r="1430" spans="1:3">
      <c r="A1430" t="s">
        <v>9808</v>
      </c>
      <c r="B1430">
        <v>28</v>
      </c>
      <c r="C1430" t="s">
        <v>9809</v>
      </c>
    </row>
    <row r="1431" spans="1:3">
      <c r="A1431" t="s">
        <v>9810</v>
      </c>
      <c r="B1431">
        <v>28</v>
      </c>
      <c r="C1431" t="s">
        <v>9811</v>
      </c>
    </row>
    <row r="1432" spans="1:3">
      <c r="A1432" t="s">
        <v>1682</v>
      </c>
      <c r="B1432">
        <v>28</v>
      </c>
      <c r="C1432" t="s">
        <v>9812</v>
      </c>
    </row>
    <row r="1433" spans="1:3">
      <c r="A1433" t="s">
        <v>9813</v>
      </c>
      <c r="B1433">
        <v>28</v>
      </c>
      <c r="C1433" t="s">
        <v>9814</v>
      </c>
    </row>
    <row r="1434" spans="1:3">
      <c r="A1434" t="s">
        <v>1151</v>
      </c>
      <c r="B1434">
        <v>28</v>
      </c>
      <c r="C1434" t="s">
        <v>9815</v>
      </c>
    </row>
    <row r="1435" spans="1:3">
      <c r="A1435" t="s">
        <v>9816</v>
      </c>
      <c r="B1435">
        <v>28</v>
      </c>
      <c r="C1435" t="s">
        <v>9817</v>
      </c>
    </row>
    <row r="1436" spans="1:3">
      <c r="A1436" t="s">
        <v>2792</v>
      </c>
      <c r="B1436">
        <v>28</v>
      </c>
      <c r="C1436" t="s">
        <v>9818</v>
      </c>
    </row>
    <row r="1437" spans="1:3">
      <c r="A1437" t="s">
        <v>9819</v>
      </c>
      <c r="B1437">
        <v>28</v>
      </c>
      <c r="C1437" t="s">
        <v>9820</v>
      </c>
    </row>
    <row r="1438" spans="1:3">
      <c r="A1438" t="s">
        <v>9821</v>
      </c>
      <c r="B1438">
        <v>28</v>
      </c>
      <c r="C1438" t="s">
        <v>9822</v>
      </c>
    </row>
    <row r="1439" spans="1:3">
      <c r="A1439" t="s">
        <v>9823</v>
      </c>
      <c r="B1439">
        <v>28</v>
      </c>
      <c r="C1439" t="s">
        <v>9824</v>
      </c>
    </row>
    <row r="1440" spans="1:3">
      <c r="A1440" t="s">
        <v>9825</v>
      </c>
      <c r="B1440">
        <v>28</v>
      </c>
      <c r="C1440" t="s">
        <v>9826</v>
      </c>
    </row>
    <row r="1441" spans="1:3">
      <c r="A1441" t="s">
        <v>2846</v>
      </c>
      <c r="B1441">
        <v>28</v>
      </c>
      <c r="C1441" t="s">
        <v>9827</v>
      </c>
    </row>
    <row r="1442" spans="1:3">
      <c r="A1442" t="s">
        <v>9828</v>
      </c>
      <c r="B1442">
        <v>28</v>
      </c>
      <c r="C1442" t="s">
        <v>9829</v>
      </c>
    </row>
    <row r="1443" spans="1:3">
      <c r="A1443" t="s">
        <v>9830</v>
      </c>
      <c r="B1443">
        <v>28</v>
      </c>
      <c r="C1443" t="s">
        <v>9831</v>
      </c>
    </row>
    <row r="1444" spans="1:3">
      <c r="A1444" t="s">
        <v>9832</v>
      </c>
      <c r="B1444">
        <v>28</v>
      </c>
      <c r="C1444" t="s">
        <v>9833</v>
      </c>
    </row>
    <row r="1445" spans="1:3">
      <c r="A1445" t="s">
        <v>9834</v>
      </c>
      <c r="B1445">
        <v>28</v>
      </c>
      <c r="C1445" t="s">
        <v>9835</v>
      </c>
    </row>
    <row r="1446" spans="1:3">
      <c r="A1446" t="s">
        <v>9836</v>
      </c>
      <c r="B1446">
        <v>28</v>
      </c>
      <c r="C1446" t="s">
        <v>9837</v>
      </c>
    </row>
    <row r="1447" spans="1:3">
      <c r="A1447" t="s">
        <v>9838</v>
      </c>
      <c r="B1447">
        <v>28</v>
      </c>
      <c r="C1447" t="s">
        <v>9839</v>
      </c>
    </row>
    <row r="1448" spans="1:3">
      <c r="A1448" t="s">
        <v>2922</v>
      </c>
      <c r="B1448">
        <v>28</v>
      </c>
      <c r="C1448" t="s">
        <v>9840</v>
      </c>
    </row>
    <row r="1449" spans="1:3">
      <c r="A1449" t="s">
        <v>7414</v>
      </c>
      <c r="B1449">
        <v>28</v>
      </c>
      <c r="C1449" t="s">
        <v>9841</v>
      </c>
    </row>
    <row r="1450" spans="1:3">
      <c r="A1450" t="s">
        <v>9842</v>
      </c>
      <c r="B1450">
        <v>28</v>
      </c>
      <c r="C1450" t="s">
        <v>9843</v>
      </c>
    </row>
    <row r="1451" spans="1:3">
      <c r="A1451" t="s">
        <v>7422</v>
      </c>
      <c r="B1451">
        <v>28</v>
      </c>
      <c r="C1451" t="s">
        <v>9844</v>
      </c>
    </row>
    <row r="1452" spans="1:3">
      <c r="A1452" t="s">
        <v>9845</v>
      </c>
      <c r="B1452">
        <v>28</v>
      </c>
      <c r="C1452" t="s">
        <v>9846</v>
      </c>
    </row>
    <row r="1453" spans="1:3">
      <c r="A1453" t="s">
        <v>944</v>
      </c>
      <c r="B1453">
        <v>28</v>
      </c>
      <c r="C1453" t="s">
        <v>9847</v>
      </c>
    </row>
    <row r="1454" spans="1:3">
      <c r="A1454" t="s">
        <v>9848</v>
      </c>
      <c r="B1454">
        <v>28</v>
      </c>
      <c r="C1454" t="s">
        <v>9849</v>
      </c>
    </row>
    <row r="1455" spans="1:3">
      <c r="A1455" t="s">
        <v>9850</v>
      </c>
      <c r="B1455">
        <v>28</v>
      </c>
      <c r="C1455" t="s">
        <v>9851</v>
      </c>
    </row>
    <row r="1456" spans="1:3">
      <c r="A1456" t="s">
        <v>9852</v>
      </c>
      <c r="B1456">
        <v>28</v>
      </c>
      <c r="C1456" t="s">
        <v>9853</v>
      </c>
    </row>
    <row r="1457" spans="1:3">
      <c r="A1457" t="s">
        <v>7462</v>
      </c>
      <c r="B1457">
        <v>28</v>
      </c>
      <c r="C1457" t="s">
        <v>9854</v>
      </c>
    </row>
    <row r="1458" spans="1:3">
      <c r="A1458" t="s">
        <v>7466</v>
      </c>
      <c r="B1458">
        <v>28</v>
      </c>
      <c r="C1458" t="s">
        <v>9855</v>
      </c>
    </row>
    <row r="1459" spans="1:3">
      <c r="A1459" t="s">
        <v>9856</v>
      </c>
      <c r="B1459">
        <v>28</v>
      </c>
      <c r="C1459" t="s">
        <v>9857</v>
      </c>
    </row>
    <row r="1460" spans="1:3">
      <c r="A1460" t="s">
        <v>9858</v>
      </c>
      <c r="B1460">
        <v>28</v>
      </c>
      <c r="C1460" t="s">
        <v>9859</v>
      </c>
    </row>
    <row r="1461" spans="1:3">
      <c r="A1461" t="s">
        <v>9860</v>
      </c>
      <c r="B1461">
        <v>28</v>
      </c>
      <c r="C1461" t="s">
        <v>9861</v>
      </c>
    </row>
    <row r="1462" spans="1:3">
      <c r="A1462" t="s">
        <v>9862</v>
      </c>
      <c r="B1462">
        <v>28</v>
      </c>
      <c r="C1462" t="s">
        <v>9863</v>
      </c>
    </row>
    <row r="1463" spans="1:3">
      <c r="A1463" t="s">
        <v>9864</v>
      </c>
      <c r="B1463">
        <v>28</v>
      </c>
      <c r="C1463" t="s">
        <v>9865</v>
      </c>
    </row>
    <row r="1464" spans="1:3">
      <c r="A1464" t="s">
        <v>3065</v>
      </c>
      <c r="B1464">
        <v>28</v>
      </c>
      <c r="C1464" t="s">
        <v>9866</v>
      </c>
    </row>
    <row r="1465" spans="1:3">
      <c r="A1465" t="s">
        <v>3086</v>
      </c>
      <c r="B1465">
        <v>28</v>
      </c>
      <c r="C1465" t="s">
        <v>9867</v>
      </c>
    </row>
    <row r="1466" spans="1:3">
      <c r="A1466" t="s">
        <v>1852</v>
      </c>
      <c r="B1466">
        <v>28</v>
      </c>
      <c r="C1466" t="s">
        <v>9868</v>
      </c>
    </row>
    <row r="1467" spans="1:3">
      <c r="A1467" t="s">
        <v>9869</v>
      </c>
      <c r="B1467">
        <v>28</v>
      </c>
      <c r="C1467" t="s">
        <v>9870</v>
      </c>
    </row>
    <row r="1468" spans="1:3">
      <c r="A1468" t="s">
        <v>9871</v>
      </c>
      <c r="B1468">
        <v>28</v>
      </c>
      <c r="C1468" t="s">
        <v>9872</v>
      </c>
    </row>
    <row r="1469" spans="1:3">
      <c r="A1469" t="s">
        <v>9873</v>
      </c>
      <c r="B1469">
        <v>28</v>
      </c>
      <c r="C1469" t="s">
        <v>9874</v>
      </c>
    </row>
    <row r="1470" spans="1:3">
      <c r="A1470" t="s">
        <v>1896</v>
      </c>
      <c r="B1470">
        <v>28</v>
      </c>
      <c r="C1470" t="s">
        <v>9875</v>
      </c>
    </row>
    <row r="1471" spans="1:3">
      <c r="A1471" t="s">
        <v>9876</v>
      </c>
      <c r="B1471">
        <v>28</v>
      </c>
      <c r="C1471" t="s">
        <v>9877</v>
      </c>
    </row>
    <row r="1472" spans="1:3">
      <c r="A1472" t="s">
        <v>3196</v>
      </c>
      <c r="B1472">
        <v>28</v>
      </c>
      <c r="C1472" t="s">
        <v>9878</v>
      </c>
    </row>
    <row r="1473" spans="1:3">
      <c r="A1473" t="s">
        <v>9879</v>
      </c>
      <c r="B1473">
        <v>28</v>
      </c>
      <c r="C1473" t="s">
        <v>9880</v>
      </c>
    </row>
    <row r="1474" spans="1:3">
      <c r="A1474" t="s">
        <v>9881</v>
      </c>
      <c r="B1474">
        <v>28</v>
      </c>
      <c r="C1474" t="s">
        <v>9882</v>
      </c>
    </row>
    <row r="1475" spans="1:3">
      <c r="A1475" t="s">
        <v>3202</v>
      </c>
      <c r="B1475">
        <v>28</v>
      </c>
      <c r="C1475" t="s">
        <v>9883</v>
      </c>
    </row>
    <row r="1476" spans="1:3">
      <c r="A1476" t="s">
        <v>7630</v>
      </c>
      <c r="B1476">
        <v>28</v>
      </c>
      <c r="C1476" t="s">
        <v>9884</v>
      </c>
    </row>
    <row r="1477" spans="1:3">
      <c r="A1477" t="s">
        <v>9885</v>
      </c>
      <c r="B1477">
        <v>28</v>
      </c>
      <c r="C1477" t="s">
        <v>9886</v>
      </c>
    </row>
    <row r="1478" spans="1:3">
      <c r="A1478" s="282">
        <v>45180</v>
      </c>
      <c r="B1478">
        <v>28</v>
      </c>
      <c r="C1478" t="s">
        <v>9887</v>
      </c>
    </row>
    <row r="1479" spans="1:3">
      <c r="A1479" t="s">
        <v>7654</v>
      </c>
      <c r="B1479">
        <v>28</v>
      </c>
      <c r="C1479" t="s">
        <v>9888</v>
      </c>
    </row>
    <row r="1480" spans="1:3">
      <c r="A1480" t="s">
        <v>7670</v>
      </c>
      <c r="B1480">
        <v>28</v>
      </c>
      <c r="C1480" t="s">
        <v>9889</v>
      </c>
    </row>
    <row r="1481" spans="1:3">
      <c r="A1481" t="s">
        <v>7680</v>
      </c>
      <c r="B1481">
        <v>28</v>
      </c>
      <c r="C1481" t="s">
        <v>9890</v>
      </c>
    </row>
    <row r="1482" spans="1:3">
      <c r="A1482" t="s">
        <v>9891</v>
      </c>
      <c r="B1482">
        <v>28</v>
      </c>
      <c r="C1482" t="s">
        <v>9892</v>
      </c>
    </row>
    <row r="1483" spans="1:3">
      <c r="A1483" t="s">
        <v>9893</v>
      </c>
      <c r="B1483">
        <v>28</v>
      </c>
      <c r="C1483" t="s">
        <v>9894</v>
      </c>
    </row>
    <row r="1484" spans="1:3">
      <c r="A1484" t="s">
        <v>3331</v>
      </c>
      <c r="B1484">
        <v>28</v>
      </c>
      <c r="C1484" t="s">
        <v>9895</v>
      </c>
    </row>
    <row r="1485" spans="1:3">
      <c r="A1485" t="s">
        <v>3332</v>
      </c>
      <c r="B1485">
        <v>28</v>
      </c>
      <c r="C1485" t="s">
        <v>9896</v>
      </c>
    </row>
    <row r="1486" spans="1:3">
      <c r="A1486" t="s">
        <v>9897</v>
      </c>
      <c r="B1486">
        <v>28</v>
      </c>
      <c r="C1486" t="s">
        <v>9898</v>
      </c>
    </row>
    <row r="1487" spans="1:3">
      <c r="A1487" t="s">
        <v>9899</v>
      </c>
      <c r="B1487">
        <v>28</v>
      </c>
      <c r="C1487" t="s">
        <v>9900</v>
      </c>
    </row>
    <row r="1488" spans="1:3">
      <c r="A1488" t="s">
        <v>2001</v>
      </c>
      <c r="B1488">
        <v>28</v>
      </c>
      <c r="C1488" t="s">
        <v>9901</v>
      </c>
    </row>
    <row r="1489" spans="1:3">
      <c r="A1489" t="s">
        <v>3356</v>
      </c>
      <c r="B1489">
        <v>28</v>
      </c>
      <c r="C1489" t="s">
        <v>9902</v>
      </c>
    </row>
    <row r="1490" spans="1:3">
      <c r="A1490" t="s">
        <v>2008</v>
      </c>
      <c r="B1490">
        <v>28</v>
      </c>
      <c r="C1490" t="s">
        <v>9903</v>
      </c>
    </row>
    <row r="1491" spans="1:3">
      <c r="A1491" t="s">
        <v>9904</v>
      </c>
      <c r="B1491">
        <v>28</v>
      </c>
      <c r="C1491" t="s">
        <v>9905</v>
      </c>
    </row>
    <row r="1492" spans="1:3">
      <c r="A1492" t="s">
        <v>2017</v>
      </c>
      <c r="B1492">
        <v>28</v>
      </c>
      <c r="C1492" t="s">
        <v>9906</v>
      </c>
    </row>
    <row r="1493" spans="1:3">
      <c r="A1493" t="s">
        <v>7766</v>
      </c>
      <c r="B1493">
        <v>28</v>
      </c>
      <c r="C1493" t="s">
        <v>9907</v>
      </c>
    </row>
    <row r="1494" spans="1:3">
      <c r="A1494" t="s">
        <v>9908</v>
      </c>
      <c r="B1494">
        <v>28</v>
      </c>
      <c r="C1494" t="s">
        <v>9909</v>
      </c>
    </row>
    <row r="1495" spans="1:3">
      <c r="A1495" t="s">
        <v>7775</v>
      </c>
      <c r="B1495">
        <v>28</v>
      </c>
      <c r="C1495" t="s">
        <v>9910</v>
      </c>
    </row>
    <row r="1496" spans="1:3">
      <c r="A1496" t="s">
        <v>2035</v>
      </c>
      <c r="B1496">
        <v>28</v>
      </c>
      <c r="C1496" t="s">
        <v>9911</v>
      </c>
    </row>
    <row r="1497" spans="1:3">
      <c r="A1497" t="s">
        <v>9912</v>
      </c>
      <c r="B1497">
        <v>28</v>
      </c>
      <c r="C1497" t="s">
        <v>9913</v>
      </c>
    </row>
    <row r="1498" spans="1:3">
      <c r="A1498" t="s">
        <v>3426</v>
      </c>
      <c r="B1498">
        <v>28</v>
      </c>
      <c r="C1498" t="s">
        <v>9914</v>
      </c>
    </row>
    <row r="1499" spans="1:3">
      <c r="A1499" t="s">
        <v>7809</v>
      </c>
      <c r="B1499">
        <v>28</v>
      </c>
      <c r="C1499" t="s">
        <v>9915</v>
      </c>
    </row>
    <row r="1500" spans="1:3">
      <c r="A1500" t="s">
        <v>2071</v>
      </c>
      <c r="B1500">
        <v>28</v>
      </c>
      <c r="C1500" t="s">
        <v>9916</v>
      </c>
    </row>
    <row r="1501" spans="1:3">
      <c r="A1501" t="s">
        <v>9917</v>
      </c>
      <c r="B1501">
        <v>28</v>
      </c>
      <c r="C1501" t="s">
        <v>9918</v>
      </c>
    </row>
    <row r="1502" spans="1:3">
      <c r="A1502" t="s">
        <v>9919</v>
      </c>
      <c r="B1502">
        <v>28</v>
      </c>
      <c r="C1502" t="s">
        <v>9920</v>
      </c>
    </row>
    <row r="1503" spans="1:3">
      <c r="A1503" t="s">
        <v>7859</v>
      </c>
      <c r="B1503">
        <v>28</v>
      </c>
      <c r="C1503" t="s">
        <v>9921</v>
      </c>
    </row>
    <row r="1504" spans="1:3">
      <c r="A1504" t="s">
        <v>9922</v>
      </c>
      <c r="B1504">
        <v>28</v>
      </c>
      <c r="C1504" t="s">
        <v>9923</v>
      </c>
    </row>
    <row r="1505" spans="1:3">
      <c r="A1505" t="s">
        <v>9924</v>
      </c>
      <c r="B1505">
        <v>28</v>
      </c>
      <c r="C1505" t="s">
        <v>9925</v>
      </c>
    </row>
    <row r="1506" spans="1:3">
      <c r="A1506" t="s">
        <v>9926</v>
      </c>
      <c r="B1506">
        <v>27</v>
      </c>
      <c r="C1506" t="s">
        <v>9927</v>
      </c>
    </row>
    <row r="1507" spans="1:3">
      <c r="A1507" t="s">
        <v>9928</v>
      </c>
      <c r="B1507">
        <v>27</v>
      </c>
      <c r="C1507" t="s">
        <v>9929</v>
      </c>
    </row>
    <row r="1508" spans="1:3">
      <c r="A1508" t="s">
        <v>9930</v>
      </c>
      <c r="B1508">
        <v>27</v>
      </c>
      <c r="C1508" t="s">
        <v>9931</v>
      </c>
    </row>
    <row r="1509" spans="1:3">
      <c r="A1509" t="s">
        <v>9932</v>
      </c>
      <c r="B1509">
        <v>27</v>
      </c>
      <c r="C1509" t="s">
        <v>9933</v>
      </c>
    </row>
    <row r="1510" spans="1:3">
      <c r="A1510" t="s">
        <v>6914</v>
      </c>
      <c r="B1510">
        <v>27</v>
      </c>
      <c r="C1510" t="s">
        <v>9934</v>
      </c>
    </row>
    <row r="1511" spans="1:3">
      <c r="A1511" t="s">
        <v>9935</v>
      </c>
      <c r="B1511">
        <v>27</v>
      </c>
      <c r="C1511" t="s">
        <v>9936</v>
      </c>
    </row>
    <row r="1512" spans="1:3">
      <c r="A1512" t="s">
        <v>9937</v>
      </c>
      <c r="B1512">
        <v>27</v>
      </c>
      <c r="C1512" t="s">
        <v>9938</v>
      </c>
    </row>
    <row r="1513" spans="1:3">
      <c r="A1513" t="s">
        <v>6962</v>
      </c>
      <c r="B1513">
        <v>27</v>
      </c>
      <c r="C1513" t="s">
        <v>9939</v>
      </c>
    </row>
    <row r="1514" spans="1:3">
      <c r="A1514" t="s">
        <v>2341</v>
      </c>
      <c r="B1514">
        <v>27</v>
      </c>
      <c r="C1514" t="s">
        <v>9940</v>
      </c>
    </row>
    <row r="1515" spans="1:3">
      <c r="A1515" t="s">
        <v>9941</v>
      </c>
      <c r="B1515">
        <v>27</v>
      </c>
      <c r="C1515" t="s">
        <v>9942</v>
      </c>
    </row>
    <row r="1516" spans="1:3">
      <c r="A1516" t="s">
        <v>6973</v>
      </c>
      <c r="B1516">
        <v>27</v>
      </c>
      <c r="C1516" t="s">
        <v>9943</v>
      </c>
    </row>
    <row r="1517" spans="1:3">
      <c r="A1517" t="s">
        <v>2361</v>
      </c>
      <c r="B1517">
        <v>27</v>
      </c>
      <c r="C1517" t="s">
        <v>9944</v>
      </c>
    </row>
    <row r="1518" spans="1:3">
      <c r="A1518" t="s">
        <v>6995</v>
      </c>
      <c r="B1518">
        <v>27</v>
      </c>
      <c r="C1518" t="s">
        <v>9945</v>
      </c>
    </row>
    <row r="1519" spans="1:3">
      <c r="A1519" t="s">
        <v>9946</v>
      </c>
      <c r="B1519">
        <v>27</v>
      </c>
      <c r="C1519" t="s">
        <v>9947</v>
      </c>
    </row>
    <row r="1520" spans="1:3">
      <c r="A1520" t="s">
        <v>9948</v>
      </c>
      <c r="B1520">
        <v>27</v>
      </c>
      <c r="C1520" t="s">
        <v>9949</v>
      </c>
    </row>
    <row r="1521" spans="1:3">
      <c r="A1521" t="s">
        <v>2397</v>
      </c>
      <c r="B1521">
        <v>27</v>
      </c>
      <c r="C1521" t="s">
        <v>9950</v>
      </c>
    </row>
    <row r="1522" spans="1:3">
      <c r="A1522" t="s">
        <v>9951</v>
      </c>
      <c r="B1522">
        <v>27</v>
      </c>
      <c r="C1522" t="s">
        <v>9952</v>
      </c>
    </row>
    <row r="1523" spans="1:3">
      <c r="A1523" t="s">
        <v>9953</v>
      </c>
      <c r="B1523">
        <v>27</v>
      </c>
      <c r="C1523" t="s">
        <v>9954</v>
      </c>
    </row>
    <row r="1524" spans="1:3">
      <c r="A1524" t="s">
        <v>9955</v>
      </c>
      <c r="B1524">
        <v>27</v>
      </c>
      <c r="C1524" t="s">
        <v>9956</v>
      </c>
    </row>
    <row r="1525" spans="1:3">
      <c r="A1525" t="s">
        <v>9957</v>
      </c>
      <c r="B1525">
        <v>27</v>
      </c>
      <c r="C1525" t="s">
        <v>9958</v>
      </c>
    </row>
    <row r="1526" spans="1:3">
      <c r="A1526" t="s">
        <v>9959</v>
      </c>
      <c r="B1526">
        <v>27</v>
      </c>
      <c r="C1526" t="s">
        <v>9960</v>
      </c>
    </row>
    <row r="1527" spans="1:3">
      <c r="A1527" t="s">
        <v>2423</v>
      </c>
      <c r="B1527">
        <v>27</v>
      </c>
      <c r="C1527" t="s">
        <v>9961</v>
      </c>
    </row>
    <row r="1528" spans="1:3">
      <c r="A1528" t="s">
        <v>2444</v>
      </c>
      <c r="B1528">
        <v>27</v>
      </c>
      <c r="C1528" t="s">
        <v>9962</v>
      </c>
    </row>
    <row r="1529" spans="1:3">
      <c r="A1529" t="s">
        <v>9963</v>
      </c>
      <c r="B1529">
        <v>27</v>
      </c>
      <c r="C1529" t="s">
        <v>9964</v>
      </c>
    </row>
    <row r="1530" spans="1:3">
      <c r="A1530" t="s">
        <v>9965</v>
      </c>
      <c r="B1530">
        <v>27</v>
      </c>
      <c r="C1530" t="s">
        <v>9966</v>
      </c>
    </row>
    <row r="1531" spans="1:3">
      <c r="A1531" t="s">
        <v>9967</v>
      </c>
      <c r="B1531">
        <v>27</v>
      </c>
      <c r="C1531" t="s">
        <v>9968</v>
      </c>
    </row>
    <row r="1532" spans="1:3">
      <c r="A1532" t="s">
        <v>7072</v>
      </c>
      <c r="B1532">
        <v>27</v>
      </c>
      <c r="C1532" t="s">
        <v>9969</v>
      </c>
    </row>
    <row r="1533" spans="1:3">
      <c r="A1533" t="s">
        <v>9970</v>
      </c>
      <c r="B1533">
        <v>27</v>
      </c>
      <c r="C1533" t="s">
        <v>9971</v>
      </c>
    </row>
    <row r="1534" spans="1:3">
      <c r="A1534" t="s">
        <v>9972</v>
      </c>
      <c r="B1534">
        <v>27</v>
      </c>
      <c r="C1534" t="s">
        <v>9973</v>
      </c>
    </row>
    <row r="1535" spans="1:3">
      <c r="A1535" t="s">
        <v>2520</v>
      </c>
      <c r="B1535">
        <v>27</v>
      </c>
      <c r="C1535" t="s">
        <v>9974</v>
      </c>
    </row>
    <row r="1536" spans="1:3">
      <c r="A1536" t="s">
        <v>9975</v>
      </c>
      <c r="B1536">
        <v>27</v>
      </c>
      <c r="C1536" t="s">
        <v>9976</v>
      </c>
    </row>
    <row r="1537" spans="1:3">
      <c r="A1537" t="s">
        <v>9977</v>
      </c>
      <c r="B1537">
        <v>27</v>
      </c>
      <c r="C1537" t="s">
        <v>9978</v>
      </c>
    </row>
    <row r="1538" spans="1:3">
      <c r="A1538" t="s">
        <v>9979</v>
      </c>
      <c r="B1538">
        <v>27</v>
      </c>
      <c r="C1538" t="s">
        <v>9980</v>
      </c>
    </row>
    <row r="1539" spans="1:3">
      <c r="A1539" t="s">
        <v>9981</v>
      </c>
      <c r="B1539">
        <v>27</v>
      </c>
      <c r="C1539" t="s">
        <v>9982</v>
      </c>
    </row>
    <row r="1540" spans="1:3">
      <c r="A1540" t="s">
        <v>9983</v>
      </c>
      <c r="B1540">
        <v>27</v>
      </c>
      <c r="C1540" t="s">
        <v>9984</v>
      </c>
    </row>
    <row r="1541" spans="1:3">
      <c r="A1541" t="s">
        <v>2640</v>
      </c>
      <c r="B1541">
        <v>27</v>
      </c>
      <c r="C1541" t="s">
        <v>9985</v>
      </c>
    </row>
    <row r="1542" spans="1:3">
      <c r="A1542" t="s">
        <v>9986</v>
      </c>
      <c r="B1542">
        <v>27</v>
      </c>
      <c r="C1542" t="s">
        <v>9987</v>
      </c>
    </row>
    <row r="1543" spans="1:3">
      <c r="A1543" t="s">
        <v>9988</v>
      </c>
      <c r="B1543">
        <v>27</v>
      </c>
      <c r="C1543" t="s">
        <v>9989</v>
      </c>
    </row>
    <row r="1544" spans="1:3">
      <c r="A1544" t="s">
        <v>9990</v>
      </c>
      <c r="B1544">
        <v>27</v>
      </c>
      <c r="C1544" t="s">
        <v>9991</v>
      </c>
    </row>
    <row r="1545" spans="1:3">
      <c r="A1545" t="s">
        <v>2667</v>
      </c>
      <c r="B1545">
        <v>27</v>
      </c>
      <c r="C1545" t="s">
        <v>9992</v>
      </c>
    </row>
    <row r="1546" spans="1:3">
      <c r="A1546" t="s">
        <v>9993</v>
      </c>
      <c r="B1546">
        <v>27</v>
      </c>
      <c r="C1546" t="s">
        <v>9994</v>
      </c>
    </row>
    <row r="1547" spans="1:3">
      <c r="A1547" t="s">
        <v>7205</v>
      </c>
      <c r="B1547">
        <v>27</v>
      </c>
      <c r="C1547" t="s">
        <v>9995</v>
      </c>
    </row>
    <row r="1548" spans="1:3">
      <c r="A1548" t="s">
        <v>9996</v>
      </c>
      <c r="B1548">
        <v>27</v>
      </c>
      <c r="C1548" t="s">
        <v>9997</v>
      </c>
    </row>
    <row r="1549" spans="1:3">
      <c r="A1549" t="s">
        <v>1645</v>
      </c>
      <c r="B1549">
        <v>27</v>
      </c>
      <c r="C1549" t="s">
        <v>9998</v>
      </c>
    </row>
    <row r="1550" spans="1:3">
      <c r="A1550" t="s">
        <v>2719</v>
      </c>
      <c r="B1550">
        <v>27</v>
      </c>
      <c r="C1550" t="s">
        <v>9999</v>
      </c>
    </row>
    <row r="1551" spans="1:3">
      <c r="A1551" t="s">
        <v>1141</v>
      </c>
      <c r="B1551">
        <v>27</v>
      </c>
      <c r="C1551" t="s">
        <v>10000</v>
      </c>
    </row>
    <row r="1552" spans="1:3">
      <c r="A1552" t="s">
        <v>2749</v>
      </c>
      <c r="B1552">
        <v>27</v>
      </c>
      <c r="C1552" t="s">
        <v>10001</v>
      </c>
    </row>
    <row r="1553" spans="1:3">
      <c r="A1553" t="s">
        <v>10002</v>
      </c>
      <c r="B1553">
        <v>27</v>
      </c>
      <c r="C1553" t="s">
        <v>10003</v>
      </c>
    </row>
    <row r="1554" spans="1:3">
      <c r="A1554" t="s">
        <v>1689</v>
      </c>
      <c r="B1554">
        <v>27</v>
      </c>
      <c r="C1554" t="s">
        <v>10004</v>
      </c>
    </row>
    <row r="1555" spans="1:3">
      <c r="A1555" t="s">
        <v>10005</v>
      </c>
      <c r="B1555">
        <v>27</v>
      </c>
      <c r="C1555" t="s">
        <v>10006</v>
      </c>
    </row>
    <row r="1556" spans="1:3">
      <c r="A1556" t="s">
        <v>10007</v>
      </c>
      <c r="B1556">
        <v>27</v>
      </c>
      <c r="C1556" t="s">
        <v>10008</v>
      </c>
    </row>
    <row r="1557" spans="1:3">
      <c r="A1557" t="s">
        <v>1703</v>
      </c>
      <c r="B1557">
        <v>27</v>
      </c>
      <c r="C1557" t="s">
        <v>10009</v>
      </c>
    </row>
    <row r="1558" spans="1:3">
      <c r="A1558" t="s">
        <v>10010</v>
      </c>
      <c r="B1558">
        <v>27</v>
      </c>
      <c r="C1558" t="s">
        <v>10011</v>
      </c>
    </row>
    <row r="1559" spans="1:3">
      <c r="A1559" t="s">
        <v>10012</v>
      </c>
      <c r="B1559">
        <v>27</v>
      </c>
      <c r="C1559" t="s">
        <v>10013</v>
      </c>
    </row>
    <row r="1560" spans="1:3">
      <c r="A1560" t="s">
        <v>2825</v>
      </c>
      <c r="B1560">
        <v>27</v>
      </c>
      <c r="C1560" t="s">
        <v>10014</v>
      </c>
    </row>
    <row r="1561" spans="1:3">
      <c r="A1561" t="s">
        <v>10015</v>
      </c>
      <c r="B1561">
        <v>27</v>
      </c>
      <c r="C1561" t="s">
        <v>10016</v>
      </c>
    </row>
    <row r="1562" spans="1:3">
      <c r="A1562" t="s">
        <v>10017</v>
      </c>
      <c r="B1562">
        <v>27</v>
      </c>
      <c r="C1562" t="s">
        <v>10018</v>
      </c>
    </row>
    <row r="1563" spans="1:3">
      <c r="A1563" t="s">
        <v>1738</v>
      </c>
      <c r="B1563">
        <v>27</v>
      </c>
      <c r="C1563" t="s">
        <v>10019</v>
      </c>
    </row>
    <row r="1564" spans="1:3">
      <c r="A1564" t="s">
        <v>7334</v>
      </c>
      <c r="B1564">
        <v>27</v>
      </c>
      <c r="C1564" t="s">
        <v>10020</v>
      </c>
    </row>
    <row r="1565" spans="1:3">
      <c r="A1565" t="s">
        <v>10021</v>
      </c>
      <c r="B1565">
        <v>27</v>
      </c>
      <c r="C1565" t="s">
        <v>10022</v>
      </c>
    </row>
    <row r="1566" spans="1:3">
      <c r="A1566" t="s">
        <v>2855</v>
      </c>
      <c r="B1566">
        <v>27</v>
      </c>
      <c r="C1566" t="s">
        <v>10023</v>
      </c>
    </row>
    <row r="1567" spans="1:3">
      <c r="A1567" t="s">
        <v>10024</v>
      </c>
      <c r="B1567">
        <v>27</v>
      </c>
      <c r="C1567" t="s">
        <v>10025</v>
      </c>
    </row>
    <row r="1568" spans="1:3">
      <c r="A1568" t="s">
        <v>6804</v>
      </c>
      <c r="B1568">
        <v>27</v>
      </c>
      <c r="C1568" t="s">
        <v>10026</v>
      </c>
    </row>
    <row r="1569" spans="1:3">
      <c r="A1569" t="s">
        <v>10027</v>
      </c>
      <c r="B1569">
        <v>27</v>
      </c>
      <c r="C1569" t="s">
        <v>10028</v>
      </c>
    </row>
    <row r="1570" spans="1:3">
      <c r="A1570" t="s">
        <v>10029</v>
      </c>
      <c r="B1570">
        <v>27</v>
      </c>
      <c r="C1570" t="s">
        <v>10030</v>
      </c>
    </row>
    <row r="1571" spans="1:3">
      <c r="A1571" t="s">
        <v>2887</v>
      </c>
      <c r="B1571">
        <v>27</v>
      </c>
      <c r="C1571" t="s">
        <v>10031</v>
      </c>
    </row>
    <row r="1572" spans="1:3">
      <c r="A1572" t="s">
        <v>2896</v>
      </c>
      <c r="B1572">
        <v>27</v>
      </c>
      <c r="C1572" t="s">
        <v>10032</v>
      </c>
    </row>
    <row r="1573" spans="1:3">
      <c r="A1573" t="s">
        <v>10033</v>
      </c>
      <c r="B1573">
        <v>27</v>
      </c>
      <c r="C1573" t="s">
        <v>10034</v>
      </c>
    </row>
    <row r="1574" spans="1:3">
      <c r="A1574" t="s">
        <v>2900</v>
      </c>
      <c r="B1574">
        <v>27</v>
      </c>
      <c r="C1574" t="s">
        <v>10035</v>
      </c>
    </row>
    <row r="1575" spans="1:3">
      <c r="A1575" t="s">
        <v>10036</v>
      </c>
      <c r="B1575">
        <v>27</v>
      </c>
      <c r="C1575" t="s">
        <v>10037</v>
      </c>
    </row>
    <row r="1576" spans="1:3">
      <c r="A1576" t="s">
        <v>10038</v>
      </c>
      <c r="B1576">
        <v>27</v>
      </c>
      <c r="C1576" t="s">
        <v>10039</v>
      </c>
    </row>
    <row r="1577" spans="1:3">
      <c r="A1577" t="s">
        <v>7440</v>
      </c>
      <c r="B1577">
        <v>27</v>
      </c>
      <c r="C1577" t="s">
        <v>10040</v>
      </c>
    </row>
    <row r="1578" spans="1:3">
      <c r="A1578" t="s">
        <v>3000</v>
      </c>
      <c r="B1578">
        <v>27</v>
      </c>
      <c r="C1578" t="s">
        <v>10041</v>
      </c>
    </row>
    <row r="1579" spans="1:3">
      <c r="A1579" t="s">
        <v>10042</v>
      </c>
      <c r="B1579">
        <v>27</v>
      </c>
      <c r="C1579" t="s">
        <v>10043</v>
      </c>
    </row>
    <row r="1580" spans="1:3">
      <c r="A1580" t="s">
        <v>10044</v>
      </c>
      <c r="B1580">
        <v>27</v>
      </c>
      <c r="C1580" t="s">
        <v>10045</v>
      </c>
    </row>
    <row r="1581" spans="1:3">
      <c r="A1581" t="s">
        <v>1813</v>
      </c>
      <c r="B1581">
        <v>27</v>
      </c>
      <c r="C1581" t="s">
        <v>10046</v>
      </c>
    </row>
    <row r="1582" spans="1:3">
      <c r="A1582" t="s">
        <v>1836</v>
      </c>
      <c r="B1582">
        <v>27</v>
      </c>
      <c r="C1582" t="s">
        <v>10047</v>
      </c>
    </row>
    <row r="1583" spans="1:3">
      <c r="A1583" t="s">
        <v>3041</v>
      </c>
      <c r="B1583">
        <v>27</v>
      </c>
      <c r="C1583" t="s">
        <v>10048</v>
      </c>
    </row>
    <row r="1584" spans="1:3">
      <c r="A1584" t="s">
        <v>7509</v>
      </c>
      <c r="B1584">
        <v>27</v>
      </c>
      <c r="C1584" t="s">
        <v>10049</v>
      </c>
    </row>
    <row r="1585" spans="1:3">
      <c r="A1585" t="s">
        <v>3044</v>
      </c>
      <c r="B1585">
        <v>27</v>
      </c>
      <c r="C1585" t="s">
        <v>10050</v>
      </c>
    </row>
    <row r="1586" spans="1:3">
      <c r="A1586" t="s">
        <v>1845</v>
      </c>
      <c r="B1586">
        <v>27</v>
      </c>
      <c r="C1586" t="s">
        <v>10051</v>
      </c>
    </row>
    <row r="1587" spans="1:3">
      <c r="A1587" t="s">
        <v>3076</v>
      </c>
      <c r="B1587">
        <v>27</v>
      </c>
      <c r="C1587" t="s">
        <v>10052</v>
      </c>
    </row>
    <row r="1588" spans="1:3">
      <c r="A1588" t="s">
        <v>10053</v>
      </c>
      <c r="B1588">
        <v>27</v>
      </c>
      <c r="C1588" t="s">
        <v>10054</v>
      </c>
    </row>
    <row r="1589" spans="1:3">
      <c r="A1589" t="s">
        <v>10055</v>
      </c>
      <c r="B1589">
        <v>27</v>
      </c>
      <c r="C1589" t="s">
        <v>10056</v>
      </c>
    </row>
    <row r="1590" spans="1:3">
      <c r="A1590" t="s">
        <v>10057</v>
      </c>
      <c r="B1590">
        <v>27</v>
      </c>
      <c r="C1590" t="s">
        <v>10058</v>
      </c>
    </row>
    <row r="1591" spans="1:3">
      <c r="A1591" t="s">
        <v>3115</v>
      </c>
      <c r="B1591">
        <v>27</v>
      </c>
      <c r="C1591" t="s">
        <v>10059</v>
      </c>
    </row>
    <row r="1592" spans="1:3">
      <c r="A1592" t="s">
        <v>10060</v>
      </c>
      <c r="B1592">
        <v>27</v>
      </c>
      <c r="C1592" t="s">
        <v>10061</v>
      </c>
    </row>
    <row r="1593" spans="1:3">
      <c r="A1593" t="s">
        <v>1870</v>
      </c>
      <c r="B1593">
        <v>27</v>
      </c>
      <c r="C1593" t="s">
        <v>10062</v>
      </c>
    </row>
    <row r="1594" spans="1:3">
      <c r="A1594" t="s">
        <v>3145</v>
      </c>
      <c r="B1594">
        <v>27</v>
      </c>
      <c r="C1594" t="s">
        <v>10063</v>
      </c>
    </row>
    <row r="1595" spans="1:3">
      <c r="A1595" t="s">
        <v>10064</v>
      </c>
      <c r="B1595">
        <v>27</v>
      </c>
      <c r="C1595" t="s">
        <v>10065</v>
      </c>
    </row>
    <row r="1596" spans="1:3">
      <c r="A1596" t="s">
        <v>7580</v>
      </c>
      <c r="B1596">
        <v>27</v>
      </c>
      <c r="C1596" t="s">
        <v>10066</v>
      </c>
    </row>
    <row r="1597" spans="1:3">
      <c r="A1597" t="s">
        <v>10067</v>
      </c>
      <c r="B1597">
        <v>27</v>
      </c>
      <c r="C1597" t="s">
        <v>10068</v>
      </c>
    </row>
    <row r="1598" spans="1:3">
      <c r="A1598" t="s">
        <v>10069</v>
      </c>
      <c r="B1598">
        <v>27</v>
      </c>
      <c r="C1598" t="s">
        <v>10070</v>
      </c>
    </row>
    <row r="1599" spans="1:3">
      <c r="A1599" t="s">
        <v>10071</v>
      </c>
      <c r="B1599">
        <v>27</v>
      </c>
      <c r="C1599" t="s">
        <v>10072</v>
      </c>
    </row>
    <row r="1600" spans="1:3">
      <c r="A1600" t="s">
        <v>1907</v>
      </c>
      <c r="B1600">
        <v>27</v>
      </c>
      <c r="C1600" t="s">
        <v>10073</v>
      </c>
    </row>
    <row r="1601" spans="1:3">
      <c r="A1601" t="s">
        <v>10074</v>
      </c>
      <c r="B1601">
        <v>27</v>
      </c>
      <c r="C1601" t="s">
        <v>10075</v>
      </c>
    </row>
    <row r="1602" spans="1:3">
      <c r="A1602" t="s">
        <v>10076</v>
      </c>
      <c r="B1602">
        <v>27</v>
      </c>
      <c r="C1602" t="s">
        <v>10077</v>
      </c>
    </row>
    <row r="1603" spans="1:3">
      <c r="A1603" t="s">
        <v>10078</v>
      </c>
      <c r="B1603">
        <v>27</v>
      </c>
      <c r="C1603" t="s">
        <v>10079</v>
      </c>
    </row>
    <row r="1604" spans="1:3">
      <c r="A1604" t="s">
        <v>10080</v>
      </c>
      <c r="B1604">
        <v>27</v>
      </c>
      <c r="C1604" t="s">
        <v>10081</v>
      </c>
    </row>
    <row r="1605" spans="1:3">
      <c r="A1605" t="s">
        <v>7658</v>
      </c>
      <c r="B1605">
        <v>27</v>
      </c>
      <c r="C1605" t="s">
        <v>10082</v>
      </c>
    </row>
    <row r="1606" spans="1:3">
      <c r="A1606" t="s">
        <v>10083</v>
      </c>
      <c r="B1606">
        <v>27</v>
      </c>
      <c r="C1606" t="s">
        <v>10084</v>
      </c>
    </row>
    <row r="1607" spans="1:3">
      <c r="A1607" t="s">
        <v>10085</v>
      </c>
      <c r="B1607">
        <v>27</v>
      </c>
      <c r="C1607" t="s">
        <v>10086</v>
      </c>
    </row>
    <row r="1608" spans="1:3">
      <c r="A1608" t="s">
        <v>10087</v>
      </c>
      <c r="B1608">
        <v>27</v>
      </c>
      <c r="C1608" t="s">
        <v>10088</v>
      </c>
    </row>
    <row r="1609" spans="1:3">
      <c r="A1609" t="s">
        <v>3285</v>
      </c>
      <c r="B1609">
        <v>27</v>
      </c>
      <c r="C1609" t="s">
        <v>10089</v>
      </c>
    </row>
    <row r="1610" spans="1:3">
      <c r="A1610" t="s">
        <v>3297</v>
      </c>
      <c r="B1610">
        <v>27</v>
      </c>
      <c r="C1610" t="s">
        <v>10090</v>
      </c>
    </row>
    <row r="1611" spans="1:3">
      <c r="A1611" t="s">
        <v>1972</v>
      </c>
      <c r="B1611">
        <v>27</v>
      </c>
      <c r="C1611" t="s">
        <v>10091</v>
      </c>
    </row>
    <row r="1612" spans="1:3">
      <c r="A1612" t="s">
        <v>10092</v>
      </c>
      <c r="B1612">
        <v>27</v>
      </c>
      <c r="C1612" t="s">
        <v>10093</v>
      </c>
    </row>
    <row r="1613" spans="1:3">
      <c r="A1613" t="s">
        <v>10094</v>
      </c>
      <c r="B1613">
        <v>27</v>
      </c>
      <c r="C1613" t="s">
        <v>10095</v>
      </c>
    </row>
    <row r="1614" spans="1:3">
      <c r="A1614" t="s">
        <v>3337</v>
      </c>
      <c r="B1614">
        <v>27</v>
      </c>
      <c r="C1614" t="s">
        <v>10096</v>
      </c>
    </row>
    <row r="1615" spans="1:3">
      <c r="A1615" t="s">
        <v>2003</v>
      </c>
      <c r="B1615">
        <v>27</v>
      </c>
      <c r="C1615" t="s">
        <v>10097</v>
      </c>
    </row>
    <row r="1616" spans="1:3">
      <c r="A1616" t="s">
        <v>3370</v>
      </c>
      <c r="B1616">
        <v>27</v>
      </c>
      <c r="C1616" t="s">
        <v>10098</v>
      </c>
    </row>
    <row r="1617" spans="1:3">
      <c r="A1617" t="s">
        <v>10099</v>
      </c>
      <c r="B1617">
        <v>27</v>
      </c>
      <c r="C1617" t="s">
        <v>10100</v>
      </c>
    </row>
    <row r="1618" spans="1:3">
      <c r="A1618" t="s">
        <v>3407</v>
      </c>
      <c r="B1618">
        <v>27</v>
      </c>
      <c r="C1618" t="s">
        <v>10101</v>
      </c>
    </row>
    <row r="1619" spans="1:3">
      <c r="A1619" t="s">
        <v>10102</v>
      </c>
      <c r="B1619">
        <v>27</v>
      </c>
      <c r="C1619" t="s">
        <v>10103</v>
      </c>
    </row>
    <row r="1620" spans="1:3">
      <c r="A1620" t="s">
        <v>3409</v>
      </c>
      <c r="B1620">
        <v>27</v>
      </c>
      <c r="C1620" t="s">
        <v>10104</v>
      </c>
    </row>
    <row r="1621" spans="1:3">
      <c r="A1621" t="s">
        <v>10105</v>
      </c>
      <c r="B1621">
        <v>27</v>
      </c>
      <c r="C1621" t="s">
        <v>10106</v>
      </c>
    </row>
    <row r="1622" spans="1:3">
      <c r="A1622" t="s">
        <v>10107</v>
      </c>
      <c r="B1622">
        <v>27</v>
      </c>
      <c r="C1622" t="s">
        <v>10108</v>
      </c>
    </row>
    <row r="1623" spans="1:3">
      <c r="A1623" t="s">
        <v>10109</v>
      </c>
      <c r="B1623">
        <v>27</v>
      </c>
      <c r="C1623" t="s">
        <v>10110</v>
      </c>
    </row>
    <row r="1624" spans="1:3">
      <c r="A1624" t="s">
        <v>10111</v>
      </c>
      <c r="B1624">
        <v>27</v>
      </c>
      <c r="C1624" t="s">
        <v>10112</v>
      </c>
    </row>
    <row r="1625" spans="1:3">
      <c r="A1625" t="s">
        <v>10113</v>
      </c>
      <c r="B1625">
        <v>27</v>
      </c>
      <c r="C1625" t="s">
        <v>10114</v>
      </c>
    </row>
    <row r="1626" spans="1:3">
      <c r="A1626" t="s">
        <v>7814</v>
      </c>
      <c r="B1626">
        <v>27</v>
      </c>
      <c r="C1626" t="s">
        <v>10115</v>
      </c>
    </row>
    <row r="1627" spans="1:3">
      <c r="A1627" t="s">
        <v>10116</v>
      </c>
      <c r="B1627">
        <v>27</v>
      </c>
      <c r="C1627" t="s">
        <v>10117</v>
      </c>
    </row>
    <row r="1628" spans="1:3">
      <c r="A1628" t="s">
        <v>10118</v>
      </c>
      <c r="B1628">
        <v>27</v>
      </c>
      <c r="C1628" t="s">
        <v>10119</v>
      </c>
    </row>
    <row r="1629" spans="1:3">
      <c r="A1629" t="s">
        <v>10120</v>
      </c>
      <c r="B1629">
        <v>27</v>
      </c>
      <c r="C1629" t="s">
        <v>10121</v>
      </c>
    </row>
    <row r="1630" spans="1:3">
      <c r="A1630" t="s">
        <v>3483</v>
      </c>
      <c r="B1630">
        <v>27</v>
      </c>
      <c r="C1630" t="s">
        <v>10122</v>
      </c>
    </row>
    <row r="1631" spans="1:3">
      <c r="A1631" t="s">
        <v>10123</v>
      </c>
      <c r="B1631">
        <v>27</v>
      </c>
      <c r="C1631" t="s">
        <v>10124</v>
      </c>
    </row>
    <row r="1632" spans="1:3">
      <c r="A1632" t="s">
        <v>10125</v>
      </c>
      <c r="B1632">
        <v>27</v>
      </c>
      <c r="C1632" t="s">
        <v>10126</v>
      </c>
    </row>
    <row r="1633" spans="1:3">
      <c r="A1633" t="s">
        <v>10127</v>
      </c>
      <c r="B1633">
        <v>27</v>
      </c>
      <c r="C1633" t="s">
        <v>10128</v>
      </c>
    </row>
    <row r="1634" spans="1:3">
      <c r="A1634" t="s">
        <v>2100</v>
      </c>
      <c r="B1634">
        <v>27</v>
      </c>
      <c r="C1634" t="s">
        <v>10129</v>
      </c>
    </row>
    <row r="1635" spans="1:3">
      <c r="A1635" t="s">
        <v>2111</v>
      </c>
      <c r="B1635">
        <v>27</v>
      </c>
      <c r="C1635" t="s">
        <v>10130</v>
      </c>
    </row>
    <row r="1636" spans="1:3">
      <c r="A1636" t="s">
        <v>10131</v>
      </c>
      <c r="B1636">
        <v>26</v>
      </c>
      <c r="C1636" t="s">
        <v>10132</v>
      </c>
    </row>
    <row r="1637" spans="1:3">
      <c r="A1637" t="s">
        <v>10133</v>
      </c>
      <c r="B1637">
        <v>26</v>
      </c>
      <c r="C1637" t="s">
        <v>10134</v>
      </c>
    </row>
    <row r="1638" spans="1:3">
      <c r="A1638" t="s">
        <v>10135</v>
      </c>
      <c r="B1638">
        <v>26</v>
      </c>
      <c r="C1638" t="s">
        <v>10136</v>
      </c>
    </row>
    <row r="1639" spans="1:3">
      <c r="A1639" t="s">
        <v>10137</v>
      </c>
      <c r="B1639">
        <v>26</v>
      </c>
      <c r="C1639" t="s">
        <v>10138</v>
      </c>
    </row>
    <row r="1640" spans="1:3">
      <c r="A1640" t="s">
        <v>10139</v>
      </c>
      <c r="B1640">
        <v>26</v>
      </c>
      <c r="C1640" t="s">
        <v>10140</v>
      </c>
    </row>
    <row r="1641" spans="1:3">
      <c r="A1641" t="s">
        <v>10141</v>
      </c>
      <c r="B1641">
        <v>26</v>
      </c>
      <c r="C1641" t="s">
        <v>10142</v>
      </c>
    </row>
    <row r="1642" spans="1:3">
      <c r="A1642" t="s">
        <v>6903</v>
      </c>
      <c r="B1642">
        <v>26</v>
      </c>
      <c r="C1642" t="s">
        <v>10143</v>
      </c>
    </row>
    <row r="1643" spans="1:3">
      <c r="A1643" t="s">
        <v>6917</v>
      </c>
      <c r="B1643">
        <v>26</v>
      </c>
      <c r="C1643" t="s">
        <v>10144</v>
      </c>
    </row>
    <row r="1644" spans="1:3">
      <c r="A1644" t="s">
        <v>6950</v>
      </c>
      <c r="B1644">
        <v>26</v>
      </c>
      <c r="C1644" t="s">
        <v>10145</v>
      </c>
    </row>
    <row r="1645" spans="1:3">
      <c r="A1645" t="s">
        <v>2329</v>
      </c>
      <c r="B1645">
        <v>26</v>
      </c>
      <c r="C1645" t="s">
        <v>10146</v>
      </c>
    </row>
    <row r="1646" spans="1:3">
      <c r="A1646" t="s">
        <v>10147</v>
      </c>
      <c r="B1646">
        <v>26</v>
      </c>
      <c r="C1646" t="s">
        <v>10148</v>
      </c>
    </row>
    <row r="1647" spans="1:3">
      <c r="A1647" t="s">
        <v>2342</v>
      </c>
      <c r="B1647">
        <v>26</v>
      </c>
      <c r="C1647" t="s">
        <v>10149</v>
      </c>
    </row>
    <row r="1648" spans="1:3">
      <c r="A1648" t="s">
        <v>6976</v>
      </c>
      <c r="B1648">
        <v>26</v>
      </c>
      <c r="C1648" t="s">
        <v>10150</v>
      </c>
    </row>
    <row r="1649" spans="1:3">
      <c r="A1649" t="s">
        <v>10151</v>
      </c>
      <c r="B1649">
        <v>26</v>
      </c>
      <c r="C1649" t="s">
        <v>10152</v>
      </c>
    </row>
    <row r="1650" spans="1:3">
      <c r="A1650" t="s">
        <v>10153</v>
      </c>
      <c r="B1650">
        <v>26</v>
      </c>
      <c r="C1650" t="s">
        <v>10154</v>
      </c>
    </row>
    <row r="1651" spans="1:3">
      <c r="A1651" t="s">
        <v>2389</v>
      </c>
      <c r="B1651">
        <v>26</v>
      </c>
      <c r="C1651" t="s">
        <v>10155</v>
      </c>
    </row>
    <row r="1652" spans="1:3">
      <c r="A1652" t="s">
        <v>10156</v>
      </c>
      <c r="B1652">
        <v>26</v>
      </c>
      <c r="C1652" t="s">
        <v>10157</v>
      </c>
    </row>
    <row r="1653" spans="1:3">
      <c r="A1653" t="s">
        <v>1487</v>
      </c>
      <c r="B1653">
        <v>26</v>
      </c>
      <c r="C1653" t="s">
        <v>10158</v>
      </c>
    </row>
    <row r="1654" spans="1:3">
      <c r="A1654" t="s">
        <v>2404</v>
      </c>
      <c r="B1654">
        <v>26</v>
      </c>
      <c r="C1654" t="s">
        <v>10159</v>
      </c>
    </row>
    <row r="1655" spans="1:3">
      <c r="A1655" t="s">
        <v>10160</v>
      </c>
      <c r="B1655">
        <v>26</v>
      </c>
      <c r="C1655" t="s">
        <v>10161</v>
      </c>
    </row>
    <row r="1656" spans="1:3">
      <c r="A1656" t="s">
        <v>7046</v>
      </c>
      <c r="B1656">
        <v>26</v>
      </c>
      <c r="C1656" t="s">
        <v>10162</v>
      </c>
    </row>
    <row r="1657" spans="1:3">
      <c r="A1657" t="s">
        <v>10163</v>
      </c>
      <c r="B1657">
        <v>26</v>
      </c>
      <c r="C1657" t="s">
        <v>10164</v>
      </c>
    </row>
    <row r="1658" spans="1:3">
      <c r="A1658" t="s">
        <v>1088</v>
      </c>
      <c r="B1658">
        <v>26</v>
      </c>
      <c r="C1658" t="s">
        <v>10165</v>
      </c>
    </row>
    <row r="1659" spans="1:3">
      <c r="A1659" t="s">
        <v>10166</v>
      </c>
      <c r="B1659">
        <v>26</v>
      </c>
      <c r="C1659" t="s">
        <v>10167</v>
      </c>
    </row>
    <row r="1660" spans="1:3">
      <c r="A1660" t="s">
        <v>1094</v>
      </c>
      <c r="B1660">
        <v>26</v>
      </c>
      <c r="C1660" t="s">
        <v>10168</v>
      </c>
    </row>
    <row r="1661" spans="1:3">
      <c r="A1661" t="s">
        <v>1546</v>
      </c>
      <c r="B1661">
        <v>26</v>
      </c>
      <c r="C1661" t="s">
        <v>10169</v>
      </c>
    </row>
    <row r="1662" spans="1:3">
      <c r="A1662" t="s">
        <v>10170</v>
      </c>
      <c r="B1662">
        <v>26</v>
      </c>
      <c r="C1662" t="s">
        <v>10171</v>
      </c>
    </row>
    <row r="1663" spans="1:3">
      <c r="A1663" t="s">
        <v>10172</v>
      </c>
      <c r="B1663">
        <v>26</v>
      </c>
      <c r="C1663" t="s">
        <v>10173</v>
      </c>
    </row>
    <row r="1664" spans="1:3">
      <c r="A1664" t="s">
        <v>2578</v>
      </c>
      <c r="B1664">
        <v>26</v>
      </c>
      <c r="C1664" t="s">
        <v>10174</v>
      </c>
    </row>
    <row r="1665" spans="1:3">
      <c r="A1665" t="s">
        <v>1117</v>
      </c>
      <c r="B1665">
        <v>26</v>
      </c>
      <c r="C1665" t="s">
        <v>10175</v>
      </c>
    </row>
    <row r="1666" spans="1:3">
      <c r="A1666" t="s">
        <v>10176</v>
      </c>
      <c r="B1666">
        <v>26</v>
      </c>
      <c r="C1666" t="s">
        <v>10177</v>
      </c>
    </row>
    <row r="1667" spans="1:3">
      <c r="A1667" t="s">
        <v>7167</v>
      </c>
      <c r="B1667">
        <v>26</v>
      </c>
      <c r="C1667" t="s">
        <v>10178</v>
      </c>
    </row>
    <row r="1668" spans="1:3">
      <c r="A1668" t="s">
        <v>7168</v>
      </c>
      <c r="B1668">
        <v>26</v>
      </c>
      <c r="C1668" t="s">
        <v>10179</v>
      </c>
    </row>
    <row r="1669" spans="1:3">
      <c r="A1669" t="s">
        <v>10180</v>
      </c>
      <c r="B1669">
        <v>26</v>
      </c>
      <c r="C1669" t="s">
        <v>10181</v>
      </c>
    </row>
    <row r="1670" spans="1:3">
      <c r="A1670" t="s">
        <v>10182</v>
      </c>
      <c r="B1670">
        <v>26</v>
      </c>
      <c r="C1670" t="s">
        <v>10183</v>
      </c>
    </row>
    <row r="1671" spans="1:3">
      <c r="A1671" t="s">
        <v>2658</v>
      </c>
      <c r="B1671">
        <v>26</v>
      </c>
      <c r="C1671" t="s">
        <v>10184</v>
      </c>
    </row>
    <row r="1672" spans="1:3">
      <c r="A1672" t="s">
        <v>10185</v>
      </c>
      <c r="B1672">
        <v>26</v>
      </c>
      <c r="C1672" t="s">
        <v>10186</v>
      </c>
    </row>
    <row r="1673" spans="1:3">
      <c r="A1673" t="s">
        <v>2672</v>
      </c>
      <c r="B1673">
        <v>26</v>
      </c>
      <c r="C1673" t="s">
        <v>10187</v>
      </c>
    </row>
    <row r="1674" spans="1:3">
      <c r="A1674" t="s">
        <v>10188</v>
      </c>
      <c r="B1674">
        <v>26</v>
      </c>
      <c r="C1674" t="s">
        <v>10189</v>
      </c>
    </row>
    <row r="1675" spans="1:3">
      <c r="A1675" t="s">
        <v>10190</v>
      </c>
      <c r="B1675">
        <v>26</v>
      </c>
      <c r="C1675" t="s">
        <v>10191</v>
      </c>
    </row>
    <row r="1676" spans="1:3">
      <c r="A1676" t="s">
        <v>1655</v>
      </c>
      <c r="B1676">
        <v>26</v>
      </c>
      <c r="C1676" t="s">
        <v>10192</v>
      </c>
    </row>
    <row r="1677" spans="1:3">
      <c r="A1677" t="s">
        <v>7231</v>
      </c>
      <c r="B1677">
        <v>26</v>
      </c>
      <c r="C1677" t="s">
        <v>10193</v>
      </c>
    </row>
    <row r="1678" spans="1:3">
      <c r="A1678" t="s">
        <v>10194</v>
      </c>
      <c r="B1678">
        <v>26</v>
      </c>
      <c r="C1678" t="s">
        <v>10195</v>
      </c>
    </row>
    <row r="1679" spans="1:3">
      <c r="A1679" t="s">
        <v>7244</v>
      </c>
      <c r="B1679">
        <v>26</v>
      </c>
      <c r="C1679" t="s">
        <v>10196</v>
      </c>
    </row>
    <row r="1680" spans="1:3">
      <c r="A1680" t="s">
        <v>2744</v>
      </c>
      <c r="B1680">
        <v>26</v>
      </c>
      <c r="C1680" t="s">
        <v>10197</v>
      </c>
    </row>
    <row r="1681" spans="1:3">
      <c r="A1681" t="s">
        <v>10198</v>
      </c>
      <c r="B1681">
        <v>26</v>
      </c>
      <c r="C1681" t="s">
        <v>10199</v>
      </c>
    </row>
    <row r="1682" spans="1:3">
      <c r="A1682" t="s">
        <v>10200</v>
      </c>
      <c r="B1682">
        <v>26</v>
      </c>
      <c r="C1682" t="s">
        <v>10201</v>
      </c>
    </row>
    <row r="1683" spans="1:3">
      <c r="A1683" t="s">
        <v>2771</v>
      </c>
      <c r="B1683">
        <v>26</v>
      </c>
      <c r="C1683" t="s">
        <v>10202</v>
      </c>
    </row>
    <row r="1684" spans="1:3">
      <c r="A1684" t="s">
        <v>7274</v>
      </c>
      <c r="B1684">
        <v>26</v>
      </c>
      <c r="C1684" t="s">
        <v>10203</v>
      </c>
    </row>
    <row r="1685" spans="1:3">
      <c r="A1685" t="s">
        <v>10204</v>
      </c>
      <c r="B1685">
        <v>26</v>
      </c>
      <c r="C1685" t="s">
        <v>10205</v>
      </c>
    </row>
    <row r="1686" spans="1:3">
      <c r="A1686" t="s">
        <v>10206</v>
      </c>
      <c r="B1686">
        <v>26</v>
      </c>
      <c r="C1686" t="s">
        <v>10207</v>
      </c>
    </row>
    <row r="1687" spans="1:3">
      <c r="A1687" t="s">
        <v>10208</v>
      </c>
      <c r="B1687">
        <v>26</v>
      </c>
      <c r="C1687" t="s">
        <v>10209</v>
      </c>
    </row>
    <row r="1688" spans="1:3">
      <c r="A1688" t="s">
        <v>10210</v>
      </c>
      <c r="B1688">
        <v>26</v>
      </c>
      <c r="C1688" t="s">
        <v>10211</v>
      </c>
    </row>
    <row r="1689" spans="1:3">
      <c r="A1689" t="s">
        <v>10212</v>
      </c>
      <c r="B1689">
        <v>26</v>
      </c>
      <c r="C1689" t="s">
        <v>10213</v>
      </c>
    </row>
    <row r="1690" spans="1:3">
      <c r="A1690" t="s">
        <v>1705</v>
      </c>
      <c r="B1690">
        <v>26</v>
      </c>
      <c r="C1690" t="s">
        <v>10214</v>
      </c>
    </row>
    <row r="1691" spans="1:3">
      <c r="A1691" t="s">
        <v>10215</v>
      </c>
      <c r="B1691">
        <v>26</v>
      </c>
      <c r="C1691" t="s">
        <v>10216</v>
      </c>
    </row>
    <row r="1692" spans="1:3">
      <c r="A1692" t="s">
        <v>2830</v>
      </c>
      <c r="B1692">
        <v>26</v>
      </c>
      <c r="C1692" t="s">
        <v>10217</v>
      </c>
    </row>
    <row r="1693" spans="1:3">
      <c r="A1693" t="s">
        <v>10218</v>
      </c>
      <c r="B1693">
        <v>26</v>
      </c>
      <c r="C1693" t="s">
        <v>10219</v>
      </c>
    </row>
    <row r="1694" spans="1:3">
      <c r="A1694" t="s">
        <v>7323</v>
      </c>
      <c r="B1694">
        <v>26</v>
      </c>
      <c r="C1694" t="s">
        <v>10220</v>
      </c>
    </row>
    <row r="1695" spans="1:3">
      <c r="A1695" t="s">
        <v>10221</v>
      </c>
      <c r="B1695">
        <v>26</v>
      </c>
      <c r="C1695" t="s">
        <v>10222</v>
      </c>
    </row>
    <row r="1696" spans="1:3">
      <c r="A1696" t="s">
        <v>7348</v>
      </c>
      <c r="B1696">
        <v>26</v>
      </c>
      <c r="C1696" t="s">
        <v>10223</v>
      </c>
    </row>
    <row r="1697" spans="1:3">
      <c r="A1697" t="s">
        <v>10224</v>
      </c>
      <c r="B1697">
        <v>26</v>
      </c>
      <c r="C1697" t="s">
        <v>10225</v>
      </c>
    </row>
    <row r="1698" spans="1:3">
      <c r="A1698" t="s">
        <v>10226</v>
      </c>
      <c r="B1698">
        <v>26</v>
      </c>
      <c r="C1698" t="s">
        <v>10227</v>
      </c>
    </row>
    <row r="1699" spans="1:3">
      <c r="A1699" t="s">
        <v>10228</v>
      </c>
      <c r="B1699">
        <v>26</v>
      </c>
      <c r="C1699" t="s">
        <v>10229</v>
      </c>
    </row>
    <row r="1700" spans="1:3">
      <c r="A1700" t="s">
        <v>10230</v>
      </c>
      <c r="B1700">
        <v>26</v>
      </c>
      <c r="C1700" t="s">
        <v>10231</v>
      </c>
    </row>
    <row r="1701" spans="1:3">
      <c r="A1701" t="s">
        <v>10232</v>
      </c>
      <c r="B1701">
        <v>26</v>
      </c>
      <c r="C1701" t="s">
        <v>10233</v>
      </c>
    </row>
    <row r="1702" spans="1:3">
      <c r="A1702" t="s">
        <v>10234</v>
      </c>
      <c r="B1702">
        <v>26</v>
      </c>
      <c r="C1702" t="s">
        <v>10235</v>
      </c>
    </row>
    <row r="1703" spans="1:3">
      <c r="A1703" t="s">
        <v>10236</v>
      </c>
      <c r="B1703">
        <v>26</v>
      </c>
      <c r="C1703" t="s">
        <v>10237</v>
      </c>
    </row>
    <row r="1704" spans="1:3">
      <c r="A1704" t="s">
        <v>10238</v>
      </c>
      <c r="B1704">
        <v>26</v>
      </c>
      <c r="C1704" t="s">
        <v>10239</v>
      </c>
    </row>
    <row r="1705" spans="1:3">
      <c r="A1705" t="s">
        <v>2946</v>
      </c>
      <c r="B1705">
        <v>26</v>
      </c>
      <c r="C1705" t="s">
        <v>10240</v>
      </c>
    </row>
    <row r="1706" spans="1:3">
      <c r="A1706" t="s">
        <v>2954</v>
      </c>
      <c r="B1706">
        <v>26</v>
      </c>
      <c r="C1706" t="s">
        <v>10241</v>
      </c>
    </row>
    <row r="1707" spans="1:3">
      <c r="A1707" t="s">
        <v>7450</v>
      </c>
      <c r="B1707">
        <v>26</v>
      </c>
      <c r="C1707" t="s">
        <v>10242</v>
      </c>
    </row>
    <row r="1708" spans="1:3">
      <c r="A1708" t="s">
        <v>1798</v>
      </c>
      <c r="B1708">
        <v>26</v>
      </c>
      <c r="C1708" t="s">
        <v>10243</v>
      </c>
    </row>
    <row r="1709" spans="1:3">
      <c r="A1709" t="s">
        <v>10244</v>
      </c>
      <c r="B1709">
        <v>26</v>
      </c>
      <c r="C1709" t="s">
        <v>10245</v>
      </c>
    </row>
    <row r="1710" spans="1:3">
      <c r="A1710" t="s">
        <v>10246</v>
      </c>
      <c r="B1710">
        <v>26</v>
      </c>
      <c r="C1710" t="s">
        <v>10247</v>
      </c>
    </row>
    <row r="1711" spans="1:3">
      <c r="A1711" t="s">
        <v>10248</v>
      </c>
      <c r="B1711">
        <v>26</v>
      </c>
      <c r="C1711" t="s">
        <v>10249</v>
      </c>
    </row>
    <row r="1712" spans="1:3">
      <c r="A1712" t="s">
        <v>10250</v>
      </c>
      <c r="B1712">
        <v>26</v>
      </c>
      <c r="C1712" t="s">
        <v>10251</v>
      </c>
    </row>
    <row r="1713" spans="1:3">
      <c r="A1713" t="s">
        <v>10252</v>
      </c>
      <c r="B1713">
        <v>26</v>
      </c>
      <c r="C1713" t="s">
        <v>10253</v>
      </c>
    </row>
    <row r="1714" spans="1:3">
      <c r="A1714" t="s">
        <v>1834</v>
      </c>
      <c r="B1714">
        <v>26</v>
      </c>
      <c r="C1714" t="s">
        <v>10254</v>
      </c>
    </row>
    <row r="1715" spans="1:3">
      <c r="A1715" t="s">
        <v>10255</v>
      </c>
      <c r="B1715">
        <v>26</v>
      </c>
      <c r="C1715" t="s">
        <v>10256</v>
      </c>
    </row>
    <row r="1716" spans="1:3">
      <c r="A1716" t="s">
        <v>10257</v>
      </c>
      <c r="B1716">
        <v>26</v>
      </c>
      <c r="C1716" t="s">
        <v>10258</v>
      </c>
    </row>
    <row r="1717" spans="1:3">
      <c r="A1717" t="s">
        <v>10259</v>
      </c>
      <c r="B1717">
        <v>26</v>
      </c>
      <c r="C1717" t="s">
        <v>10260</v>
      </c>
    </row>
    <row r="1718" spans="1:3">
      <c r="A1718" t="s">
        <v>10261</v>
      </c>
      <c r="B1718">
        <v>26</v>
      </c>
      <c r="C1718" t="s">
        <v>10262</v>
      </c>
    </row>
    <row r="1719" spans="1:3">
      <c r="A1719" t="s">
        <v>1233</v>
      </c>
      <c r="B1719">
        <v>26</v>
      </c>
      <c r="C1719" t="s">
        <v>10263</v>
      </c>
    </row>
    <row r="1720" spans="1:3">
      <c r="A1720" t="s">
        <v>6811</v>
      </c>
      <c r="B1720">
        <v>26</v>
      </c>
      <c r="C1720" t="s">
        <v>10264</v>
      </c>
    </row>
    <row r="1721" spans="1:3">
      <c r="A1721" t="s">
        <v>10265</v>
      </c>
      <c r="B1721">
        <v>26</v>
      </c>
      <c r="C1721" t="s">
        <v>10266</v>
      </c>
    </row>
    <row r="1722" spans="1:3">
      <c r="A1722" t="s">
        <v>10267</v>
      </c>
      <c r="B1722">
        <v>26</v>
      </c>
      <c r="C1722" t="s">
        <v>10268</v>
      </c>
    </row>
    <row r="1723" spans="1:3">
      <c r="A1723" t="s">
        <v>3084</v>
      </c>
      <c r="B1723">
        <v>26</v>
      </c>
      <c r="C1723" t="s">
        <v>10269</v>
      </c>
    </row>
    <row r="1724" spans="1:3">
      <c r="A1724" t="s">
        <v>10270</v>
      </c>
      <c r="B1724">
        <v>26</v>
      </c>
      <c r="C1724" t="s">
        <v>10271</v>
      </c>
    </row>
    <row r="1725" spans="1:3">
      <c r="A1725" t="s">
        <v>7549</v>
      </c>
      <c r="B1725">
        <v>26</v>
      </c>
      <c r="C1725" t="s">
        <v>10272</v>
      </c>
    </row>
    <row r="1726" spans="1:3">
      <c r="A1726" t="s">
        <v>7551</v>
      </c>
      <c r="B1726">
        <v>26</v>
      </c>
      <c r="C1726" t="s">
        <v>10273</v>
      </c>
    </row>
    <row r="1727" spans="1:3">
      <c r="A1727" t="s">
        <v>10274</v>
      </c>
      <c r="B1727">
        <v>26</v>
      </c>
      <c r="C1727" t="s">
        <v>10275</v>
      </c>
    </row>
    <row r="1728" spans="1:3">
      <c r="A1728" t="s">
        <v>10276</v>
      </c>
      <c r="B1728">
        <v>26</v>
      </c>
      <c r="C1728" t="s">
        <v>10277</v>
      </c>
    </row>
    <row r="1729" spans="1:3">
      <c r="A1729" t="s">
        <v>7567</v>
      </c>
      <c r="B1729">
        <v>26</v>
      </c>
      <c r="C1729" t="s">
        <v>10278</v>
      </c>
    </row>
    <row r="1730" spans="1:3">
      <c r="A1730" t="s">
        <v>3128</v>
      </c>
      <c r="B1730">
        <v>26</v>
      </c>
      <c r="C1730" t="s">
        <v>10279</v>
      </c>
    </row>
    <row r="1731" spans="1:3">
      <c r="A1731" t="s">
        <v>10280</v>
      </c>
      <c r="B1731">
        <v>26</v>
      </c>
      <c r="C1731" t="s">
        <v>10281</v>
      </c>
    </row>
    <row r="1732" spans="1:3">
      <c r="A1732" t="s">
        <v>10282</v>
      </c>
      <c r="B1732">
        <v>26</v>
      </c>
      <c r="C1732" t="s">
        <v>10283</v>
      </c>
    </row>
    <row r="1733" spans="1:3">
      <c r="A1733" t="s">
        <v>3149</v>
      </c>
      <c r="B1733">
        <v>26</v>
      </c>
      <c r="C1733" t="s">
        <v>10284</v>
      </c>
    </row>
    <row r="1734" spans="1:3">
      <c r="A1734" t="s">
        <v>3157</v>
      </c>
      <c r="B1734">
        <v>26</v>
      </c>
      <c r="C1734" t="s">
        <v>10285</v>
      </c>
    </row>
    <row r="1735" spans="1:3">
      <c r="A1735" t="s">
        <v>7585</v>
      </c>
      <c r="B1735">
        <v>26</v>
      </c>
      <c r="C1735" t="s">
        <v>10286</v>
      </c>
    </row>
    <row r="1736" spans="1:3">
      <c r="A1736" t="s">
        <v>10287</v>
      </c>
      <c r="B1736">
        <v>26</v>
      </c>
      <c r="C1736" t="s">
        <v>10288</v>
      </c>
    </row>
    <row r="1737" spans="1:3">
      <c r="A1737" t="s">
        <v>1894</v>
      </c>
      <c r="B1737">
        <v>26</v>
      </c>
      <c r="C1737" t="s">
        <v>10289</v>
      </c>
    </row>
    <row r="1738" spans="1:3">
      <c r="A1738" t="s">
        <v>10290</v>
      </c>
      <c r="B1738">
        <v>26</v>
      </c>
      <c r="C1738" t="s">
        <v>10291</v>
      </c>
    </row>
    <row r="1739" spans="1:3">
      <c r="A1739" t="s">
        <v>10292</v>
      </c>
      <c r="B1739">
        <v>26</v>
      </c>
      <c r="C1739" t="s">
        <v>10293</v>
      </c>
    </row>
    <row r="1740" spans="1:3">
      <c r="A1740" t="s">
        <v>10294</v>
      </c>
      <c r="B1740">
        <v>26</v>
      </c>
      <c r="C1740" t="s">
        <v>10295</v>
      </c>
    </row>
    <row r="1741" spans="1:3">
      <c r="A1741" t="s">
        <v>10296</v>
      </c>
      <c r="B1741">
        <v>26</v>
      </c>
      <c r="C1741" t="s">
        <v>10297</v>
      </c>
    </row>
    <row r="1742" spans="1:3">
      <c r="A1742" t="s">
        <v>10298</v>
      </c>
      <c r="B1742">
        <v>26</v>
      </c>
      <c r="C1742" t="s">
        <v>10299</v>
      </c>
    </row>
    <row r="1743" spans="1:3">
      <c r="A1743" t="s">
        <v>10300</v>
      </c>
      <c r="B1743">
        <v>26</v>
      </c>
      <c r="C1743" t="s">
        <v>10301</v>
      </c>
    </row>
    <row r="1744" spans="1:3">
      <c r="A1744" t="s">
        <v>10302</v>
      </c>
      <c r="B1744">
        <v>26</v>
      </c>
      <c r="C1744" t="s">
        <v>10303</v>
      </c>
    </row>
    <row r="1745" spans="1:3">
      <c r="A1745" t="s">
        <v>10304</v>
      </c>
      <c r="B1745">
        <v>26</v>
      </c>
      <c r="C1745" t="s">
        <v>10305</v>
      </c>
    </row>
    <row r="1746" spans="1:3">
      <c r="A1746" t="s">
        <v>10306</v>
      </c>
      <c r="B1746">
        <v>26</v>
      </c>
      <c r="C1746" t="s">
        <v>10307</v>
      </c>
    </row>
    <row r="1747" spans="1:3">
      <c r="A1747" t="s">
        <v>10308</v>
      </c>
      <c r="B1747">
        <v>26</v>
      </c>
      <c r="C1747" t="s">
        <v>10309</v>
      </c>
    </row>
    <row r="1748" spans="1:3">
      <c r="A1748" t="s">
        <v>7667</v>
      </c>
      <c r="B1748">
        <v>26</v>
      </c>
      <c r="C1748" t="s">
        <v>10310</v>
      </c>
    </row>
    <row r="1749" spans="1:3">
      <c r="A1749" t="s">
        <v>7672</v>
      </c>
      <c r="B1749">
        <v>26</v>
      </c>
      <c r="C1749" t="s">
        <v>10311</v>
      </c>
    </row>
    <row r="1750" spans="1:3">
      <c r="A1750" t="s">
        <v>10312</v>
      </c>
      <c r="B1750">
        <v>26</v>
      </c>
      <c r="C1750" t="s">
        <v>10313</v>
      </c>
    </row>
    <row r="1751" spans="1:3">
      <c r="A1751" t="s">
        <v>10314</v>
      </c>
      <c r="B1751">
        <v>26</v>
      </c>
      <c r="C1751" t="s">
        <v>10315</v>
      </c>
    </row>
    <row r="1752" spans="1:3">
      <c r="A1752" t="s">
        <v>1978</v>
      </c>
      <c r="B1752">
        <v>26</v>
      </c>
      <c r="C1752" t="s">
        <v>10316</v>
      </c>
    </row>
    <row r="1753" spans="1:3">
      <c r="A1753" t="s">
        <v>10317</v>
      </c>
      <c r="B1753">
        <v>26</v>
      </c>
      <c r="C1753" t="s">
        <v>10318</v>
      </c>
    </row>
    <row r="1754" spans="1:3">
      <c r="A1754" t="s">
        <v>10319</v>
      </c>
      <c r="B1754">
        <v>26</v>
      </c>
      <c r="C1754" t="s">
        <v>10320</v>
      </c>
    </row>
    <row r="1755" spans="1:3">
      <c r="A1755" t="s">
        <v>3341</v>
      </c>
      <c r="B1755">
        <v>26</v>
      </c>
      <c r="C1755" t="s">
        <v>10321</v>
      </c>
    </row>
    <row r="1756" spans="1:3">
      <c r="A1756" t="s">
        <v>10322</v>
      </c>
      <c r="B1756">
        <v>26</v>
      </c>
      <c r="C1756" t="s">
        <v>10323</v>
      </c>
    </row>
    <row r="1757" spans="1:3">
      <c r="A1757" t="s">
        <v>10324</v>
      </c>
      <c r="B1757">
        <v>26</v>
      </c>
      <c r="C1757" t="s">
        <v>10325</v>
      </c>
    </row>
    <row r="1758" spans="1:3">
      <c r="A1758" t="s">
        <v>10326</v>
      </c>
      <c r="B1758">
        <v>26</v>
      </c>
      <c r="C1758" t="s">
        <v>10327</v>
      </c>
    </row>
    <row r="1759" spans="1:3">
      <c r="A1759" t="s">
        <v>10328</v>
      </c>
      <c r="B1759">
        <v>26</v>
      </c>
      <c r="C1759" t="s">
        <v>10329</v>
      </c>
    </row>
    <row r="1760" spans="1:3">
      <c r="A1760" t="s">
        <v>10330</v>
      </c>
      <c r="B1760">
        <v>26</v>
      </c>
      <c r="C1760" t="s">
        <v>10331</v>
      </c>
    </row>
    <row r="1761" spans="1:3">
      <c r="A1761" t="s">
        <v>10332</v>
      </c>
      <c r="B1761">
        <v>26</v>
      </c>
      <c r="C1761" t="s">
        <v>10333</v>
      </c>
    </row>
    <row r="1762" spans="1:3">
      <c r="A1762" t="s">
        <v>10334</v>
      </c>
      <c r="B1762">
        <v>26</v>
      </c>
      <c r="C1762" t="s">
        <v>10335</v>
      </c>
    </row>
    <row r="1763" spans="1:3">
      <c r="A1763" t="s">
        <v>10336</v>
      </c>
      <c r="B1763">
        <v>26</v>
      </c>
      <c r="C1763" t="s">
        <v>10337</v>
      </c>
    </row>
    <row r="1764" spans="1:3">
      <c r="A1764" t="s">
        <v>10338</v>
      </c>
      <c r="B1764">
        <v>26</v>
      </c>
      <c r="C1764" t="s">
        <v>10339</v>
      </c>
    </row>
    <row r="1765" spans="1:3">
      <c r="A1765" t="s">
        <v>3412</v>
      </c>
      <c r="B1765">
        <v>26</v>
      </c>
      <c r="C1765" t="s">
        <v>10340</v>
      </c>
    </row>
    <row r="1766" spans="1:3">
      <c r="A1766" t="s">
        <v>10341</v>
      </c>
      <c r="B1766">
        <v>26</v>
      </c>
      <c r="C1766" t="s">
        <v>10342</v>
      </c>
    </row>
    <row r="1767" spans="1:3">
      <c r="A1767" t="s">
        <v>10343</v>
      </c>
      <c r="B1767">
        <v>26</v>
      </c>
      <c r="C1767" t="s">
        <v>10344</v>
      </c>
    </row>
    <row r="1768" spans="1:3">
      <c r="A1768" t="s">
        <v>10345</v>
      </c>
      <c r="B1768">
        <v>26</v>
      </c>
      <c r="C1768" t="s">
        <v>10346</v>
      </c>
    </row>
    <row r="1769" spans="1:3">
      <c r="A1769" t="s">
        <v>10347</v>
      </c>
      <c r="B1769">
        <v>26</v>
      </c>
      <c r="C1769" t="s">
        <v>10348</v>
      </c>
    </row>
    <row r="1770" spans="1:3">
      <c r="A1770" t="s">
        <v>10349</v>
      </c>
      <c r="B1770">
        <v>26</v>
      </c>
      <c r="C1770" t="s">
        <v>10350</v>
      </c>
    </row>
    <row r="1771" spans="1:3">
      <c r="A1771" t="s">
        <v>10351</v>
      </c>
      <c r="B1771">
        <v>26</v>
      </c>
      <c r="C1771" t="s">
        <v>10352</v>
      </c>
    </row>
    <row r="1772" spans="1:3">
      <c r="A1772" t="s">
        <v>10353</v>
      </c>
      <c r="B1772">
        <v>26</v>
      </c>
      <c r="C1772" t="s">
        <v>10354</v>
      </c>
    </row>
    <row r="1773" spans="1:3">
      <c r="A1773" t="s">
        <v>10355</v>
      </c>
      <c r="B1773">
        <v>26</v>
      </c>
      <c r="C1773" t="s">
        <v>10356</v>
      </c>
    </row>
    <row r="1774" spans="1:3">
      <c r="A1774" t="s">
        <v>3469</v>
      </c>
      <c r="B1774">
        <v>26</v>
      </c>
      <c r="C1774" t="s">
        <v>10357</v>
      </c>
    </row>
    <row r="1775" spans="1:3">
      <c r="A1775" t="s">
        <v>10358</v>
      </c>
      <c r="B1775">
        <v>26</v>
      </c>
      <c r="C1775" t="s">
        <v>10359</v>
      </c>
    </row>
    <row r="1776" spans="1:3">
      <c r="A1776" t="s">
        <v>3482</v>
      </c>
      <c r="B1776">
        <v>26</v>
      </c>
      <c r="C1776" t="s">
        <v>10360</v>
      </c>
    </row>
    <row r="1777" spans="1:3">
      <c r="A1777" t="s">
        <v>2090</v>
      </c>
      <c r="B1777">
        <v>26</v>
      </c>
      <c r="C1777" t="s">
        <v>10361</v>
      </c>
    </row>
    <row r="1778" spans="1:3">
      <c r="A1778" t="s">
        <v>10362</v>
      </c>
      <c r="B1778">
        <v>26</v>
      </c>
      <c r="C1778" t="s">
        <v>10363</v>
      </c>
    </row>
    <row r="1779" spans="1:3">
      <c r="A1779" t="s">
        <v>10364</v>
      </c>
      <c r="B1779">
        <v>26</v>
      </c>
      <c r="C1779" t="s">
        <v>10365</v>
      </c>
    </row>
    <row r="1780" spans="1:3">
      <c r="A1780" t="s">
        <v>10366</v>
      </c>
      <c r="B1780">
        <v>26</v>
      </c>
      <c r="C1780" t="s">
        <v>10367</v>
      </c>
    </row>
    <row r="1781" spans="1:3">
      <c r="A1781" t="s">
        <v>10368</v>
      </c>
      <c r="B1781">
        <v>25</v>
      </c>
      <c r="C1781" t="s">
        <v>10369</v>
      </c>
    </row>
    <row r="1782" spans="1:3">
      <c r="A1782" t="s">
        <v>10370</v>
      </c>
      <c r="B1782">
        <v>25</v>
      </c>
      <c r="C1782" t="s">
        <v>10371</v>
      </c>
    </row>
    <row r="1783" spans="1:3">
      <c r="A1783" t="s">
        <v>10372</v>
      </c>
      <c r="B1783">
        <v>25</v>
      </c>
      <c r="C1783" t="s">
        <v>10373</v>
      </c>
    </row>
    <row r="1784" spans="1:3">
      <c r="A1784" t="s">
        <v>10374</v>
      </c>
      <c r="B1784">
        <v>25</v>
      </c>
      <c r="C1784" t="s">
        <v>10375</v>
      </c>
    </row>
    <row r="1785" spans="1:3">
      <c r="A1785" t="s">
        <v>2159</v>
      </c>
      <c r="B1785">
        <v>25</v>
      </c>
      <c r="C1785" t="s">
        <v>10376</v>
      </c>
    </row>
    <row r="1786" spans="1:3">
      <c r="A1786" t="s">
        <v>6872</v>
      </c>
      <c r="B1786">
        <v>25</v>
      </c>
      <c r="C1786" t="s">
        <v>10377</v>
      </c>
    </row>
    <row r="1787" spans="1:3">
      <c r="A1787" t="s">
        <v>10378</v>
      </c>
      <c r="B1787">
        <v>25</v>
      </c>
      <c r="C1787" t="s">
        <v>10379</v>
      </c>
    </row>
    <row r="1788" spans="1:3">
      <c r="A1788" t="s">
        <v>10380</v>
      </c>
      <c r="B1788">
        <v>25</v>
      </c>
      <c r="C1788" t="s">
        <v>10381</v>
      </c>
    </row>
    <row r="1789" spans="1:3">
      <c r="A1789" t="s">
        <v>6896</v>
      </c>
      <c r="B1789">
        <v>25</v>
      </c>
      <c r="C1789" t="s">
        <v>10382</v>
      </c>
    </row>
    <row r="1790" spans="1:3">
      <c r="A1790" t="s">
        <v>2268</v>
      </c>
      <c r="B1790">
        <v>25</v>
      </c>
      <c r="C1790" t="s">
        <v>10383</v>
      </c>
    </row>
    <row r="1791" spans="1:3">
      <c r="A1791" t="s">
        <v>10384</v>
      </c>
      <c r="B1791">
        <v>25</v>
      </c>
      <c r="C1791" t="s">
        <v>10385</v>
      </c>
    </row>
    <row r="1792" spans="1:3">
      <c r="A1792" t="s">
        <v>10386</v>
      </c>
      <c r="B1792">
        <v>25</v>
      </c>
      <c r="C1792" t="s">
        <v>10387</v>
      </c>
    </row>
    <row r="1793" spans="1:3">
      <c r="A1793" t="s">
        <v>10388</v>
      </c>
      <c r="B1793">
        <v>25</v>
      </c>
      <c r="C1793" t="s">
        <v>10389</v>
      </c>
    </row>
    <row r="1794" spans="1:3">
      <c r="A1794" t="s">
        <v>2285</v>
      </c>
      <c r="B1794">
        <v>25</v>
      </c>
      <c r="C1794" t="s">
        <v>10390</v>
      </c>
    </row>
    <row r="1795" spans="1:3">
      <c r="A1795" t="s">
        <v>2288</v>
      </c>
      <c r="B1795">
        <v>25</v>
      </c>
      <c r="C1795" t="s">
        <v>10391</v>
      </c>
    </row>
    <row r="1796" spans="1:3">
      <c r="A1796" t="s">
        <v>2291</v>
      </c>
      <c r="B1796">
        <v>25</v>
      </c>
      <c r="C1796" t="s">
        <v>10392</v>
      </c>
    </row>
    <row r="1797" spans="1:3">
      <c r="A1797" t="s">
        <v>2298</v>
      </c>
      <c r="B1797">
        <v>25</v>
      </c>
      <c r="C1797" t="s">
        <v>10393</v>
      </c>
    </row>
    <row r="1798" spans="1:3">
      <c r="A1798" t="s">
        <v>10394</v>
      </c>
      <c r="B1798">
        <v>25</v>
      </c>
      <c r="C1798" t="s">
        <v>10395</v>
      </c>
    </row>
    <row r="1799" spans="1:3">
      <c r="A1799" t="s">
        <v>10396</v>
      </c>
      <c r="B1799">
        <v>25</v>
      </c>
      <c r="C1799" t="s">
        <v>10397</v>
      </c>
    </row>
    <row r="1800" spans="1:3">
      <c r="A1800" t="s">
        <v>10398</v>
      </c>
      <c r="B1800">
        <v>25</v>
      </c>
      <c r="C1800" t="s">
        <v>10399</v>
      </c>
    </row>
    <row r="1801" spans="1:3">
      <c r="A1801" t="s">
        <v>6963</v>
      </c>
      <c r="B1801">
        <v>25</v>
      </c>
      <c r="C1801" t="s">
        <v>10400</v>
      </c>
    </row>
    <row r="1802" spans="1:3">
      <c r="A1802" t="s">
        <v>1447</v>
      </c>
      <c r="B1802">
        <v>25</v>
      </c>
      <c r="C1802" t="s">
        <v>10401</v>
      </c>
    </row>
    <row r="1803" spans="1:3">
      <c r="A1803" t="s">
        <v>10402</v>
      </c>
      <c r="B1803">
        <v>25</v>
      </c>
      <c r="C1803" t="s">
        <v>10403</v>
      </c>
    </row>
    <row r="1804" spans="1:3">
      <c r="A1804" t="s">
        <v>10404</v>
      </c>
      <c r="B1804">
        <v>25</v>
      </c>
      <c r="C1804" t="s">
        <v>10405</v>
      </c>
    </row>
    <row r="1805" spans="1:3">
      <c r="A1805" t="s">
        <v>10406</v>
      </c>
      <c r="B1805">
        <v>25</v>
      </c>
      <c r="C1805" t="s">
        <v>10407</v>
      </c>
    </row>
    <row r="1806" spans="1:3">
      <c r="A1806" t="s">
        <v>1469</v>
      </c>
      <c r="B1806">
        <v>25</v>
      </c>
      <c r="C1806" t="s">
        <v>10408</v>
      </c>
    </row>
    <row r="1807" spans="1:3">
      <c r="A1807" t="s">
        <v>6997</v>
      </c>
      <c r="B1807">
        <v>25</v>
      </c>
      <c r="C1807" t="s">
        <v>10409</v>
      </c>
    </row>
    <row r="1808" spans="1:3">
      <c r="A1808" t="s">
        <v>10410</v>
      </c>
      <c r="B1808">
        <v>25</v>
      </c>
      <c r="C1808" t="s">
        <v>10411</v>
      </c>
    </row>
    <row r="1809" spans="1:3">
      <c r="A1809" t="s">
        <v>7014</v>
      </c>
      <c r="B1809">
        <v>25</v>
      </c>
      <c r="C1809" t="s">
        <v>10412</v>
      </c>
    </row>
    <row r="1810" spans="1:3">
      <c r="A1810" t="s">
        <v>7016</v>
      </c>
      <c r="B1810">
        <v>25</v>
      </c>
      <c r="C1810" t="s">
        <v>10413</v>
      </c>
    </row>
    <row r="1811" spans="1:3">
      <c r="A1811" t="s">
        <v>1495</v>
      </c>
      <c r="B1811">
        <v>25</v>
      </c>
      <c r="C1811" t="s">
        <v>10414</v>
      </c>
    </row>
    <row r="1812" spans="1:3">
      <c r="A1812" t="s">
        <v>10415</v>
      </c>
      <c r="B1812">
        <v>25</v>
      </c>
      <c r="C1812" t="s">
        <v>10416</v>
      </c>
    </row>
    <row r="1813" spans="1:3">
      <c r="A1813" t="s">
        <v>7024</v>
      </c>
      <c r="B1813">
        <v>25</v>
      </c>
      <c r="C1813" t="s">
        <v>10417</v>
      </c>
    </row>
    <row r="1814" spans="1:3">
      <c r="A1814" t="s">
        <v>10418</v>
      </c>
      <c r="B1814">
        <v>25</v>
      </c>
      <c r="C1814" t="s">
        <v>10419</v>
      </c>
    </row>
    <row r="1815" spans="1:3">
      <c r="A1815" t="s">
        <v>7045</v>
      </c>
      <c r="B1815">
        <v>25</v>
      </c>
      <c r="C1815" t="s">
        <v>10420</v>
      </c>
    </row>
    <row r="1816" spans="1:3">
      <c r="A1816" t="s">
        <v>10421</v>
      </c>
      <c r="B1816">
        <v>25</v>
      </c>
      <c r="C1816" t="s">
        <v>10422</v>
      </c>
    </row>
    <row r="1817" spans="1:3">
      <c r="A1817" t="s">
        <v>10423</v>
      </c>
      <c r="B1817">
        <v>25</v>
      </c>
      <c r="C1817" t="s">
        <v>10424</v>
      </c>
    </row>
    <row r="1818" spans="1:3">
      <c r="A1818" t="s">
        <v>10425</v>
      </c>
      <c r="B1818">
        <v>25</v>
      </c>
      <c r="C1818" t="s">
        <v>10426</v>
      </c>
    </row>
    <row r="1819" spans="1:3">
      <c r="A1819" t="s">
        <v>10427</v>
      </c>
      <c r="B1819">
        <v>25</v>
      </c>
      <c r="C1819" t="s">
        <v>10428</v>
      </c>
    </row>
    <row r="1820" spans="1:3">
      <c r="A1820" t="s">
        <v>10429</v>
      </c>
      <c r="B1820">
        <v>25</v>
      </c>
      <c r="C1820" t="s">
        <v>10430</v>
      </c>
    </row>
    <row r="1821" spans="1:3">
      <c r="A1821" t="s">
        <v>2482</v>
      </c>
      <c r="B1821">
        <v>25</v>
      </c>
      <c r="C1821" t="s">
        <v>10431</v>
      </c>
    </row>
    <row r="1822" spans="1:3">
      <c r="A1822" t="s">
        <v>10432</v>
      </c>
      <c r="B1822">
        <v>25</v>
      </c>
      <c r="C1822" t="s">
        <v>10433</v>
      </c>
    </row>
    <row r="1823" spans="1:3">
      <c r="A1823" t="s">
        <v>1092</v>
      </c>
      <c r="B1823">
        <v>25</v>
      </c>
      <c r="C1823" t="s">
        <v>10434</v>
      </c>
    </row>
    <row r="1824" spans="1:3">
      <c r="A1824" t="s">
        <v>2498</v>
      </c>
      <c r="B1824">
        <v>25</v>
      </c>
      <c r="C1824" t="s">
        <v>10435</v>
      </c>
    </row>
    <row r="1825" spans="1:3">
      <c r="A1825" t="s">
        <v>10436</v>
      </c>
      <c r="B1825">
        <v>25</v>
      </c>
      <c r="C1825" t="s">
        <v>10437</v>
      </c>
    </row>
    <row r="1826" spans="1:3">
      <c r="A1826" t="s">
        <v>1562</v>
      </c>
      <c r="B1826">
        <v>25</v>
      </c>
      <c r="C1826" t="s">
        <v>10438</v>
      </c>
    </row>
    <row r="1827" spans="1:3">
      <c r="A1827" t="s">
        <v>1588</v>
      </c>
      <c r="B1827">
        <v>25</v>
      </c>
      <c r="C1827" t="s">
        <v>10439</v>
      </c>
    </row>
    <row r="1828" spans="1:3">
      <c r="A1828" t="s">
        <v>10440</v>
      </c>
      <c r="B1828">
        <v>25</v>
      </c>
      <c r="C1828" t="s">
        <v>10441</v>
      </c>
    </row>
    <row r="1829" spans="1:3">
      <c r="A1829" t="s">
        <v>2566</v>
      </c>
      <c r="B1829">
        <v>25</v>
      </c>
      <c r="C1829" t="s">
        <v>10442</v>
      </c>
    </row>
    <row r="1830" spans="1:3">
      <c r="A1830" t="s">
        <v>10443</v>
      </c>
      <c r="B1830">
        <v>25</v>
      </c>
      <c r="C1830" t="s">
        <v>10444</v>
      </c>
    </row>
    <row r="1831" spans="1:3">
      <c r="A1831" t="s">
        <v>10445</v>
      </c>
      <c r="B1831">
        <v>25</v>
      </c>
      <c r="C1831" t="s">
        <v>10446</v>
      </c>
    </row>
    <row r="1832" spans="1:3">
      <c r="A1832" t="s">
        <v>10447</v>
      </c>
      <c r="B1832">
        <v>25</v>
      </c>
      <c r="C1832" t="s">
        <v>10448</v>
      </c>
    </row>
    <row r="1833" spans="1:3">
      <c r="A1833" t="s">
        <v>10449</v>
      </c>
      <c r="B1833">
        <v>25</v>
      </c>
      <c r="C1833" t="s">
        <v>10450</v>
      </c>
    </row>
    <row r="1834" spans="1:3">
      <c r="A1834" t="s">
        <v>1618</v>
      </c>
      <c r="B1834">
        <v>25</v>
      </c>
      <c r="C1834" t="s">
        <v>10451</v>
      </c>
    </row>
    <row r="1835" spans="1:3">
      <c r="A1835" t="s">
        <v>10452</v>
      </c>
      <c r="B1835">
        <v>25</v>
      </c>
      <c r="C1835" t="s">
        <v>10453</v>
      </c>
    </row>
    <row r="1836" spans="1:3">
      <c r="A1836" t="s">
        <v>10454</v>
      </c>
      <c r="B1836">
        <v>25</v>
      </c>
      <c r="C1836" t="s">
        <v>10455</v>
      </c>
    </row>
    <row r="1837" spans="1:3">
      <c r="A1837" t="s">
        <v>7220</v>
      </c>
      <c r="B1837">
        <v>25</v>
      </c>
      <c r="C1837" t="s">
        <v>10456</v>
      </c>
    </row>
    <row r="1838" spans="1:3">
      <c r="A1838" t="s">
        <v>1660</v>
      </c>
      <c r="B1838">
        <v>25</v>
      </c>
      <c r="C1838" t="s">
        <v>10457</v>
      </c>
    </row>
    <row r="1839" spans="1:3">
      <c r="A1839" t="s">
        <v>10458</v>
      </c>
      <c r="B1839">
        <v>25</v>
      </c>
      <c r="C1839" t="s">
        <v>10459</v>
      </c>
    </row>
    <row r="1840" spans="1:3">
      <c r="A1840" t="s">
        <v>10460</v>
      </c>
      <c r="B1840">
        <v>25</v>
      </c>
      <c r="C1840" t="s">
        <v>10461</v>
      </c>
    </row>
    <row r="1841" spans="1:3">
      <c r="A1841" t="s">
        <v>2721</v>
      </c>
      <c r="B1841">
        <v>25</v>
      </c>
      <c r="C1841" t="s">
        <v>10462</v>
      </c>
    </row>
    <row r="1842" spans="1:3">
      <c r="A1842" t="s">
        <v>1672</v>
      </c>
      <c r="B1842">
        <v>25</v>
      </c>
      <c r="C1842" t="s">
        <v>10463</v>
      </c>
    </row>
    <row r="1843" spans="1:3">
      <c r="A1843" t="s">
        <v>10464</v>
      </c>
      <c r="B1843">
        <v>25</v>
      </c>
      <c r="C1843" t="s">
        <v>10465</v>
      </c>
    </row>
    <row r="1844" spans="1:3">
      <c r="A1844" t="s">
        <v>2725</v>
      </c>
      <c r="B1844">
        <v>25</v>
      </c>
      <c r="C1844" t="s">
        <v>10466</v>
      </c>
    </row>
    <row r="1845" spans="1:3">
      <c r="A1845" t="s">
        <v>2736</v>
      </c>
      <c r="B1845">
        <v>25</v>
      </c>
      <c r="C1845" t="s">
        <v>10467</v>
      </c>
    </row>
    <row r="1846" spans="1:3">
      <c r="A1846" t="s">
        <v>10468</v>
      </c>
      <c r="B1846">
        <v>25</v>
      </c>
      <c r="C1846" t="s">
        <v>10469</v>
      </c>
    </row>
    <row r="1847" spans="1:3">
      <c r="A1847" t="s">
        <v>10470</v>
      </c>
      <c r="B1847">
        <v>25</v>
      </c>
      <c r="C1847" t="s">
        <v>10471</v>
      </c>
    </row>
    <row r="1848" spans="1:3">
      <c r="A1848" t="s">
        <v>1155</v>
      </c>
      <c r="B1848">
        <v>25</v>
      </c>
      <c r="C1848" t="s">
        <v>10472</v>
      </c>
    </row>
    <row r="1849" spans="1:3">
      <c r="A1849" t="s">
        <v>10473</v>
      </c>
      <c r="B1849">
        <v>25</v>
      </c>
      <c r="C1849" t="s">
        <v>10474</v>
      </c>
    </row>
    <row r="1850" spans="1:3">
      <c r="A1850" t="s">
        <v>10475</v>
      </c>
      <c r="B1850">
        <v>25</v>
      </c>
      <c r="C1850" t="s">
        <v>10476</v>
      </c>
    </row>
    <row r="1851" spans="1:3">
      <c r="A1851" t="s">
        <v>10477</v>
      </c>
      <c r="B1851">
        <v>25</v>
      </c>
      <c r="C1851" t="s">
        <v>10478</v>
      </c>
    </row>
    <row r="1852" spans="1:3">
      <c r="A1852" t="s">
        <v>10479</v>
      </c>
      <c r="B1852">
        <v>25</v>
      </c>
      <c r="C1852" t="s">
        <v>10480</v>
      </c>
    </row>
    <row r="1853" spans="1:3">
      <c r="A1853" t="s">
        <v>10481</v>
      </c>
      <c r="B1853">
        <v>25</v>
      </c>
      <c r="C1853" t="s">
        <v>10482</v>
      </c>
    </row>
    <row r="1854" spans="1:3">
      <c r="A1854" t="s">
        <v>10483</v>
      </c>
      <c r="B1854">
        <v>25</v>
      </c>
      <c r="C1854" t="s">
        <v>10484</v>
      </c>
    </row>
    <row r="1855" spans="1:3">
      <c r="A1855" t="s">
        <v>2804</v>
      </c>
      <c r="B1855">
        <v>25</v>
      </c>
      <c r="C1855" t="s">
        <v>10485</v>
      </c>
    </row>
    <row r="1856" spans="1:3">
      <c r="A1856" t="s">
        <v>10486</v>
      </c>
      <c r="B1856">
        <v>25</v>
      </c>
      <c r="C1856" t="s">
        <v>10487</v>
      </c>
    </row>
    <row r="1857" spans="1:3">
      <c r="A1857" t="s">
        <v>10488</v>
      </c>
      <c r="B1857">
        <v>25</v>
      </c>
      <c r="C1857" t="s">
        <v>10489</v>
      </c>
    </row>
    <row r="1858" spans="1:3">
      <c r="A1858" t="s">
        <v>10490</v>
      </c>
      <c r="B1858">
        <v>25</v>
      </c>
      <c r="C1858" t="s">
        <v>10491</v>
      </c>
    </row>
    <row r="1859" spans="1:3">
      <c r="A1859" t="s">
        <v>7317</v>
      </c>
      <c r="B1859">
        <v>25</v>
      </c>
      <c r="C1859" t="s">
        <v>10492</v>
      </c>
    </row>
    <row r="1860" spans="1:3">
      <c r="A1860" t="s">
        <v>10493</v>
      </c>
      <c r="B1860">
        <v>25</v>
      </c>
      <c r="C1860" t="s">
        <v>10494</v>
      </c>
    </row>
    <row r="1861" spans="1:3">
      <c r="A1861" t="s">
        <v>10495</v>
      </c>
      <c r="B1861">
        <v>25</v>
      </c>
      <c r="C1861" t="s">
        <v>10496</v>
      </c>
    </row>
    <row r="1862" spans="1:3">
      <c r="A1862" t="s">
        <v>10497</v>
      </c>
      <c r="B1862">
        <v>25</v>
      </c>
      <c r="C1862" t="s">
        <v>10498</v>
      </c>
    </row>
    <row r="1863" spans="1:3">
      <c r="A1863" t="s">
        <v>10499</v>
      </c>
      <c r="B1863">
        <v>25</v>
      </c>
      <c r="C1863" t="s">
        <v>10500</v>
      </c>
    </row>
    <row r="1864" spans="1:3">
      <c r="A1864" t="s">
        <v>10501</v>
      </c>
      <c r="B1864">
        <v>25</v>
      </c>
      <c r="C1864" t="s">
        <v>10502</v>
      </c>
    </row>
    <row r="1865" spans="1:3">
      <c r="A1865" t="s">
        <v>1757</v>
      </c>
      <c r="B1865">
        <v>25</v>
      </c>
      <c r="C1865" t="s">
        <v>10503</v>
      </c>
    </row>
    <row r="1866" spans="1:3">
      <c r="A1866" t="s">
        <v>2904</v>
      </c>
      <c r="B1866">
        <v>25</v>
      </c>
      <c r="C1866" t="s">
        <v>10504</v>
      </c>
    </row>
    <row r="1867" spans="1:3">
      <c r="A1867" t="s">
        <v>10505</v>
      </c>
      <c r="B1867">
        <v>25</v>
      </c>
      <c r="C1867" t="s">
        <v>10506</v>
      </c>
    </row>
    <row r="1868" spans="1:3">
      <c r="A1868" t="s">
        <v>10507</v>
      </c>
      <c r="B1868">
        <v>25</v>
      </c>
      <c r="C1868" t="s">
        <v>10508</v>
      </c>
    </row>
    <row r="1869" spans="1:3">
      <c r="A1869" t="s">
        <v>10509</v>
      </c>
      <c r="B1869">
        <v>25</v>
      </c>
      <c r="C1869" t="s">
        <v>10510</v>
      </c>
    </row>
    <row r="1870" spans="1:3">
      <c r="A1870" t="s">
        <v>2925</v>
      </c>
      <c r="B1870">
        <v>25</v>
      </c>
      <c r="C1870" t="s">
        <v>10511</v>
      </c>
    </row>
    <row r="1871" spans="1:3">
      <c r="A1871" t="s">
        <v>10512</v>
      </c>
      <c r="B1871">
        <v>25</v>
      </c>
      <c r="C1871" t="s">
        <v>10513</v>
      </c>
    </row>
    <row r="1872" spans="1:3">
      <c r="A1872" t="s">
        <v>739</v>
      </c>
      <c r="B1872">
        <v>25</v>
      </c>
      <c r="C1872" t="s">
        <v>10514</v>
      </c>
    </row>
    <row r="1873" spans="1:3">
      <c r="A1873" t="s">
        <v>10515</v>
      </c>
      <c r="B1873">
        <v>25</v>
      </c>
      <c r="C1873" t="s">
        <v>10516</v>
      </c>
    </row>
    <row r="1874" spans="1:3">
      <c r="A1874" t="s">
        <v>10517</v>
      </c>
      <c r="B1874">
        <v>25</v>
      </c>
      <c r="C1874" t="s">
        <v>10518</v>
      </c>
    </row>
    <row r="1875" spans="1:3">
      <c r="A1875" t="s">
        <v>10519</v>
      </c>
      <c r="B1875">
        <v>25</v>
      </c>
      <c r="C1875" t="s">
        <v>10520</v>
      </c>
    </row>
    <row r="1876" spans="1:3">
      <c r="A1876" t="s">
        <v>10521</v>
      </c>
      <c r="B1876">
        <v>25</v>
      </c>
      <c r="C1876" t="s">
        <v>10522</v>
      </c>
    </row>
    <row r="1877" spans="1:3">
      <c r="A1877" t="s">
        <v>7468</v>
      </c>
      <c r="B1877">
        <v>25</v>
      </c>
      <c r="C1877" t="s">
        <v>10523</v>
      </c>
    </row>
    <row r="1878" spans="1:3">
      <c r="A1878" t="s">
        <v>7473</v>
      </c>
      <c r="B1878">
        <v>25</v>
      </c>
      <c r="C1878" t="s">
        <v>10524</v>
      </c>
    </row>
    <row r="1879" spans="1:3">
      <c r="A1879" t="s">
        <v>10525</v>
      </c>
      <c r="B1879">
        <v>25</v>
      </c>
      <c r="C1879" t="s">
        <v>10526</v>
      </c>
    </row>
    <row r="1880" spans="1:3">
      <c r="A1880" t="s">
        <v>3025</v>
      </c>
      <c r="B1880">
        <v>25</v>
      </c>
      <c r="C1880" t="s">
        <v>10527</v>
      </c>
    </row>
    <row r="1881" spans="1:3">
      <c r="A1881" t="s">
        <v>1225</v>
      </c>
      <c r="B1881">
        <v>25</v>
      </c>
      <c r="C1881" t="s">
        <v>10528</v>
      </c>
    </row>
    <row r="1882" spans="1:3">
      <c r="A1882" t="s">
        <v>10529</v>
      </c>
      <c r="B1882">
        <v>25</v>
      </c>
      <c r="C1882" t="s">
        <v>10530</v>
      </c>
    </row>
    <row r="1883" spans="1:3">
      <c r="A1883" t="s">
        <v>1227</v>
      </c>
      <c r="B1883">
        <v>25</v>
      </c>
      <c r="C1883" t="s">
        <v>10531</v>
      </c>
    </row>
    <row r="1884" spans="1:3">
      <c r="A1884" t="s">
        <v>10532</v>
      </c>
      <c r="B1884">
        <v>25</v>
      </c>
      <c r="C1884" t="s">
        <v>10533</v>
      </c>
    </row>
    <row r="1885" spans="1:3">
      <c r="A1885" t="s">
        <v>10534</v>
      </c>
      <c r="B1885">
        <v>25</v>
      </c>
      <c r="C1885" t="s">
        <v>10535</v>
      </c>
    </row>
    <row r="1886" spans="1:3">
      <c r="A1886" t="s">
        <v>10536</v>
      </c>
      <c r="B1886">
        <v>25</v>
      </c>
      <c r="C1886" t="s">
        <v>10537</v>
      </c>
    </row>
    <row r="1887" spans="1:3">
      <c r="A1887" t="s">
        <v>10538</v>
      </c>
      <c r="B1887">
        <v>25</v>
      </c>
      <c r="C1887" t="s">
        <v>10539</v>
      </c>
    </row>
    <row r="1888" spans="1:3">
      <c r="A1888" t="s">
        <v>7575</v>
      </c>
      <c r="B1888">
        <v>25</v>
      </c>
      <c r="C1888" t="s">
        <v>10540</v>
      </c>
    </row>
    <row r="1889" spans="1:3">
      <c r="A1889" t="s">
        <v>10541</v>
      </c>
      <c r="B1889">
        <v>25</v>
      </c>
      <c r="C1889" t="s">
        <v>10542</v>
      </c>
    </row>
    <row r="1890" spans="1:3">
      <c r="A1890" t="s">
        <v>7606</v>
      </c>
      <c r="B1890">
        <v>25</v>
      </c>
      <c r="C1890" t="s">
        <v>10543</v>
      </c>
    </row>
    <row r="1891" spans="1:3">
      <c r="A1891" t="s">
        <v>10544</v>
      </c>
      <c r="B1891">
        <v>25</v>
      </c>
      <c r="C1891" t="s">
        <v>10545</v>
      </c>
    </row>
    <row r="1892" spans="1:3">
      <c r="A1892" t="s">
        <v>10546</v>
      </c>
      <c r="B1892">
        <v>25</v>
      </c>
      <c r="C1892" t="s">
        <v>10547</v>
      </c>
    </row>
    <row r="1893" spans="1:3">
      <c r="A1893" t="s">
        <v>10548</v>
      </c>
      <c r="B1893">
        <v>25</v>
      </c>
      <c r="C1893" t="s">
        <v>10549</v>
      </c>
    </row>
    <row r="1894" spans="1:3">
      <c r="A1894" t="s">
        <v>10550</v>
      </c>
      <c r="B1894">
        <v>25</v>
      </c>
      <c r="C1894" t="s">
        <v>10551</v>
      </c>
    </row>
    <row r="1895" spans="1:3">
      <c r="A1895" t="s">
        <v>809</v>
      </c>
      <c r="B1895">
        <v>25</v>
      </c>
      <c r="C1895" t="s">
        <v>10552</v>
      </c>
    </row>
    <row r="1896" spans="1:3">
      <c r="A1896" t="s">
        <v>7643</v>
      </c>
      <c r="B1896">
        <v>25</v>
      </c>
      <c r="C1896" t="s">
        <v>10553</v>
      </c>
    </row>
    <row r="1897" spans="1:3">
      <c r="A1897" t="s">
        <v>10554</v>
      </c>
      <c r="B1897">
        <v>25</v>
      </c>
      <c r="C1897" t="s">
        <v>10555</v>
      </c>
    </row>
    <row r="1898" spans="1:3">
      <c r="A1898" t="s">
        <v>10556</v>
      </c>
      <c r="B1898">
        <v>25</v>
      </c>
      <c r="C1898" t="s">
        <v>10557</v>
      </c>
    </row>
    <row r="1899" spans="1:3">
      <c r="A1899" t="s">
        <v>3259</v>
      </c>
      <c r="B1899">
        <v>25</v>
      </c>
      <c r="C1899" t="s">
        <v>10558</v>
      </c>
    </row>
    <row r="1900" spans="1:3">
      <c r="A1900" t="s">
        <v>10559</v>
      </c>
      <c r="B1900">
        <v>25</v>
      </c>
      <c r="C1900" t="s">
        <v>10560</v>
      </c>
    </row>
    <row r="1901" spans="1:3">
      <c r="A1901" t="s">
        <v>3269</v>
      </c>
      <c r="B1901">
        <v>25</v>
      </c>
      <c r="C1901" t="s">
        <v>10561</v>
      </c>
    </row>
    <row r="1902" spans="1:3">
      <c r="A1902" t="s">
        <v>10562</v>
      </c>
      <c r="B1902">
        <v>25</v>
      </c>
      <c r="C1902" t="s">
        <v>10563</v>
      </c>
    </row>
    <row r="1903" spans="1:3">
      <c r="A1903" t="s">
        <v>10564</v>
      </c>
      <c r="B1903">
        <v>25</v>
      </c>
      <c r="C1903" t="s">
        <v>10565</v>
      </c>
    </row>
    <row r="1904" spans="1:3">
      <c r="A1904" t="s">
        <v>10566</v>
      </c>
      <c r="B1904">
        <v>25</v>
      </c>
      <c r="C1904" t="s">
        <v>10567</v>
      </c>
    </row>
    <row r="1905" spans="1:3">
      <c r="A1905" t="s">
        <v>10568</v>
      </c>
      <c r="B1905">
        <v>25</v>
      </c>
      <c r="C1905" t="s">
        <v>10569</v>
      </c>
    </row>
    <row r="1906" spans="1:3">
      <c r="A1906" t="s">
        <v>1970</v>
      </c>
      <c r="B1906">
        <v>25</v>
      </c>
      <c r="C1906" t="s">
        <v>10570</v>
      </c>
    </row>
    <row r="1907" spans="1:3">
      <c r="A1907" t="s">
        <v>3302</v>
      </c>
      <c r="B1907">
        <v>25</v>
      </c>
      <c r="C1907" t="s">
        <v>10571</v>
      </c>
    </row>
    <row r="1908" spans="1:3">
      <c r="A1908" t="s">
        <v>3306</v>
      </c>
      <c r="B1908">
        <v>25</v>
      </c>
      <c r="C1908" t="s">
        <v>10572</v>
      </c>
    </row>
    <row r="1909" spans="1:3">
      <c r="A1909" t="s">
        <v>10573</v>
      </c>
      <c r="B1909">
        <v>25</v>
      </c>
      <c r="C1909" t="s">
        <v>10574</v>
      </c>
    </row>
    <row r="1910" spans="1:3">
      <c r="A1910" t="s">
        <v>10575</v>
      </c>
      <c r="B1910">
        <v>25</v>
      </c>
      <c r="C1910" t="s">
        <v>10576</v>
      </c>
    </row>
    <row r="1911" spans="1:3">
      <c r="A1911" t="s">
        <v>7721</v>
      </c>
      <c r="B1911">
        <v>25</v>
      </c>
      <c r="C1911" t="s">
        <v>10577</v>
      </c>
    </row>
    <row r="1912" spans="1:3">
      <c r="A1912" t="s">
        <v>10578</v>
      </c>
      <c r="B1912">
        <v>25</v>
      </c>
      <c r="C1912" t="s">
        <v>10579</v>
      </c>
    </row>
    <row r="1913" spans="1:3">
      <c r="A1913" t="s">
        <v>7734</v>
      </c>
      <c r="B1913">
        <v>25</v>
      </c>
      <c r="C1913" t="s">
        <v>10580</v>
      </c>
    </row>
    <row r="1914" spans="1:3">
      <c r="A1914" t="s">
        <v>10581</v>
      </c>
      <c r="B1914">
        <v>25</v>
      </c>
      <c r="C1914" t="s">
        <v>10582</v>
      </c>
    </row>
    <row r="1915" spans="1:3">
      <c r="A1915" t="s">
        <v>2011</v>
      </c>
      <c r="B1915">
        <v>25</v>
      </c>
      <c r="C1915" t="s">
        <v>10583</v>
      </c>
    </row>
    <row r="1916" spans="1:3">
      <c r="A1916" t="s">
        <v>1315</v>
      </c>
      <c r="B1916">
        <v>25</v>
      </c>
      <c r="C1916" t="s">
        <v>10584</v>
      </c>
    </row>
    <row r="1917" spans="1:3">
      <c r="A1917" t="s">
        <v>3371</v>
      </c>
      <c r="B1917">
        <v>25</v>
      </c>
      <c r="C1917" t="s">
        <v>10585</v>
      </c>
    </row>
    <row r="1918" spans="1:3">
      <c r="A1918" t="s">
        <v>10586</v>
      </c>
      <c r="B1918">
        <v>25</v>
      </c>
      <c r="C1918" t="s">
        <v>10587</v>
      </c>
    </row>
    <row r="1919" spans="1:3">
      <c r="A1919" t="s">
        <v>2031</v>
      </c>
      <c r="B1919">
        <v>25</v>
      </c>
      <c r="C1919" t="s">
        <v>10588</v>
      </c>
    </row>
    <row r="1920" spans="1:3">
      <c r="A1920" t="s">
        <v>10589</v>
      </c>
      <c r="B1920">
        <v>25</v>
      </c>
      <c r="C1920" t="s">
        <v>10590</v>
      </c>
    </row>
    <row r="1921" spans="1:3">
      <c r="A1921" t="s">
        <v>10591</v>
      </c>
      <c r="B1921">
        <v>25</v>
      </c>
      <c r="C1921" t="s">
        <v>10592</v>
      </c>
    </row>
    <row r="1922" spans="1:3">
      <c r="A1922" t="s">
        <v>10593</v>
      </c>
      <c r="B1922">
        <v>25</v>
      </c>
      <c r="C1922" t="s">
        <v>10594</v>
      </c>
    </row>
    <row r="1923" spans="1:3">
      <c r="A1923" t="s">
        <v>10595</v>
      </c>
      <c r="B1923">
        <v>25</v>
      </c>
      <c r="C1923" t="s">
        <v>10596</v>
      </c>
    </row>
    <row r="1924" spans="1:3">
      <c r="A1924" t="s">
        <v>2051</v>
      </c>
      <c r="B1924">
        <v>25</v>
      </c>
      <c r="C1924" t="s">
        <v>10597</v>
      </c>
    </row>
    <row r="1925" spans="1:3">
      <c r="A1925" t="s">
        <v>10598</v>
      </c>
      <c r="B1925">
        <v>25</v>
      </c>
      <c r="C1925" t="s">
        <v>10599</v>
      </c>
    </row>
    <row r="1926" spans="1:3">
      <c r="A1926" t="s">
        <v>7816</v>
      </c>
      <c r="B1926">
        <v>25</v>
      </c>
      <c r="C1926" t="s">
        <v>10600</v>
      </c>
    </row>
    <row r="1927" spans="1:3">
      <c r="A1927" t="s">
        <v>2074</v>
      </c>
      <c r="B1927">
        <v>25</v>
      </c>
      <c r="C1927" t="s">
        <v>10601</v>
      </c>
    </row>
    <row r="1928" spans="1:3">
      <c r="A1928" t="s">
        <v>7822</v>
      </c>
      <c r="B1928">
        <v>25</v>
      </c>
      <c r="C1928" t="s">
        <v>10602</v>
      </c>
    </row>
    <row r="1929" spans="1:3">
      <c r="A1929" t="s">
        <v>10603</v>
      </c>
      <c r="B1929">
        <v>25</v>
      </c>
      <c r="C1929" t="s">
        <v>10604</v>
      </c>
    </row>
    <row r="1930" spans="1:3">
      <c r="A1930" t="s">
        <v>10605</v>
      </c>
      <c r="B1930">
        <v>25</v>
      </c>
      <c r="C1930" t="s">
        <v>10606</v>
      </c>
    </row>
    <row r="1931" spans="1:3">
      <c r="A1931" t="s">
        <v>10607</v>
      </c>
      <c r="B1931">
        <v>25</v>
      </c>
      <c r="C1931" t="s">
        <v>10608</v>
      </c>
    </row>
    <row r="1932" spans="1:3">
      <c r="A1932" t="s">
        <v>10609</v>
      </c>
      <c r="B1932">
        <v>25</v>
      </c>
      <c r="C1932" t="s">
        <v>10610</v>
      </c>
    </row>
    <row r="1933" spans="1:3">
      <c r="A1933" t="s">
        <v>10611</v>
      </c>
      <c r="B1933">
        <v>25</v>
      </c>
      <c r="C1933" t="s">
        <v>10612</v>
      </c>
    </row>
    <row r="1934" spans="1:3">
      <c r="A1934" t="s">
        <v>1369</v>
      </c>
      <c r="B1934">
        <v>25</v>
      </c>
      <c r="C1934" t="s">
        <v>10613</v>
      </c>
    </row>
    <row r="1935" spans="1:3">
      <c r="A1935" t="s">
        <v>10614</v>
      </c>
      <c r="B1935">
        <v>25</v>
      </c>
      <c r="C1935" t="s">
        <v>10615</v>
      </c>
    </row>
    <row r="1936" spans="1:3">
      <c r="A1936" t="s">
        <v>10616</v>
      </c>
      <c r="B1936">
        <v>24</v>
      </c>
      <c r="C1936" t="s">
        <v>10617</v>
      </c>
    </row>
    <row r="1937" spans="1:3">
      <c r="A1937" t="s">
        <v>10618</v>
      </c>
      <c r="B1937">
        <v>24</v>
      </c>
      <c r="C1937" t="s">
        <v>10619</v>
      </c>
    </row>
    <row r="1938" spans="1:3">
      <c r="A1938" t="s">
        <v>6856</v>
      </c>
      <c r="B1938">
        <v>24</v>
      </c>
      <c r="C1938" t="s">
        <v>10620</v>
      </c>
    </row>
    <row r="1939" spans="1:3">
      <c r="A1939" t="s">
        <v>10621</v>
      </c>
      <c r="B1939">
        <v>24</v>
      </c>
      <c r="C1939" t="s">
        <v>10622</v>
      </c>
    </row>
    <row r="1940" spans="1:3">
      <c r="A1940" t="s">
        <v>10623</v>
      </c>
      <c r="B1940">
        <v>24</v>
      </c>
      <c r="C1940" t="s">
        <v>10624</v>
      </c>
    </row>
    <row r="1941" spans="1:3">
      <c r="A1941" t="s">
        <v>2209</v>
      </c>
      <c r="B1941">
        <v>24</v>
      </c>
      <c r="C1941" t="s">
        <v>10625</v>
      </c>
    </row>
    <row r="1942" spans="1:3">
      <c r="A1942" t="s">
        <v>2228</v>
      </c>
      <c r="B1942">
        <v>24</v>
      </c>
      <c r="C1942" t="s">
        <v>10626</v>
      </c>
    </row>
    <row r="1943" spans="1:3">
      <c r="A1943" t="s">
        <v>2232</v>
      </c>
      <c r="B1943">
        <v>24</v>
      </c>
      <c r="C1943" t="s">
        <v>10627</v>
      </c>
    </row>
    <row r="1944" spans="1:3">
      <c r="A1944" t="s">
        <v>10628</v>
      </c>
      <c r="B1944">
        <v>24</v>
      </c>
      <c r="C1944" t="s">
        <v>10629</v>
      </c>
    </row>
    <row r="1945" spans="1:3">
      <c r="A1945" t="s">
        <v>6911</v>
      </c>
      <c r="B1945">
        <v>24</v>
      </c>
      <c r="C1945" t="s">
        <v>10630</v>
      </c>
    </row>
    <row r="1946" spans="1:3">
      <c r="A1946" t="s">
        <v>1046</v>
      </c>
      <c r="B1946">
        <v>24</v>
      </c>
      <c r="C1946" t="s">
        <v>10631</v>
      </c>
    </row>
    <row r="1947" spans="1:3">
      <c r="A1947" t="s">
        <v>6935</v>
      </c>
      <c r="B1947">
        <v>24</v>
      </c>
      <c r="C1947" t="s">
        <v>10632</v>
      </c>
    </row>
    <row r="1948" spans="1:3">
      <c r="A1948" t="s">
        <v>10633</v>
      </c>
      <c r="B1948">
        <v>24</v>
      </c>
      <c r="C1948" t="s">
        <v>10634</v>
      </c>
    </row>
    <row r="1949" spans="1:3">
      <c r="A1949" t="s">
        <v>10635</v>
      </c>
      <c r="B1949">
        <v>24</v>
      </c>
      <c r="C1949" t="s">
        <v>10636</v>
      </c>
    </row>
    <row r="1950" spans="1:3">
      <c r="A1950" t="s">
        <v>10637</v>
      </c>
      <c r="B1950">
        <v>24</v>
      </c>
      <c r="C1950" t="s">
        <v>10638</v>
      </c>
    </row>
    <row r="1951" spans="1:3">
      <c r="A1951" t="s">
        <v>10639</v>
      </c>
      <c r="B1951">
        <v>24</v>
      </c>
      <c r="C1951" t="s">
        <v>10640</v>
      </c>
    </row>
    <row r="1952" spans="1:3">
      <c r="A1952" t="s">
        <v>10641</v>
      </c>
      <c r="B1952">
        <v>24</v>
      </c>
      <c r="C1952" t="s">
        <v>10642</v>
      </c>
    </row>
    <row r="1953" spans="1:3">
      <c r="A1953" t="s">
        <v>2333</v>
      </c>
      <c r="B1953">
        <v>24</v>
      </c>
      <c r="C1953" t="s">
        <v>10643</v>
      </c>
    </row>
    <row r="1954" spans="1:3">
      <c r="A1954" t="s">
        <v>1054</v>
      </c>
      <c r="B1954">
        <v>24</v>
      </c>
      <c r="C1954" t="s">
        <v>10644</v>
      </c>
    </row>
    <row r="1955" spans="1:3">
      <c r="A1955" t="s">
        <v>10645</v>
      </c>
      <c r="B1955">
        <v>24</v>
      </c>
      <c r="C1955" t="s">
        <v>10646</v>
      </c>
    </row>
    <row r="1956" spans="1:3">
      <c r="A1956" t="s">
        <v>10647</v>
      </c>
      <c r="B1956">
        <v>24</v>
      </c>
      <c r="C1956" t="s">
        <v>10648</v>
      </c>
    </row>
    <row r="1957" spans="1:3">
      <c r="A1957" t="s">
        <v>2383</v>
      </c>
      <c r="B1957">
        <v>24</v>
      </c>
      <c r="C1957" t="s">
        <v>10649</v>
      </c>
    </row>
    <row r="1958" spans="1:3">
      <c r="A1958" t="s">
        <v>1070</v>
      </c>
      <c r="B1958">
        <v>24</v>
      </c>
      <c r="C1958" t="s">
        <v>10650</v>
      </c>
    </row>
    <row r="1959" spans="1:3">
      <c r="A1959" t="s">
        <v>10651</v>
      </c>
      <c r="B1959">
        <v>24</v>
      </c>
      <c r="C1959" t="s">
        <v>10652</v>
      </c>
    </row>
    <row r="1960" spans="1:3">
      <c r="A1960" t="s">
        <v>2417</v>
      </c>
      <c r="B1960">
        <v>24</v>
      </c>
      <c r="C1960" t="s">
        <v>10653</v>
      </c>
    </row>
    <row r="1961" spans="1:3">
      <c r="A1961" t="s">
        <v>10654</v>
      </c>
      <c r="B1961">
        <v>24</v>
      </c>
      <c r="C1961" t="s">
        <v>10655</v>
      </c>
    </row>
    <row r="1962" spans="1:3">
      <c r="A1962" t="s">
        <v>2435</v>
      </c>
      <c r="B1962">
        <v>24</v>
      </c>
      <c r="C1962" t="s">
        <v>10656</v>
      </c>
    </row>
    <row r="1963" spans="1:3">
      <c r="A1963" t="s">
        <v>10657</v>
      </c>
      <c r="B1963">
        <v>24</v>
      </c>
      <c r="C1963" t="s">
        <v>10658</v>
      </c>
    </row>
    <row r="1964" spans="1:3">
      <c r="A1964" t="s">
        <v>10659</v>
      </c>
      <c r="B1964">
        <v>24</v>
      </c>
      <c r="C1964" t="s">
        <v>10660</v>
      </c>
    </row>
    <row r="1965" spans="1:3">
      <c r="A1965" t="s">
        <v>10661</v>
      </c>
      <c r="B1965">
        <v>24</v>
      </c>
      <c r="C1965" t="s">
        <v>10662</v>
      </c>
    </row>
    <row r="1966" spans="1:3">
      <c r="A1966" t="s">
        <v>10663</v>
      </c>
      <c r="B1966">
        <v>24</v>
      </c>
      <c r="C1966" t="s">
        <v>10664</v>
      </c>
    </row>
    <row r="1967" spans="1:3">
      <c r="A1967" t="s">
        <v>10665</v>
      </c>
      <c r="B1967">
        <v>24</v>
      </c>
      <c r="C1967" t="s">
        <v>10666</v>
      </c>
    </row>
    <row r="1968" spans="1:3">
      <c r="A1968" t="s">
        <v>7068</v>
      </c>
      <c r="B1968">
        <v>24</v>
      </c>
      <c r="C1968" t="s">
        <v>10667</v>
      </c>
    </row>
    <row r="1969" spans="1:3">
      <c r="A1969" t="s">
        <v>10668</v>
      </c>
      <c r="B1969">
        <v>24</v>
      </c>
      <c r="C1969" t="s">
        <v>10669</v>
      </c>
    </row>
    <row r="1970" spans="1:3">
      <c r="A1970" t="s">
        <v>10670</v>
      </c>
      <c r="B1970">
        <v>24</v>
      </c>
      <c r="C1970" t="s">
        <v>10671</v>
      </c>
    </row>
    <row r="1971" spans="1:3">
      <c r="A1971" t="s">
        <v>10672</v>
      </c>
      <c r="B1971">
        <v>24</v>
      </c>
      <c r="C1971" t="s">
        <v>10673</v>
      </c>
    </row>
    <row r="1972" spans="1:3">
      <c r="A1972" t="s">
        <v>10674</v>
      </c>
      <c r="B1972">
        <v>24</v>
      </c>
      <c r="C1972" t="s">
        <v>10675</v>
      </c>
    </row>
    <row r="1973" spans="1:3">
      <c r="A1973" t="s">
        <v>10676</v>
      </c>
      <c r="B1973">
        <v>24</v>
      </c>
      <c r="C1973" t="s">
        <v>10677</v>
      </c>
    </row>
    <row r="1974" spans="1:3">
      <c r="A1974" t="s">
        <v>10678</v>
      </c>
      <c r="B1974">
        <v>24</v>
      </c>
      <c r="C1974" t="s">
        <v>10679</v>
      </c>
    </row>
    <row r="1975" spans="1:3">
      <c r="A1975" t="s">
        <v>2516</v>
      </c>
      <c r="B1975">
        <v>24</v>
      </c>
      <c r="C1975" t="s">
        <v>10680</v>
      </c>
    </row>
    <row r="1976" spans="1:3">
      <c r="A1976" t="s">
        <v>10681</v>
      </c>
      <c r="B1976">
        <v>24</v>
      </c>
      <c r="C1976" t="s">
        <v>10682</v>
      </c>
    </row>
    <row r="1977" spans="1:3">
      <c r="A1977" t="s">
        <v>1554</v>
      </c>
      <c r="B1977">
        <v>24</v>
      </c>
      <c r="C1977" t="s">
        <v>10683</v>
      </c>
    </row>
    <row r="1978" spans="1:3">
      <c r="A1978" t="s">
        <v>10684</v>
      </c>
      <c r="B1978">
        <v>24</v>
      </c>
      <c r="C1978" t="s">
        <v>10685</v>
      </c>
    </row>
    <row r="1979" spans="1:3">
      <c r="A1979" t="s">
        <v>10686</v>
      </c>
      <c r="B1979">
        <v>24</v>
      </c>
      <c r="C1979" t="s">
        <v>10687</v>
      </c>
    </row>
    <row r="1980" spans="1:3">
      <c r="A1980" t="s">
        <v>10688</v>
      </c>
      <c r="B1980">
        <v>24</v>
      </c>
      <c r="C1980" t="s">
        <v>10689</v>
      </c>
    </row>
    <row r="1981" spans="1:3">
      <c r="A1981" t="s">
        <v>10690</v>
      </c>
      <c r="B1981">
        <v>24</v>
      </c>
      <c r="C1981" t="s">
        <v>10691</v>
      </c>
    </row>
    <row r="1982" spans="1:3">
      <c r="A1982" t="s">
        <v>10692</v>
      </c>
      <c r="B1982">
        <v>24</v>
      </c>
      <c r="C1982" t="s">
        <v>10693</v>
      </c>
    </row>
    <row r="1983" spans="1:3">
      <c r="A1983" t="s">
        <v>10694</v>
      </c>
      <c r="B1983">
        <v>24</v>
      </c>
      <c r="C1983" t="s">
        <v>10695</v>
      </c>
    </row>
    <row r="1984" spans="1:3">
      <c r="A1984" t="s">
        <v>10696</v>
      </c>
      <c r="B1984">
        <v>24</v>
      </c>
      <c r="C1984" t="s">
        <v>10697</v>
      </c>
    </row>
    <row r="1985" spans="1:3">
      <c r="A1985" t="s">
        <v>10698</v>
      </c>
      <c r="B1985">
        <v>24</v>
      </c>
      <c r="C1985" t="s">
        <v>10699</v>
      </c>
    </row>
    <row r="1986" spans="1:3">
      <c r="A1986" t="s">
        <v>891</v>
      </c>
      <c r="B1986">
        <v>24</v>
      </c>
      <c r="C1986" t="s">
        <v>10700</v>
      </c>
    </row>
    <row r="1987" spans="1:3">
      <c r="A1987" t="s">
        <v>10701</v>
      </c>
      <c r="B1987">
        <v>24</v>
      </c>
      <c r="C1987" t="s">
        <v>10702</v>
      </c>
    </row>
    <row r="1988" spans="1:3">
      <c r="A1988" t="s">
        <v>2565</v>
      </c>
      <c r="B1988">
        <v>24</v>
      </c>
      <c r="C1988" t="s">
        <v>10703</v>
      </c>
    </row>
    <row r="1989" spans="1:3">
      <c r="A1989" t="s">
        <v>10704</v>
      </c>
      <c r="B1989">
        <v>24</v>
      </c>
      <c r="C1989" t="s">
        <v>10705</v>
      </c>
    </row>
    <row r="1990" spans="1:3">
      <c r="A1990" t="s">
        <v>2582</v>
      </c>
      <c r="B1990">
        <v>24</v>
      </c>
      <c r="C1990" t="s">
        <v>10706</v>
      </c>
    </row>
    <row r="1991" spans="1:3">
      <c r="A1991" t="s">
        <v>10707</v>
      </c>
      <c r="B1991">
        <v>24</v>
      </c>
      <c r="C1991" t="s">
        <v>10708</v>
      </c>
    </row>
    <row r="1992" spans="1:3">
      <c r="A1992" t="s">
        <v>2611</v>
      </c>
      <c r="B1992">
        <v>24</v>
      </c>
      <c r="C1992" t="s">
        <v>10709</v>
      </c>
    </row>
    <row r="1993" spans="1:3">
      <c r="A1993" t="s">
        <v>10710</v>
      </c>
      <c r="B1993">
        <v>24</v>
      </c>
      <c r="C1993" t="s">
        <v>10711</v>
      </c>
    </row>
    <row r="1994" spans="1:3">
      <c r="A1994" t="s">
        <v>10712</v>
      </c>
      <c r="B1994">
        <v>24</v>
      </c>
      <c r="C1994" t="s">
        <v>10713</v>
      </c>
    </row>
    <row r="1995" spans="1:3">
      <c r="A1995" t="s">
        <v>1639</v>
      </c>
      <c r="B1995">
        <v>24</v>
      </c>
      <c r="C1995" t="s">
        <v>10714</v>
      </c>
    </row>
    <row r="1996" spans="1:3">
      <c r="A1996" t="s">
        <v>10715</v>
      </c>
      <c r="B1996">
        <v>24</v>
      </c>
      <c r="C1996" t="s">
        <v>10716</v>
      </c>
    </row>
    <row r="1997" spans="1:3">
      <c r="A1997" t="s">
        <v>2666</v>
      </c>
      <c r="B1997">
        <v>24</v>
      </c>
      <c r="C1997" t="s">
        <v>10717</v>
      </c>
    </row>
    <row r="1998" spans="1:3">
      <c r="A1998" t="s">
        <v>2678</v>
      </c>
      <c r="B1998">
        <v>24</v>
      </c>
      <c r="C1998" t="s">
        <v>10718</v>
      </c>
    </row>
    <row r="1999" spans="1:3">
      <c r="A1999" t="s">
        <v>10719</v>
      </c>
      <c r="B1999">
        <v>24</v>
      </c>
      <c r="C1999" t="s">
        <v>10720</v>
      </c>
    </row>
    <row r="2000" spans="1:3">
      <c r="A2000" t="s">
        <v>1647</v>
      </c>
      <c r="B2000">
        <v>24</v>
      </c>
      <c r="C2000" t="s">
        <v>10721</v>
      </c>
    </row>
    <row r="2001" spans="1:3">
      <c r="A2001" t="s">
        <v>2706</v>
      </c>
      <c r="B2001">
        <v>24</v>
      </c>
      <c r="C2001" t="s">
        <v>10722</v>
      </c>
    </row>
    <row r="2002" spans="1:3">
      <c r="A2002" t="s">
        <v>10723</v>
      </c>
      <c r="B2002">
        <v>24</v>
      </c>
      <c r="C2002" t="s">
        <v>10724</v>
      </c>
    </row>
    <row r="2003" spans="1:3">
      <c r="A2003" t="s">
        <v>1664</v>
      </c>
      <c r="B2003">
        <v>24</v>
      </c>
      <c r="C2003" t="s">
        <v>10725</v>
      </c>
    </row>
    <row r="2004" spans="1:3">
      <c r="A2004" t="s">
        <v>1666</v>
      </c>
      <c r="B2004">
        <v>24</v>
      </c>
      <c r="C2004" t="s">
        <v>10726</v>
      </c>
    </row>
    <row r="2005" spans="1:3">
      <c r="A2005" t="s">
        <v>10727</v>
      </c>
      <c r="B2005">
        <v>24</v>
      </c>
      <c r="C2005" t="s">
        <v>10728</v>
      </c>
    </row>
    <row r="2006" spans="1:3">
      <c r="A2006" t="s">
        <v>1674</v>
      </c>
      <c r="B2006">
        <v>24</v>
      </c>
      <c r="C2006" t="s">
        <v>10729</v>
      </c>
    </row>
    <row r="2007" spans="1:3">
      <c r="A2007" t="s">
        <v>10730</v>
      </c>
      <c r="B2007">
        <v>24</v>
      </c>
      <c r="C2007" t="s">
        <v>10731</v>
      </c>
    </row>
    <row r="2008" spans="1:3">
      <c r="A2008" t="s">
        <v>10732</v>
      </c>
      <c r="B2008">
        <v>24</v>
      </c>
      <c r="C2008" t="s">
        <v>10733</v>
      </c>
    </row>
    <row r="2009" spans="1:3">
      <c r="A2009" t="s">
        <v>10734</v>
      </c>
      <c r="B2009">
        <v>24</v>
      </c>
      <c r="C2009" t="s">
        <v>10735</v>
      </c>
    </row>
    <row r="2010" spans="1:3">
      <c r="A2010" t="s">
        <v>10736</v>
      </c>
      <c r="B2010">
        <v>24</v>
      </c>
      <c r="C2010" t="s">
        <v>10737</v>
      </c>
    </row>
    <row r="2011" spans="1:3">
      <c r="A2011" t="s">
        <v>10738</v>
      </c>
      <c r="B2011">
        <v>24</v>
      </c>
      <c r="C2011" t="s">
        <v>10739</v>
      </c>
    </row>
    <row r="2012" spans="1:3">
      <c r="A2012" t="s">
        <v>10740</v>
      </c>
      <c r="B2012">
        <v>24</v>
      </c>
      <c r="C2012" t="s">
        <v>10741</v>
      </c>
    </row>
    <row r="2013" spans="1:3">
      <c r="A2013" t="s">
        <v>7290</v>
      </c>
      <c r="B2013">
        <v>24</v>
      </c>
      <c r="C2013" t="s">
        <v>10742</v>
      </c>
    </row>
    <row r="2014" spans="1:3">
      <c r="A2014" t="s">
        <v>10743</v>
      </c>
      <c r="B2014">
        <v>24</v>
      </c>
      <c r="C2014" t="s">
        <v>10744</v>
      </c>
    </row>
    <row r="2015" spans="1:3">
      <c r="A2015" t="s">
        <v>7319</v>
      </c>
      <c r="B2015">
        <v>24</v>
      </c>
      <c r="C2015" t="s">
        <v>10745</v>
      </c>
    </row>
    <row r="2016" spans="1:3">
      <c r="A2016" t="s">
        <v>10746</v>
      </c>
      <c r="B2016">
        <v>24</v>
      </c>
      <c r="C2016" t="s">
        <v>10747</v>
      </c>
    </row>
    <row r="2017" spans="1:3">
      <c r="A2017" t="s">
        <v>2840</v>
      </c>
      <c r="B2017">
        <v>24</v>
      </c>
      <c r="C2017" t="s">
        <v>10748</v>
      </c>
    </row>
    <row r="2018" spans="1:3">
      <c r="A2018" t="s">
        <v>1739</v>
      </c>
      <c r="B2018">
        <v>24</v>
      </c>
      <c r="C2018" t="s">
        <v>10749</v>
      </c>
    </row>
    <row r="2019" spans="1:3">
      <c r="A2019" t="s">
        <v>10750</v>
      </c>
      <c r="B2019">
        <v>24</v>
      </c>
      <c r="C2019" t="s">
        <v>10751</v>
      </c>
    </row>
    <row r="2020" spans="1:3">
      <c r="A2020" t="s">
        <v>10752</v>
      </c>
      <c r="B2020">
        <v>24</v>
      </c>
      <c r="C2020" t="s">
        <v>10753</v>
      </c>
    </row>
    <row r="2021" spans="1:3">
      <c r="A2021" t="s">
        <v>10754</v>
      </c>
      <c r="B2021">
        <v>24</v>
      </c>
      <c r="C2021" t="s">
        <v>10755</v>
      </c>
    </row>
    <row r="2022" spans="1:3">
      <c r="A2022" t="s">
        <v>2870</v>
      </c>
      <c r="B2022">
        <v>24</v>
      </c>
      <c r="C2022" t="s">
        <v>10756</v>
      </c>
    </row>
    <row r="2023" spans="1:3">
      <c r="A2023" t="s">
        <v>2881</v>
      </c>
      <c r="B2023">
        <v>24</v>
      </c>
      <c r="C2023" t="s">
        <v>10757</v>
      </c>
    </row>
    <row r="2024" spans="1:3">
      <c r="A2024" t="s">
        <v>10758</v>
      </c>
      <c r="B2024">
        <v>24</v>
      </c>
      <c r="C2024" t="s">
        <v>10759</v>
      </c>
    </row>
    <row r="2025" spans="1:3">
      <c r="A2025" t="s">
        <v>6805</v>
      </c>
      <c r="B2025">
        <v>24</v>
      </c>
      <c r="C2025" t="s">
        <v>10760</v>
      </c>
    </row>
    <row r="2026" spans="1:3">
      <c r="A2026" t="s">
        <v>10761</v>
      </c>
      <c r="B2026">
        <v>24</v>
      </c>
      <c r="C2026" t="s">
        <v>10762</v>
      </c>
    </row>
    <row r="2027" spans="1:3">
      <c r="A2027" t="s">
        <v>2903</v>
      </c>
      <c r="B2027">
        <v>24</v>
      </c>
      <c r="C2027" t="s">
        <v>10763</v>
      </c>
    </row>
    <row r="2028" spans="1:3">
      <c r="A2028" t="s">
        <v>10764</v>
      </c>
      <c r="B2028">
        <v>24</v>
      </c>
      <c r="C2028" t="s">
        <v>10765</v>
      </c>
    </row>
    <row r="2029" spans="1:3">
      <c r="A2029" t="s">
        <v>2926</v>
      </c>
      <c r="B2029">
        <v>24</v>
      </c>
      <c r="C2029" t="s">
        <v>10766</v>
      </c>
    </row>
    <row r="2030" spans="1:3">
      <c r="A2030" t="s">
        <v>10767</v>
      </c>
      <c r="B2030">
        <v>24</v>
      </c>
      <c r="C2030" t="s">
        <v>10768</v>
      </c>
    </row>
    <row r="2031" spans="1:3">
      <c r="A2031" t="s">
        <v>10769</v>
      </c>
      <c r="B2031">
        <v>24</v>
      </c>
      <c r="C2031" t="s">
        <v>10770</v>
      </c>
    </row>
    <row r="2032" spans="1:3">
      <c r="A2032" t="s">
        <v>10771</v>
      </c>
      <c r="B2032">
        <v>24</v>
      </c>
      <c r="C2032" t="s">
        <v>10772</v>
      </c>
    </row>
    <row r="2033" spans="1:3">
      <c r="A2033" t="s">
        <v>2977</v>
      </c>
      <c r="B2033">
        <v>24</v>
      </c>
      <c r="C2033" t="s">
        <v>10773</v>
      </c>
    </row>
    <row r="2034" spans="1:3">
      <c r="A2034" t="s">
        <v>10774</v>
      </c>
      <c r="B2034">
        <v>24</v>
      </c>
      <c r="C2034" t="s">
        <v>10775</v>
      </c>
    </row>
    <row r="2035" spans="1:3">
      <c r="A2035" t="s">
        <v>10776</v>
      </c>
      <c r="B2035">
        <v>24</v>
      </c>
      <c r="C2035" t="s">
        <v>10777</v>
      </c>
    </row>
    <row r="2036" spans="1:3">
      <c r="A2036" t="s">
        <v>10778</v>
      </c>
      <c r="B2036">
        <v>24</v>
      </c>
      <c r="C2036" t="s">
        <v>10779</v>
      </c>
    </row>
    <row r="2037" spans="1:3">
      <c r="A2037" t="s">
        <v>6809</v>
      </c>
      <c r="B2037">
        <v>24</v>
      </c>
      <c r="C2037" t="s">
        <v>10780</v>
      </c>
    </row>
    <row r="2038" spans="1:3">
      <c r="A2038" t="s">
        <v>10781</v>
      </c>
      <c r="B2038">
        <v>24</v>
      </c>
      <c r="C2038" t="s">
        <v>10782</v>
      </c>
    </row>
    <row r="2039" spans="1:3">
      <c r="A2039" t="s">
        <v>10783</v>
      </c>
      <c r="B2039">
        <v>24</v>
      </c>
      <c r="C2039" t="s">
        <v>10784</v>
      </c>
    </row>
    <row r="2040" spans="1:3">
      <c r="A2040" t="s">
        <v>10785</v>
      </c>
      <c r="B2040">
        <v>24</v>
      </c>
      <c r="C2040" t="s">
        <v>10786</v>
      </c>
    </row>
    <row r="2041" spans="1:3">
      <c r="A2041" t="s">
        <v>10787</v>
      </c>
      <c r="B2041">
        <v>24</v>
      </c>
      <c r="C2041" t="s">
        <v>10788</v>
      </c>
    </row>
    <row r="2042" spans="1:3">
      <c r="A2042" t="s">
        <v>7498</v>
      </c>
      <c r="B2042">
        <v>24</v>
      </c>
      <c r="C2042" t="s">
        <v>10789</v>
      </c>
    </row>
    <row r="2043" spans="1:3">
      <c r="A2043" t="s">
        <v>7501</v>
      </c>
      <c r="B2043">
        <v>24</v>
      </c>
      <c r="C2043" t="s">
        <v>10790</v>
      </c>
    </row>
    <row r="2044" spans="1:3">
      <c r="A2044" t="s">
        <v>10791</v>
      </c>
      <c r="B2044">
        <v>24</v>
      </c>
      <c r="C2044" t="s">
        <v>10792</v>
      </c>
    </row>
    <row r="2045" spans="1:3">
      <c r="A2045" t="s">
        <v>3049</v>
      </c>
      <c r="B2045">
        <v>24</v>
      </c>
      <c r="C2045" t="s">
        <v>10793</v>
      </c>
    </row>
    <row r="2046" spans="1:3">
      <c r="A2046" t="s">
        <v>10794</v>
      </c>
      <c r="B2046">
        <v>24</v>
      </c>
      <c r="C2046" t="s">
        <v>10795</v>
      </c>
    </row>
    <row r="2047" spans="1:3">
      <c r="A2047" t="s">
        <v>10796</v>
      </c>
      <c r="B2047">
        <v>24</v>
      </c>
      <c r="C2047" t="s">
        <v>10797</v>
      </c>
    </row>
    <row r="2048" spans="1:3">
      <c r="A2048" t="s">
        <v>10798</v>
      </c>
      <c r="B2048">
        <v>24</v>
      </c>
      <c r="C2048" t="s">
        <v>10799</v>
      </c>
    </row>
    <row r="2049" spans="1:3">
      <c r="A2049" t="s">
        <v>10800</v>
      </c>
      <c r="B2049">
        <v>24</v>
      </c>
      <c r="C2049" t="s">
        <v>10801</v>
      </c>
    </row>
    <row r="2050" spans="1:3">
      <c r="A2050" t="s">
        <v>10802</v>
      </c>
      <c r="B2050">
        <v>24</v>
      </c>
      <c r="C2050" t="s">
        <v>10803</v>
      </c>
    </row>
    <row r="2051" spans="1:3">
      <c r="A2051" t="s">
        <v>10804</v>
      </c>
      <c r="B2051">
        <v>24</v>
      </c>
      <c r="C2051" t="s">
        <v>10805</v>
      </c>
    </row>
    <row r="2052" spans="1:3">
      <c r="A2052" t="s">
        <v>10806</v>
      </c>
      <c r="B2052">
        <v>24</v>
      </c>
      <c r="C2052" t="s">
        <v>10807</v>
      </c>
    </row>
    <row r="2053" spans="1:3">
      <c r="A2053" t="s">
        <v>10808</v>
      </c>
      <c r="B2053">
        <v>24</v>
      </c>
      <c r="C2053" t="s">
        <v>10809</v>
      </c>
    </row>
    <row r="2054" spans="1:3">
      <c r="A2054" t="s">
        <v>10810</v>
      </c>
      <c r="B2054">
        <v>24</v>
      </c>
      <c r="C2054" t="s">
        <v>10811</v>
      </c>
    </row>
    <row r="2055" spans="1:3">
      <c r="A2055" t="s">
        <v>1259</v>
      </c>
      <c r="B2055">
        <v>24</v>
      </c>
      <c r="C2055" t="s">
        <v>10812</v>
      </c>
    </row>
    <row r="2056" spans="1:3">
      <c r="A2056" t="s">
        <v>7591</v>
      </c>
      <c r="B2056">
        <v>24</v>
      </c>
      <c r="C2056" t="s">
        <v>10813</v>
      </c>
    </row>
    <row r="2057" spans="1:3">
      <c r="A2057" t="s">
        <v>10814</v>
      </c>
      <c r="B2057">
        <v>24</v>
      </c>
      <c r="C2057" t="s">
        <v>10815</v>
      </c>
    </row>
    <row r="2058" spans="1:3">
      <c r="A2058" t="s">
        <v>10816</v>
      </c>
      <c r="B2058">
        <v>24</v>
      </c>
      <c r="C2058" t="s">
        <v>10817</v>
      </c>
    </row>
    <row r="2059" spans="1:3">
      <c r="A2059" t="s">
        <v>10818</v>
      </c>
      <c r="B2059">
        <v>24</v>
      </c>
      <c r="C2059" t="s">
        <v>10819</v>
      </c>
    </row>
    <row r="2060" spans="1:3">
      <c r="A2060" t="s">
        <v>10820</v>
      </c>
      <c r="B2060">
        <v>24</v>
      </c>
      <c r="C2060" t="s">
        <v>10821</v>
      </c>
    </row>
    <row r="2061" spans="1:3">
      <c r="A2061" t="s">
        <v>3181</v>
      </c>
      <c r="B2061">
        <v>24</v>
      </c>
      <c r="C2061" t="s">
        <v>10822</v>
      </c>
    </row>
    <row r="2062" spans="1:3">
      <c r="A2062" t="s">
        <v>10823</v>
      </c>
      <c r="B2062">
        <v>24</v>
      </c>
      <c r="C2062" t="s">
        <v>10824</v>
      </c>
    </row>
    <row r="2063" spans="1:3">
      <c r="A2063" t="s">
        <v>7628</v>
      </c>
      <c r="B2063">
        <v>24</v>
      </c>
      <c r="C2063" t="s">
        <v>10825</v>
      </c>
    </row>
    <row r="2064" spans="1:3">
      <c r="A2064" t="s">
        <v>10826</v>
      </c>
      <c r="B2064">
        <v>24</v>
      </c>
      <c r="C2064" t="s">
        <v>10827</v>
      </c>
    </row>
    <row r="2065" spans="1:3">
      <c r="A2065" t="s">
        <v>10828</v>
      </c>
      <c r="B2065">
        <v>24</v>
      </c>
      <c r="C2065" t="s">
        <v>10829</v>
      </c>
    </row>
    <row r="2066" spans="1:3">
      <c r="A2066" t="s">
        <v>10830</v>
      </c>
      <c r="B2066">
        <v>24</v>
      </c>
      <c r="C2066" t="s">
        <v>10831</v>
      </c>
    </row>
    <row r="2067" spans="1:3">
      <c r="A2067" t="s">
        <v>10832</v>
      </c>
      <c r="B2067">
        <v>24</v>
      </c>
      <c r="C2067" t="s">
        <v>10833</v>
      </c>
    </row>
    <row r="2068" spans="1:3">
      <c r="A2068" t="s">
        <v>10834</v>
      </c>
      <c r="B2068">
        <v>24</v>
      </c>
      <c r="C2068" t="s">
        <v>10835</v>
      </c>
    </row>
    <row r="2069" spans="1:3">
      <c r="A2069" t="s">
        <v>3212</v>
      </c>
      <c r="B2069">
        <v>24</v>
      </c>
      <c r="C2069" t="s">
        <v>10836</v>
      </c>
    </row>
    <row r="2070" spans="1:3">
      <c r="A2070" t="s">
        <v>10837</v>
      </c>
      <c r="B2070">
        <v>24</v>
      </c>
      <c r="C2070" t="s">
        <v>10838</v>
      </c>
    </row>
    <row r="2071" spans="1:3">
      <c r="A2071" t="s">
        <v>10839</v>
      </c>
      <c r="B2071">
        <v>24</v>
      </c>
      <c r="C2071" t="s">
        <v>10840</v>
      </c>
    </row>
    <row r="2072" spans="1:3">
      <c r="A2072" t="s">
        <v>10841</v>
      </c>
      <c r="B2072">
        <v>24</v>
      </c>
      <c r="C2072" t="s">
        <v>10842</v>
      </c>
    </row>
    <row r="2073" spans="1:3">
      <c r="A2073" t="s">
        <v>3247</v>
      </c>
      <c r="B2073">
        <v>24</v>
      </c>
      <c r="C2073" t="s">
        <v>10843</v>
      </c>
    </row>
    <row r="2074" spans="1:3">
      <c r="A2074" t="s">
        <v>10844</v>
      </c>
      <c r="B2074">
        <v>24</v>
      </c>
      <c r="C2074" t="s">
        <v>10845</v>
      </c>
    </row>
    <row r="2075" spans="1:3">
      <c r="A2075" t="s">
        <v>10846</v>
      </c>
      <c r="B2075">
        <v>24</v>
      </c>
      <c r="C2075" t="s">
        <v>10847</v>
      </c>
    </row>
    <row r="2076" spans="1:3">
      <c r="A2076" t="s">
        <v>10848</v>
      </c>
      <c r="B2076">
        <v>24</v>
      </c>
      <c r="C2076" t="s">
        <v>10849</v>
      </c>
    </row>
    <row r="2077" spans="1:3">
      <c r="A2077" t="s">
        <v>1965</v>
      </c>
      <c r="B2077">
        <v>24</v>
      </c>
      <c r="C2077" t="s">
        <v>10850</v>
      </c>
    </row>
    <row r="2078" spans="1:3">
      <c r="A2078" t="s">
        <v>3276</v>
      </c>
      <c r="B2078">
        <v>24</v>
      </c>
      <c r="C2078" t="s">
        <v>10851</v>
      </c>
    </row>
    <row r="2079" spans="1:3">
      <c r="A2079" t="s">
        <v>10852</v>
      </c>
      <c r="B2079">
        <v>24</v>
      </c>
      <c r="C2079" t="s">
        <v>10853</v>
      </c>
    </row>
    <row r="2080" spans="1:3">
      <c r="A2080" t="s">
        <v>10854</v>
      </c>
      <c r="B2080">
        <v>24</v>
      </c>
      <c r="C2080" t="s">
        <v>10855</v>
      </c>
    </row>
    <row r="2081" spans="1:3">
      <c r="A2081" t="s">
        <v>10856</v>
      </c>
      <c r="B2081">
        <v>24</v>
      </c>
      <c r="C2081" t="s">
        <v>10857</v>
      </c>
    </row>
    <row r="2082" spans="1:3">
      <c r="A2082" t="s">
        <v>10858</v>
      </c>
      <c r="B2082">
        <v>24</v>
      </c>
      <c r="C2082" t="s">
        <v>10859</v>
      </c>
    </row>
    <row r="2083" spans="1:3">
      <c r="A2083" t="s">
        <v>10860</v>
      </c>
      <c r="B2083">
        <v>24</v>
      </c>
      <c r="C2083" t="s">
        <v>10861</v>
      </c>
    </row>
    <row r="2084" spans="1:3">
      <c r="A2084" t="s">
        <v>10862</v>
      </c>
      <c r="B2084">
        <v>24</v>
      </c>
      <c r="C2084" t="s">
        <v>10863</v>
      </c>
    </row>
    <row r="2085" spans="1:3">
      <c r="A2085" t="s">
        <v>10864</v>
      </c>
      <c r="B2085">
        <v>24</v>
      </c>
      <c r="C2085" t="s">
        <v>10865</v>
      </c>
    </row>
    <row r="2086" spans="1:3">
      <c r="A2086" t="s">
        <v>10866</v>
      </c>
      <c r="B2086">
        <v>24</v>
      </c>
      <c r="C2086" t="s">
        <v>10867</v>
      </c>
    </row>
    <row r="2087" spans="1:3">
      <c r="A2087" t="s">
        <v>3358</v>
      </c>
      <c r="B2087">
        <v>24</v>
      </c>
      <c r="C2087" t="s">
        <v>10868</v>
      </c>
    </row>
    <row r="2088" spans="1:3">
      <c r="A2088" t="s">
        <v>10869</v>
      </c>
      <c r="B2088">
        <v>24</v>
      </c>
      <c r="C2088" t="s">
        <v>10870</v>
      </c>
    </row>
    <row r="2089" spans="1:3">
      <c r="A2089" t="s">
        <v>7754</v>
      </c>
      <c r="B2089">
        <v>24</v>
      </c>
      <c r="C2089" t="s">
        <v>10871</v>
      </c>
    </row>
    <row r="2090" spans="1:3">
      <c r="A2090" t="s">
        <v>10872</v>
      </c>
      <c r="B2090">
        <v>24</v>
      </c>
      <c r="C2090" t="s">
        <v>10873</v>
      </c>
    </row>
    <row r="2091" spans="1:3">
      <c r="A2091" t="s">
        <v>10874</v>
      </c>
      <c r="B2091">
        <v>24</v>
      </c>
      <c r="C2091" t="s">
        <v>10875</v>
      </c>
    </row>
    <row r="2092" spans="1:3">
      <c r="A2092" t="s">
        <v>10876</v>
      </c>
      <c r="B2092">
        <v>24</v>
      </c>
      <c r="C2092" t="s">
        <v>10877</v>
      </c>
    </row>
    <row r="2093" spans="1:3">
      <c r="A2093" t="s">
        <v>10878</v>
      </c>
      <c r="B2093">
        <v>24</v>
      </c>
      <c r="C2093" t="s">
        <v>10879</v>
      </c>
    </row>
    <row r="2094" spans="1:3">
      <c r="A2094" t="s">
        <v>2027</v>
      </c>
      <c r="B2094">
        <v>24</v>
      </c>
      <c r="C2094" t="s">
        <v>10880</v>
      </c>
    </row>
    <row r="2095" spans="1:3">
      <c r="A2095" t="s">
        <v>10881</v>
      </c>
      <c r="B2095">
        <v>24</v>
      </c>
      <c r="C2095" t="s">
        <v>10882</v>
      </c>
    </row>
    <row r="2096" spans="1:3">
      <c r="A2096" t="s">
        <v>10883</v>
      </c>
      <c r="B2096">
        <v>24</v>
      </c>
      <c r="C2096" t="s">
        <v>10884</v>
      </c>
    </row>
    <row r="2097" spans="1:3">
      <c r="A2097" t="s">
        <v>10885</v>
      </c>
      <c r="B2097">
        <v>24</v>
      </c>
      <c r="C2097" t="s">
        <v>10886</v>
      </c>
    </row>
    <row r="2098" spans="1:3">
      <c r="A2098" t="s">
        <v>10887</v>
      </c>
      <c r="B2098">
        <v>24</v>
      </c>
      <c r="C2098" t="s">
        <v>10888</v>
      </c>
    </row>
    <row r="2099" spans="1:3">
      <c r="A2099" t="s">
        <v>7792</v>
      </c>
      <c r="B2099">
        <v>24</v>
      </c>
      <c r="C2099" t="s">
        <v>10889</v>
      </c>
    </row>
    <row r="2100" spans="1:3">
      <c r="A2100" t="s">
        <v>10890</v>
      </c>
      <c r="B2100">
        <v>24</v>
      </c>
      <c r="C2100" t="s">
        <v>10891</v>
      </c>
    </row>
    <row r="2101" spans="1:3">
      <c r="A2101" t="s">
        <v>10892</v>
      </c>
      <c r="B2101">
        <v>24</v>
      </c>
      <c r="C2101" t="s">
        <v>10893</v>
      </c>
    </row>
    <row r="2102" spans="1:3">
      <c r="A2102" t="s">
        <v>10894</v>
      </c>
      <c r="B2102">
        <v>24</v>
      </c>
      <c r="C2102" t="s">
        <v>10895</v>
      </c>
    </row>
    <row r="2103" spans="1:3">
      <c r="A2103" t="s">
        <v>10896</v>
      </c>
      <c r="B2103">
        <v>24</v>
      </c>
      <c r="C2103" t="s">
        <v>10897</v>
      </c>
    </row>
    <row r="2104" spans="1:3">
      <c r="A2104" t="s">
        <v>3450</v>
      </c>
      <c r="B2104">
        <v>24</v>
      </c>
      <c r="C2104" t="s">
        <v>10898</v>
      </c>
    </row>
    <row r="2105" spans="1:3">
      <c r="A2105" t="s">
        <v>10899</v>
      </c>
      <c r="B2105">
        <v>24</v>
      </c>
      <c r="C2105" t="s">
        <v>10900</v>
      </c>
    </row>
    <row r="2106" spans="1:3">
      <c r="A2106" t="s">
        <v>10901</v>
      </c>
      <c r="B2106">
        <v>24</v>
      </c>
      <c r="C2106" t="s">
        <v>10902</v>
      </c>
    </row>
    <row r="2107" spans="1:3">
      <c r="A2107" t="s">
        <v>10903</v>
      </c>
      <c r="B2107">
        <v>24</v>
      </c>
      <c r="C2107" t="s">
        <v>10904</v>
      </c>
    </row>
    <row r="2108" spans="1:3">
      <c r="A2108" t="s">
        <v>10905</v>
      </c>
      <c r="B2108">
        <v>24</v>
      </c>
      <c r="C2108" t="s">
        <v>10906</v>
      </c>
    </row>
    <row r="2109" spans="1:3">
      <c r="A2109" t="s">
        <v>10907</v>
      </c>
      <c r="B2109">
        <v>24</v>
      </c>
      <c r="C2109" t="s">
        <v>10908</v>
      </c>
    </row>
    <row r="2110" spans="1:3">
      <c r="A2110" t="s">
        <v>7877</v>
      </c>
      <c r="B2110">
        <v>24</v>
      </c>
      <c r="C2110" t="s">
        <v>10909</v>
      </c>
    </row>
    <row r="2111" spans="1:3">
      <c r="A2111" t="s">
        <v>10910</v>
      </c>
      <c r="B2111">
        <v>24</v>
      </c>
      <c r="C2111" t="s">
        <v>10911</v>
      </c>
    </row>
    <row r="2112" spans="1:3">
      <c r="A2112" t="s">
        <v>10912</v>
      </c>
      <c r="B2112">
        <v>24</v>
      </c>
      <c r="C2112" t="s">
        <v>10913</v>
      </c>
    </row>
    <row r="2113" spans="1:3">
      <c r="A2113" t="s">
        <v>2148</v>
      </c>
      <c r="B2113">
        <v>23</v>
      </c>
      <c r="C2113" t="s">
        <v>10914</v>
      </c>
    </row>
    <row r="2114" spans="1:3">
      <c r="A2114" t="s">
        <v>2157</v>
      </c>
      <c r="B2114">
        <v>23</v>
      </c>
      <c r="C2114" t="s">
        <v>10915</v>
      </c>
    </row>
    <row r="2115" spans="1:3">
      <c r="A2115" t="s">
        <v>10916</v>
      </c>
      <c r="B2115">
        <v>23</v>
      </c>
      <c r="C2115" t="s">
        <v>10917</v>
      </c>
    </row>
    <row r="2116" spans="1:3">
      <c r="A2116" t="s">
        <v>2166</v>
      </c>
      <c r="B2116">
        <v>23</v>
      </c>
      <c r="C2116" t="s">
        <v>10918</v>
      </c>
    </row>
    <row r="2117" spans="1:3">
      <c r="A2117" t="s">
        <v>10919</v>
      </c>
      <c r="B2117">
        <v>23</v>
      </c>
      <c r="C2117" t="s">
        <v>10920</v>
      </c>
    </row>
    <row r="2118" spans="1:3">
      <c r="A2118" t="s">
        <v>1401</v>
      </c>
      <c r="B2118">
        <v>23</v>
      </c>
      <c r="C2118" t="s">
        <v>10921</v>
      </c>
    </row>
    <row r="2119" spans="1:3">
      <c r="A2119" t="s">
        <v>10922</v>
      </c>
      <c r="B2119">
        <v>23</v>
      </c>
      <c r="C2119" t="s">
        <v>10923</v>
      </c>
    </row>
    <row r="2120" spans="1:3">
      <c r="A2120" t="s">
        <v>2201</v>
      </c>
      <c r="B2120">
        <v>23</v>
      </c>
      <c r="C2120" t="s">
        <v>10924</v>
      </c>
    </row>
    <row r="2121" spans="1:3">
      <c r="A2121" t="s">
        <v>10925</v>
      </c>
      <c r="B2121">
        <v>23</v>
      </c>
      <c r="C2121" t="s">
        <v>10926</v>
      </c>
    </row>
    <row r="2122" spans="1:3">
      <c r="A2122" t="s">
        <v>10927</v>
      </c>
      <c r="B2122">
        <v>23</v>
      </c>
      <c r="C2122" t="s">
        <v>10928</v>
      </c>
    </row>
    <row r="2123" spans="1:3">
      <c r="A2123" t="s">
        <v>10929</v>
      </c>
      <c r="B2123">
        <v>23</v>
      </c>
      <c r="C2123" t="s">
        <v>10930</v>
      </c>
    </row>
    <row r="2124" spans="1:3">
      <c r="A2124" t="s">
        <v>10931</v>
      </c>
      <c r="B2124">
        <v>23</v>
      </c>
      <c r="C2124" t="s">
        <v>10932</v>
      </c>
    </row>
    <row r="2125" spans="1:3">
      <c r="A2125" t="s">
        <v>6881</v>
      </c>
      <c r="B2125">
        <v>23</v>
      </c>
      <c r="C2125" t="s">
        <v>10933</v>
      </c>
    </row>
    <row r="2126" spans="1:3">
      <c r="A2126" t="s">
        <v>10934</v>
      </c>
      <c r="B2126">
        <v>23</v>
      </c>
      <c r="C2126" t="s">
        <v>10935</v>
      </c>
    </row>
    <row r="2127" spans="1:3">
      <c r="A2127" t="s">
        <v>2236</v>
      </c>
      <c r="B2127">
        <v>23</v>
      </c>
      <c r="C2127" t="s">
        <v>10936</v>
      </c>
    </row>
    <row r="2128" spans="1:3">
      <c r="A2128" t="s">
        <v>10937</v>
      </c>
      <c r="B2128">
        <v>23</v>
      </c>
      <c r="C2128" t="s">
        <v>10938</v>
      </c>
    </row>
    <row r="2129" spans="1:3">
      <c r="A2129" t="s">
        <v>2247</v>
      </c>
      <c r="B2129">
        <v>23</v>
      </c>
      <c r="C2129" t="s">
        <v>10939</v>
      </c>
    </row>
    <row r="2130" spans="1:3">
      <c r="A2130" t="s">
        <v>6895</v>
      </c>
      <c r="B2130">
        <v>23</v>
      </c>
      <c r="C2130" t="s">
        <v>10940</v>
      </c>
    </row>
    <row r="2131" spans="1:3">
      <c r="A2131" t="s">
        <v>10941</v>
      </c>
      <c r="B2131">
        <v>23</v>
      </c>
      <c r="C2131" t="s">
        <v>10942</v>
      </c>
    </row>
    <row r="2132" spans="1:3">
      <c r="A2132" t="s">
        <v>10943</v>
      </c>
      <c r="B2132">
        <v>23</v>
      </c>
      <c r="C2132" t="s">
        <v>10944</v>
      </c>
    </row>
    <row r="2133" spans="1:3">
      <c r="A2133" t="s">
        <v>10945</v>
      </c>
      <c r="B2133">
        <v>23</v>
      </c>
      <c r="C2133" t="s">
        <v>10946</v>
      </c>
    </row>
    <row r="2134" spans="1:3">
      <c r="A2134" t="s">
        <v>2296</v>
      </c>
      <c r="B2134">
        <v>23</v>
      </c>
      <c r="C2134" t="s">
        <v>10947</v>
      </c>
    </row>
    <row r="2135" spans="1:3">
      <c r="A2135" t="s">
        <v>10948</v>
      </c>
      <c r="B2135">
        <v>23</v>
      </c>
      <c r="C2135" t="s">
        <v>10949</v>
      </c>
    </row>
    <row r="2136" spans="1:3">
      <c r="A2136" t="s">
        <v>6928</v>
      </c>
      <c r="B2136">
        <v>23</v>
      </c>
      <c r="C2136" t="s">
        <v>10950</v>
      </c>
    </row>
    <row r="2137" spans="1:3">
      <c r="A2137" t="s">
        <v>10951</v>
      </c>
      <c r="B2137">
        <v>23</v>
      </c>
      <c r="C2137" t="s">
        <v>10952</v>
      </c>
    </row>
    <row r="2138" spans="1:3">
      <c r="A2138" t="s">
        <v>10953</v>
      </c>
      <c r="B2138">
        <v>23</v>
      </c>
      <c r="C2138" t="s">
        <v>10954</v>
      </c>
    </row>
    <row r="2139" spans="1:3">
      <c r="A2139" t="s">
        <v>10955</v>
      </c>
      <c r="B2139">
        <v>23</v>
      </c>
      <c r="C2139" t="s">
        <v>10956</v>
      </c>
    </row>
    <row r="2140" spans="1:3">
      <c r="A2140" t="s">
        <v>10957</v>
      </c>
      <c r="B2140">
        <v>23</v>
      </c>
      <c r="C2140" t="s">
        <v>10958</v>
      </c>
    </row>
    <row r="2141" spans="1:3">
      <c r="A2141" t="s">
        <v>10959</v>
      </c>
      <c r="B2141">
        <v>23</v>
      </c>
      <c r="C2141" t="s">
        <v>10960</v>
      </c>
    </row>
    <row r="2142" spans="1:3">
      <c r="A2142" t="s">
        <v>1449</v>
      </c>
      <c r="B2142">
        <v>23</v>
      </c>
      <c r="C2142" t="s">
        <v>10961</v>
      </c>
    </row>
    <row r="2143" spans="1:3">
      <c r="A2143" t="s">
        <v>10962</v>
      </c>
      <c r="B2143">
        <v>23</v>
      </c>
      <c r="C2143" t="s">
        <v>10963</v>
      </c>
    </row>
    <row r="2144" spans="1:3">
      <c r="A2144" t="s">
        <v>6979</v>
      </c>
      <c r="B2144">
        <v>23</v>
      </c>
      <c r="C2144" t="s">
        <v>10964</v>
      </c>
    </row>
    <row r="2145" spans="1:3">
      <c r="A2145" t="s">
        <v>10965</v>
      </c>
      <c r="B2145">
        <v>23</v>
      </c>
      <c r="C2145" t="s">
        <v>10966</v>
      </c>
    </row>
    <row r="2146" spans="1:3">
      <c r="A2146" t="s">
        <v>10967</v>
      </c>
      <c r="B2146">
        <v>23</v>
      </c>
      <c r="C2146" t="s">
        <v>10968</v>
      </c>
    </row>
    <row r="2147" spans="1:3">
      <c r="A2147" t="s">
        <v>10969</v>
      </c>
      <c r="B2147">
        <v>23</v>
      </c>
      <c r="C2147" t="s">
        <v>10970</v>
      </c>
    </row>
    <row r="2148" spans="1:3">
      <c r="A2148" t="s">
        <v>10971</v>
      </c>
      <c r="B2148">
        <v>23</v>
      </c>
      <c r="C2148" t="s">
        <v>10972</v>
      </c>
    </row>
    <row r="2149" spans="1:3">
      <c r="A2149" t="s">
        <v>10973</v>
      </c>
      <c r="B2149">
        <v>23</v>
      </c>
      <c r="C2149" t="s">
        <v>10974</v>
      </c>
    </row>
    <row r="2150" spans="1:3">
      <c r="A2150" t="s">
        <v>10975</v>
      </c>
      <c r="B2150">
        <v>23</v>
      </c>
      <c r="C2150" t="s">
        <v>10976</v>
      </c>
    </row>
    <row r="2151" spans="1:3">
      <c r="A2151" t="s">
        <v>2402</v>
      </c>
      <c r="B2151">
        <v>23</v>
      </c>
      <c r="C2151" t="s">
        <v>10977</v>
      </c>
    </row>
    <row r="2152" spans="1:3">
      <c r="A2152" t="s">
        <v>10978</v>
      </c>
      <c r="B2152">
        <v>23</v>
      </c>
      <c r="C2152" t="s">
        <v>10979</v>
      </c>
    </row>
    <row r="2153" spans="1:3">
      <c r="A2153" t="s">
        <v>10980</v>
      </c>
      <c r="B2153">
        <v>23</v>
      </c>
      <c r="C2153" t="s">
        <v>10981</v>
      </c>
    </row>
    <row r="2154" spans="1:3">
      <c r="A2154" t="s">
        <v>10982</v>
      </c>
      <c r="B2154">
        <v>23</v>
      </c>
      <c r="C2154" t="s">
        <v>10983</v>
      </c>
    </row>
    <row r="2155" spans="1:3">
      <c r="A2155" t="s">
        <v>2427</v>
      </c>
      <c r="B2155">
        <v>23</v>
      </c>
      <c r="C2155" t="s">
        <v>10984</v>
      </c>
    </row>
    <row r="2156" spans="1:3">
      <c r="A2156" t="s">
        <v>10985</v>
      </c>
      <c r="B2156">
        <v>23</v>
      </c>
      <c r="C2156" t="s">
        <v>10986</v>
      </c>
    </row>
    <row r="2157" spans="1:3">
      <c r="A2157" t="s">
        <v>1082</v>
      </c>
      <c r="B2157">
        <v>23</v>
      </c>
      <c r="C2157" t="s">
        <v>10987</v>
      </c>
    </row>
    <row r="2158" spans="1:3">
      <c r="A2158" t="s">
        <v>10988</v>
      </c>
      <c r="B2158">
        <v>23</v>
      </c>
      <c r="C2158" t="s">
        <v>10989</v>
      </c>
    </row>
    <row r="2159" spans="1:3">
      <c r="A2159" t="s">
        <v>2451</v>
      </c>
      <c r="B2159">
        <v>23</v>
      </c>
      <c r="C2159" t="s">
        <v>10990</v>
      </c>
    </row>
    <row r="2160" spans="1:3">
      <c r="A2160" t="s">
        <v>10991</v>
      </c>
      <c r="B2160">
        <v>23</v>
      </c>
      <c r="C2160" t="s">
        <v>10992</v>
      </c>
    </row>
    <row r="2161" spans="1:3">
      <c r="A2161" t="s">
        <v>10993</v>
      </c>
      <c r="B2161">
        <v>23</v>
      </c>
      <c r="C2161" t="s">
        <v>10994</v>
      </c>
    </row>
    <row r="2162" spans="1:3">
      <c r="A2162" t="s">
        <v>10995</v>
      </c>
      <c r="B2162">
        <v>23</v>
      </c>
      <c r="C2162" t="s">
        <v>10996</v>
      </c>
    </row>
    <row r="2163" spans="1:3">
      <c r="A2163" t="s">
        <v>10997</v>
      </c>
      <c r="B2163">
        <v>23</v>
      </c>
      <c r="C2163" t="s">
        <v>10998</v>
      </c>
    </row>
    <row r="2164" spans="1:3">
      <c r="A2164" t="s">
        <v>10999</v>
      </c>
      <c r="B2164">
        <v>23</v>
      </c>
      <c r="C2164" t="s">
        <v>11000</v>
      </c>
    </row>
    <row r="2165" spans="1:3">
      <c r="A2165" t="s">
        <v>11001</v>
      </c>
      <c r="B2165">
        <v>23</v>
      </c>
      <c r="C2165" t="s">
        <v>11002</v>
      </c>
    </row>
    <row r="2166" spans="1:3">
      <c r="A2166" t="s">
        <v>1556</v>
      </c>
      <c r="B2166">
        <v>23</v>
      </c>
      <c r="C2166" t="s">
        <v>11003</v>
      </c>
    </row>
    <row r="2167" spans="1:3">
      <c r="A2167" t="s">
        <v>11004</v>
      </c>
      <c r="B2167">
        <v>23</v>
      </c>
      <c r="C2167" t="s">
        <v>11005</v>
      </c>
    </row>
    <row r="2168" spans="1:3">
      <c r="A2168" t="s">
        <v>11006</v>
      </c>
      <c r="B2168">
        <v>23</v>
      </c>
      <c r="C2168" t="s">
        <v>11007</v>
      </c>
    </row>
    <row r="2169" spans="1:3">
      <c r="A2169" t="s">
        <v>2570</v>
      </c>
      <c r="B2169">
        <v>23</v>
      </c>
      <c r="C2169" t="s">
        <v>11008</v>
      </c>
    </row>
    <row r="2170" spans="1:3">
      <c r="A2170" t="s">
        <v>11009</v>
      </c>
      <c r="B2170">
        <v>23</v>
      </c>
      <c r="C2170" t="s">
        <v>11010</v>
      </c>
    </row>
    <row r="2171" spans="1:3">
      <c r="A2171" t="s">
        <v>7153</v>
      </c>
      <c r="B2171">
        <v>23</v>
      </c>
      <c r="C2171" t="s">
        <v>11011</v>
      </c>
    </row>
    <row r="2172" spans="1:3">
      <c r="A2172" t="s">
        <v>7159</v>
      </c>
      <c r="B2172">
        <v>23</v>
      </c>
      <c r="C2172" t="s">
        <v>11012</v>
      </c>
    </row>
    <row r="2173" spans="1:3">
      <c r="A2173" t="s">
        <v>11013</v>
      </c>
      <c r="B2173">
        <v>23</v>
      </c>
      <c r="C2173" t="s">
        <v>11014</v>
      </c>
    </row>
    <row r="2174" spans="1:3">
      <c r="A2174" t="s">
        <v>11015</v>
      </c>
      <c r="B2174">
        <v>23</v>
      </c>
      <c r="C2174" t="s">
        <v>11016</v>
      </c>
    </row>
    <row r="2175" spans="1:3">
      <c r="A2175" t="s">
        <v>7190</v>
      </c>
      <c r="B2175">
        <v>23</v>
      </c>
      <c r="C2175" t="s">
        <v>11017</v>
      </c>
    </row>
    <row r="2176" spans="1:3">
      <c r="A2176" t="s">
        <v>11018</v>
      </c>
      <c r="B2176">
        <v>23</v>
      </c>
      <c r="C2176" t="s">
        <v>11019</v>
      </c>
    </row>
    <row r="2177" spans="1:3">
      <c r="A2177" t="s">
        <v>11020</v>
      </c>
      <c r="B2177">
        <v>23</v>
      </c>
      <c r="C2177" t="s">
        <v>11021</v>
      </c>
    </row>
    <row r="2178" spans="1:3">
      <c r="A2178" t="s">
        <v>11022</v>
      </c>
      <c r="B2178">
        <v>23</v>
      </c>
      <c r="C2178" t="s">
        <v>11023</v>
      </c>
    </row>
    <row r="2179" spans="1:3">
      <c r="A2179" t="s">
        <v>11024</v>
      </c>
      <c r="B2179">
        <v>23</v>
      </c>
      <c r="C2179" t="s">
        <v>11025</v>
      </c>
    </row>
    <row r="2180" spans="1:3">
      <c r="A2180" t="s">
        <v>11026</v>
      </c>
      <c r="B2180">
        <v>23</v>
      </c>
      <c r="C2180" t="s">
        <v>11027</v>
      </c>
    </row>
    <row r="2181" spans="1:3">
      <c r="A2181" t="s">
        <v>11028</v>
      </c>
      <c r="B2181">
        <v>23</v>
      </c>
      <c r="C2181" t="s">
        <v>11029</v>
      </c>
    </row>
    <row r="2182" spans="1:3">
      <c r="A2182" t="s">
        <v>11030</v>
      </c>
      <c r="B2182">
        <v>23</v>
      </c>
      <c r="C2182" t="s">
        <v>11031</v>
      </c>
    </row>
    <row r="2183" spans="1:3">
      <c r="A2183" t="s">
        <v>11032</v>
      </c>
      <c r="B2183">
        <v>23</v>
      </c>
      <c r="C2183" t="s">
        <v>11033</v>
      </c>
    </row>
    <row r="2184" spans="1:3">
      <c r="A2184" t="s">
        <v>11034</v>
      </c>
      <c r="B2184">
        <v>23</v>
      </c>
      <c r="C2184" t="s">
        <v>11035</v>
      </c>
    </row>
    <row r="2185" spans="1:3">
      <c r="A2185" t="s">
        <v>2694</v>
      </c>
      <c r="B2185">
        <v>23</v>
      </c>
      <c r="C2185" t="s">
        <v>11036</v>
      </c>
    </row>
    <row r="2186" spans="1:3">
      <c r="A2186" t="s">
        <v>11037</v>
      </c>
      <c r="B2186">
        <v>23</v>
      </c>
      <c r="C2186" t="s">
        <v>11038</v>
      </c>
    </row>
    <row r="2187" spans="1:3">
      <c r="A2187" t="s">
        <v>7235</v>
      </c>
      <c r="B2187">
        <v>23</v>
      </c>
      <c r="C2187" t="s">
        <v>11039</v>
      </c>
    </row>
    <row r="2188" spans="1:3">
      <c r="A2188" t="s">
        <v>11040</v>
      </c>
      <c r="B2188">
        <v>23</v>
      </c>
      <c r="C2188" t="s">
        <v>11041</v>
      </c>
    </row>
    <row r="2189" spans="1:3">
      <c r="A2189" t="s">
        <v>11042</v>
      </c>
      <c r="B2189">
        <v>23</v>
      </c>
      <c r="C2189" t="s">
        <v>11043</v>
      </c>
    </row>
    <row r="2190" spans="1:3">
      <c r="A2190" t="s">
        <v>11044</v>
      </c>
      <c r="B2190">
        <v>23</v>
      </c>
      <c r="C2190" t="s">
        <v>11045</v>
      </c>
    </row>
    <row r="2191" spans="1:3">
      <c r="A2191" t="s">
        <v>11046</v>
      </c>
      <c r="B2191">
        <v>23</v>
      </c>
      <c r="C2191" t="s">
        <v>11047</v>
      </c>
    </row>
    <row r="2192" spans="1:3">
      <c r="A2192" t="s">
        <v>11048</v>
      </c>
      <c r="B2192">
        <v>23</v>
      </c>
      <c r="C2192" t="s">
        <v>11049</v>
      </c>
    </row>
    <row r="2193" spans="1:3">
      <c r="A2193" t="s">
        <v>11050</v>
      </c>
      <c r="B2193">
        <v>23</v>
      </c>
      <c r="C2193" t="s">
        <v>11051</v>
      </c>
    </row>
    <row r="2194" spans="1:3">
      <c r="A2194" t="s">
        <v>11052</v>
      </c>
      <c r="B2194">
        <v>23</v>
      </c>
      <c r="C2194" t="s">
        <v>11053</v>
      </c>
    </row>
    <row r="2195" spans="1:3">
      <c r="A2195" t="s">
        <v>2773</v>
      </c>
      <c r="B2195">
        <v>23</v>
      </c>
      <c r="C2195" t="s">
        <v>11054</v>
      </c>
    </row>
    <row r="2196" spans="1:3">
      <c r="A2196" t="s">
        <v>7271</v>
      </c>
      <c r="B2196">
        <v>23</v>
      </c>
      <c r="C2196" t="s">
        <v>11055</v>
      </c>
    </row>
    <row r="2197" spans="1:3">
      <c r="A2197" t="s">
        <v>11056</v>
      </c>
      <c r="B2197">
        <v>23</v>
      </c>
      <c r="C2197" t="s">
        <v>11057</v>
      </c>
    </row>
    <row r="2198" spans="1:3">
      <c r="A2198" t="s">
        <v>11058</v>
      </c>
      <c r="B2198">
        <v>23</v>
      </c>
      <c r="C2198" t="s">
        <v>11059</v>
      </c>
    </row>
    <row r="2199" spans="1:3">
      <c r="A2199" t="s">
        <v>1159</v>
      </c>
      <c r="B2199">
        <v>23</v>
      </c>
      <c r="C2199" t="s">
        <v>11060</v>
      </c>
    </row>
    <row r="2200" spans="1:3">
      <c r="A2200" t="s">
        <v>11061</v>
      </c>
      <c r="B2200">
        <v>23</v>
      </c>
      <c r="C2200" t="s">
        <v>11062</v>
      </c>
    </row>
    <row r="2201" spans="1:3">
      <c r="A2201" t="s">
        <v>11063</v>
      </c>
      <c r="B2201">
        <v>23</v>
      </c>
      <c r="C2201" t="s">
        <v>11064</v>
      </c>
    </row>
    <row r="2202" spans="1:3">
      <c r="A2202" t="s">
        <v>11065</v>
      </c>
      <c r="B2202">
        <v>23</v>
      </c>
      <c r="C2202" t="s">
        <v>11066</v>
      </c>
    </row>
    <row r="2203" spans="1:3">
      <c r="A2203" t="s">
        <v>7309</v>
      </c>
      <c r="B2203">
        <v>23</v>
      </c>
      <c r="C2203" t="s">
        <v>11067</v>
      </c>
    </row>
    <row r="2204" spans="1:3">
      <c r="A2204" t="s">
        <v>11068</v>
      </c>
      <c r="B2204">
        <v>23</v>
      </c>
      <c r="C2204" t="s">
        <v>11069</v>
      </c>
    </row>
    <row r="2205" spans="1:3">
      <c r="A2205" t="s">
        <v>11070</v>
      </c>
      <c r="B2205">
        <v>23</v>
      </c>
      <c r="C2205" t="s">
        <v>11071</v>
      </c>
    </row>
    <row r="2206" spans="1:3">
      <c r="A2206" t="s">
        <v>1735</v>
      </c>
      <c r="B2206">
        <v>23</v>
      </c>
      <c r="C2206" t="s">
        <v>11072</v>
      </c>
    </row>
    <row r="2207" spans="1:3">
      <c r="A2207" t="s">
        <v>11073</v>
      </c>
      <c r="B2207">
        <v>23</v>
      </c>
      <c r="C2207" t="s">
        <v>11074</v>
      </c>
    </row>
    <row r="2208" spans="1:3">
      <c r="A2208" t="s">
        <v>7355</v>
      </c>
      <c r="B2208">
        <v>23</v>
      </c>
      <c r="C2208" t="s">
        <v>11075</v>
      </c>
    </row>
    <row r="2209" spans="1:3">
      <c r="A2209" t="s">
        <v>11076</v>
      </c>
      <c r="B2209">
        <v>23</v>
      </c>
      <c r="C2209" t="s">
        <v>11077</v>
      </c>
    </row>
    <row r="2210" spans="1:3">
      <c r="A2210" t="s">
        <v>11078</v>
      </c>
      <c r="B2210">
        <v>23</v>
      </c>
      <c r="C2210" t="s">
        <v>11079</v>
      </c>
    </row>
    <row r="2211" spans="1:3">
      <c r="A2211" t="s">
        <v>7382</v>
      </c>
      <c r="B2211">
        <v>23</v>
      </c>
      <c r="C2211" t="s">
        <v>11080</v>
      </c>
    </row>
    <row r="2212" spans="1:3">
      <c r="A2212" t="s">
        <v>11081</v>
      </c>
      <c r="B2212">
        <v>23</v>
      </c>
      <c r="C2212" t="s">
        <v>11082</v>
      </c>
    </row>
    <row r="2213" spans="1:3">
      <c r="A2213" t="s">
        <v>11083</v>
      </c>
      <c r="B2213">
        <v>23</v>
      </c>
      <c r="C2213" t="s">
        <v>11084</v>
      </c>
    </row>
    <row r="2214" spans="1:3">
      <c r="A2214" t="s">
        <v>11085</v>
      </c>
      <c r="B2214">
        <v>23</v>
      </c>
      <c r="C2214" t="s">
        <v>11086</v>
      </c>
    </row>
    <row r="2215" spans="1:3">
      <c r="A2215" t="s">
        <v>11087</v>
      </c>
      <c r="B2215">
        <v>23</v>
      </c>
      <c r="C2215" t="s">
        <v>11088</v>
      </c>
    </row>
    <row r="2216" spans="1:3">
      <c r="A2216" t="s">
        <v>11089</v>
      </c>
      <c r="B2216">
        <v>23</v>
      </c>
      <c r="C2216" t="s">
        <v>11090</v>
      </c>
    </row>
    <row r="2217" spans="1:3">
      <c r="A2217" t="s">
        <v>11091</v>
      </c>
      <c r="B2217">
        <v>23</v>
      </c>
      <c r="C2217" t="s">
        <v>11092</v>
      </c>
    </row>
    <row r="2218" spans="1:3">
      <c r="A2218" t="s">
        <v>795</v>
      </c>
      <c r="B2218">
        <v>23</v>
      </c>
      <c r="C2218" t="s">
        <v>11093</v>
      </c>
    </row>
    <row r="2219" spans="1:3">
      <c r="A2219" t="s">
        <v>1215</v>
      </c>
      <c r="B2219">
        <v>23</v>
      </c>
      <c r="C2219" t="s">
        <v>11094</v>
      </c>
    </row>
    <row r="2220" spans="1:3">
      <c r="A2220" t="s">
        <v>11095</v>
      </c>
      <c r="B2220">
        <v>23</v>
      </c>
      <c r="C2220" t="s">
        <v>11096</v>
      </c>
    </row>
    <row r="2221" spans="1:3">
      <c r="A2221" t="s">
        <v>11097</v>
      </c>
      <c r="B2221">
        <v>23</v>
      </c>
      <c r="C2221" t="s">
        <v>11098</v>
      </c>
    </row>
    <row r="2222" spans="1:3">
      <c r="A2222" t="s">
        <v>1217</v>
      </c>
      <c r="B2222">
        <v>23</v>
      </c>
      <c r="C2222" t="s">
        <v>11099</v>
      </c>
    </row>
    <row r="2223" spans="1:3">
      <c r="A2223" t="s">
        <v>11100</v>
      </c>
      <c r="B2223">
        <v>23</v>
      </c>
      <c r="C2223" t="s">
        <v>11101</v>
      </c>
    </row>
    <row r="2224" spans="1:3">
      <c r="A2224" t="s">
        <v>1811</v>
      </c>
      <c r="B2224">
        <v>23</v>
      </c>
      <c r="C2224" t="s">
        <v>11102</v>
      </c>
    </row>
    <row r="2225" spans="1:3">
      <c r="A2225" t="s">
        <v>11103</v>
      </c>
      <c r="B2225">
        <v>23</v>
      </c>
      <c r="C2225" t="s">
        <v>11104</v>
      </c>
    </row>
    <row r="2226" spans="1:3">
      <c r="A2226" t="s">
        <v>7491</v>
      </c>
      <c r="B2226">
        <v>23</v>
      </c>
      <c r="C2226" t="s">
        <v>11105</v>
      </c>
    </row>
    <row r="2227" spans="1:3">
      <c r="A2227" t="s">
        <v>11106</v>
      </c>
      <c r="B2227">
        <v>23</v>
      </c>
      <c r="C2227" t="s">
        <v>11107</v>
      </c>
    </row>
    <row r="2228" spans="1:3">
      <c r="A2228" t="s">
        <v>7507</v>
      </c>
      <c r="B2228">
        <v>23</v>
      </c>
      <c r="C2228" t="s">
        <v>11108</v>
      </c>
    </row>
    <row r="2229" spans="1:3">
      <c r="A2229" t="s">
        <v>11109</v>
      </c>
      <c r="B2229">
        <v>23</v>
      </c>
      <c r="C2229" t="s">
        <v>11110</v>
      </c>
    </row>
    <row r="2230" spans="1:3">
      <c r="A2230" t="s">
        <v>7527</v>
      </c>
      <c r="B2230">
        <v>23</v>
      </c>
      <c r="C2230" t="s">
        <v>11111</v>
      </c>
    </row>
    <row r="2231" spans="1:3">
      <c r="A2231" t="s">
        <v>11112</v>
      </c>
      <c r="B2231">
        <v>23</v>
      </c>
      <c r="C2231" t="s">
        <v>11113</v>
      </c>
    </row>
    <row r="2232" spans="1:3">
      <c r="A2232" t="s">
        <v>11114</v>
      </c>
      <c r="B2232">
        <v>23</v>
      </c>
      <c r="C2232" t="s">
        <v>11115</v>
      </c>
    </row>
    <row r="2233" spans="1:3">
      <c r="A2233" t="s">
        <v>11116</v>
      </c>
      <c r="B2233">
        <v>23</v>
      </c>
      <c r="C2233" t="s">
        <v>11117</v>
      </c>
    </row>
    <row r="2234" spans="1:3">
      <c r="A2234" t="s">
        <v>7543</v>
      </c>
      <c r="B2234">
        <v>23</v>
      </c>
      <c r="C2234" t="s">
        <v>11118</v>
      </c>
    </row>
    <row r="2235" spans="1:3">
      <c r="A2235" t="s">
        <v>3092</v>
      </c>
      <c r="B2235">
        <v>23</v>
      </c>
      <c r="C2235" t="s">
        <v>11119</v>
      </c>
    </row>
    <row r="2236" spans="1:3">
      <c r="A2236" t="s">
        <v>11120</v>
      </c>
      <c r="B2236">
        <v>23</v>
      </c>
      <c r="C2236" t="s">
        <v>11121</v>
      </c>
    </row>
    <row r="2237" spans="1:3">
      <c r="A2237" t="s">
        <v>3147</v>
      </c>
      <c r="B2237">
        <v>23</v>
      </c>
      <c r="C2237" t="s">
        <v>11122</v>
      </c>
    </row>
    <row r="2238" spans="1:3">
      <c r="A2238" t="s">
        <v>3178</v>
      </c>
      <c r="B2238">
        <v>23</v>
      </c>
      <c r="C2238" t="s">
        <v>11123</v>
      </c>
    </row>
    <row r="2239" spans="1:3">
      <c r="A2239" t="s">
        <v>3179</v>
      </c>
      <c r="B2239">
        <v>23</v>
      </c>
      <c r="C2239" t="s">
        <v>11124</v>
      </c>
    </row>
    <row r="2240" spans="1:3">
      <c r="A2240" t="s">
        <v>11125</v>
      </c>
      <c r="B2240">
        <v>23</v>
      </c>
      <c r="C2240" t="s">
        <v>11126</v>
      </c>
    </row>
    <row r="2241" spans="1:3">
      <c r="A2241" t="s">
        <v>11127</v>
      </c>
      <c r="B2241">
        <v>23</v>
      </c>
      <c r="C2241" t="s">
        <v>11128</v>
      </c>
    </row>
    <row r="2242" spans="1:3">
      <c r="A2242" t="s">
        <v>1903</v>
      </c>
      <c r="B2242">
        <v>23</v>
      </c>
      <c r="C2242" t="s">
        <v>11129</v>
      </c>
    </row>
    <row r="2243" spans="1:3">
      <c r="A2243" t="s">
        <v>3201</v>
      </c>
      <c r="B2243">
        <v>23</v>
      </c>
      <c r="C2243" t="s">
        <v>11130</v>
      </c>
    </row>
    <row r="2244" spans="1:3">
      <c r="A2244" t="s">
        <v>11131</v>
      </c>
      <c r="B2244">
        <v>23</v>
      </c>
      <c r="C2244" t="s">
        <v>11132</v>
      </c>
    </row>
    <row r="2245" spans="1:3">
      <c r="A2245" t="s">
        <v>11133</v>
      </c>
      <c r="B2245">
        <v>23</v>
      </c>
      <c r="C2245" t="s">
        <v>11134</v>
      </c>
    </row>
    <row r="2246" spans="1:3">
      <c r="A2246" t="s">
        <v>11135</v>
      </c>
      <c r="B2246">
        <v>23</v>
      </c>
      <c r="C2246" t="s">
        <v>11136</v>
      </c>
    </row>
    <row r="2247" spans="1:3">
      <c r="A2247" t="s">
        <v>7637</v>
      </c>
      <c r="B2247">
        <v>23</v>
      </c>
      <c r="C2247" t="s">
        <v>11137</v>
      </c>
    </row>
    <row r="2248" spans="1:3">
      <c r="A2248" t="s">
        <v>11138</v>
      </c>
      <c r="B2248">
        <v>23</v>
      </c>
      <c r="C2248" t="s">
        <v>11139</v>
      </c>
    </row>
    <row r="2249" spans="1:3">
      <c r="A2249" t="s">
        <v>11140</v>
      </c>
      <c r="B2249">
        <v>23</v>
      </c>
      <c r="C2249" t="s">
        <v>11141</v>
      </c>
    </row>
    <row r="2250" spans="1:3">
      <c r="A2250" t="s">
        <v>11142</v>
      </c>
      <c r="B2250">
        <v>23</v>
      </c>
      <c r="C2250" t="s">
        <v>11143</v>
      </c>
    </row>
    <row r="2251" spans="1:3">
      <c r="A2251" t="s">
        <v>11144</v>
      </c>
      <c r="B2251">
        <v>23</v>
      </c>
      <c r="C2251" t="s">
        <v>11145</v>
      </c>
    </row>
    <row r="2252" spans="1:3">
      <c r="A2252" t="s">
        <v>11146</v>
      </c>
      <c r="B2252">
        <v>23</v>
      </c>
      <c r="C2252" t="s">
        <v>11147</v>
      </c>
    </row>
    <row r="2253" spans="1:3">
      <c r="A2253" t="s">
        <v>1945</v>
      </c>
      <c r="B2253">
        <v>23</v>
      </c>
      <c r="C2253" t="s">
        <v>11148</v>
      </c>
    </row>
    <row r="2254" spans="1:3">
      <c r="A2254" t="s">
        <v>11149</v>
      </c>
      <c r="B2254">
        <v>23</v>
      </c>
      <c r="C2254" t="s">
        <v>11150</v>
      </c>
    </row>
    <row r="2255" spans="1:3">
      <c r="A2255" t="s">
        <v>11151</v>
      </c>
      <c r="B2255">
        <v>23</v>
      </c>
      <c r="C2255" t="s">
        <v>11152</v>
      </c>
    </row>
    <row r="2256" spans="1:3">
      <c r="A2256" t="s">
        <v>11153</v>
      </c>
      <c r="B2256">
        <v>23</v>
      </c>
      <c r="C2256" t="s">
        <v>11154</v>
      </c>
    </row>
    <row r="2257" spans="1:3">
      <c r="A2257" t="s">
        <v>11155</v>
      </c>
      <c r="B2257">
        <v>23</v>
      </c>
      <c r="C2257" t="s">
        <v>11156</v>
      </c>
    </row>
    <row r="2258" spans="1:3">
      <c r="A2258" t="s">
        <v>11157</v>
      </c>
      <c r="B2258">
        <v>23</v>
      </c>
      <c r="C2258" t="s">
        <v>11158</v>
      </c>
    </row>
    <row r="2259" spans="1:3">
      <c r="A2259" t="s">
        <v>3271</v>
      </c>
      <c r="B2259">
        <v>23</v>
      </c>
      <c r="C2259" t="s">
        <v>11159</v>
      </c>
    </row>
    <row r="2260" spans="1:3">
      <c r="A2260" t="s">
        <v>11160</v>
      </c>
      <c r="B2260">
        <v>23</v>
      </c>
      <c r="C2260" t="s">
        <v>11161</v>
      </c>
    </row>
    <row r="2261" spans="1:3">
      <c r="A2261" t="s">
        <v>11162</v>
      </c>
      <c r="B2261">
        <v>23</v>
      </c>
      <c r="C2261" t="s">
        <v>11163</v>
      </c>
    </row>
    <row r="2262" spans="1:3">
      <c r="A2262" t="s">
        <v>1301</v>
      </c>
      <c r="B2262">
        <v>23</v>
      </c>
      <c r="C2262" t="s">
        <v>11164</v>
      </c>
    </row>
    <row r="2263" spans="1:3">
      <c r="A2263" t="s">
        <v>11165</v>
      </c>
      <c r="B2263">
        <v>23</v>
      </c>
      <c r="C2263" t="s">
        <v>11166</v>
      </c>
    </row>
    <row r="2264" spans="1:3">
      <c r="A2264" t="s">
        <v>11167</v>
      </c>
      <c r="B2264">
        <v>23</v>
      </c>
      <c r="C2264" t="s">
        <v>11168</v>
      </c>
    </row>
    <row r="2265" spans="1:3">
      <c r="A2265" t="s">
        <v>11169</v>
      </c>
      <c r="B2265">
        <v>23</v>
      </c>
      <c r="C2265" t="s">
        <v>11170</v>
      </c>
    </row>
    <row r="2266" spans="1:3">
      <c r="A2266" t="s">
        <v>1993</v>
      </c>
      <c r="B2266">
        <v>23</v>
      </c>
      <c r="C2266" t="s">
        <v>11171</v>
      </c>
    </row>
    <row r="2267" spans="1:3">
      <c r="A2267" t="s">
        <v>11172</v>
      </c>
      <c r="B2267">
        <v>23</v>
      </c>
      <c r="C2267" t="s">
        <v>11173</v>
      </c>
    </row>
    <row r="2268" spans="1:3">
      <c r="A2268" t="s">
        <v>11174</v>
      </c>
      <c r="B2268">
        <v>23</v>
      </c>
      <c r="C2268" t="s">
        <v>11175</v>
      </c>
    </row>
    <row r="2269" spans="1:3">
      <c r="A2269" t="s">
        <v>11176</v>
      </c>
      <c r="B2269">
        <v>23</v>
      </c>
      <c r="C2269" t="s">
        <v>11177</v>
      </c>
    </row>
    <row r="2270" spans="1:3">
      <c r="A2270" t="s">
        <v>11178</v>
      </c>
      <c r="B2270">
        <v>23</v>
      </c>
      <c r="C2270" t="s">
        <v>11179</v>
      </c>
    </row>
    <row r="2271" spans="1:3">
      <c r="A2271" t="s">
        <v>11180</v>
      </c>
      <c r="B2271">
        <v>23</v>
      </c>
      <c r="C2271" t="s">
        <v>11181</v>
      </c>
    </row>
    <row r="2272" spans="1:3">
      <c r="A2272" t="s">
        <v>7778</v>
      </c>
      <c r="B2272">
        <v>23</v>
      </c>
      <c r="C2272" t="s">
        <v>11182</v>
      </c>
    </row>
    <row r="2273" spans="1:3">
      <c r="A2273" t="s">
        <v>11183</v>
      </c>
      <c r="B2273">
        <v>23</v>
      </c>
      <c r="C2273" t="s">
        <v>11184</v>
      </c>
    </row>
    <row r="2274" spans="1:3">
      <c r="A2274" t="s">
        <v>11185</v>
      </c>
      <c r="B2274">
        <v>23</v>
      </c>
      <c r="C2274" t="s">
        <v>11186</v>
      </c>
    </row>
    <row r="2275" spans="1:3">
      <c r="A2275" t="s">
        <v>11187</v>
      </c>
      <c r="B2275">
        <v>23</v>
      </c>
      <c r="C2275" t="s">
        <v>11188</v>
      </c>
    </row>
    <row r="2276" spans="1:3">
      <c r="A2276" t="s">
        <v>3433</v>
      </c>
      <c r="B2276">
        <v>23</v>
      </c>
      <c r="C2276" t="s">
        <v>11189</v>
      </c>
    </row>
    <row r="2277" spans="1:3">
      <c r="A2277" t="s">
        <v>3439</v>
      </c>
      <c r="B2277">
        <v>23</v>
      </c>
      <c r="C2277" t="s">
        <v>11190</v>
      </c>
    </row>
    <row r="2278" spans="1:3">
      <c r="A2278" t="s">
        <v>11191</v>
      </c>
      <c r="B2278">
        <v>23</v>
      </c>
      <c r="C2278" t="s">
        <v>11192</v>
      </c>
    </row>
    <row r="2279" spans="1:3">
      <c r="A2279" t="s">
        <v>11193</v>
      </c>
      <c r="B2279">
        <v>23</v>
      </c>
      <c r="C2279" t="s">
        <v>11194</v>
      </c>
    </row>
    <row r="2280" spans="1:3">
      <c r="A2280" t="s">
        <v>11195</v>
      </c>
      <c r="B2280">
        <v>23</v>
      </c>
      <c r="C2280" t="s">
        <v>11196</v>
      </c>
    </row>
    <row r="2281" spans="1:3">
      <c r="A2281" t="s">
        <v>11197</v>
      </c>
      <c r="B2281">
        <v>23</v>
      </c>
      <c r="C2281" t="s">
        <v>11198</v>
      </c>
    </row>
    <row r="2282" spans="1:3">
      <c r="A2282" t="s">
        <v>3502</v>
      </c>
      <c r="B2282">
        <v>23</v>
      </c>
      <c r="C2282" t="s">
        <v>11199</v>
      </c>
    </row>
    <row r="2283" spans="1:3">
      <c r="A2283" t="s">
        <v>11200</v>
      </c>
      <c r="B2283">
        <v>23</v>
      </c>
      <c r="C2283" t="s">
        <v>11201</v>
      </c>
    </row>
    <row r="2284" spans="1:3">
      <c r="A2284" t="s">
        <v>11202</v>
      </c>
      <c r="B2284">
        <v>23</v>
      </c>
      <c r="C2284" t="s">
        <v>11203</v>
      </c>
    </row>
    <row r="2285" spans="1:3">
      <c r="A2285" t="s">
        <v>3540</v>
      </c>
      <c r="B2285">
        <v>23</v>
      </c>
      <c r="C2285" t="s">
        <v>11204</v>
      </c>
    </row>
    <row r="2286" spans="1:3">
      <c r="A2286" t="s">
        <v>3543</v>
      </c>
      <c r="B2286">
        <v>23</v>
      </c>
      <c r="C2286" t="s">
        <v>11205</v>
      </c>
    </row>
    <row r="2287" spans="1:3">
      <c r="A2287" t="s">
        <v>11206</v>
      </c>
      <c r="B2287">
        <v>23</v>
      </c>
      <c r="C2287" t="s">
        <v>11207</v>
      </c>
    </row>
    <row r="2288" spans="1:3">
      <c r="A2288" t="s">
        <v>11208</v>
      </c>
      <c r="B2288">
        <v>23</v>
      </c>
      <c r="C2288" t="s">
        <v>11209</v>
      </c>
    </row>
    <row r="2289" spans="1:3">
      <c r="A2289" t="s">
        <v>11210</v>
      </c>
      <c r="B2289">
        <v>23</v>
      </c>
      <c r="C2289" t="s">
        <v>11211</v>
      </c>
    </row>
    <row r="2290" spans="1:3">
      <c r="A2290" t="s">
        <v>2122</v>
      </c>
      <c r="B2290">
        <v>23</v>
      </c>
      <c r="C2290" t="s">
        <v>11212</v>
      </c>
    </row>
    <row r="2291" spans="1:3">
      <c r="A2291" t="s">
        <v>571</v>
      </c>
      <c r="B2291">
        <v>23</v>
      </c>
      <c r="C2291" t="s">
        <v>11213</v>
      </c>
    </row>
    <row r="2292" spans="1:3">
      <c r="A2292" t="s">
        <v>6826</v>
      </c>
      <c r="B2292">
        <v>22</v>
      </c>
      <c r="C2292" t="s">
        <v>11214</v>
      </c>
    </row>
    <row r="2293" spans="1:3">
      <c r="A2293" t="s">
        <v>2155</v>
      </c>
      <c r="B2293">
        <v>22</v>
      </c>
      <c r="C2293" t="s">
        <v>11215</v>
      </c>
    </row>
    <row r="2294" spans="1:3">
      <c r="A2294" t="s">
        <v>1387</v>
      </c>
      <c r="B2294">
        <v>22</v>
      </c>
      <c r="C2294" t="s">
        <v>11216</v>
      </c>
    </row>
    <row r="2295" spans="1:3">
      <c r="A2295" t="s">
        <v>11217</v>
      </c>
      <c r="B2295">
        <v>22</v>
      </c>
      <c r="C2295" t="s">
        <v>11218</v>
      </c>
    </row>
    <row r="2296" spans="1:3">
      <c r="A2296" t="s">
        <v>11219</v>
      </c>
      <c r="B2296">
        <v>22</v>
      </c>
      <c r="C2296" t="s">
        <v>11220</v>
      </c>
    </row>
    <row r="2297" spans="1:3">
      <c r="A2297" t="s">
        <v>6869</v>
      </c>
      <c r="B2297">
        <v>22</v>
      </c>
      <c r="C2297" t="s">
        <v>11221</v>
      </c>
    </row>
    <row r="2298" spans="1:3">
      <c r="A2298" t="s">
        <v>11222</v>
      </c>
      <c r="B2298">
        <v>22</v>
      </c>
      <c r="C2298" t="s">
        <v>11223</v>
      </c>
    </row>
    <row r="2299" spans="1:3">
      <c r="A2299" t="s">
        <v>11224</v>
      </c>
      <c r="B2299">
        <v>22</v>
      </c>
      <c r="C2299" t="s">
        <v>11225</v>
      </c>
    </row>
    <row r="2300" spans="1:3">
      <c r="A2300" t="s">
        <v>11226</v>
      </c>
      <c r="B2300">
        <v>22</v>
      </c>
      <c r="C2300" t="s">
        <v>11227</v>
      </c>
    </row>
    <row r="2301" spans="1:3">
      <c r="A2301" t="s">
        <v>11228</v>
      </c>
      <c r="B2301">
        <v>22</v>
      </c>
      <c r="C2301" t="s">
        <v>11229</v>
      </c>
    </row>
    <row r="2302" spans="1:3">
      <c r="A2302" t="s">
        <v>11230</v>
      </c>
      <c r="B2302">
        <v>22</v>
      </c>
      <c r="C2302" t="s">
        <v>11231</v>
      </c>
    </row>
    <row r="2303" spans="1:3">
      <c r="A2303" t="s">
        <v>11232</v>
      </c>
      <c r="B2303">
        <v>22</v>
      </c>
      <c r="C2303" t="s">
        <v>11233</v>
      </c>
    </row>
    <row r="2304" spans="1:3">
      <c r="A2304" t="s">
        <v>6906</v>
      </c>
      <c r="B2304">
        <v>22</v>
      </c>
      <c r="C2304" t="s">
        <v>11234</v>
      </c>
    </row>
    <row r="2305" spans="1:3">
      <c r="A2305" t="s">
        <v>11235</v>
      </c>
      <c r="B2305">
        <v>22</v>
      </c>
      <c r="C2305" t="s">
        <v>11236</v>
      </c>
    </row>
    <row r="2306" spans="1:3">
      <c r="A2306" t="s">
        <v>11237</v>
      </c>
      <c r="B2306">
        <v>22</v>
      </c>
      <c r="C2306" t="s">
        <v>11238</v>
      </c>
    </row>
    <row r="2307" spans="1:3">
      <c r="A2307" t="s">
        <v>2307</v>
      </c>
      <c r="B2307">
        <v>22</v>
      </c>
      <c r="C2307" t="s">
        <v>11239</v>
      </c>
    </row>
    <row r="2308" spans="1:3">
      <c r="A2308" t="s">
        <v>11240</v>
      </c>
      <c r="B2308">
        <v>22</v>
      </c>
      <c r="C2308" t="s">
        <v>11241</v>
      </c>
    </row>
    <row r="2309" spans="1:3">
      <c r="A2309" t="s">
        <v>6938</v>
      </c>
      <c r="B2309">
        <v>22</v>
      </c>
      <c r="C2309" t="s">
        <v>11242</v>
      </c>
    </row>
    <row r="2310" spans="1:3">
      <c r="A2310" t="s">
        <v>6940</v>
      </c>
      <c r="B2310">
        <v>22</v>
      </c>
      <c r="C2310" t="s">
        <v>11243</v>
      </c>
    </row>
    <row r="2311" spans="1:3">
      <c r="A2311" t="s">
        <v>11244</v>
      </c>
      <c r="B2311">
        <v>22</v>
      </c>
      <c r="C2311" t="s">
        <v>11245</v>
      </c>
    </row>
    <row r="2312" spans="1:3">
      <c r="A2312" t="s">
        <v>11246</v>
      </c>
      <c r="B2312">
        <v>22</v>
      </c>
      <c r="C2312" t="s">
        <v>11247</v>
      </c>
    </row>
    <row r="2313" spans="1:3">
      <c r="A2313" t="s">
        <v>2350</v>
      </c>
      <c r="B2313">
        <v>22</v>
      </c>
      <c r="C2313" t="s">
        <v>11248</v>
      </c>
    </row>
    <row r="2314" spans="1:3">
      <c r="A2314" t="s">
        <v>11249</v>
      </c>
      <c r="B2314">
        <v>22</v>
      </c>
      <c r="C2314" t="s">
        <v>11250</v>
      </c>
    </row>
    <row r="2315" spans="1:3">
      <c r="A2315" t="s">
        <v>11251</v>
      </c>
      <c r="B2315">
        <v>22</v>
      </c>
      <c r="C2315" t="s">
        <v>11252</v>
      </c>
    </row>
    <row r="2316" spans="1:3">
      <c r="A2316" t="s">
        <v>1471</v>
      </c>
      <c r="B2316">
        <v>22</v>
      </c>
      <c r="C2316" t="s">
        <v>11253</v>
      </c>
    </row>
    <row r="2317" spans="1:3">
      <c r="A2317" t="s">
        <v>11254</v>
      </c>
      <c r="B2317">
        <v>22</v>
      </c>
      <c r="C2317" t="s">
        <v>11255</v>
      </c>
    </row>
    <row r="2318" spans="1:3">
      <c r="A2318" t="s">
        <v>11256</v>
      </c>
      <c r="B2318">
        <v>22</v>
      </c>
      <c r="C2318" t="s">
        <v>11257</v>
      </c>
    </row>
    <row r="2319" spans="1:3">
      <c r="A2319" t="s">
        <v>11258</v>
      </c>
      <c r="B2319">
        <v>22</v>
      </c>
      <c r="C2319" t="s">
        <v>11259</v>
      </c>
    </row>
    <row r="2320" spans="1:3">
      <c r="A2320" t="s">
        <v>1481</v>
      </c>
      <c r="B2320">
        <v>22</v>
      </c>
      <c r="C2320" t="s">
        <v>11260</v>
      </c>
    </row>
    <row r="2321" spans="1:3">
      <c r="A2321" t="s">
        <v>1485</v>
      </c>
      <c r="B2321">
        <v>22</v>
      </c>
      <c r="C2321" t="s">
        <v>11261</v>
      </c>
    </row>
    <row r="2322" spans="1:3">
      <c r="A2322" t="s">
        <v>2392</v>
      </c>
      <c r="B2322">
        <v>22</v>
      </c>
      <c r="C2322" t="s">
        <v>11262</v>
      </c>
    </row>
    <row r="2323" spans="1:3">
      <c r="A2323" t="s">
        <v>11263</v>
      </c>
      <c r="B2323">
        <v>22</v>
      </c>
      <c r="C2323" t="s">
        <v>11264</v>
      </c>
    </row>
    <row r="2324" spans="1:3">
      <c r="A2324" t="s">
        <v>11265</v>
      </c>
      <c r="B2324">
        <v>22</v>
      </c>
      <c r="C2324" t="s">
        <v>11266</v>
      </c>
    </row>
    <row r="2325" spans="1:3">
      <c r="A2325" t="s">
        <v>11267</v>
      </c>
      <c r="B2325">
        <v>22</v>
      </c>
      <c r="C2325" t="s">
        <v>11268</v>
      </c>
    </row>
    <row r="2326" spans="1:3">
      <c r="A2326" t="s">
        <v>11269</v>
      </c>
      <c r="B2326">
        <v>22</v>
      </c>
      <c r="C2326" t="s">
        <v>11270</v>
      </c>
    </row>
    <row r="2327" spans="1:3">
      <c r="A2327" t="s">
        <v>11271</v>
      </c>
      <c r="B2327">
        <v>22</v>
      </c>
      <c r="C2327" t="s">
        <v>11272</v>
      </c>
    </row>
    <row r="2328" spans="1:3">
      <c r="A2328" t="s">
        <v>7026</v>
      </c>
      <c r="B2328">
        <v>22</v>
      </c>
      <c r="C2328" t="s">
        <v>11273</v>
      </c>
    </row>
    <row r="2329" spans="1:3">
      <c r="A2329" t="s">
        <v>7031</v>
      </c>
      <c r="B2329">
        <v>22</v>
      </c>
      <c r="C2329" t="s">
        <v>11274</v>
      </c>
    </row>
    <row r="2330" spans="1:3">
      <c r="A2330" t="s">
        <v>11275</v>
      </c>
      <c r="B2330">
        <v>22</v>
      </c>
      <c r="C2330" t="s">
        <v>11276</v>
      </c>
    </row>
    <row r="2331" spans="1:3">
      <c r="A2331" t="s">
        <v>11277</v>
      </c>
      <c r="B2331">
        <v>22</v>
      </c>
      <c r="C2331" t="s">
        <v>11278</v>
      </c>
    </row>
    <row r="2332" spans="1:3">
      <c r="A2332" t="s">
        <v>11279</v>
      </c>
      <c r="B2332">
        <v>22</v>
      </c>
      <c r="C2332" t="s">
        <v>11280</v>
      </c>
    </row>
    <row r="2333" spans="1:3">
      <c r="A2333" t="s">
        <v>11281</v>
      </c>
      <c r="B2333">
        <v>22</v>
      </c>
      <c r="C2333" t="s">
        <v>11282</v>
      </c>
    </row>
    <row r="2334" spans="1:3">
      <c r="A2334" t="s">
        <v>2461</v>
      </c>
      <c r="B2334">
        <v>22</v>
      </c>
      <c r="C2334" t="s">
        <v>11283</v>
      </c>
    </row>
    <row r="2335" spans="1:3">
      <c r="A2335" t="s">
        <v>11284</v>
      </c>
      <c r="B2335">
        <v>22</v>
      </c>
      <c r="C2335" t="s">
        <v>11285</v>
      </c>
    </row>
    <row r="2336" spans="1:3">
      <c r="A2336" t="s">
        <v>11286</v>
      </c>
      <c r="B2336">
        <v>22</v>
      </c>
      <c r="C2336" t="s">
        <v>11287</v>
      </c>
    </row>
    <row r="2337" spans="1:3">
      <c r="A2337" t="s">
        <v>11288</v>
      </c>
      <c r="B2337">
        <v>22</v>
      </c>
      <c r="C2337" t="s">
        <v>11289</v>
      </c>
    </row>
    <row r="2338" spans="1:3">
      <c r="A2338" t="s">
        <v>11290</v>
      </c>
      <c r="B2338">
        <v>22</v>
      </c>
      <c r="C2338" t="s">
        <v>11291</v>
      </c>
    </row>
    <row r="2339" spans="1:3">
      <c r="A2339" t="s">
        <v>11292</v>
      </c>
      <c r="B2339">
        <v>22</v>
      </c>
      <c r="C2339" t="s">
        <v>11293</v>
      </c>
    </row>
    <row r="2340" spans="1:3">
      <c r="A2340" t="s">
        <v>11294</v>
      </c>
      <c r="B2340">
        <v>22</v>
      </c>
      <c r="C2340" t="s">
        <v>11295</v>
      </c>
    </row>
    <row r="2341" spans="1:3">
      <c r="A2341" t="s">
        <v>2507</v>
      </c>
      <c r="B2341">
        <v>22</v>
      </c>
      <c r="C2341" t="s">
        <v>11296</v>
      </c>
    </row>
    <row r="2342" spans="1:3">
      <c r="A2342" t="s">
        <v>11297</v>
      </c>
      <c r="B2342">
        <v>22</v>
      </c>
      <c r="C2342" t="s">
        <v>11298</v>
      </c>
    </row>
    <row r="2343" spans="1:3">
      <c r="A2343" t="s">
        <v>11299</v>
      </c>
      <c r="B2343">
        <v>22</v>
      </c>
      <c r="C2343" t="s">
        <v>11300</v>
      </c>
    </row>
    <row r="2344" spans="1:3">
      <c r="A2344" t="s">
        <v>2544</v>
      </c>
      <c r="B2344">
        <v>22</v>
      </c>
      <c r="C2344" t="s">
        <v>11301</v>
      </c>
    </row>
    <row r="2345" spans="1:3">
      <c r="A2345" t="s">
        <v>11302</v>
      </c>
      <c r="B2345">
        <v>22</v>
      </c>
      <c r="C2345" t="s">
        <v>11303</v>
      </c>
    </row>
    <row r="2346" spans="1:3">
      <c r="A2346" t="s">
        <v>11304</v>
      </c>
      <c r="B2346">
        <v>22</v>
      </c>
      <c r="C2346" t="s">
        <v>11305</v>
      </c>
    </row>
    <row r="2347" spans="1:3">
      <c r="A2347" t="s">
        <v>7132</v>
      </c>
      <c r="B2347">
        <v>22</v>
      </c>
      <c r="C2347" t="s">
        <v>11306</v>
      </c>
    </row>
    <row r="2348" spans="1:3">
      <c r="A2348" t="s">
        <v>11307</v>
      </c>
      <c r="B2348">
        <v>22</v>
      </c>
      <c r="C2348" t="s">
        <v>11308</v>
      </c>
    </row>
    <row r="2349" spans="1:3">
      <c r="A2349" t="s">
        <v>11309</v>
      </c>
      <c r="B2349">
        <v>22</v>
      </c>
      <c r="C2349" t="s">
        <v>11310</v>
      </c>
    </row>
    <row r="2350" spans="1:3">
      <c r="A2350" t="s">
        <v>11311</v>
      </c>
      <c r="B2350">
        <v>22</v>
      </c>
      <c r="C2350" t="s">
        <v>11312</v>
      </c>
    </row>
    <row r="2351" spans="1:3">
      <c r="A2351" t="s">
        <v>11313</v>
      </c>
      <c r="B2351">
        <v>22</v>
      </c>
      <c r="C2351" t="s">
        <v>11314</v>
      </c>
    </row>
    <row r="2352" spans="1:3">
      <c r="A2352" t="s">
        <v>11315</v>
      </c>
      <c r="B2352">
        <v>22</v>
      </c>
      <c r="C2352" t="s">
        <v>11316</v>
      </c>
    </row>
    <row r="2353" spans="1:3">
      <c r="A2353" t="s">
        <v>2603</v>
      </c>
      <c r="B2353">
        <v>22</v>
      </c>
      <c r="C2353" t="s">
        <v>11317</v>
      </c>
    </row>
    <row r="2354" spans="1:3">
      <c r="A2354" t="s">
        <v>11318</v>
      </c>
      <c r="B2354">
        <v>22</v>
      </c>
      <c r="C2354" t="s">
        <v>11319</v>
      </c>
    </row>
    <row r="2355" spans="1:3">
      <c r="A2355" t="s">
        <v>2632</v>
      </c>
      <c r="B2355">
        <v>22</v>
      </c>
      <c r="C2355" t="s">
        <v>11320</v>
      </c>
    </row>
    <row r="2356" spans="1:3">
      <c r="A2356" t="s">
        <v>2634</v>
      </c>
      <c r="B2356">
        <v>22</v>
      </c>
      <c r="C2356" t="s">
        <v>11321</v>
      </c>
    </row>
    <row r="2357" spans="1:3">
      <c r="A2357" t="s">
        <v>11322</v>
      </c>
      <c r="B2357">
        <v>22</v>
      </c>
      <c r="C2357" t="s">
        <v>11323</v>
      </c>
    </row>
    <row r="2358" spans="1:3">
      <c r="A2358" t="s">
        <v>11324</v>
      </c>
      <c r="B2358">
        <v>22</v>
      </c>
      <c r="C2358" t="s">
        <v>11325</v>
      </c>
    </row>
    <row r="2359" spans="1:3">
      <c r="A2359" t="s">
        <v>2648</v>
      </c>
      <c r="B2359">
        <v>22</v>
      </c>
      <c r="C2359" t="s">
        <v>11326</v>
      </c>
    </row>
    <row r="2360" spans="1:3">
      <c r="A2360" t="s">
        <v>11327</v>
      </c>
      <c r="B2360">
        <v>22</v>
      </c>
      <c r="C2360" t="s">
        <v>11328</v>
      </c>
    </row>
    <row r="2361" spans="1:3">
      <c r="A2361" t="s">
        <v>7200</v>
      </c>
      <c r="B2361">
        <v>22</v>
      </c>
      <c r="C2361" t="s">
        <v>11329</v>
      </c>
    </row>
    <row r="2362" spans="1:3">
      <c r="A2362" t="s">
        <v>2684</v>
      </c>
      <c r="B2362">
        <v>22</v>
      </c>
      <c r="C2362" t="s">
        <v>11330</v>
      </c>
    </row>
    <row r="2363" spans="1:3">
      <c r="A2363" t="s">
        <v>2700</v>
      </c>
      <c r="B2363">
        <v>22</v>
      </c>
      <c r="C2363" t="s">
        <v>11331</v>
      </c>
    </row>
    <row r="2364" spans="1:3">
      <c r="A2364" t="s">
        <v>11332</v>
      </c>
      <c r="B2364">
        <v>22</v>
      </c>
      <c r="C2364" t="s">
        <v>11333</v>
      </c>
    </row>
    <row r="2365" spans="1:3">
      <c r="A2365" t="s">
        <v>2723</v>
      </c>
      <c r="B2365">
        <v>22</v>
      </c>
      <c r="C2365" t="s">
        <v>11334</v>
      </c>
    </row>
    <row r="2366" spans="1:3">
      <c r="A2366" t="s">
        <v>11335</v>
      </c>
      <c r="B2366">
        <v>22</v>
      </c>
      <c r="C2366" t="s">
        <v>11336</v>
      </c>
    </row>
    <row r="2367" spans="1:3">
      <c r="A2367" t="s">
        <v>7245</v>
      </c>
      <c r="B2367">
        <v>22</v>
      </c>
      <c r="C2367" t="s">
        <v>11337</v>
      </c>
    </row>
    <row r="2368" spans="1:3">
      <c r="A2368" t="s">
        <v>1145</v>
      </c>
      <c r="B2368">
        <v>22</v>
      </c>
      <c r="C2368" t="s">
        <v>11338</v>
      </c>
    </row>
    <row r="2369" spans="1:3">
      <c r="A2369" t="s">
        <v>1678</v>
      </c>
      <c r="B2369">
        <v>22</v>
      </c>
      <c r="C2369" t="s">
        <v>11339</v>
      </c>
    </row>
    <row r="2370" spans="1:3">
      <c r="A2370" t="s">
        <v>11340</v>
      </c>
      <c r="B2370">
        <v>22</v>
      </c>
      <c r="C2370" t="s">
        <v>11341</v>
      </c>
    </row>
    <row r="2371" spans="1:3">
      <c r="A2371" t="s">
        <v>11342</v>
      </c>
      <c r="B2371">
        <v>22</v>
      </c>
      <c r="C2371" t="s">
        <v>11343</v>
      </c>
    </row>
    <row r="2372" spans="1:3">
      <c r="A2372" t="s">
        <v>2746</v>
      </c>
      <c r="B2372">
        <v>22</v>
      </c>
      <c r="C2372" t="s">
        <v>11344</v>
      </c>
    </row>
    <row r="2373" spans="1:3">
      <c r="A2373" t="s">
        <v>1147</v>
      </c>
      <c r="B2373">
        <v>22</v>
      </c>
      <c r="C2373" t="s">
        <v>11345</v>
      </c>
    </row>
    <row r="2374" spans="1:3">
      <c r="A2374" t="s">
        <v>11346</v>
      </c>
      <c r="B2374">
        <v>22</v>
      </c>
      <c r="C2374" t="s">
        <v>11347</v>
      </c>
    </row>
    <row r="2375" spans="1:3">
      <c r="A2375" t="s">
        <v>11348</v>
      </c>
      <c r="B2375">
        <v>22</v>
      </c>
      <c r="C2375" t="s">
        <v>11349</v>
      </c>
    </row>
    <row r="2376" spans="1:3">
      <c r="A2376" t="s">
        <v>11350</v>
      </c>
      <c r="B2376">
        <v>22</v>
      </c>
      <c r="C2376" t="s">
        <v>11351</v>
      </c>
    </row>
    <row r="2377" spans="1:3">
      <c r="A2377" t="s">
        <v>11352</v>
      </c>
      <c r="B2377">
        <v>22</v>
      </c>
      <c r="C2377" t="s">
        <v>11353</v>
      </c>
    </row>
    <row r="2378" spans="1:3">
      <c r="A2378" t="s">
        <v>11354</v>
      </c>
      <c r="B2378">
        <v>22</v>
      </c>
      <c r="C2378" t="s">
        <v>11355</v>
      </c>
    </row>
    <row r="2379" spans="1:3">
      <c r="A2379" t="s">
        <v>11356</v>
      </c>
      <c r="B2379">
        <v>22</v>
      </c>
      <c r="C2379" t="s">
        <v>11357</v>
      </c>
    </row>
    <row r="2380" spans="1:3">
      <c r="A2380" t="s">
        <v>11358</v>
      </c>
      <c r="B2380">
        <v>22</v>
      </c>
      <c r="C2380" t="s">
        <v>11359</v>
      </c>
    </row>
    <row r="2381" spans="1:3">
      <c r="A2381" t="s">
        <v>2801</v>
      </c>
      <c r="B2381">
        <v>22</v>
      </c>
      <c r="C2381" t="s">
        <v>11360</v>
      </c>
    </row>
    <row r="2382" spans="1:3">
      <c r="A2382" t="s">
        <v>7292</v>
      </c>
      <c r="B2382">
        <v>22</v>
      </c>
      <c r="C2382" t="s">
        <v>11361</v>
      </c>
    </row>
    <row r="2383" spans="1:3">
      <c r="A2383" t="s">
        <v>2819</v>
      </c>
      <c r="B2383">
        <v>22</v>
      </c>
      <c r="C2383" t="s">
        <v>11362</v>
      </c>
    </row>
    <row r="2384" spans="1:3">
      <c r="A2384" t="s">
        <v>11363</v>
      </c>
      <c r="B2384">
        <v>22</v>
      </c>
      <c r="C2384" t="s">
        <v>11364</v>
      </c>
    </row>
    <row r="2385" spans="1:3">
      <c r="A2385" t="s">
        <v>1175</v>
      </c>
      <c r="B2385">
        <v>22</v>
      </c>
      <c r="C2385" t="s">
        <v>11365</v>
      </c>
    </row>
    <row r="2386" spans="1:3">
      <c r="A2386" t="s">
        <v>11366</v>
      </c>
      <c r="B2386">
        <v>22</v>
      </c>
      <c r="C2386" t="s">
        <v>11367</v>
      </c>
    </row>
    <row r="2387" spans="1:3">
      <c r="A2387" t="s">
        <v>11368</v>
      </c>
      <c r="B2387">
        <v>22</v>
      </c>
      <c r="C2387" t="s">
        <v>11369</v>
      </c>
    </row>
    <row r="2388" spans="1:3">
      <c r="A2388" t="s">
        <v>11370</v>
      </c>
      <c r="B2388">
        <v>22</v>
      </c>
      <c r="C2388" t="s">
        <v>11371</v>
      </c>
    </row>
    <row r="2389" spans="1:3">
      <c r="A2389" t="s">
        <v>7349</v>
      </c>
      <c r="B2389">
        <v>22</v>
      </c>
      <c r="C2389" t="s">
        <v>11372</v>
      </c>
    </row>
    <row r="2390" spans="1:3">
      <c r="A2390" t="s">
        <v>2868</v>
      </c>
      <c r="B2390">
        <v>22</v>
      </c>
      <c r="C2390" t="s">
        <v>11373</v>
      </c>
    </row>
    <row r="2391" spans="1:3">
      <c r="A2391" t="s">
        <v>11374</v>
      </c>
      <c r="B2391">
        <v>22</v>
      </c>
      <c r="C2391" t="s">
        <v>11375</v>
      </c>
    </row>
    <row r="2392" spans="1:3">
      <c r="A2392" t="s">
        <v>11376</v>
      </c>
      <c r="B2392">
        <v>22</v>
      </c>
      <c r="C2392" t="s">
        <v>11377</v>
      </c>
    </row>
    <row r="2393" spans="1:3">
      <c r="A2393" t="s">
        <v>11378</v>
      </c>
      <c r="B2393">
        <v>22</v>
      </c>
      <c r="C2393" t="s">
        <v>11379</v>
      </c>
    </row>
    <row r="2394" spans="1:3">
      <c r="A2394" t="s">
        <v>11380</v>
      </c>
      <c r="B2394">
        <v>22</v>
      </c>
      <c r="C2394" t="s">
        <v>11381</v>
      </c>
    </row>
    <row r="2395" spans="1:3">
      <c r="A2395" t="s">
        <v>11382</v>
      </c>
      <c r="B2395">
        <v>22</v>
      </c>
      <c r="C2395" t="s">
        <v>11383</v>
      </c>
    </row>
    <row r="2396" spans="1:3">
      <c r="A2396" t="s">
        <v>11384</v>
      </c>
      <c r="B2396">
        <v>22</v>
      </c>
      <c r="C2396" t="s">
        <v>11385</v>
      </c>
    </row>
    <row r="2397" spans="1:3">
      <c r="A2397" t="s">
        <v>7404</v>
      </c>
      <c r="B2397">
        <v>22</v>
      </c>
      <c r="C2397" t="s">
        <v>11386</v>
      </c>
    </row>
    <row r="2398" spans="1:3">
      <c r="A2398" t="s">
        <v>11387</v>
      </c>
      <c r="B2398">
        <v>22</v>
      </c>
      <c r="C2398" t="s">
        <v>11388</v>
      </c>
    </row>
    <row r="2399" spans="1:3">
      <c r="A2399" t="s">
        <v>7412</v>
      </c>
      <c r="B2399">
        <v>22</v>
      </c>
      <c r="C2399" t="s">
        <v>11389</v>
      </c>
    </row>
    <row r="2400" spans="1:3">
      <c r="A2400" t="s">
        <v>11390</v>
      </c>
      <c r="B2400">
        <v>22</v>
      </c>
      <c r="C2400" t="s">
        <v>11391</v>
      </c>
    </row>
    <row r="2401" spans="1:3">
      <c r="A2401" t="s">
        <v>11392</v>
      </c>
      <c r="B2401">
        <v>22</v>
      </c>
      <c r="C2401" t="s">
        <v>11393</v>
      </c>
    </row>
    <row r="2402" spans="1:3">
      <c r="A2402" t="s">
        <v>11394</v>
      </c>
      <c r="B2402">
        <v>22</v>
      </c>
      <c r="C2402" t="s">
        <v>11395</v>
      </c>
    </row>
    <row r="2403" spans="1:3">
      <c r="A2403" t="s">
        <v>11396</v>
      </c>
      <c r="B2403">
        <v>22</v>
      </c>
      <c r="C2403" t="s">
        <v>11397</v>
      </c>
    </row>
    <row r="2404" spans="1:3">
      <c r="A2404" t="s">
        <v>1782</v>
      </c>
      <c r="B2404">
        <v>22</v>
      </c>
      <c r="C2404" t="s">
        <v>11398</v>
      </c>
    </row>
    <row r="2405" spans="1:3">
      <c r="A2405" t="s">
        <v>11399</v>
      </c>
      <c r="B2405">
        <v>22</v>
      </c>
      <c r="C2405" t="s">
        <v>11400</v>
      </c>
    </row>
    <row r="2406" spans="1:3">
      <c r="A2406" t="s">
        <v>2950</v>
      </c>
      <c r="B2406">
        <v>22</v>
      </c>
      <c r="C2406" t="s">
        <v>11401</v>
      </c>
    </row>
    <row r="2407" spans="1:3">
      <c r="A2407" t="s">
        <v>11402</v>
      </c>
      <c r="B2407">
        <v>22</v>
      </c>
      <c r="C2407" t="s">
        <v>11403</v>
      </c>
    </row>
    <row r="2408" spans="1:3">
      <c r="A2408" t="s">
        <v>11404</v>
      </c>
      <c r="B2408">
        <v>22</v>
      </c>
      <c r="C2408" t="s">
        <v>11405</v>
      </c>
    </row>
    <row r="2409" spans="1:3">
      <c r="A2409" t="s">
        <v>11406</v>
      </c>
      <c r="B2409">
        <v>22</v>
      </c>
      <c r="C2409" t="s">
        <v>11407</v>
      </c>
    </row>
    <row r="2410" spans="1:3">
      <c r="A2410" t="s">
        <v>11408</v>
      </c>
      <c r="B2410">
        <v>22</v>
      </c>
      <c r="C2410" t="s">
        <v>11409</v>
      </c>
    </row>
    <row r="2411" spans="1:3">
      <c r="A2411" t="s">
        <v>11410</v>
      </c>
      <c r="B2411">
        <v>22</v>
      </c>
      <c r="C2411" t="s">
        <v>11411</v>
      </c>
    </row>
    <row r="2412" spans="1:3">
      <c r="A2412" t="s">
        <v>11412</v>
      </c>
      <c r="B2412">
        <v>22</v>
      </c>
      <c r="C2412" t="s">
        <v>11413</v>
      </c>
    </row>
    <row r="2413" spans="1:3">
      <c r="A2413" t="s">
        <v>11414</v>
      </c>
      <c r="B2413">
        <v>22</v>
      </c>
      <c r="C2413" t="s">
        <v>11415</v>
      </c>
    </row>
    <row r="2414" spans="1:3">
      <c r="A2414" t="s">
        <v>3015</v>
      </c>
      <c r="B2414">
        <v>22</v>
      </c>
      <c r="C2414" t="s">
        <v>11416</v>
      </c>
    </row>
    <row r="2415" spans="1:3">
      <c r="A2415" t="s">
        <v>11417</v>
      </c>
      <c r="B2415">
        <v>22</v>
      </c>
      <c r="C2415" t="s">
        <v>11418</v>
      </c>
    </row>
    <row r="2416" spans="1:3">
      <c r="A2416" t="s">
        <v>11419</v>
      </c>
      <c r="B2416">
        <v>22</v>
      </c>
      <c r="C2416" t="s">
        <v>11420</v>
      </c>
    </row>
    <row r="2417" spans="1:3">
      <c r="A2417" t="s">
        <v>11421</v>
      </c>
      <c r="B2417">
        <v>22</v>
      </c>
      <c r="C2417" t="s">
        <v>11422</v>
      </c>
    </row>
    <row r="2418" spans="1:3">
      <c r="A2418" t="s">
        <v>7506</v>
      </c>
      <c r="B2418">
        <v>22</v>
      </c>
      <c r="C2418" t="s">
        <v>11423</v>
      </c>
    </row>
    <row r="2419" spans="1:3">
      <c r="A2419" t="s">
        <v>11424</v>
      </c>
      <c r="B2419">
        <v>22</v>
      </c>
      <c r="C2419" t="s">
        <v>11425</v>
      </c>
    </row>
    <row r="2420" spans="1:3">
      <c r="A2420" t="s">
        <v>11426</v>
      </c>
      <c r="B2420">
        <v>22</v>
      </c>
      <c r="C2420" t="s">
        <v>11427</v>
      </c>
    </row>
    <row r="2421" spans="1:3">
      <c r="A2421" t="s">
        <v>11428</v>
      </c>
      <c r="B2421">
        <v>22</v>
      </c>
      <c r="C2421" t="s">
        <v>11429</v>
      </c>
    </row>
    <row r="2422" spans="1:3">
      <c r="A2422" t="s">
        <v>11430</v>
      </c>
      <c r="B2422">
        <v>22</v>
      </c>
      <c r="C2422" t="s">
        <v>11431</v>
      </c>
    </row>
    <row r="2423" spans="1:3">
      <c r="A2423" t="s">
        <v>11432</v>
      </c>
      <c r="B2423">
        <v>22</v>
      </c>
      <c r="C2423" t="s">
        <v>11433</v>
      </c>
    </row>
    <row r="2424" spans="1:3">
      <c r="A2424" t="s">
        <v>11434</v>
      </c>
      <c r="B2424">
        <v>22</v>
      </c>
      <c r="C2424" t="s">
        <v>11435</v>
      </c>
    </row>
    <row r="2425" spans="1:3">
      <c r="A2425" t="s">
        <v>3107</v>
      </c>
      <c r="B2425">
        <v>22</v>
      </c>
      <c r="C2425" t="s">
        <v>11436</v>
      </c>
    </row>
    <row r="2426" spans="1:3">
      <c r="A2426" t="s">
        <v>3113</v>
      </c>
      <c r="B2426">
        <v>22</v>
      </c>
      <c r="C2426" t="s">
        <v>11437</v>
      </c>
    </row>
    <row r="2427" spans="1:3">
      <c r="A2427" t="s">
        <v>11438</v>
      </c>
      <c r="B2427">
        <v>22</v>
      </c>
      <c r="C2427" t="s">
        <v>11439</v>
      </c>
    </row>
    <row r="2428" spans="1:3">
      <c r="A2428" t="s">
        <v>11440</v>
      </c>
      <c r="B2428">
        <v>22</v>
      </c>
      <c r="C2428" t="s">
        <v>11441</v>
      </c>
    </row>
    <row r="2429" spans="1:3">
      <c r="A2429" t="s">
        <v>11442</v>
      </c>
      <c r="B2429">
        <v>22</v>
      </c>
      <c r="C2429" t="s">
        <v>11443</v>
      </c>
    </row>
    <row r="2430" spans="1:3">
      <c r="A2430" t="s">
        <v>11444</v>
      </c>
      <c r="B2430">
        <v>22</v>
      </c>
      <c r="C2430" t="s">
        <v>11445</v>
      </c>
    </row>
    <row r="2431" spans="1:3">
      <c r="A2431" t="s">
        <v>6813</v>
      </c>
      <c r="B2431">
        <v>22</v>
      </c>
      <c r="C2431" t="s">
        <v>11446</v>
      </c>
    </row>
    <row r="2432" spans="1:3">
      <c r="A2432" t="s">
        <v>11447</v>
      </c>
      <c r="B2432">
        <v>22</v>
      </c>
      <c r="C2432" t="s">
        <v>11448</v>
      </c>
    </row>
    <row r="2433" spans="1:3">
      <c r="A2433" t="s">
        <v>11449</v>
      </c>
      <c r="B2433">
        <v>22</v>
      </c>
      <c r="C2433" t="s">
        <v>11450</v>
      </c>
    </row>
    <row r="2434" spans="1:3">
      <c r="A2434" t="s">
        <v>7582</v>
      </c>
      <c r="B2434">
        <v>22</v>
      </c>
      <c r="C2434" t="s">
        <v>11451</v>
      </c>
    </row>
    <row r="2435" spans="1:3">
      <c r="A2435" t="s">
        <v>11452</v>
      </c>
      <c r="B2435">
        <v>22</v>
      </c>
      <c r="C2435" t="s">
        <v>11453</v>
      </c>
    </row>
    <row r="2436" spans="1:3">
      <c r="A2436" t="s">
        <v>3156</v>
      </c>
      <c r="B2436">
        <v>22</v>
      </c>
      <c r="C2436" t="s">
        <v>11454</v>
      </c>
    </row>
    <row r="2437" spans="1:3">
      <c r="A2437" t="s">
        <v>11455</v>
      </c>
      <c r="B2437">
        <v>22</v>
      </c>
      <c r="C2437" t="s">
        <v>11456</v>
      </c>
    </row>
    <row r="2438" spans="1:3">
      <c r="A2438" t="s">
        <v>1891</v>
      </c>
      <c r="B2438">
        <v>22</v>
      </c>
      <c r="C2438" t="s">
        <v>11457</v>
      </c>
    </row>
    <row r="2439" spans="1:3">
      <c r="A2439" t="s">
        <v>11458</v>
      </c>
      <c r="B2439">
        <v>22</v>
      </c>
      <c r="C2439" t="s">
        <v>11459</v>
      </c>
    </row>
    <row r="2440" spans="1:3">
      <c r="A2440" t="s">
        <v>11460</v>
      </c>
      <c r="B2440">
        <v>22</v>
      </c>
      <c r="C2440" t="s">
        <v>11461</v>
      </c>
    </row>
    <row r="2441" spans="1:3">
      <c r="A2441" t="s">
        <v>3195</v>
      </c>
      <c r="B2441">
        <v>22</v>
      </c>
      <c r="C2441" t="s">
        <v>11462</v>
      </c>
    </row>
    <row r="2442" spans="1:3">
      <c r="A2442" t="s">
        <v>11463</v>
      </c>
      <c r="B2442">
        <v>22</v>
      </c>
      <c r="C2442" t="s">
        <v>11464</v>
      </c>
    </row>
    <row r="2443" spans="1:3">
      <c r="A2443" t="s">
        <v>11465</v>
      </c>
      <c r="B2443">
        <v>22</v>
      </c>
      <c r="C2443" t="s">
        <v>11466</v>
      </c>
    </row>
    <row r="2444" spans="1:3">
      <c r="A2444" t="s">
        <v>3209</v>
      </c>
      <c r="B2444">
        <v>22</v>
      </c>
      <c r="C2444" t="s">
        <v>11467</v>
      </c>
    </row>
    <row r="2445" spans="1:3">
      <c r="A2445" s="282">
        <v>45177</v>
      </c>
      <c r="B2445">
        <v>22</v>
      </c>
      <c r="C2445" t="s">
        <v>11468</v>
      </c>
    </row>
    <row r="2446" spans="1:3">
      <c r="A2446" t="s">
        <v>11469</v>
      </c>
      <c r="B2446">
        <v>22</v>
      </c>
      <c r="C2446" t="s">
        <v>11470</v>
      </c>
    </row>
    <row r="2447" spans="1:3">
      <c r="A2447" t="s">
        <v>11471</v>
      </c>
      <c r="B2447">
        <v>22</v>
      </c>
      <c r="C2447" t="s">
        <v>11472</v>
      </c>
    </row>
    <row r="2448" spans="1:3">
      <c r="A2448" t="s">
        <v>11473</v>
      </c>
      <c r="B2448">
        <v>22</v>
      </c>
      <c r="C2448" t="s">
        <v>11474</v>
      </c>
    </row>
    <row r="2449" spans="1:3">
      <c r="A2449" t="s">
        <v>1943</v>
      </c>
      <c r="B2449">
        <v>22</v>
      </c>
      <c r="C2449" t="s">
        <v>11475</v>
      </c>
    </row>
    <row r="2450" spans="1:3">
      <c r="A2450" t="s">
        <v>11476</v>
      </c>
      <c r="B2450">
        <v>22</v>
      </c>
      <c r="C2450" t="s">
        <v>11477</v>
      </c>
    </row>
    <row r="2451" spans="1:3">
      <c r="A2451" t="s">
        <v>7646</v>
      </c>
      <c r="B2451">
        <v>22</v>
      </c>
      <c r="C2451" t="s">
        <v>11478</v>
      </c>
    </row>
    <row r="2452" spans="1:3">
      <c r="A2452" t="s">
        <v>7649</v>
      </c>
      <c r="B2452">
        <v>22</v>
      </c>
      <c r="C2452" t="s">
        <v>11479</v>
      </c>
    </row>
    <row r="2453" spans="1:3">
      <c r="A2453" t="s">
        <v>11480</v>
      </c>
      <c r="B2453">
        <v>22</v>
      </c>
      <c r="C2453" t="s">
        <v>11481</v>
      </c>
    </row>
    <row r="2454" spans="1:3">
      <c r="A2454" t="s">
        <v>11482</v>
      </c>
      <c r="B2454">
        <v>22</v>
      </c>
      <c r="C2454" t="s">
        <v>11483</v>
      </c>
    </row>
    <row r="2455" spans="1:3">
      <c r="A2455" t="s">
        <v>1957</v>
      </c>
      <c r="B2455">
        <v>22</v>
      </c>
      <c r="C2455" t="s">
        <v>11484</v>
      </c>
    </row>
    <row r="2456" spans="1:3">
      <c r="A2456" t="s">
        <v>11485</v>
      </c>
      <c r="B2456">
        <v>22</v>
      </c>
      <c r="C2456" t="s">
        <v>11486</v>
      </c>
    </row>
    <row r="2457" spans="1:3">
      <c r="A2457" t="s">
        <v>11487</v>
      </c>
      <c r="B2457">
        <v>22</v>
      </c>
      <c r="C2457" t="s">
        <v>11488</v>
      </c>
    </row>
    <row r="2458" spans="1:3">
      <c r="A2458" t="s">
        <v>11489</v>
      </c>
      <c r="B2458">
        <v>22</v>
      </c>
      <c r="C2458" t="s">
        <v>11490</v>
      </c>
    </row>
    <row r="2459" spans="1:3">
      <c r="A2459" t="s">
        <v>3322</v>
      </c>
      <c r="B2459">
        <v>22</v>
      </c>
      <c r="C2459" t="s">
        <v>11491</v>
      </c>
    </row>
    <row r="2460" spans="1:3">
      <c r="A2460" t="s">
        <v>11492</v>
      </c>
      <c r="B2460">
        <v>22</v>
      </c>
      <c r="C2460" t="s">
        <v>11493</v>
      </c>
    </row>
    <row r="2461" spans="1:3">
      <c r="A2461" t="s">
        <v>11494</v>
      </c>
      <c r="B2461">
        <v>22</v>
      </c>
      <c r="C2461" t="s">
        <v>11495</v>
      </c>
    </row>
    <row r="2462" spans="1:3">
      <c r="A2462" t="s">
        <v>11496</v>
      </c>
      <c r="B2462">
        <v>22</v>
      </c>
      <c r="C2462" t="s">
        <v>11497</v>
      </c>
    </row>
    <row r="2463" spans="1:3">
      <c r="A2463" t="s">
        <v>11498</v>
      </c>
      <c r="B2463">
        <v>22</v>
      </c>
      <c r="C2463" t="s">
        <v>11499</v>
      </c>
    </row>
    <row r="2464" spans="1:3">
      <c r="A2464" t="s">
        <v>7750</v>
      </c>
      <c r="B2464">
        <v>22</v>
      </c>
      <c r="C2464" t="s">
        <v>11500</v>
      </c>
    </row>
    <row r="2465" spans="1:3">
      <c r="A2465" t="s">
        <v>11501</v>
      </c>
      <c r="B2465">
        <v>22</v>
      </c>
      <c r="C2465" t="s">
        <v>11502</v>
      </c>
    </row>
    <row r="2466" spans="1:3">
      <c r="A2466" t="s">
        <v>11503</v>
      </c>
      <c r="B2466">
        <v>22</v>
      </c>
      <c r="C2466" t="s">
        <v>11504</v>
      </c>
    </row>
    <row r="2467" spans="1:3">
      <c r="A2467" t="s">
        <v>3373</v>
      </c>
      <c r="B2467">
        <v>22</v>
      </c>
      <c r="C2467" t="s">
        <v>11505</v>
      </c>
    </row>
    <row r="2468" spans="1:3">
      <c r="A2468" t="s">
        <v>11506</v>
      </c>
      <c r="B2468">
        <v>22</v>
      </c>
      <c r="C2468" t="s">
        <v>11507</v>
      </c>
    </row>
    <row r="2469" spans="1:3">
      <c r="A2469" t="s">
        <v>11508</v>
      </c>
      <c r="B2469">
        <v>22</v>
      </c>
      <c r="C2469" t="s">
        <v>11509</v>
      </c>
    </row>
    <row r="2470" spans="1:3">
      <c r="A2470" t="s">
        <v>3387</v>
      </c>
      <c r="B2470">
        <v>22</v>
      </c>
      <c r="C2470" t="s">
        <v>11510</v>
      </c>
    </row>
    <row r="2471" spans="1:3">
      <c r="A2471" t="s">
        <v>7773</v>
      </c>
      <c r="B2471">
        <v>22</v>
      </c>
      <c r="C2471" t="s">
        <v>11511</v>
      </c>
    </row>
    <row r="2472" spans="1:3">
      <c r="A2472" t="s">
        <v>11512</v>
      </c>
      <c r="B2472">
        <v>22</v>
      </c>
      <c r="C2472" t="s">
        <v>11513</v>
      </c>
    </row>
    <row r="2473" spans="1:3">
      <c r="A2473" t="s">
        <v>11514</v>
      </c>
      <c r="B2473">
        <v>22</v>
      </c>
      <c r="C2473" t="s">
        <v>11515</v>
      </c>
    </row>
    <row r="2474" spans="1:3">
      <c r="A2474" t="s">
        <v>11516</v>
      </c>
      <c r="B2474">
        <v>22</v>
      </c>
      <c r="C2474" t="s">
        <v>11517</v>
      </c>
    </row>
    <row r="2475" spans="1:3">
      <c r="A2475" t="s">
        <v>3421</v>
      </c>
      <c r="B2475">
        <v>22</v>
      </c>
      <c r="C2475" t="s">
        <v>11518</v>
      </c>
    </row>
    <row r="2476" spans="1:3">
      <c r="A2476" t="s">
        <v>11519</v>
      </c>
      <c r="B2476">
        <v>22</v>
      </c>
      <c r="C2476" t="s">
        <v>11520</v>
      </c>
    </row>
    <row r="2477" spans="1:3">
      <c r="A2477" t="s">
        <v>3445</v>
      </c>
      <c r="B2477">
        <v>22</v>
      </c>
      <c r="C2477" t="s">
        <v>11521</v>
      </c>
    </row>
    <row r="2478" spans="1:3">
      <c r="A2478" t="s">
        <v>3447</v>
      </c>
      <c r="B2478">
        <v>22</v>
      </c>
      <c r="C2478" t="s">
        <v>11522</v>
      </c>
    </row>
    <row r="2479" spans="1:3">
      <c r="A2479" t="s">
        <v>11523</v>
      </c>
      <c r="B2479">
        <v>22</v>
      </c>
      <c r="C2479" t="s">
        <v>11524</v>
      </c>
    </row>
    <row r="2480" spans="1:3">
      <c r="A2480" t="s">
        <v>3453</v>
      </c>
      <c r="B2480">
        <v>22</v>
      </c>
      <c r="C2480" t="s">
        <v>11525</v>
      </c>
    </row>
    <row r="2481" spans="1:3">
      <c r="A2481" t="s">
        <v>11526</v>
      </c>
      <c r="B2481">
        <v>22</v>
      </c>
      <c r="C2481" t="s">
        <v>11527</v>
      </c>
    </row>
    <row r="2482" spans="1:3">
      <c r="A2482" t="s">
        <v>7829</v>
      </c>
      <c r="B2482">
        <v>22</v>
      </c>
      <c r="C2482" t="s">
        <v>11528</v>
      </c>
    </row>
    <row r="2483" spans="1:3">
      <c r="A2483" t="s">
        <v>3472</v>
      </c>
      <c r="B2483">
        <v>22</v>
      </c>
      <c r="C2483" t="s">
        <v>11529</v>
      </c>
    </row>
    <row r="2484" spans="1:3">
      <c r="A2484" t="s">
        <v>11530</v>
      </c>
      <c r="B2484">
        <v>22</v>
      </c>
      <c r="C2484" t="s">
        <v>11531</v>
      </c>
    </row>
    <row r="2485" spans="1:3">
      <c r="A2485" t="s">
        <v>11532</v>
      </c>
      <c r="B2485">
        <v>22</v>
      </c>
      <c r="C2485" t="s">
        <v>11533</v>
      </c>
    </row>
    <row r="2486" spans="1:3">
      <c r="A2486" t="s">
        <v>11534</v>
      </c>
      <c r="B2486">
        <v>22</v>
      </c>
      <c r="C2486" t="s">
        <v>11535</v>
      </c>
    </row>
    <row r="2487" spans="1:3">
      <c r="A2487" t="s">
        <v>11536</v>
      </c>
      <c r="B2487">
        <v>22</v>
      </c>
      <c r="C2487" t="s">
        <v>11537</v>
      </c>
    </row>
    <row r="2488" spans="1:3">
      <c r="A2488" t="s">
        <v>11538</v>
      </c>
      <c r="B2488">
        <v>22</v>
      </c>
      <c r="C2488" t="s">
        <v>11539</v>
      </c>
    </row>
    <row r="2489" spans="1:3">
      <c r="A2489" t="s">
        <v>3511</v>
      </c>
      <c r="B2489">
        <v>22</v>
      </c>
      <c r="C2489" t="s">
        <v>11540</v>
      </c>
    </row>
    <row r="2490" spans="1:3">
      <c r="A2490" t="s">
        <v>11541</v>
      </c>
      <c r="B2490">
        <v>22</v>
      </c>
      <c r="C2490" t="s">
        <v>11542</v>
      </c>
    </row>
    <row r="2491" spans="1:3">
      <c r="A2491" t="s">
        <v>11543</v>
      </c>
      <c r="B2491">
        <v>22</v>
      </c>
      <c r="C2491" t="s">
        <v>11544</v>
      </c>
    </row>
    <row r="2492" spans="1:3">
      <c r="A2492" t="s">
        <v>11545</v>
      </c>
      <c r="B2492">
        <v>22</v>
      </c>
      <c r="C2492" t="s">
        <v>11546</v>
      </c>
    </row>
    <row r="2493" spans="1:3">
      <c r="A2493" t="s">
        <v>11547</v>
      </c>
      <c r="B2493">
        <v>22</v>
      </c>
      <c r="C2493" t="s">
        <v>11548</v>
      </c>
    </row>
    <row r="2494" spans="1:3">
      <c r="A2494" t="s">
        <v>7874</v>
      </c>
      <c r="B2494">
        <v>22</v>
      </c>
      <c r="C2494" t="s">
        <v>11549</v>
      </c>
    </row>
    <row r="2495" spans="1:3">
      <c r="A2495" t="s">
        <v>7878</v>
      </c>
      <c r="B2495">
        <v>22</v>
      </c>
      <c r="C2495" t="s">
        <v>11550</v>
      </c>
    </row>
    <row r="2496" spans="1:3">
      <c r="A2496" t="s">
        <v>11551</v>
      </c>
      <c r="B2496">
        <v>22</v>
      </c>
      <c r="C2496" t="s">
        <v>11552</v>
      </c>
    </row>
    <row r="2497" spans="1:3">
      <c r="A2497" t="s">
        <v>11553</v>
      </c>
      <c r="B2497">
        <v>22</v>
      </c>
      <c r="C2497" t="s">
        <v>11554</v>
      </c>
    </row>
    <row r="2498" spans="1:3">
      <c r="A2498" t="s">
        <v>7888</v>
      </c>
      <c r="B2498">
        <v>22</v>
      </c>
      <c r="C2498" t="s">
        <v>11555</v>
      </c>
    </row>
    <row r="2499" spans="1:3">
      <c r="A2499" t="s">
        <v>7892</v>
      </c>
      <c r="B2499">
        <v>22</v>
      </c>
      <c r="C2499" t="s">
        <v>11556</v>
      </c>
    </row>
    <row r="2500" spans="1:3">
      <c r="A2500" t="s">
        <v>6827</v>
      </c>
      <c r="B2500">
        <v>21</v>
      </c>
      <c r="C2500" t="s">
        <v>11557</v>
      </c>
    </row>
    <row r="2501" spans="1:3">
      <c r="A2501" t="s">
        <v>11558</v>
      </c>
      <c r="B2501">
        <v>21</v>
      </c>
      <c r="C2501" t="s">
        <v>11559</v>
      </c>
    </row>
    <row r="2502" spans="1:3">
      <c r="A2502" t="s">
        <v>2138</v>
      </c>
      <c r="B2502">
        <v>21</v>
      </c>
      <c r="C2502" t="s">
        <v>11560</v>
      </c>
    </row>
    <row r="2503" spans="1:3">
      <c r="A2503" t="s">
        <v>11561</v>
      </c>
      <c r="B2503">
        <v>21</v>
      </c>
      <c r="C2503" t="s">
        <v>11562</v>
      </c>
    </row>
    <row r="2504" spans="1:3">
      <c r="A2504" t="s">
        <v>11563</v>
      </c>
      <c r="B2504">
        <v>21</v>
      </c>
      <c r="C2504" t="s">
        <v>11564</v>
      </c>
    </row>
    <row r="2505" spans="1:3">
      <c r="A2505" t="s">
        <v>11565</v>
      </c>
      <c r="B2505">
        <v>21</v>
      </c>
      <c r="C2505" t="s">
        <v>11566</v>
      </c>
    </row>
    <row r="2506" spans="1:3">
      <c r="A2506" t="s">
        <v>11567</v>
      </c>
      <c r="B2506">
        <v>21</v>
      </c>
      <c r="C2506" t="s">
        <v>11568</v>
      </c>
    </row>
    <row r="2507" spans="1:3">
      <c r="A2507" t="s">
        <v>11569</v>
      </c>
      <c r="B2507">
        <v>21</v>
      </c>
      <c r="C2507" t="s">
        <v>11570</v>
      </c>
    </row>
    <row r="2508" spans="1:3">
      <c r="A2508" t="s">
        <v>11571</v>
      </c>
      <c r="B2508">
        <v>21</v>
      </c>
      <c r="C2508" t="s">
        <v>11572</v>
      </c>
    </row>
    <row r="2509" spans="1:3">
      <c r="A2509" t="s">
        <v>11573</v>
      </c>
      <c r="B2509">
        <v>21</v>
      </c>
      <c r="C2509" t="s">
        <v>11574</v>
      </c>
    </row>
    <row r="2510" spans="1:3">
      <c r="A2510" t="s">
        <v>11575</v>
      </c>
      <c r="B2510">
        <v>21</v>
      </c>
      <c r="C2510" t="s">
        <v>11576</v>
      </c>
    </row>
    <row r="2511" spans="1:3">
      <c r="A2511" t="s">
        <v>6884</v>
      </c>
      <c r="B2511">
        <v>21</v>
      </c>
      <c r="C2511" t="s">
        <v>11577</v>
      </c>
    </row>
    <row r="2512" spans="1:3">
      <c r="A2512" t="s">
        <v>2240</v>
      </c>
      <c r="B2512">
        <v>21</v>
      </c>
      <c r="C2512" t="s">
        <v>11578</v>
      </c>
    </row>
    <row r="2513" spans="1:3">
      <c r="A2513" t="s">
        <v>11579</v>
      </c>
      <c r="B2513">
        <v>21</v>
      </c>
      <c r="C2513" t="s">
        <v>11580</v>
      </c>
    </row>
    <row r="2514" spans="1:3">
      <c r="A2514" t="s">
        <v>11581</v>
      </c>
      <c r="B2514">
        <v>21</v>
      </c>
      <c r="C2514" t="s">
        <v>11582</v>
      </c>
    </row>
    <row r="2515" spans="1:3">
      <c r="A2515" t="s">
        <v>2279</v>
      </c>
      <c r="B2515">
        <v>21</v>
      </c>
      <c r="C2515" t="s">
        <v>11583</v>
      </c>
    </row>
    <row r="2516" spans="1:3">
      <c r="A2516" t="s">
        <v>2283</v>
      </c>
      <c r="B2516">
        <v>21</v>
      </c>
      <c r="C2516" t="s">
        <v>11584</v>
      </c>
    </row>
    <row r="2517" spans="1:3">
      <c r="A2517" t="s">
        <v>11585</v>
      </c>
      <c r="B2517">
        <v>21</v>
      </c>
      <c r="C2517" t="s">
        <v>11586</v>
      </c>
    </row>
    <row r="2518" spans="1:3">
      <c r="A2518" t="s">
        <v>11587</v>
      </c>
      <c r="B2518">
        <v>21</v>
      </c>
      <c r="C2518" t="s">
        <v>11588</v>
      </c>
    </row>
    <row r="2519" spans="1:3">
      <c r="A2519" t="s">
        <v>11589</v>
      </c>
      <c r="B2519">
        <v>21</v>
      </c>
      <c r="C2519" t="s">
        <v>11590</v>
      </c>
    </row>
    <row r="2520" spans="1:3">
      <c r="A2520" t="s">
        <v>6791</v>
      </c>
      <c r="B2520">
        <v>21</v>
      </c>
      <c r="C2520" t="s">
        <v>11591</v>
      </c>
    </row>
    <row r="2521" spans="1:3">
      <c r="A2521" t="s">
        <v>11592</v>
      </c>
      <c r="B2521">
        <v>21</v>
      </c>
      <c r="C2521" t="s">
        <v>11593</v>
      </c>
    </row>
    <row r="2522" spans="1:3">
      <c r="A2522" t="s">
        <v>11594</v>
      </c>
      <c r="B2522">
        <v>21</v>
      </c>
      <c r="C2522" t="s">
        <v>11595</v>
      </c>
    </row>
    <row r="2523" spans="1:3">
      <c r="A2523" t="s">
        <v>11596</v>
      </c>
      <c r="B2523">
        <v>21</v>
      </c>
      <c r="C2523" t="s">
        <v>11597</v>
      </c>
    </row>
    <row r="2524" spans="1:3">
      <c r="A2524" t="s">
        <v>6968</v>
      </c>
      <c r="B2524">
        <v>21</v>
      </c>
      <c r="C2524" t="s">
        <v>11598</v>
      </c>
    </row>
    <row r="2525" spans="1:3">
      <c r="A2525" t="s">
        <v>1467</v>
      </c>
      <c r="B2525">
        <v>21</v>
      </c>
      <c r="C2525" t="s">
        <v>11599</v>
      </c>
    </row>
    <row r="2526" spans="1:3">
      <c r="A2526" t="s">
        <v>2379</v>
      </c>
      <c r="B2526">
        <v>21</v>
      </c>
      <c r="C2526" t="s">
        <v>11600</v>
      </c>
    </row>
    <row r="2527" spans="1:3">
      <c r="A2527" t="s">
        <v>2381</v>
      </c>
      <c r="B2527">
        <v>21</v>
      </c>
      <c r="C2527" t="s">
        <v>11601</v>
      </c>
    </row>
    <row r="2528" spans="1:3">
      <c r="A2528" t="s">
        <v>1479</v>
      </c>
      <c r="B2528">
        <v>21</v>
      </c>
      <c r="C2528" t="s">
        <v>11602</v>
      </c>
    </row>
    <row r="2529" spans="1:3">
      <c r="A2529" t="s">
        <v>11603</v>
      </c>
      <c r="B2529">
        <v>21</v>
      </c>
      <c r="C2529" t="s">
        <v>11604</v>
      </c>
    </row>
    <row r="2530" spans="1:3">
      <c r="A2530" t="s">
        <v>11605</v>
      </c>
      <c r="B2530">
        <v>21</v>
      </c>
      <c r="C2530" t="s">
        <v>11606</v>
      </c>
    </row>
    <row r="2531" spans="1:3">
      <c r="A2531" t="s">
        <v>11607</v>
      </c>
      <c r="B2531">
        <v>21</v>
      </c>
      <c r="C2531" t="s">
        <v>11608</v>
      </c>
    </row>
    <row r="2532" spans="1:3">
      <c r="A2532" t="s">
        <v>11609</v>
      </c>
      <c r="B2532">
        <v>21</v>
      </c>
      <c r="C2532" t="s">
        <v>11610</v>
      </c>
    </row>
    <row r="2533" spans="1:3">
      <c r="A2533" t="s">
        <v>2412</v>
      </c>
      <c r="B2533">
        <v>21</v>
      </c>
      <c r="C2533" t="s">
        <v>11611</v>
      </c>
    </row>
    <row r="2534" spans="1:3">
      <c r="A2534" t="s">
        <v>11612</v>
      </c>
      <c r="B2534">
        <v>21</v>
      </c>
      <c r="C2534" t="s">
        <v>11613</v>
      </c>
    </row>
    <row r="2535" spans="1:3">
      <c r="A2535" t="s">
        <v>11614</v>
      </c>
      <c r="B2535">
        <v>21</v>
      </c>
      <c r="C2535" t="s">
        <v>11615</v>
      </c>
    </row>
    <row r="2536" spans="1:3">
      <c r="A2536" t="s">
        <v>11616</v>
      </c>
      <c r="B2536">
        <v>21</v>
      </c>
      <c r="C2536" t="s">
        <v>11617</v>
      </c>
    </row>
    <row r="2537" spans="1:3">
      <c r="A2537" t="s">
        <v>11618</v>
      </c>
      <c r="B2537">
        <v>21</v>
      </c>
      <c r="C2537" t="s">
        <v>11619</v>
      </c>
    </row>
    <row r="2538" spans="1:3">
      <c r="A2538" t="s">
        <v>11620</v>
      </c>
      <c r="B2538">
        <v>21</v>
      </c>
      <c r="C2538" t="s">
        <v>11621</v>
      </c>
    </row>
    <row r="2539" spans="1:3">
      <c r="A2539" t="s">
        <v>7038</v>
      </c>
      <c r="B2539">
        <v>21</v>
      </c>
      <c r="C2539" t="s">
        <v>11622</v>
      </c>
    </row>
    <row r="2540" spans="1:3">
      <c r="A2540" t="s">
        <v>11623</v>
      </c>
      <c r="B2540">
        <v>21</v>
      </c>
      <c r="C2540" t="s">
        <v>11624</v>
      </c>
    </row>
    <row r="2541" spans="1:3">
      <c r="A2541" t="s">
        <v>7047</v>
      </c>
      <c r="B2541">
        <v>21</v>
      </c>
      <c r="C2541" t="s">
        <v>11625</v>
      </c>
    </row>
    <row r="2542" spans="1:3">
      <c r="A2542" t="s">
        <v>11626</v>
      </c>
      <c r="B2542">
        <v>21</v>
      </c>
      <c r="C2542" t="s">
        <v>11627</v>
      </c>
    </row>
    <row r="2543" spans="1:3">
      <c r="A2543" t="s">
        <v>11628</v>
      </c>
      <c r="B2543">
        <v>21</v>
      </c>
      <c r="C2543" t="s">
        <v>11629</v>
      </c>
    </row>
    <row r="2544" spans="1:3">
      <c r="A2544" t="s">
        <v>11630</v>
      </c>
      <c r="B2544">
        <v>21</v>
      </c>
      <c r="C2544" t="s">
        <v>11631</v>
      </c>
    </row>
    <row r="2545" spans="1:3">
      <c r="A2545" t="s">
        <v>11632</v>
      </c>
      <c r="B2545">
        <v>21</v>
      </c>
      <c r="C2545" t="s">
        <v>11633</v>
      </c>
    </row>
    <row r="2546" spans="1:3">
      <c r="A2546" t="s">
        <v>2477</v>
      </c>
      <c r="B2546">
        <v>21</v>
      </c>
      <c r="C2546" t="s">
        <v>11634</v>
      </c>
    </row>
    <row r="2547" spans="1:3">
      <c r="A2547" t="s">
        <v>11635</v>
      </c>
      <c r="B2547">
        <v>21</v>
      </c>
      <c r="C2547" t="s">
        <v>11636</v>
      </c>
    </row>
    <row r="2548" spans="1:3">
      <c r="A2548" t="s">
        <v>11637</v>
      </c>
      <c r="B2548">
        <v>21</v>
      </c>
      <c r="C2548" t="s">
        <v>11638</v>
      </c>
    </row>
    <row r="2549" spans="1:3">
      <c r="A2549" t="s">
        <v>7073</v>
      </c>
      <c r="B2549">
        <v>21</v>
      </c>
      <c r="C2549" t="s">
        <v>11639</v>
      </c>
    </row>
    <row r="2550" spans="1:3">
      <c r="A2550" t="s">
        <v>11640</v>
      </c>
      <c r="B2550">
        <v>21</v>
      </c>
      <c r="C2550" t="s">
        <v>11641</v>
      </c>
    </row>
    <row r="2551" spans="1:3">
      <c r="A2551" t="s">
        <v>11642</v>
      </c>
      <c r="B2551">
        <v>21</v>
      </c>
      <c r="C2551" t="s">
        <v>11643</v>
      </c>
    </row>
    <row r="2552" spans="1:3">
      <c r="A2552" t="s">
        <v>11644</v>
      </c>
      <c r="B2552">
        <v>21</v>
      </c>
      <c r="C2552" t="s">
        <v>11645</v>
      </c>
    </row>
    <row r="2553" spans="1:3">
      <c r="A2553" t="s">
        <v>11646</v>
      </c>
      <c r="B2553">
        <v>21</v>
      </c>
      <c r="C2553" t="s">
        <v>11647</v>
      </c>
    </row>
    <row r="2554" spans="1:3">
      <c r="A2554" t="s">
        <v>11648</v>
      </c>
      <c r="B2554">
        <v>21</v>
      </c>
      <c r="C2554" t="s">
        <v>11649</v>
      </c>
    </row>
    <row r="2555" spans="1:3">
      <c r="A2555" t="s">
        <v>11650</v>
      </c>
      <c r="B2555">
        <v>21</v>
      </c>
      <c r="C2555" t="s">
        <v>11651</v>
      </c>
    </row>
    <row r="2556" spans="1:3">
      <c r="A2556" t="s">
        <v>7108</v>
      </c>
      <c r="B2556">
        <v>21</v>
      </c>
      <c r="C2556" t="s">
        <v>11652</v>
      </c>
    </row>
    <row r="2557" spans="1:3">
      <c r="A2557" t="s">
        <v>7111</v>
      </c>
      <c r="B2557">
        <v>21</v>
      </c>
      <c r="C2557" t="s">
        <v>11653</v>
      </c>
    </row>
    <row r="2558" spans="1:3">
      <c r="A2558" t="s">
        <v>11654</v>
      </c>
      <c r="B2558">
        <v>21</v>
      </c>
      <c r="C2558" t="s">
        <v>11655</v>
      </c>
    </row>
    <row r="2559" spans="1:3">
      <c r="A2559" t="s">
        <v>11656</v>
      </c>
      <c r="B2559">
        <v>21</v>
      </c>
      <c r="C2559" t="s">
        <v>11657</v>
      </c>
    </row>
    <row r="2560" spans="1:3">
      <c r="A2560" t="s">
        <v>11658</v>
      </c>
      <c r="B2560">
        <v>21</v>
      </c>
      <c r="C2560" t="s">
        <v>11659</v>
      </c>
    </row>
    <row r="2561" spans="1:3">
      <c r="A2561" t="s">
        <v>2599</v>
      </c>
      <c r="B2561">
        <v>21</v>
      </c>
      <c r="C2561" t="s">
        <v>11660</v>
      </c>
    </row>
    <row r="2562" spans="1:3">
      <c r="A2562" t="s">
        <v>2605</v>
      </c>
      <c r="B2562">
        <v>21</v>
      </c>
      <c r="C2562" t="s">
        <v>11661</v>
      </c>
    </row>
    <row r="2563" spans="1:3">
      <c r="A2563" t="s">
        <v>11662</v>
      </c>
      <c r="B2563">
        <v>21</v>
      </c>
      <c r="C2563" t="s">
        <v>11663</v>
      </c>
    </row>
    <row r="2564" spans="1:3">
      <c r="A2564" t="s">
        <v>7171</v>
      </c>
      <c r="B2564">
        <v>21</v>
      </c>
      <c r="C2564" t="s">
        <v>11664</v>
      </c>
    </row>
    <row r="2565" spans="1:3">
      <c r="A2565" t="s">
        <v>11665</v>
      </c>
      <c r="B2565">
        <v>21</v>
      </c>
      <c r="C2565" t="s">
        <v>11666</v>
      </c>
    </row>
    <row r="2566" spans="1:3">
      <c r="A2566" t="s">
        <v>2630</v>
      </c>
      <c r="B2566">
        <v>21</v>
      </c>
      <c r="C2566" t="s">
        <v>11667</v>
      </c>
    </row>
    <row r="2567" spans="1:3">
      <c r="A2567" t="s">
        <v>11668</v>
      </c>
      <c r="B2567">
        <v>21</v>
      </c>
      <c r="C2567" t="s">
        <v>11669</v>
      </c>
    </row>
    <row r="2568" spans="1:3">
      <c r="A2568" t="s">
        <v>11670</v>
      </c>
      <c r="B2568">
        <v>21</v>
      </c>
      <c r="C2568" t="s">
        <v>11671</v>
      </c>
    </row>
    <row r="2569" spans="1:3">
      <c r="A2569" t="s">
        <v>11672</v>
      </c>
      <c r="B2569">
        <v>21</v>
      </c>
      <c r="C2569" t="s">
        <v>11673</v>
      </c>
    </row>
    <row r="2570" spans="1:3">
      <c r="A2570" t="s">
        <v>11674</v>
      </c>
      <c r="B2570">
        <v>21</v>
      </c>
      <c r="C2570" t="s">
        <v>11675</v>
      </c>
    </row>
    <row r="2571" spans="1:3">
      <c r="A2571" t="s">
        <v>11676</v>
      </c>
      <c r="B2571">
        <v>21</v>
      </c>
      <c r="C2571" t="s">
        <v>11677</v>
      </c>
    </row>
    <row r="2572" spans="1:3">
      <c r="A2572" t="s">
        <v>11678</v>
      </c>
      <c r="B2572">
        <v>21</v>
      </c>
      <c r="C2572" t="s">
        <v>11679</v>
      </c>
    </row>
    <row r="2573" spans="1:3">
      <c r="A2573" t="s">
        <v>11680</v>
      </c>
      <c r="B2573">
        <v>21</v>
      </c>
      <c r="C2573" t="s">
        <v>11681</v>
      </c>
    </row>
    <row r="2574" spans="1:3">
      <c r="A2574" t="s">
        <v>11682</v>
      </c>
      <c r="B2574">
        <v>21</v>
      </c>
      <c r="C2574" t="s">
        <v>11683</v>
      </c>
    </row>
    <row r="2575" spans="1:3">
      <c r="A2575" t="s">
        <v>11684</v>
      </c>
      <c r="B2575">
        <v>21</v>
      </c>
      <c r="C2575" t="s">
        <v>11685</v>
      </c>
    </row>
    <row r="2576" spans="1:3">
      <c r="A2576" t="s">
        <v>11686</v>
      </c>
      <c r="B2576">
        <v>21</v>
      </c>
      <c r="C2576" t="s">
        <v>11687</v>
      </c>
    </row>
    <row r="2577" spans="1:3">
      <c r="A2577" t="s">
        <v>7250</v>
      </c>
      <c r="B2577">
        <v>21</v>
      </c>
      <c r="C2577" t="s">
        <v>11688</v>
      </c>
    </row>
    <row r="2578" spans="1:3">
      <c r="A2578" t="s">
        <v>7253</v>
      </c>
      <c r="B2578">
        <v>21</v>
      </c>
      <c r="C2578" t="s">
        <v>11689</v>
      </c>
    </row>
    <row r="2579" spans="1:3">
      <c r="A2579" t="s">
        <v>11690</v>
      </c>
      <c r="B2579">
        <v>21</v>
      </c>
      <c r="C2579" t="s">
        <v>11691</v>
      </c>
    </row>
    <row r="2580" spans="1:3">
      <c r="A2580" t="s">
        <v>11692</v>
      </c>
      <c r="B2580">
        <v>21</v>
      </c>
      <c r="C2580" t="s">
        <v>11693</v>
      </c>
    </row>
    <row r="2581" spans="1:3">
      <c r="A2581" t="s">
        <v>11694</v>
      </c>
      <c r="B2581">
        <v>21</v>
      </c>
      <c r="C2581" t="s">
        <v>11695</v>
      </c>
    </row>
    <row r="2582" spans="1:3">
      <c r="A2582" t="s">
        <v>11696</v>
      </c>
      <c r="B2582">
        <v>21</v>
      </c>
      <c r="C2582" t="s">
        <v>11697</v>
      </c>
    </row>
    <row r="2583" spans="1:3">
      <c r="A2583" t="s">
        <v>11698</v>
      </c>
      <c r="B2583">
        <v>21</v>
      </c>
      <c r="C2583" t="s">
        <v>11699</v>
      </c>
    </row>
    <row r="2584" spans="1:3">
      <c r="A2584" t="s">
        <v>7277</v>
      </c>
      <c r="B2584">
        <v>21</v>
      </c>
      <c r="C2584" t="s">
        <v>11700</v>
      </c>
    </row>
    <row r="2585" spans="1:3">
      <c r="A2585" t="s">
        <v>11701</v>
      </c>
      <c r="B2585">
        <v>21</v>
      </c>
      <c r="C2585" t="s">
        <v>11702</v>
      </c>
    </row>
    <row r="2586" spans="1:3">
      <c r="A2586" t="s">
        <v>11703</v>
      </c>
      <c r="B2586">
        <v>21</v>
      </c>
      <c r="C2586" t="s">
        <v>11704</v>
      </c>
    </row>
    <row r="2587" spans="1:3">
      <c r="A2587" t="s">
        <v>11705</v>
      </c>
      <c r="B2587">
        <v>21</v>
      </c>
      <c r="C2587" t="s">
        <v>11706</v>
      </c>
    </row>
    <row r="2588" spans="1:3">
      <c r="A2588" t="s">
        <v>11707</v>
      </c>
      <c r="B2588">
        <v>21</v>
      </c>
      <c r="C2588" t="s">
        <v>11708</v>
      </c>
    </row>
    <row r="2589" spans="1:3">
      <c r="A2589" t="s">
        <v>11709</v>
      </c>
      <c r="B2589">
        <v>21</v>
      </c>
      <c r="C2589" t="s">
        <v>11710</v>
      </c>
    </row>
    <row r="2590" spans="1:3">
      <c r="A2590" t="s">
        <v>11711</v>
      </c>
      <c r="B2590">
        <v>21</v>
      </c>
      <c r="C2590" t="s">
        <v>11712</v>
      </c>
    </row>
    <row r="2591" spans="1:3">
      <c r="A2591" t="s">
        <v>11713</v>
      </c>
      <c r="B2591">
        <v>21</v>
      </c>
      <c r="C2591" t="s">
        <v>11714</v>
      </c>
    </row>
    <row r="2592" spans="1:3">
      <c r="A2592" t="s">
        <v>7330</v>
      </c>
      <c r="B2592">
        <v>21</v>
      </c>
      <c r="C2592" t="s">
        <v>11715</v>
      </c>
    </row>
    <row r="2593" spans="1:3">
      <c r="A2593" t="s">
        <v>11716</v>
      </c>
      <c r="B2593">
        <v>21</v>
      </c>
      <c r="C2593" t="s">
        <v>11717</v>
      </c>
    </row>
    <row r="2594" spans="1:3">
      <c r="A2594" t="s">
        <v>11718</v>
      </c>
      <c r="B2594">
        <v>21</v>
      </c>
      <c r="C2594" t="s">
        <v>11719</v>
      </c>
    </row>
    <row r="2595" spans="1:3">
      <c r="A2595" t="s">
        <v>11720</v>
      </c>
      <c r="B2595">
        <v>21</v>
      </c>
      <c r="C2595" t="s">
        <v>11721</v>
      </c>
    </row>
    <row r="2596" spans="1:3">
      <c r="A2596" t="s">
        <v>2867</v>
      </c>
      <c r="B2596">
        <v>21</v>
      </c>
      <c r="C2596" t="s">
        <v>11722</v>
      </c>
    </row>
    <row r="2597" spans="1:3">
      <c r="A2597" t="s">
        <v>934</v>
      </c>
      <c r="B2597">
        <v>21</v>
      </c>
      <c r="C2597" t="s">
        <v>11723</v>
      </c>
    </row>
    <row r="2598" spans="1:3">
      <c r="A2598" t="s">
        <v>7360</v>
      </c>
      <c r="B2598">
        <v>21</v>
      </c>
      <c r="C2598" t="s">
        <v>11724</v>
      </c>
    </row>
    <row r="2599" spans="1:3">
      <c r="A2599" t="s">
        <v>11725</v>
      </c>
      <c r="B2599">
        <v>21</v>
      </c>
      <c r="C2599" t="s">
        <v>11726</v>
      </c>
    </row>
    <row r="2600" spans="1:3">
      <c r="A2600" t="s">
        <v>11727</v>
      </c>
      <c r="B2600">
        <v>21</v>
      </c>
      <c r="C2600" t="s">
        <v>11728</v>
      </c>
    </row>
    <row r="2601" spans="1:3">
      <c r="A2601" t="s">
        <v>2897</v>
      </c>
      <c r="B2601">
        <v>21</v>
      </c>
      <c r="C2601" t="s">
        <v>11729</v>
      </c>
    </row>
    <row r="2602" spans="1:3">
      <c r="A2602" t="s">
        <v>11730</v>
      </c>
      <c r="B2602">
        <v>21</v>
      </c>
      <c r="C2602" t="s">
        <v>11731</v>
      </c>
    </row>
    <row r="2603" spans="1:3">
      <c r="A2603" t="s">
        <v>11732</v>
      </c>
      <c r="B2603">
        <v>21</v>
      </c>
      <c r="C2603" t="s">
        <v>11733</v>
      </c>
    </row>
    <row r="2604" spans="1:3">
      <c r="A2604" t="s">
        <v>11734</v>
      </c>
      <c r="B2604">
        <v>21</v>
      </c>
      <c r="C2604" t="s">
        <v>11735</v>
      </c>
    </row>
    <row r="2605" spans="1:3">
      <c r="A2605" t="s">
        <v>11736</v>
      </c>
      <c r="B2605">
        <v>21</v>
      </c>
      <c r="C2605" t="s">
        <v>11737</v>
      </c>
    </row>
    <row r="2606" spans="1:3">
      <c r="A2606" t="s">
        <v>7416</v>
      </c>
      <c r="B2606">
        <v>21</v>
      </c>
      <c r="C2606" t="s">
        <v>11738</v>
      </c>
    </row>
    <row r="2607" spans="1:3">
      <c r="A2607" t="s">
        <v>11739</v>
      </c>
      <c r="B2607">
        <v>21</v>
      </c>
      <c r="C2607" t="s">
        <v>11740</v>
      </c>
    </row>
    <row r="2608" spans="1:3">
      <c r="A2608" t="s">
        <v>11741</v>
      </c>
      <c r="B2608">
        <v>21</v>
      </c>
      <c r="C2608" t="s">
        <v>11742</v>
      </c>
    </row>
    <row r="2609" spans="1:3">
      <c r="A2609" t="s">
        <v>11743</v>
      </c>
      <c r="B2609">
        <v>21</v>
      </c>
      <c r="C2609" t="s">
        <v>11744</v>
      </c>
    </row>
    <row r="2610" spans="1:3">
      <c r="A2610" t="s">
        <v>11745</v>
      </c>
      <c r="B2610">
        <v>21</v>
      </c>
      <c r="C2610" t="s">
        <v>11746</v>
      </c>
    </row>
    <row r="2611" spans="1:3">
      <c r="A2611" t="s">
        <v>7456</v>
      </c>
      <c r="B2611">
        <v>21</v>
      </c>
      <c r="C2611" t="s">
        <v>11747</v>
      </c>
    </row>
    <row r="2612" spans="1:3">
      <c r="A2612" t="s">
        <v>11748</v>
      </c>
      <c r="B2612">
        <v>21</v>
      </c>
      <c r="C2612" t="s">
        <v>11749</v>
      </c>
    </row>
    <row r="2613" spans="1:3">
      <c r="A2613" t="s">
        <v>11750</v>
      </c>
      <c r="B2613">
        <v>21</v>
      </c>
      <c r="C2613" t="s">
        <v>11751</v>
      </c>
    </row>
    <row r="2614" spans="1:3">
      <c r="A2614" t="s">
        <v>11752</v>
      </c>
      <c r="B2614">
        <v>21</v>
      </c>
      <c r="C2614" t="s">
        <v>11753</v>
      </c>
    </row>
    <row r="2615" spans="1:3">
      <c r="A2615" t="s">
        <v>11754</v>
      </c>
      <c r="B2615">
        <v>21</v>
      </c>
      <c r="C2615" t="s">
        <v>11755</v>
      </c>
    </row>
    <row r="2616" spans="1:3">
      <c r="A2616" t="s">
        <v>11756</v>
      </c>
      <c r="B2616">
        <v>21</v>
      </c>
      <c r="C2616" t="s">
        <v>11757</v>
      </c>
    </row>
    <row r="2617" spans="1:3">
      <c r="A2617" t="s">
        <v>11758</v>
      </c>
      <c r="B2617">
        <v>21</v>
      </c>
      <c r="C2617" t="s">
        <v>11759</v>
      </c>
    </row>
    <row r="2618" spans="1:3">
      <c r="A2618" t="s">
        <v>1844</v>
      </c>
      <c r="B2618">
        <v>21</v>
      </c>
      <c r="C2618" t="s">
        <v>11760</v>
      </c>
    </row>
    <row r="2619" spans="1:3">
      <c r="A2619" t="s">
        <v>11761</v>
      </c>
      <c r="B2619">
        <v>21</v>
      </c>
      <c r="C2619" t="s">
        <v>11762</v>
      </c>
    </row>
    <row r="2620" spans="1:3">
      <c r="A2620" t="s">
        <v>11763</v>
      </c>
      <c r="B2620">
        <v>21</v>
      </c>
      <c r="C2620" t="s">
        <v>11764</v>
      </c>
    </row>
    <row r="2621" spans="1:3">
      <c r="A2621" t="s">
        <v>7547</v>
      </c>
      <c r="B2621">
        <v>21</v>
      </c>
      <c r="C2621" t="s">
        <v>11765</v>
      </c>
    </row>
    <row r="2622" spans="1:3">
      <c r="A2622" t="s">
        <v>11766</v>
      </c>
      <c r="B2622">
        <v>21</v>
      </c>
      <c r="C2622" t="s">
        <v>11767</v>
      </c>
    </row>
    <row r="2623" spans="1:3">
      <c r="A2623" t="s">
        <v>11768</v>
      </c>
      <c r="B2623">
        <v>21</v>
      </c>
      <c r="C2623" t="s">
        <v>11769</v>
      </c>
    </row>
    <row r="2624" spans="1:3">
      <c r="A2624" t="s">
        <v>11770</v>
      </c>
      <c r="B2624">
        <v>21</v>
      </c>
      <c r="C2624" t="s">
        <v>11771</v>
      </c>
    </row>
    <row r="2625" spans="1:3">
      <c r="A2625" t="s">
        <v>7586</v>
      </c>
      <c r="B2625">
        <v>21</v>
      </c>
      <c r="C2625" t="s">
        <v>11772</v>
      </c>
    </row>
    <row r="2626" spans="1:3">
      <c r="A2626" t="s">
        <v>11773</v>
      </c>
      <c r="B2626">
        <v>21</v>
      </c>
      <c r="C2626" t="s">
        <v>11774</v>
      </c>
    </row>
    <row r="2627" spans="1:3">
      <c r="A2627" t="s">
        <v>11775</v>
      </c>
      <c r="B2627">
        <v>21</v>
      </c>
      <c r="C2627" t="s">
        <v>11776</v>
      </c>
    </row>
    <row r="2628" spans="1:3">
      <c r="A2628" t="s">
        <v>11777</v>
      </c>
      <c r="B2628">
        <v>21</v>
      </c>
      <c r="C2628" t="s">
        <v>11778</v>
      </c>
    </row>
    <row r="2629" spans="1:3">
      <c r="A2629" t="s">
        <v>11779</v>
      </c>
      <c r="B2629">
        <v>21</v>
      </c>
      <c r="C2629" t="s">
        <v>11780</v>
      </c>
    </row>
    <row r="2630" spans="1:3">
      <c r="A2630" t="s">
        <v>11781</v>
      </c>
      <c r="B2630">
        <v>21</v>
      </c>
      <c r="C2630" t="s">
        <v>11782</v>
      </c>
    </row>
    <row r="2631" spans="1:3">
      <c r="A2631" t="s">
        <v>11783</v>
      </c>
      <c r="B2631">
        <v>21</v>
      </c>
      <c r="C2631" t="s">
        <v>11784</v>
      </c>
    </row>
    <row r="2632" spans="1:3">
      <c r="A2632" t="s">
        <v>11785</v>
      </c>
      <c r="B2632">
        <v>21</v>
      </c>
      <c r="C2632" t="s">
        <v>11786</v>
      </c>
    </row>
    <row r="2633" spans="1:3">
      <c r="A2633" t="s">
        <v>3223</v>
      </c>
      <c r="B2633">
        <v>21</v>
      </c>
      <c r="C2633" t="s">
        <v>11787</v>
      </c>
    </row>
    <row r="2634" spans="1:3">
      <c r="A2634" t="s">
        <v>11788</v>
      </c>
      <c r="B2634">
        <v>21</v>
      </c>
      <c r="C2634" t="s">
        <v>11789</v>
      </c>
    </row>
    <row r="2635" spans="1:3">
      <c r="A2635" t="s">
        <v>11790</v>
      </c>
      <c r="B2635">
        <v>21</v>
      </c>
      <c r="C2635" t="s">
        <v>11791</v>
      </c>
    </row>
    <row r="2636" spans="1:3">
      <c r="A2636" t="s">
        <v>11792</v>
      </c>
      <c r="B2636">
        <v>21</v>
      </c>
      <c r="C2636" t="s">
        <v>11793</v>
      </c>
    </row>
    <row r="2637" spans="1:3">
      <c r="A2637" t="s">
        <v>11794</v>
      </c>
      <c r="B2637">
        <v>21</v>
      </c>
      <c r="C2637" t="s">
        <v>11795</v>
      </c>
    </row>
    <row r="2638" spans="1:3">
      <c r="A2638" t="s">
        <v>11796</v>
      </c>
      <c r="B2638">
        <v>21</v>
      </c>
      <c r="C2638" t="s">
        <v>11797</v>
      </c>
    </row>
    <row r="2639" spans="1:3">
      <c r="A2639" t="s">
        <v>11798</v>
      </c>
      <c r="B2639">
        <v>21</v>
      </c>
      <c r="C2639" t="s">
        <v>11799</v>
      </c>
    </row>
    <row r="2640" spans="1:3">
      <c r="A2640" t="s">
        <v>11800</v>
      </c>
      <c r="B2640">
        <v>21</v>
      </c>
      <c r="C2640" t="s">
        <v>11801</v>
      </c>
    </row>
    <row r="2641" spans="1:3">
      <c r="A2641" t="s">
        <v>11802</v>
      </c>
      <c r="B2641">
        <v>21</v>
      </c>
      <c r="C2641" t="s">
        <v>11803</v>
      </c>
    </row>
    <row r="2642" spans="1:3">
      <c r="A2642" t="s">
        <v>11804</v>
      </c>
      <c r="B2642">
        <v>21</v>
      </c>
      <c r="C2642" t="s">
        <v>11805</v>
      </c>
    </row>
    <row r="2643" spans="1:3">
      <c r="A2643" t="s">
        <v>11806</v>
      </c>
      <c r="B2643">
        <v>21</v>
      </c>
      <c r="C2643" t="s">
        <v>11807</v>
      </c>
    </row>
    <row r="2644" spans="1:3">
      <c r="A2644" t="s">
        <v>11808</v>
      </c>
      <c r="B2644">
        <v>21</v>
      </c>
      <c r="C2644" t="s">
        <v>11809</v>
      </c>
    </row>
    <row r="2645" spans="1:3">
      <c r="A2645" t="s">
        <v>11810</v>
      </c>
      <c r="B2645">
        <v>21</v>
      </c>
      <c r="C2645" t="s">
        <v>11811</v>
      </c>
    </row>
    <row r="2646" spans="1:3">
      <c r="A2646" t="s">
        <v>11812</v>
      </c>
      <c r="B2646">
        <v>21</v>
      </c>
      <c r="C2646" t="s">
        <v>11813</v>
      </c>
    </row>
    <row r="2647" spans="1:3">
      <c r="A2647" t="s">
        <v>11814</v>
      </c>
      <c r="B2647">
        <v>21</v>
      </c>
      <c r="C2647" t="s">
        <v>11815</v>
      </c>
    </row>
    <row r="2648" spans="1:3">
      <c r="A2648" t="s">
        <v>11816</v>
      </c>
      <c r="B2648">
        <v>21</v>
      </c>
      <c r="C2648" t="s">
        <v>11817</v>
      </c>
    </row>
    <row r="2649" spans="1:3">
      <c r="A2649" t="s">
        <v>11818</v>
      </c>
      <c r="B2649">
        <v>21</v>
      </c>
      <c r="C2649" t="s">
        <v>11819</v>
      </c>
    </row>
    <row r="2650" spans="1:3">
      <c r="A2650" t="s">
        <v>11820</v>
      </c>
      <c r="B2650">
        <v>21</v>
      </c>
      <c r="C2650" t="s">
        <v>11821</v>
      </c>
    </row>
    <row r="2651" spans="1:3">
      <c r="A2651" t="s">
        <v>1987</v>
      </c>
      <c r="B2651">
        <v>21</v>
      </c>
      <c r="C2651" t="s">
        <v>11822</v>
      </c>
    </row>
    <row r="2652" spans="1:3">
      <c r="A2652" t="s">
        <v>3336</v>
      </c>
      <c r="B2652">
        <v>21</v>
      </c>
      <c r="C2652" t="s">
        <v>11823</v>
      </c>
    </row>
    <row r="2653" spans="1:3">
      <c r="A2653" t="s">
        <v>11824</v>
      </c>
      <c r="B2653">
        <v>21</v>
      </c>
      <c r="C2653" t="s">
        <v>11825</v>
      </c>
    </row>
    <row r="2654" spans="1:3">
      <c r="A2654" t="s">
        <v>11826</v>
      </c>
      <c r="B2654">
        <v>21</v>
      </c>
      <c r="C2654" t="s">
        <v>11827</v>
      </c>
    </row>
    <row r="2655" spans="1:3">
      <c r="A2655" t="s">
        <v>7733</v>
      </c>
      <c r="B2655">
        <v>21</v>
      </c>
      <c r="C2655" t="s">
        <v>11828</v>
      </c>
    </row>
    <row r="2656" spans="1:3">
      <c r="A2656" t="s">
        <v>7736</v>
      </c>
      <c r="B2656">
        <v>21</v>
      </c>
      <c r="C2656" t="s">
        <v>11829</v>
      </c>
    </row>
    <row r="2657" spans="1:3">
      <c r="A2657" t="s">
        <v>11830</v>
      </c>
      <c r="B2657">
        <v>21</v>
      </c>
      <c r="C2657" t="s">
        <v>11831</v>
      </c>
    </row>
    <row r="2658" spans="1:3">
      <c r="A2658" t="s">
        <v>11832</v>
      </c>
      <c r="B2658">
        <v>21</v>
      </c>
      <c r="C2658" t="s">
        <v>11833</v>
      </c>
    </row>
    <row r="2659" spans="1:3">
      <c r="A2659" t="s">
        <v>7764</v>
      </c>
      <c r="B2659">
        <v>21</v>
      </c>
      <c r="C2659" t="s">
        <v>11834</v>
      </c>
    </row>
    <row r="2660" spans="1:3">
      <c r="A2660" t="s">
        <v>11835</v>
      </c>
      <c r="B2660">
        <v>21</v>
      </c>
      <c r="C2660" t="s">
        <v>11836</v>
      </c>
    </row>
    <row r="2661" spans="1:3">
      <c r="A2661" t="s">
        <v>3386</v>
      </c>
      <c r="B2661">
        <v>21</v>
      </c>
      <c r="C2661" t="s">
        <v>11837</v>
      </c>
    </row>
    <row r="2662" spans="1:3">
      <c r="A2662" t="s">
        <v>11838</v>
      </c>
      <c r="B2662">
        <v>21</v>
      </c>
      <c r="C2662" t="s">
        <v>11839</v>
      </c>
    </row>
    <row r="2663" spans="1:3">
      <c r="A2663" t="s">
        <v>11840</v>
      </c>
      <c r="B2663">
        <v>21</v>
      </c>
      <c r="C2663" t="s">
        <v>11841</v>
      </c>
    </row>
    <row r="2664" spans="1:3">
      <c r="A2664" t="s">
        <v>11842</v>
      </c>
      <c r="B2664">
        <v>21</v>
      </c>
      <c r="C2664" t="s">
        <v>11843</v>
      </c>
    </row>
    <row r="2665" spans="1:3">
      <c r="A2665" t="s">
        <v>11844</v>
      </c>
      <c r="B2665">
        <v>21</v>
      </c>
      <c r="C2665" t="s">
        <v>11845</v>
      </c>
    </row>
    <row r="2666" spans="1:3">
      <c r="A2666" t="s">
        <v>11846</v>
      </c>
      <c r="B2666">
        <v>21</v>
      </c>
      <c r="C2666" t="s">
        <v>11847</v>
      </c>
    </row>
    <row r="2667" spans="1:3">
      <c r="A2667" t="s">
        <v>11848</v>
      </c>
      <c r="B2667">
        <v>21</v>
      </c>
      <c r="C2667" t="s">
        <v>11849</v>
      </c>
    </row>
    <row r="2668" spans="1:3">
      <c r="A2668" t="s">
        <v>3435</v>
      </c>
      <c r="B2668">
        <v>21</v>
      </c>
      <c r="C2668" t="s">
        <v>11850</v>
      </c>
    </row>
    <row r="2669" spans="1:3">
      <c r="A2669" t="s">
        <v>11851</v>
      </c>
      <c r="B2669">
        <v>21</v>
      </c>
      <c r="C2669" t="s">
        <v>11852</v>
      </c>
    </row>
    <row r="2670" spans="1:3">
      <c r="A2670" t="s">
        <v>11853</v>
      </c>
      <c r="B2670">
        <v>21</v>
      </c>
      <c r="C2670" t="s">
        <v>11854</v>
      </c>
    </row>
    <row r="2671" spans="1:3">
      <c r="A2671" t="s">
        <v>7805</v>
      </c>
      <c r="B2671">
        <v>21</v>
      </c>
      <c r="C2671" t="s">
        <v>11855</v>
      </c>
    </row>
    <row r="2672" spans="1:3">
      <c r="A2672" t="s">
        <v>7807</v>
      </c>
      <c r="B2672">
        <v>21</v>
      </c>
      <c r="C2672" t="s">
        <v>11856</v>
      </c>
    </row>
    <row r="2673" spans="1:3">
      <c r="A2673" t="s">
        <v>7808</v>
      </c>
      <c r="B2673">
        <v>21</v>
      </c>
      <c r="C2673" t="s">
        <v>11857</v>
      </c>
    </row>
    <row r="2674" spans="1:3">
      <c r="A2674" t="s">
        <v>3443</v>
      </c>
      <c r="B2674">
        <v>21</v>
      </c>
      <c r="C2674" t="s">
        <v>11858</v>
      </c>
    </row>
    <row r="2675" spans="1:3">
      <c r="A2675" t="s">
        <v>11859</v>
      </c>
      <c r="B2675">
        <v>21</v>
      </c>
      <c r="C2675" t="s">
        <v>11860</v>
      </c>
    </row>
    <row r="2676" spans="1:3">
      <c r="A2676" t="s">
        <v>7810</v>
      </c>
      <c r="B2676">
        <v>21</v>
      </c>
      <c r="C2676" t="s">
        <v>11861</v>
      </c>
    </row>
    <row r="2677" spans="1:3">
      <c r="A2677" t="s">
        <v>3466</v>
      </c>
      <c r="B2677">
        <v>21</v>
      </c>
      <c r="C2677" t="s">
        <v>11862</v>
      </c>
    </row>
    <row r="2678" spans="1:3">
      <c r="A2678" t="s">
        <v>11863</v>
      </c>
      <c r="B2678">
        <v>21</v>
      </c>
      <c r="C2678" t="s">
        <v>11864</v>
      </c>
    </row>
    <row r="2679" spans="1:3">
      <c r="A2679" t="s">
        <v>6822</v>
      </c>
      <c r="B2679">
        <v>21</v>
      </c>
      <c r="C2679" t="s">
        <v>11865</v>
      </c>
    </row>
    <row r="2680" spans="1:3">
      <c r="A2680" t="s">
        <v>11866</v>
      </c>
      <c r="B2680">
        <v>21</v>
      </c>
      <c r="C2680" t="s">
        <v>11867</v>
      </c>
    </row>
    <row r="2681" spans="1:3">
      <c r="A2681" t="s">
        <v>3499</v>
      </c>
      <c r="B2681">
        <v>21</v>
      </c>
      <c r="C2681" t="s">
        <v>11868</v>
      </c>
    </row>
    <row r="2682" spans="1:3">
      <c r="A2682" t="s">
        <v>7845</v>
      </c>
      <c r="B2682">
        <v>21</v>
      </c>
      <c r="C2682" t="s">
        <v>11869</v>
      </c>
    </row>
    <row r="2683" spans="1:3">
      <c r="A2683" t="s">
        <v>11870</v>
      </c>
      <c r="B2683">
        <v>21</v>
      </c>
      <c r="C2683" t="s">
        <v>11871</v>
      </c>
    </row>
    <row r="2684" spans="1:3">
      <c r="A2684" t="s">
        <v>11872</v>
      </c>
      <c r="B2684">
        <v>21</v>
      </c>
      <c r="C2684" t="s">
        <v>11873</v>
      </c>
    </row>
    <row r="2685" spans="1:3">
      <c r="A2685" t="s">
        <v>7854</v>
      </c>
      <c r="B2685">
        <v>21</v>
      </c>
      <c r="C2685" t="s">
        <v>11874</v>
      </c>
    </row>
    <row r="2686" spans="1:3">
      <c r="A2686" t="s">
        <v>11875</v>
      </c>
      <c r="B2686">
        <v>21</v>
      </c>
      <c r="C2686" t="s">
        <v>11876</v>
      </c>
    </row>
    <row r="2687" spans="1:3">
      <c r="A2687" t="s">
        <v>11877</v>
      </c>
      <c r="B2687">
        <v>21</v>
      </c>
      <c r="C2687" t="s">
        <v>11878</v>
      </c>
    </row>
    <row r="2688" spans="1:3">
      <c r="A2688" t="s">
        <v>11879</v>
      </c>
      <c r="B2688">
        <v>21</v>
      </c>
      <c r="C2688" t="s">
        <v>11880</v>
      </c>
    </row>
    <row r="2689" spans="1:3">
      <c r="A2689" t="s">
        <v>7861</v>
      </c>
      <c r="B2689">
        <v>21</v>
      </c>
      <c r="C2689" t="s">
        <v>11881</v>
      </c>
    </row>
    <row r="2690" spans="1:3">
      <c r="A2690" t="s">
        <v>3536</v>
      </c>
      <c r="B2690">
        <v>21</v>
      </c>
      <c r="C2690" t="s">
        <v>11882</v>
      </c>
    </row>
    <row r="2691" spans="1:3">
      <c r="A2691" t="s">
        <v>3537</v>
      </c>
      <c r="B2691">
        <v>21</v>
      </c>
      <c r="C2691" t="s">
        <v>11883</v>
      </c>
    </row>
    <row r="2692" spans="1:3">
      <c r="A2692" t="s">
        <v>2115</v>
      </c>
      <c r="B2692">
        <v>21</v>
      </c>
      <c r="C2692" t="s">
        <v>11884</v>
      </c>
    </row>
    <row r="2693" spans="1:3">
      <c r="A2693" t="s">
        <v>6836</v>
      </c>
      <c r="B2693">
        <v>20</v>
      </c>
      <c r="C2693" t="s">
        <v>11885</v>
      </c>
    </row>
    <row r="2694" spans="1:3">
      <c r="A2694" t="s">
        <v>11886</v>
      </c>
      <c r="B2694">
        <v>20</v>
      </c>
      <c r="C2694" t="s">
        <v>11887</v>
      </c>
    </row>
    <row r="2695" spans="1:3">
      <c r="A2695" t="s">
        <v>11888</v>
      </c>
      <c r="B2695">
        <v>20</v>
      </c>
      <c r="C2695" t="s">
        <v>11889</v>
      </c>
    </row>
    <row r="2696" spans="1:3">
      <c r="A2696" t="s">
        <v>11890</v>
      </c>
      <c r="B2696">
        <v>20</v>
      </c>
      <c r="C2696" t="s">
        <v>11891</v>
      </c>
    </row>
    <row r="2697" spans="1:3">
      <c r="A2697" t="s">
        <v>11892</v>
      </c>
      <c r="B2697">
        <v>20</v>
      </c>
      <c r="C2697" t="s">
        <v>11893</v>
      </c>
    </row>
    <row r="2698" spans="1:3">
      <c r="A2698" t="s">
        <v>6854</v>
      </c>
      <c r="B2698">
        <v>20</v>
      </c>
      <c r="C2698" t="s">
        <v>11894</v>
      </c>
    </row>
    <row r="2699" spans="1:3">
      <c r="A2699" t="s">
        <v>1026</v>
      </c>
      <c r="B2699">
        <v>20</v>
      </c>
      <c r="C2699" t="s">
        <v>11895</v>
      </c>
    </row>
    <row r="2700" spans="1:3">
      <c r="A2700" t="s">
        <v>11896</v>
      </c>
      <c r="B2700">
        <v>20</v>
      </c>
      <c r="C2700" t="s">
        <v>11897</v>
      </c>
    </row>
    <row r="2701" spans="1:3">
      <c r="A2701" t="s">
        <v>11898</v>
      </c>
      <c r="B2701">
        <v>20</v>
      </c>
      <c r="C2701" t="s">
        <v>11899</v>
      </c>
    </row>
    <row r="2702" spans="1:3">
      <c r="A2702" t="s">
        <v>2205</v>
      </c>
      <c r="B2702">
        <v>20</v>
      </c>
      <c r="C2702" t="s">
        <v>11900</v>
      </c>
    </row>
    <row r="2703" spans="1:3">
      <c r="A2703" t="s">
        <v>11901</v>
      </c>
      <c r="B2703">
        <v>20</v>
      </c>
      <c r="C2703" t="s">
        <v>11902</v>
      </c>
    </row>
    <row r="2704" spans="1:3">
      <c r="A2704" t="s">
        <v>11903</v>
      </c>
      <c r="B2704">
        <v>20</v>
      </c>
      <c r="C2704" t="s">
        <v>11904</v>
      </c>
    </row>
    <row r="2705" spans="1:3">
      <c r="A2705" t="s">
        <v>6890</v>
      </c>
      <c r="B2705">
        <v>20</v>
      </c>
      <c r="C2705" t="s">
        <v>11905</v>
      </c>
    </row>
    <row r="2706" spans="1:3">
      <c r="A2706" t="s">
        <v>11906</v>
      </c>
      <c r="B2706">
        <v>20</v>
      </c>
      <c r="C2706" t="s">
        <v>11907</v>
      </c>
    </row>
    <row r="2707" spans="1:3">
      <c r="A2707" t="s">
        <v>11908</v>
      </c>
      <c r="B2707">
        <v>20</v>
      </c>
      <c r="C2707" t="s">
        <v>11909</v>
      </c>
    </row>
    <row r="2708" spans="1:3">
      <c r="A2708" t="s">
        <v>11910</v>
      </c>
      <c r="B2708">
        <v>20</v>
      </c>
      <c r="C2708" t="s">
        <v>11911</v>
      </c>
    </row>
    <row r="2709" spans="1:3">
      <c r="A2709" t="s">
        <v>2266</v>
      </c>
      <c r="B2709">
        <v>20</v>
      </c>
      <c r="C2709" t="s">
        <v>11912</v>
      </c>
    </row>
    <row r="2710" spans="1:3">
      <c r="A2710" t="s">
        <v>11913</v>
      </c>
      <c r="B2710">
        <v>20</v>
      </c>
      <c r="C2710" t="s">
        <v>11914</v>
      </c>
    </row>
    <row r="2711" spans="1:3">
      <c r="A2711" t="s">
        <v>11915</v>
      </c>
      <c r="B2711">
        <v>20</v>
      </c>
      <c r="C2711" t="s">
        <v>11916</v>
      </c>
    </row>
    <row r="2712" spans="1:3">
      <c r="A2712" t="s">
        <v>2286</v>
      </c>
      <c r="B2712">
        <v>20</v>
      </c>
      <c r="C2712" t="s">
        <v>11917</v>
      </c>
    </row>
    <row r="2713" spans="1:3">
      <c r="A2713" t="s">
        <v>2304</v>
      </c>
      <c r="B2713">
        <v>20</v>
      </c>
      <c r="C2713" t="s">
        <v>11918</v>
      </c>
    </row>
    <row r="2714" spans="1:3">
      <c r="A2714" t="s">
        <v>11919</v>
      </c>
      <c r="B2714">
        <v>20</v>
      </c>
      <c r="C2714" t="s">
        <v>11920</v>
      </c>
    </row>
    <row r="2715" spans="1:3">
      <c r="A2715" t="s">
        <v>11921</v>
      </c>
      <c r="B2715">
        <v>20</v>
      </c>
      <c r="C2715" t="s">
        <v>11922</v>
      </c>
    </row>
    <row r="2716" spans="1:3">
      <c r="A2716" t="s">
        <v>11923</v>
      </c>
      <c r="B2716">
        <v>20</v>
      </c>
      <c r="C2716" t="s">
        <v>11924</v>
      </c>
    </row>
    <row r="2717" spans="1:3">
      <c r="A2717" t="s">
        <v>11925</v>
      </c>
      <c r="B2717">
        <v>20</v>
      </c>
      <c r="C2717" t="s">
        <v>11926</v>
      </c>
    </row>
    <row r="2718" spans="1:3">
      <c r="A2718" t="s">
        <v>11927</v>
      </c>
      <c r="B2718">
        <v>20</v>
      </c>
      <c r="C2718" t="s">
        <v>11928</v>
      </c>
    </row>
    <row r="2719" spans="1:3">
      <c r="A2719" t="s">
        <v>11929</v>
      </c>
      <c r="B2719">
        <v>20</v>
      </c>
      <c r="C2719" t="s">
        <v>11930</v>
      </c>
    </row>
    <row r="2720" spans="1:3">
      <c r="A2720" t="s">
        <v>11931</v>
      </c>
      <c r="B2720">
        <v>20</v>
      </c>
      <c r="C2720" t="s">
        <v>11932</v>
      </c>
    </row>
    <row r="2721" spans="1:3">
      <c r="A2721" t="s">
        <v>11933</v>
      </c>
      <c r="B2721">
        <v>20</v>
      </c>
      <c r="C2721" t="s">
        <v>11934</v>
      </c>
    </row>
    <row r="2722" spans="1:3">
      <c r="A2722" t="s">
        <v>11935</v>
      </c>
      <c r="B2722">
        <v>20</v>
      </c>
      <c r="C2722" t="s">
        <v>11936</v>
      </c>
    </row>
    <row r="2723" spans="1:3">
      <c r="A2723" t="s">
        <v>11937</v>
      </c>
      <c r="B2723">
        <v>20</v>
      </c>
      <c r="C2723" t="s">
        <v>11938</v>
      </c>
    </row>
    <row r="2724" spans="1:3">
      <c r="A2724" t="s">
        <v>11939</v>
      </c>
      <c r="B2724">
        <v>20</v>
      </c>
      <c r="C2724" t="s">
        <v>11940</v>
      </c>
    </row>
    <row r="2725" spans="1:3">
      <c r="A2725" t="s">
        <v>11941</v>
      </c>
      <c r="B2725">
        <v>20</v>
      </c>
      <c r="C2725" t="s">
        <v>11942</v>
      </c>
    </row>
    <row r="2726" spans="1:3">
      <c r="A2726" t="s">
        <v>11943</v>
      </c>
      <c r="B2726">
        <v>20</v>
      </c>
      <c r="C2726" t="s">
        <v>11944</v>
      </c>
    </row>
    <row r="2727" spans="1:3">
      <c r="A2727" t="s">
        <v>11945</v>
      </c>
      <c r="B2727">
        <v>20</v>
      </c>
      <c r="C2727" t="s">
        <v>11946</v>
      </c>
    </row>
    <row r="2728" spans="1:3">
      <c r="A2728" t="s">
        <v>11947</v>
      </c>
      <c r="B2728">
        <v>20</v>
      </c>
      <c r="C2728" t="s">
        <v>11948</v>
      </c>
    </row>
    <row r="2729" spans="1:3">
      <c r="A2729" t="s">
        <v>11949</v>
      </c>
      <c r="B2729">
        <v>20</v>
      </c>
      <c r="C2729" t="s">
        <v>11950</v>
      </c>
    </row>
    <row r="2730" spans="1:3">
      <c r="A2730" t="s">
        <v>7025</v>
      </c>
      <c r="B2730">
        <v>20</v>
      </c>
      <c r="C2730" t="s">
        <v>11951</v>
      </c>
    </row>
    <row r="2731" spans="1:3">
      <c r="A2731" t="s">
        <v>11952</v>
      </c>
      <c r="B2731">
        <v>20</v>
      </c>
      <c r="C2731" t="s">
        <v>11953</v>
      </c>
    </row>
    <row r="2732" spans="1:3">
      <c r="A2732" t="s">
        <v>11954</v>
      </c>
      <c r="B2732">
        <v>20</v>
      </c>
      <c r="C2732" t="s">
        <v>11955</v>
      </c>
    </row>
    <row r="2733" spans="1:3">
      <c r="A2733" t="s">
        <v>2428</v>
      </c>
      <c r="B2733">
        <v>20</v>
      </c>
      <c r="C2733" t="s">
        <v>11956</v>
      </c>
    </row>
    <row r="2734" spans="1:3">
      <c r="A2734" t="s">
        <v>11957</v>
      </c>
      <c r="B2734">
        <v>20</v>
      </c>
      <c r="C2734" t="s">
        <v>11958</v>
      </c>
    </row>
    <row r="2735" spans="1:3">
      <c r="A2735" t="s">
        <v>11959</v>
      </c>
      <c r="B2735">
        <v>20</v>
      </c>
      <c r="C2735" t="s">
        <v>11960</v>
      </c>
    </row>
    <row r="2736" spans="1:3">
      <c r="A2736" t="s">
        <v>2437</v>
      </c>
      <c r="B2736">
        <v>20</v>
      </c>
      <c r="C2736" t="s">
        <v>11961</v>
      </c>
    </row>
    <row r="2737" spans="1:3">
      <c r="A2737" t="s">
        <v>11962</v>
      </c>
      <c r="B2737">
        <v>20</v>
      </c>
      <c r="C2737" t="s">
        <v>11963</v>
      </c>
    </row>
    <row r="2738" spans="1:3">
      <c r="A2738" t="s">
        <v>11964</v>
      </c>
      <c r="B2738">
        <v>20</v>
      </c>
      <c r="C2738" t="s">
        <v>11965</v>
      </c>
    </row>
    <row r="2739" spans="1:3">
      <c r="A2739" t="s">
        <v>11966</v>
      </c>
      <c r="B2739">
        <v>20</v>
      </c>
      <c r="C2739" t="s">
        <v>11967</v>
      </c>
    </row>
    <row r="2740" spans="1:3">
      <c r="A2740" t="s">
        <v>7059</v>
      </c>
      <c r="B2740">
        <v>20</v>
      </c>
      <c r="C2740" t="s">
        <v>11968</v>
      </c>
    </row>
    <row r="2741" spans="1:3">
      <c r="A2741" t="s">
        <v>11969</v>
      </c>
      <c r="B2741">
        <v>20</v>
      </c>
      <c r="C2741" t="s">
        <v>11970</v>
      </c>
    </row>
    <row r="2742" spans="1:3">
      <c r="A2742" t="s">
        <v>7069</v>
      </c>
      <c r="B2742">
        <v>20</v>
      </c>
      <c r="C2742" t="s">
        <v>11971</v>
      </c>
    </row>
    <row r="2743" spans="1:3">
      <c r="A2743" t="s">
        <v>6795</v>
      </c>
      <c r="B2743">
        <v>20</v>
      </c>
      <c r="C2743" t="s">
        <v>11972</v>
      </c>
    </row>
    <row r="2744" spans="1:3">
      <c r="A2744" t="s">
        <v>2486</v>
      </c>
      <c r="B2744">
        <v>20</v>
      </c>
      <c r="C2744" t="s">
        <v>11973</v>
      </c>
    </row>
    <row r="2745" spans="1:3">
      <c r="A2745" t="s">
        <v>11974</v>
      </c>
      <c r="B2745">
        <v>20</v>
      </c>
      <c r="C2745" t="s">
        <v>11975</v>
      </c>
    </row>
    <row r="2746" spans="1:3">
      <c r="A2746" t="s">
        <v>2491</v>
      </c>
      <c r="B2746">
        <v>20</v>
      </c>
      <c r="C2746" t="s">
        <v>11976</v>
      </c>
    </row>
    <row r="2747" spans="1:3">
      <c r="A2747" t="s">
        <v>11977</v>
      </c>
      <c r="B2747">
        <v>20</v>
      </c>
      <c r="C2747" t="s">
        <v>11978</v>
      </c>
    </row>
    <row r="2748" spans="1:3">
      <c r="A2748" t="s">
        <v>2504</v>
      </c>
      <c r="B2748">
        <v>20</v>
      </c>
      <c r="C2748" t="s">
        <v>11979</v>
      </c>
    </row>
    <row r="2749" spans="1:3">
      <c r="A2749" t="s">
        <v>7096</v>
      </c>
      <c r="B2749">
        <v>20</v>
      </c>
      <c r="C2749" t="s">
        <v>11980</v>
      </c>
    </row>
    <row r="2750" spans="1:3">
      <c r="A2750" t="s">
        <v>11981</v>
      </c>
      <c r="B2750">
        <v>20</v>
      </c>
      <c r="C2750" t="s">
        <v>11982</v>
      </c>
    </row>
    <row r="2751" spans="1:3">
      <c r="A2751" t="s">
        <v>11983</v>
      </c>
      <c r="B2751">
        <v>20</v>
      </c>
      <c r="C2751" t="s">
        <v>11984</v>
      </c>
    </row>
    <row r="2752" spans="1:3">
      <c r="A2752" t="s">
        <v>11985</v>
      </c>
      <c r="B2752">
        <v>20</v>
      </c>
      <c r="C2752" t="s">
        <v>11986</v>
      </c>
    </row>
    <row r="2753" spans="1:3">
      <c r="A2753" t="s">
        <v>7119</v>
      </c>
      <c r="B2753">
        <v>20</v>
      </c>
      <c r="C2753" t="s">
        <v>11987</v>
      </c>
    </row>
    <row r="2754" spans="1:3">
      <c r="A2754" t="s">
        <v>7120</v>
      </c>
      <c r="B2754">
        <v>20</v>
      </c>
      <c r="C2754" t="s">
        <v>11988</v>
      </c>
    </row>
    <row r="2755" spans="1:3">
      <c r="A2755" t="s">
        <v>11989</v>
      </c>
      <c r="B2755">
        <v>20</v>
      </c>
      <c r="C2755" t="s">
        <v>11990</v>
      </c>
    </row>
    <row r="2756" spans="1:3">
      <c r="A2756" t="s">
        <v>7126</v>
      </c>
      <c r="B2756">
        <v>20</v>
      </c>
      <c r="C2756" t="s">
        <v>11991</v>
      </c>
    </row>
    <row r="2757" spans="1:3">
      <c r="A2757" t="s">
        <v>11992</v>
      </c>
      <c r="B2757">
        <v>20</v>
      </c>
      <c r="C2757" t="s">
        <v>11993</v>
      </c>
    </row>
    <row r="2758" spans="1:3">
      <c r="A2758" t="s">
        <v>2551</v>
      </c>
      <c r="B2758">
        <v>20</v>
      </c>
      <c r="C2758" t="s">
        <v>11994</v>
      </c>
    </row>
    <row r="2759" spans="1:3">
      <c r="A2759" t="s">
        <v>11995</v>
      </c>
      <c r="B2759">
        <v>20</v>
      </c>
      <c r="C2759" t="s">
        <v>11996</v>
      </c>
    </row>
    <row r="2760" spans="1:3">
      <c r="A2760" t="s">
        <v>11997</v>
      </c>
      <c r="B2760">
        <v>20</v>
      </c>
      <c r="C2760" t="s">
        <v>11998</v>
      </c>
    </row>
    <row r="2761" spans="1:3">
      <c r="A2761" t="s">
        <v>11999</v>
      </c>
      <c r="B2761">
        <v>20</v>
      </c>
      <c r="C2761" t="s">
        <v>12000</v>
      </c>
    </row>
    <row r="2762" spans="1:3">
      <c r="A2762" t="s">
        <v>12001</v>
      </c>
      <c r="B2762">
        <v>20</v>
      </c>
      <c r="C2762" t="s">
        <v>12002</v>
      </c>
    </row>
    <row r="2763" spans="1:3">
      <c r="A2763" t="s">
        <v>12003</v>
      </c>
      <c r="B2763">
        <v>20</v>
      </c>
      <c r="C2763" t="s">
        <v>12004</v>
      </c>
    </row>
    <row r="2764" spans="1:3">
      <c r="A2764" t="s">
        <v>12005</v>
      </c>
      <c r="B2764">
        <v>20</v>
      </c>
      <c r="C2764" t="s">
        <v>12006</v>
      </c>
    </row>
    <row r="2765" spans="1:3">
      <c r="A2765" t="s">
        <v>12007</v>
      </c>
      <c r="B2765">
        <v>20</v>
      </c>
      <c r="C2765" t="s">
        <v>12008</v>
      </c>
    </row>
    <row r="2766" spans="1:3">
      <c r="A2766" t="s">
        <v>7161</v>
      </c>
      <c r="B2766">
        <v>20</v>
      </c>
      <c r="C2766" t="s">
        <v>12009</v>
      </c>
    </row>
    <row r="2767" spans="1:3">
      <c r="A2767" t="s">
        <v>12010</v>
      </c>
      <c r="B2767">
        <v>20</v>
      </c>
      <c r="C2767" t="s">
        <v>12011</v>
      </c>
    </row>
    <row r="2768" spans="1:3">
      <c r="A2768" t="s">
        <v>12012</v>
      </c>
      <c r="B2768">
        <v>20</v>
      </c>
      <c r="C2768" t="s">
        <v>12013</v>
      </c>
    </row>
    <row r="2769" spans="1:3">
      <c r="A2769" t="s">
        <v>7174</v>
      </c>
      <c r="B2769">
        <v>20</v>
      </c>
      <c r="C2769" t="s">
        <v>12014</v>
      </c>
    </row>
    <row r="2770" spans="1:3">
      <c r="A2770" t="s">
        <v>7175</v>
      </c>
      <c r="B2770">
        <v>20</v>
      </c>
      <c r="C2770" t="s">
        <v>12015</v>
      </c>
    </row>
    <row r="2771" spans="1:3">
      <c r="A2771" t="s">
        <v>12016</v>
      </c>
      <c r="B2771">
        <v>20</v>
      </c>
      <c r="C2771" t="s">
        <v>12017</v>
      </c>
    </row>
    <row r="2772" spans="1:3">
      <c r="A2772" t="s">
        <v>12018</v>
      </c>
      <c r="B2772">
        <v>20</v>
      </c>
      <c r="C2772" t="s">
        <v>12019</v>
      </c>
    </row>
    <row r="2773" spans="1:3">
      <c r="A2773" t="s">
        <v>1133</v>
      </c>
      <c r="B2773">
        <v>20</v>
      </c>
      <c r="C2773" t="s">
        <v>12020</v>
      </c>
    </row>
    <row r="2774" spans="1:3">
      <c r="A2774" t="s">
        <v>6799</v>
      </c>
      <c r="B2774">
        <v>20</v>
      </c>
      <c r="C2774" t="s">
        <v>12021</v>
      </c>
    </row>
    <row r="2775" spans="1:3">
      <c r="A2775" t="s">
        <v>7201</v>
      </c>
      <c r="B2775">
        <v>20</v>
      </c>
      <c r="C2775" t="s">
        <v>12022</v>
      </c>
    </row>
    <row r="2776" spans="1:3">
      <c r="A2776" t="s">
        <v>12023</v>
      </c>
      <c r="B2776">
        <v>20</v>
      </c>
      <c r="C2776" t="s">
        <v>12024</v>
      </c>
    </row>
    <row r="2777" spans="1:3">
      <c r="A2777" t="s">
        <v>12025</v>
      </c>
      <c r="B2777">
        <v>20</v>
      </c>
      <c r="C2777" t="s">
        <v>12026</v>
      </c>
    </row>
    <row r="2778" spans="1:3">
      <c r="A2778" t="s">
        <v>12027</v>
      </c>
      <c r="B2778">
        <v>20</v>
      </c>
      <c r="C2778" t="s">
        <v>12028</v>
      </c>
    </row>
    <row r="2779" spans="1:3">
      <c r="A2779" t="s">
        <v>12029</v>
      </c>
      <c r="B2779">
        <v>20</v>
      </c>
      <c r="C2779" t="s">
        <v>12030</v>
      </c>
    </row>
    <row r="2780" spans="1:3">
      <c r="A2780" t="s">
        <v>12031</v>
      </c>
      <c r="B2780">
        <v>20</v>
      </c>
      <c r="C2780" t="s">
        <v>12032</v>
      </c>
    </row>
    <row r="2781" spans="1:3">
      <c r="A2781" t="s">
        <v>2699</v>
      </c>
      <c r="B2781">
        <v>20</v>
      </c>
      <c r="C2781" t="s">
        <v>12033</v>
      </c>
    </row>
    <row r="2782" spans="1:3">
      <c r="A2782" t="s">
        <v>12034</v>
      </c>
      <c r="B2782">
        <v>20</v>
      </c>
      <c r="C2782" t="s">
        <v>12035</v>
      </c>
    </row>
    <row r="2783" spans="1:3">
      <c r="A2783" t="s">
        <v>12036</v>
      </c>
      <c r="B2783">
        <v>20</v>
      </c>
      <c r="C2783" t="s">
        <v>12037</v>
      </c>
    </row>
    <row r="2784" spans="1:3">
      <c r="A2784" t="s">
        <v>12038</v>
      </c>
      <c r="B2784">
        <v>20</v>
      </c>
      <c r="C2784" t="s">
        <v>12039</v>
      </c>
    </row>
    <row r="2785" spans="1:3">
      <c r="A2785" t="s">
        <v>12040</v>
      </c>
      <c r="B2785">
        <v>20</v>
      </c>
      <c r="C2785" t="s">
        <v>12041</v>
      </c>
    </row>
    <row r="2786" spans="1:3">
      <c r="A2786" t="s">
        <v>12042</v>
      </c>
      <c r="B2786">
        <v>20</v>
      </c>
      <c r="C2786" t="s">
        <v>12043</v>
      </c>
    </row>
    <row r="2787" spans="1:3">
      <c r="A2787" t="s">
        <v>12044</v>
      </c>
      <c r="B2787">
        <v>20</v>
      </c>
      <c r="C2787" t="s">
        <v>12045</v>
      </c>
    </row>
    <row r="2788" spans="1:3">
      <c r="A2788" t="s">
        <v>783</v>
      </c>
      <c r="B2788">
        <v>20</v>
      </c>
      <c r="C2788" t="s">
        <v>12046</v>
      </c>
    </row>
    <row r="2789" spans="1:3">
      <c r="A2789" t="s">
        <v>12047</v>
      </c>
      <c r="B2789">
        <v>20</v>
      </c>
      <c r="C2789" t="s">
        <v>12048</v>
      </c>
    </row>
    <row r="2790" spans="1:3">
      <c r="A2790" t="s">
        <v>12049</v>
      </c>
      <c r="B2790">
        <v>20</v>
      </c>
      <c r="C2790" t="s">
        <v>12050</v>
      </c>
    </row>
    <row r="2791" spans="1:3">
      <c r="A2791" t="s">
        <v>12051</v>
      </c>
      <c r="B2791">
        <v>20</v>
      </c>
      <c r="C2791" t="s">
        <v>12052</v>
      </c>
    </row>
    <row r="2792" spans="1:3">
      <c r="A2792" t="s">
        <v>7248</v>
      </c>
      <c r="B2792">
        <v>20</v>
      </c>
      <c r="C2792" t="s">
        <v>12053</v>
      </c>
    </row>
    <row r="2793" spans="1:3">
      <c r="A2793" t="s">
        <v>12054</v>
      </c>
      <c r="B2793">
        <v>20</v>
      </c>
      <c r="C2793" t="s">
        <v>12055</v>
      </c>
    </row>
    <row r="2794" spans="1:3">
      <c r="A2794" t="s">
        <v>1688</v>
      </c>
      <c r="B2794">
        <v>20</v>
      </c>
      <c r="C2794" t="s">
        <v>12056</v>
      </c>
    </row>
    <row r="2795" spans="1:3">
      <c r="A2795" t="s">
        <v>2763</v>
      </c>
      <c r="B2795">
        <v>20</v>
      </c>
      <c r="C2795" t="s">
        <v>12057</v>
      </c>
    </row>
    <row r="2796" spans="1:3">
      <c r="A2796" t="s">
        <v>12058</v>
      </c>
      <c r="B2796">
        <v>20</v>
      </c>
      <c r="C2796" t="s">
        <v>12059</v>
      </c>
    </row>
    <row r="2797" spans="1:3">
      <c r="A2797" t="s">
        <v>12060</v>
      </c>
      <c r="B2797">
        <v>20</v>
      </c>
      <c r="C2797" t="s">
        <v>12061</v>
      </c>
    </row>
    <row r="2798" spans="1:3">
      <c r="A2798" t="s">
        <v>12062</v>
      </c>
      <c r="B2798">
        <v>20</v>
      </c>
      <c r="C2798" t="s">
        <v>12063</v>
      </c>
    </row>
    <row r="2799" spans="1:3">
      <c r="A2799" t="s">
        <v>12064</v>
      </c>
      <c r="B2799">
        <v>20</v>
      </c>
      <c r="C2799" t="s">
        <v>12065</v>
      </c>
    </row>
    <row r="2800" spans="1:3">
      <c r="A2800" t="s">
        <v>12066</v>
      </c>
      <c r="B2800">
        <v>20</v>
      </c>
      <c r="C2800" t="s">
        <v>12067</v>
      </c>
    </row>
    <row r="2801" spans="1:3">
      <c r="A2801" t="s">
        <v>12068</v>
      </c>
      <c r="B2801">
        <v>20</v>
      </c>
      <c r="C2801" t="s">
        <v>12069</v>
      </c>
    </row>
    <row r="2802" spans="1:3">
      <c r="A2802" t="s">
        <v>12070</v>
      </c>
      <c r="B2802">
        <v>20</v>
      </c>
      <c r="C2802" t="s">
        <v>12071</v>
      </c>
    </row>
    <row r="2803" spans="1:3">
      <c r="A2803" t="s">
        <v>12072</v>
      </c>
      <c r="B2803">
        <v>20</v>
      </c>
      <c r="C2803" t="s">
        <v>12073</v>
      </c>
    </row>
    <row r="2804" spans="1:3">
      <c r="A2804" t="s">
        <v>12074</v>
      </c>
      <c r="B2804">
        <v>20</v>
      </c>
      <c r="C2804" t="s">
        <v>12075</v>
      </c>
    </row>
    <row r="2805" spans="1:3">
      <c r="A2805" t="s">
        <v>12076</v>
      </c>
      <c r="B2805">
        <v>20</v>
      </c>
      <c r="C2805" t="s">
        <v>12077</v>
      </c>
    </row>
    <row r="2806" spans="1:3">
      <c r="A2806" t="s">
        <v>12078</v>
      </c>
      <c r="B2806">
        <v>20</v>
      </c>
      <c r="C2806" t="s">
        <v>12079</v>
      </c>
    </row>
    <row r="2807" spans="1:3">
      <c r="A2807" t="s">
        <v>12080</v>
      </c>
      <c r="B2807">
        <v>20</v>
      </c>
      <c r="C2807" t="s">
        <v>12081</v>
      </c>
    </row>
    <row r="2808" spans="1:3">
      <c r="A2808" t="s">
        <v>12082</v>
      </c>
      <c r="B2808">
        <v>20</v>
      </c>
      <c r="C2808" t="s">
        <v>12083</v>
      </c>
    </row>
    <row r="2809" spans="1:3">
      <c r="A2809" t="s">
        <v>12084</v>
      </c>
      <c r="B2809">
        <v>20</v>
      </c>
      <c r="C2809" t="s">
        <v>12085</v>
      </c>
    </row>
    <row r="2810" spans="1:3">
      <c r="A2810" t="s">
        <v>7377</v>
      </c>
      <c r="B2810">
        <v>20</v>
      </c>
      <c r="C2810" t="s">
        <v>12086</v>
      </c>
    </row>
    <row r="2811" spans="1:3">
      <c r="A2811" t="s">
        <v>2902</v>
      </c>
      <c r="B2811">
        <v>20</v>
      </c>
      <c r="C2811" t="s">
        <v>12087</v>
      </c>
    </row>
    <row r="2812" spans="1:3">
      <c r="A2812" t="s">
        <v>12088</v>
      </c>
      <c r="B2812">
        <v>20</v>
      </c>
      <c r="C2812" t="s">
        <v>12089</v>
      </c>
    </row>
    <row r="2813" spans="1:3">
      <c r="A2813" t="s">
        <v>12090</v>
      </c>
      <c r="B2813">
        <v>20</v>
      </c>
      <c r="C2813" t="s">
        <v>12091</v>
      </c>
    </row>
    <row r="2814" spans="1:3">
      <c r="A2814" t="s">
        <v>12092</v>
      </c>
      <c r="B2814">
        <v>20</v>
      </c>
      <c r="C2814" t="s">
        <v>12093</v>
      </c>
    </row>
    <row r="2815" spans="1:3">
      <c r="A2815" t="s">
        <v>12094</v>
      </c>
      <c r="B2815">
        <v>20</v>
      </c>
      <c r="C2815" t="s">
        <v>12095</v>
      </c>
    </row>
    <row r="2816" spans="1:3">
      <c r="A2816" t="s">
        <v>12096</v>
      </c>
      <c r="B2816">
        <v>20</v>
      </c>
      <c r="C2816" t="s">
        <v>12097</v>
      </c>
    </row>
    <row r="2817" spans="1:3">
      <c r="A2817" t="s">
        <v>12098</v>
      </c>
      <c r="B2817">
        <v>20</v>
      </c>
      <c r="C2817" t="s">
        <v>12099</v>
      </c>
    </row>
    <row r="2818" spans="1:3">
      <c r="A2818" t="s">
        <v>2936</v>
      </c>
      <c r="B2818">
        <v>20</v>
      </c>
      <c r="C2818" t="s">
        <v>12100</v>
      </c>
    </row>
    <row r="2819" spans="1:3">
      <c r="A2819" t="s">
        <v>12101</v>
      </c>
      <c r="B2819">
        <v>20</v>
      </c>
      <c r="C2819" t="s">
        <v>12102</v>
      </c>
    </row>
    <row r="2820" spans="1:3">
      <c r="A2820" t="s">
        <v>7429</v>
      </c>
      <c r="B2820">
        <v>20</v>
      </c>
      <c r="C2820" t="s">
        <v>12103</v>
      </c>
    </row>
    <row r="2821" spans="1:3">
      <c r="A2821" t="s">
        <v>12104</v>
      </c>
      <c r="B2821">
        <v>20</v>
      </c>
      <c r="C2821" t="s">
        <v>12105</v>
      </c>
    </row>
    <row r="2822" spans="1:3">
      <c r="A2822" t="s">
        <v>7432</v>
      </c>
      <c r="B2822">
        <v>20</v>
      </c>
      <c r="C2822" t="s">
        <v>12106</v>
      </c>
    </row>
    <row r="2823" spans="1:3">
      <c r="A2823" t="s">
        <v>12107</v>
      </c>
      <c r="B2823">
        <v>20</v>
      </c>
      <c r="C2823" t="s">
        <v>12108</v>
      </c>
    </row>
    <row r="2824" spans="1:3">
      <c r="A2824" t="s">
        <v>12109</v>
      </c>
      <c r="B2824">
        <v>20</v>
      </c>
      <c r="C2824" t="s">
        <v>12110</v>
      </c>
    </row>
    <row r="2825" spans="1:3">
      <c r="A2825" t="s">
        <v>12111</v>
      </c>
      <c r="B2825">
        <v>20</v>
      </c>
      <c r="C2825" t="s">
        <v>12112</v>
      </c>
    </row>
    <row r="2826" spans="1:3">
      <c r="A2826" t="s">
        <v>2968</v>
      </c>
      <c r="B2826">
        <v>20</v>
      </c>
      <c r="C2826" t="s">
        <v>12113</v>
      </c>
    </row>
    <row r="2827" spans="1:3">
      <c r="A2827" t="s">
        <v>12114</v>
      </c>
      <c r="B2827">
        <v>20</v>
      </c>
      <c r="C2827" t="s">
        <v>12115</v>
      </c>
    </row>
    <row r="2828" spans="1:3">
      <c r="A2828" t="s">
        <v>12116</v>
      </c>
      <c r="B2828">
        <v>20</v>
      </c>
      <c r="C2828" t="s">
        <v>12117</v>
      </c>
    </row>
    <row r="2829" spans="1:3">
      <c r="A2829" t="s">
        <v>2989</v>
      </c>
      <c r="B2829">
        <v>20</v>
      </c>
      <c r="C2829" t="s">
        <v>12118</v>
      </c>
    </row>
    <row r="2830" spans="1:3">
      <c r="A2830" t="s">
        <v>12119</v>
      </c>
      <c r="B2830">
        <v>20</v>
      </c>
      <c r="C2830" t="s">
        <v>12120</v>
      </c>
    </row>
    <row r="2831" spans="1:3">
      <c r="A2831" t="s">
        <v>7463</v>
      </c>
      <c r="B2831">
        <v>20</v>
      </c>
      <c r="C2831" t="s">
        <v>12121</v>
      </c>
    </row>
    <row r="2832" spans="1:3">
      <c r="A2832" t="s">
        <v>12122</v>
      </c>
      <c r="B2832">
        <v>20</v>
      </c>
      <c r="C2832" t="s">
        <v>12123</v>
      </c>
    </row>
    <row r="2833" spans="1:3">
      <c r="A2833" t="s">
        <v>12124</v>
      </c>
      <c r="B2833">
        <v>20</v>
      </c>
      <c r="C2833" t="s">
        <v>12125</v>
      </c>
    </row>
    <row r="2834" spans="1:3">
      <c r="A2834" t="s">
        <v>12126</v>
      </c>
      <c r="B2834">
        <v>20</v>
      </c>
      <c r="C2834" t="s">
        <v>12127</v>
      </c>
    </row>
    <row r="2835" spans="1:3">
      <c r="A2835" t="s">
        <v>12128</v>
      </c>
      <c r="B2835">
        <v>20</v>
      </c>
      <c r="C2835" t="s">
        <v>12129</v>
      </c>
    </row>
    <row r="2836" spans="1:3">
      <c r="A2836" t="s">
        <v>12130</v>
      </c>
      <c r="B2836">
        <v>20</v>
      </c>
      <c r="C2836" t="s">
        <v>12131</v>
      </c>
    </row>
    <row r="2837" spans="1:3">
      <c r="A2837" t="s">
        <v>12132</v>
      </c>
      <c r="B2837">
        <v>20</v>
      </c>
      <c r="C2837" t="s">
        <v>12133</v>
      </c>
    </row>
    <row r="2838" spans="1:3">
      <c r="A2838" t="s">
        <v>12134</v>
      </c>
      <c r="B2838">
        <v>20</v>
      </c>
      <c r="C2838" t="s">
        <v>12135</v>
      </c>
    </row>
    <row r="2839" spans="1:3">
      <c r="A2839" t="s">
        <v>12136</v>
      </c>
      <c r="B2839">
        <v>20</v>
      </c>
      <c r="C2839" t="s">
        <v>12137</v>
      </c>
    </row>
    <row r="2840" spans="1:3">
      <c r="A2840" t="s">
        <v>7503</v>
      </c>
      <c r="B2840">
        <v>20</v>
      </c>
      <c r="C2840" t="s">
        <v>12138</v>
      </c>
    </row>
    <row r="2841" spans="1:3">
      <c r="A2841" t="s">
        <v>6810</v>
      </c>
      <c r="B2841">
        <v>20</v>
      </c>
      <c r="C2841" t="s">
        <v>12139</v>
      </c>
    </row>
    <row r="2842" spans="1:3">
      <c r="A2842" t="s">
        <v>7504</v>
      </c>
      <c r="B2842">
        <v>20</v>
      </c>
      <c r="C2842" t="s">
        <v>12140</v>
      </c>
    </row>
    <row r="2843" spans="1:3">
      <c r="A2843" t="s">
        <v>3046</v>
      </c>
      <c r="B2843">
        <v>20</v>
      </c>
      <c r="C2843" t="s">
        <v>12141</v>
      </c>
    </row>
    <row r="2844" spans="1:3">
      <c r="A2844" t="s">
        <v>7511</v>
      </c>
      <c r="B2844">
        <v>20</v>
      </c>
      <c r="C2844" t="s">
        <v>12142</v>
      </c>
    </row>
    <row r="2845" spans="1:3">
      <c r="A2845" t="s">
        <v>12143</v>
      </c>
      <c r="B2845">
        <v>20</v>
      </c>
      <c r="C2845" t="s">
        <v>12144</v>
      </c>
    </row>
    <row r="2846" spans="1:3">
      <c r="A2846" t="s">
        <v>12145</v>
      </c>
      <c r="B2846">
        <v>20</v>
      </c>
      <c r="C2846" t="s">
        <v>12146</v>
      </c>
    </row>
    <row r="2847" spans="1:3">
      <c r="A2847" t="s">
        <v>1850</v>
      </c>
      <c r="B2847">
        <v>20</v>
      </c>
      <c r="C2847" t="s">
        <v>12147</v>
      </c>
    </row>
    <row r="2848" spans="1:3">
      <c r="A2848" t="s">
        <v>12148</v>
      </c>
      <c r="B2848">
        <v>20</v>
      </c>
      <c r="C2848" t="s">
        <v>12149</v>
      </c>
    </row>
    <row r="2849" spans="1:3">
      <c r="A2849" t="s">
        <v>12150</v>
      </c>
      <c r="B2849">
        <v>20</v>
      </c>
      <c r="C2849" t="s">
        <v>12151</v>
      </c>
    </row>
    <row r="2850" spans="1:3">
      <c r="A2850" t="s">
        <v>12152</v>
      </c>
      <c r="B2850">
        <v>20</v>
      </c>
      <c r="C2850" t="s">
        <v>12153</v>
      </c>
    </row>
    <row r="2851" spans="1:3">
      <c r="A2851" t="s">
        <v>12154</v>
      </c>
      <c r="B2851">
        <v>20</v>
      </c>
      <c r="C2851" t="s">
        <v>12155</v>
      </c>
    </row>
    <row r="2852" spans="1:3">
      <c r="A2852" t="s">
        <v>12156</v>
      </c>
      <c r="B2852">
        <v>20</v>
      </c>
      <c r="C2852" t="s">
        <v>12157</v>
      </c>
    </row>
    <row r="2853" spans="1:3">
      <c r="A2853" t="s">
        <v>12158</v>
      </c>
      <c r="B2853">
        <v>20</v>
      </c>
      <c r="C2853" t="s">
        <v>12159</v>
      </c>
    </row>
    <row r="2854" spans="1:3">
      <c r="A2854" t="s">
        <v>12160</v>
      </c>
      <c r="B2854">
        <v>20</v>
      </c>
      <c r="C2854" t="s">
        <v>12161</v>
      </c>
    </row>
    <row r="2855" spans="1:3">
      <c r="A2855" t="s">
        <v>12162</v>
      </c>
      <c r="B2855">
        <v>20</v>
      </c>
      <c r="C2855" t="s">
        <v>12163</v>
      </c>
    </row>
    <row r="2856" spans="1:3">
      <c r="A2856" t="s">
        <v>12164</v>
      </c>
      <c r="B2856">
        <v>20</v>
      </c>
      <c r="C2856" t="s">
        <v>12165</v>
      </c>
    </row>
    <row r="2857" spans="1:3">
      <c r="A2857" t="s">
        <v>12166</v>
      </c>
      <c r="B2857">
        <v>20</v>
      </c>
      <c r="C2857" t="s">
        <v>12167</v>
      </c>
    </row>
    <row r="2858" spans="1:3">
      <c r="A2858" t="s">
        <v>7569</v>
      </c>
      <c r="B2858">
        <v>20</v>
      </c>
      <c r="C2858" t="s">
        <v>12168</v>
      </c>
    </row>
    <row r="2859" spans="1:3">
      <c r="A2859" t="s">
        <v>12169</v>
      </c>
      <c r="B2859">
        <v>20</v>
      </c>
      <c r="C2859" t="s">
        <v>12170</v>
      </c>
    </row>
    <row r="2860" spans="1:3">
      <c r="A2860" t="s">
        <v>12171</v>
      </c>
      <c r="B2860">
        <v>20</v>
      </c>
      <c r="C2860" t="s">
        <v>12172</v>
      </c>
    </row>
    <row r="2861" spans="1:3">
      <c r="A2861" t="s">
        <v>12173</v>
      </c>
      <c r="B2861">
        <v>20</v>
      </c>
      <c r="C2861" t="s">
        <v>12174</v>
      </c>
    </row>
    <row r="2862" spans="1:3">
      <c r="A2862" t="s">
        <v>7583</v>
      </c>
      <c r="B2862">
        <v>20</v>
      </c>
      <c r="C2862" t="s">
        <v>12175</v>
      </c>
    </row>
    <row r="2863" spans="1:3">
      <c r="A2863" t="s">
        <v>12176</v>
      </c>
      <c r="B2863">
        <v>20</v>
      </c>
      <c r="C2863" t="s">
        <v>12177</v>
      </c>
    </row>
    <row r="2864" spans="1:3">
      <c r="A2864" t="s">
        <v>12178</v>
      </c>
      <c r="B2864">
        <v>20</v>
      </c>
      <c r="C2864" t="s">
        <v>12179</v>
      </c>
    </row>
    <row r="2865" spans="1:3">
      <c r="A2865" t="s">
        <v>966</v>
      </c>
      <c r="B2865">
        <v>20</v>
      </c>
      <c r="C2865" t="s">
        <v>12180</v>
      </c>
    </row>
    <row r="2866" spans="1:3">
      <c r="A2866" t="s">
        <v>1257</v>
      </c>
      <c r="B2866">
        <v>20</v>
      </c>
      <c r="C2866" t="s">
        <v>12181</v>
      </c>
    </row>
    <row r="2867" spans="1:3">
      <c r="A2867" t="s">
        <v>12182</v>
      </c>
      <c r="B2867">
        <v>20</v>
      </c>
      <c r="C2867" t="s">
        <v>12183</v>
      </c>
    </row>
    <row r="2868" spans="1:3">
      <c r="A2868" t="s">
        <v>12184</v>
      </c>
      <c r="B2868">
        <v>20</v>
      </c>
      <c r="C2868" t="s">
        <v>12185</v>
      </c>
    </row>
    <row r="2869" spans="1:3">
      <c r="A2869" t="s">
        <v>12186</v>
      </c>
      <c r="B2869">
        <v>20</v>
      </c>
      <c r="C2869" t="s">
        <v>12187</v>
      </c>
    </row>
    <row r="2870" spans="1:3">
      <c r="A2870" t="s">
        <v>12188</v>
      </c>
      <c r="B2870">
        <v>20</v>
      </c>
      <c r="C2870" t="s">
        <v>12189</v>
      </c>
    </row>
    <row r="2871" spans="1:3">
      <c r="A2871" t="s">
        <v>12190</v>
      </c>
      <c r="B2871">
        <v>20</v>
      </c>
      <c r="C2871" t="s">
        <v>12191</v>
      </c>
    </row>
    <row r="2872" spans="1:3">
      <c r="A2872" t="s">
        <v>12192</v>
      </c>
      <c r="B2872">
        <v>20</v>
      </c>
      <c r="C2872" t="s">
        <v>12193</v>
      </c>
    </row>
    <row r="2873" spans="1:3">
      <c r="A2873" t="s">
        <v>12194</v>
      </c>
      <c r="B2873">
        <v>20</v>
      </c>
      <c r="C2873" t="s">
        <v>12195</v>
      </c>
    </row>
    <row r="2874" spans="1:3">
      <c r="A2874" t="s">
        <v>12196</v>
      </c>
      <c r="B2874">
        <v>20</v>
      </c>
      <c r="C2874" t="s">
        <v>12197</v>
      </c>
    </row>
    <row r="2875" spans="1:3">
      <c r="A2875" t="s">
        <v>12198</v>
      </c>
      <c r="B2875">
        <v>20</v>
      </c>
      <c r="C2875" t="s">
        <v>12199</v>
      </c>
    </row>
    <row r="2876" spans="1:3">
      <c r="A2876" t="s">
        <v>12200</v>
      </c>
      <c r="B2876">
        <v>20</v>
      </c>
      <c r="C2876" t="s">
        <v>12201</v>
      </c>
    </row>
    <row r="2877" spans="1:3">
      <c r="A2877" t="s">
        <v>12202</v>
      </c>
      <c r="B2877">
        <v>20</v>
      </c>
      <c r="C2877" t="s">
        <v>12203</v>
      </c>
    </row>
    <row r="2878" spans="1:3">
      <c r="A2878" t="s">
        <v>12204</v>
      </c>
      <c r="B2878">
        <v>20</v>
      </c>
      <c r="C2878" t="s">
        <v>12205</v>
      </c>
    </row>
    <row r="2879" spans="1:3">
      <c r="A2879" t="s">
        <v>12206</v>
      </c>
      <c r="B2879">
        <v>20</v>
      </c>
      <c r="C2879" t="s">
        <v>12207</v>
      </c>
    </row>
    <row r="2880" spans="1:3">
      <c r="A2880" t="s">
        <v>12208</v>
      </c>
      <c r="B2880">
        <v>20</v>
      </c>
      <c r="C2880" t="s">
        <v>12209</v>
      </c>
    </row>
    <row r="2881" spans="1:3">
      <c r="A2881" t="s">
        <v>12210</v>
      </c>
      <c r="B2881">
        <v>20</v>
      </c>
      <c r="C2881" t="s">
        <v>12211</v>
      </c>
    </row>
    <row r="2882" spans="1:3">
      <c r="A2882" t="s">
        <v>12212</v>
      </c>
      <c r="B2882">
        <v>20</v>
      </c>
      <c r="C2882" t="s">
        <v>12213</v>
      </c>
    </row>
    <row r="2883" spans="1:3">
      <c r="A2883" t="s">
        <v>7634</v>
      </c>
      <c r="B2883">
        <v>20</v>
      </c>
      <c r="C2883" t="s">
        <v>12214</v>
      </c>
    </row>
    <row r="2884" spans="1:3">
      <c r="A2884" t="s">
        <v>7659</v>
      </c>
      <c r="B2884">
        <v>20</v>
      </c>
      <c r="C2884" t="s">
        <v>12215</v>
      </c>
    </row>
    <row r="2885" spans="1:3">
      <c r="A2885" t="s">
        <v>1289</v>
      </c>
      <c r="B2885">
        <v>20</v>
      </c>
      <c r="C2885" t="s">
        <v>12216</v>
      </c>
    </row>
    <row r="2886" spans="1:3">
      <c r="A2886" t="s">
        <v>7678</v>
      </c>
      <c r="B2886">
        <v>20</v>
      </c>
      <c r="C2886" t="s">
        <v>12217</v>
      </c>
    </row>
    <row r="2887" spans="1:3">
      <c r="A2887" t="s">
        <v>12218</v>
      </c>
      <c r="B2887">
        <v>20</v>
      </c>
      <c r="C2887" t="s">
        <v>12219</v>
      </c>
    </row>
    <row r="2888" spans="1:3">
      <c r="A2888" t="s">
        <v>3283</v>
      </c>
      <c r="B2888">
        <v>20</v>
      </c>
      <c r="C2888" t="s">
        <v>12220</v>
      </c>
    </row>
    <row r="2889" spans="1:3">
      <c r="A2889" t="s">
        <v>12221</v>
      </c>
      <c r="B2889">
        <v>20</v>
      </c>
      <c r="C2889" t="s">
        <v>12222</v>
      </c>
    </row>
    <row r="2890" spans="1:3">
      <c r="A2890" t="s">
        <v>12223</v>
      </c>
      <c r="B2890">
        <v>20</v>
      </c>
      <c r="C2890" t="s">
        <v>12224</v>
      </c>
    </row>
    <row r="2891" spans="1:3">
      <c r="A2891" t="s">
        <v>12225</v>
      </c>
      <c r="B2891">
        <v>20</v>
      </c>
      <c r="C2891" t="s">
        <v>12226</v>
      </c>
    </row>
    <row r="2892" spans="1:3">
      <c r="A2892" t="s">
        <v>12227</v>
      </c>
      <c r="B2892">
        <v>20</v>
      </c>
      <c r="C2892" t="s">
        <v>12228</v>
      </c>
    </row>
    <row r="2893" spans="1:3">
      <c r="A2893" t="s">
        <v>7697</v>
      </c>
      <c r="B2893">
        <v>20</v>
      </c>
      <c r="C2893" t="s">
        <v>12229</v>
      </c>
    </row>
    <row r="2894" spans="1:3">
      <c r="A2894" t="s">
        <v>1989</v>
      </c>
      <c r="B2894">
        <v>20</v>
      </c>
      <c r="C2894" t="s">
        <v>12230</v>
      </c>
    </row>
    <row r="2895" spans="1:3">
      <c r="A2895" t="s">
        <v>12231</v>
      </c>
      <c r="B2895">
        <v>20</v>
      </c>
      <c r="C2895" t="s">
        <v>12232</v>
      </c>
    </row>
    <row r="2896" spans="1:3">
      <c r="A2896" t="s">
        <v>12233</v>
      </c>
      <c r="B2896">
        <v>20</v>
      </c>
      <c r="C2896" t="s">
        <v>12234</v>
      </c>
    </row>
    <row r="2897" spans="1:3">
      <c r="A2897" t="s">
        <v>12235</v>
      </c>
      <c r="B2897">
        <v>20</v>
      </c>
      <c r="C2897" t="s">
        <v>12236</v>
      </c>
    </row>
    <row r="2898" spans="1:3">
      <c r="A2898" t="s">
        <v>12237</v>
      </c>
      <c r="B2898">
        <v>20</v>
      </c>
      <c r="C2898" t="s">
        <v>12238</v>
      </c>
    </row>
    <row r="2899" spans="1:3">
      <c r="A2899" t="s">
        <v>7741</v>
      </c>
      <c r="B2899">
        <v>20</v>
      </c>
      <c r="C2899" t="s">
        <v>12239</v>
      </c>
    </row>
    <row r="2900" spans="1:3">
      <c r="A2900" t="s">
        <v>12240</v>
      </c>
      <c r="B2900">
        <v>20</v>
      </c>
      <c r="C2900" t="s">
        <v>12241</v>
      </c>
    </row>
    <row r="2901" spans="1:3">
      <c r="A2901" t="s">
        <v>12242</v>
      </c>
      <c r="B2901">
        <v>20</v>
      </c>
      <c r="C2901" t="s">
        <v>12243</v>
      </c>
    </row>
    <row r="2902" spans="1:3">
      <c r="A2902" t="s">
        <v>7791</v>
      </c>
      <c r="B2902">
        <v>20</v>
      </c>
      <c r="C2902" t="s">
        <v>12244</v>
      </c>
    </row>
    <row r="2903" spans="1:3">
      <c r="A2903" t="s">
        <v>2049</v>
      </c>
      <c r="B2903">
        <v>20</v>
      </c>
      <c r="C2903" t="s">
        <v>12245</v>
      </c>
    </row>
    <row r="2904" spans="1:3">
      <c r="A2904" t="s">
        <v>12246</v>
      </c>
      <c r="B2904">
        <v>20</v>
      </c>
      <c r="C2904" t="s">
        <v>12247</v>
      </c>
    </row>
    <row r="2905" spans="1:3">
      <c r="A2905" t="s">
        <v>12248</v>
      </c>
      <c r="B2905">
        <v>20</v>
      </c>
      <c r="C2905" t="s">
        <v>12249</v>
      </c>
    </row>
    <row r="2906" spans="1:3">
      <c r="A2906" t="s">
        <v>12250</v>
      </c>
      <c r="B2906">
        <v>20</v>
      </c>
      <c r="C2906" t="s">
        <v>12251</v>
      </c>
    </row>
    <row r="2907" spans="1:3">
      <c r="A2907" t="s">
        <v>12252</v>
      </c>
      <c r="B2907">
        <v>20</v>
      </c>
      <c r="C2907" t="s">
        <v>12253</v>
      </c>
    </row>
    <row r="2908" spans="1:3">
      <c r="A2908" t="s">
        <v>12254</v>
      </c>
      <c r="B2908">
        <v>20</v>
      </c>
      <c r="C2908" t="s">
        <v>12255</v>
      </c>
    </row>
    <row r="2909" spans="1:3">
      <c r="A2909" t="s">
        <v>12256</v>
      </c>
      <c r="B2909">
        <v>20</v>
      </c>
      <c r="C2909" t="s">
        <v>12257</v>
      </c>
    </row>
    <row r="2910" spans="1:3">
      <c r="A2910" t="s">
        <v>12258</v>
      </c>
      <c r="B2910">
        <v>20</v>
      </c>
      <c r="C2910" t="s">
        <v>12259</v>
      </c>
    </row>
    <row r="2911" spans="1:3">
      <c r="A2911" t="s">
        <v>12260</v>
      </c>
      <c r="B2911">
        <v>20</v>
      </c>
      <c r="C2911" t="s">
        <v>12261</v>
      </c>
    </row>
    <row r="2912" spans="1:3">
      <c r="A2912" t="s">
        <v>12262</v>
      </c>
      <c r="B2912">
        <v>20</v>
      </c>
      <c r="C2912" t="s">
        <v>12263</v>
      </c>
    </row>
    <row r="2913" spans="1:3">
      <c r="A2913" t="s">
        <v>12264</v>
      </c>
      <c r="B2913">
        <v>20</v>
      </c>
      <c r="C2913" t="s">
        <v>12265</v>
      </c>
    </row>
    <row r="2914" spans="1:3">
      <c r="A2914" t="s">
        <v>12266</v>
      </c>
      <c r="B2914">
        <v>20</v>
      </c>
      <c r="C2914" t="s">
        <v>12267</v>
      </c>
    </row>
    <row r="2915" spans="1:3">
      <c r="A2915" t="s">
        <v>2096</v>
      </c>
      <c r="B2915">
        <v>20</v>
      </c>
      <c r="C2915" t="s">
        <v>12268</v>
      </c>
    </row>
    <row r="2916" spans="1:3">
      <c r="A2916" t="s">
        <v>12269</v>
      </c>
      <c r="B2916">
        <v>20</v>
      </c>
      <c r="C2916" t="s">
        <v>12270</v>
      </c>
    </row>
    <row r="2917" spans="1:3">
      <c r="A2917" t="s">
        <v>2107</v>
      </c>
      <c r="B2917">
        <v>20</v>
      </c>
      <c r="C2917" t="s">
        <v>12271</v>
      </c>
    </row>
    <row r="2918" spans="1:3">
      <c r="A2918" t="s">
        <v>7867</v>
      </c>
      <c r="B2918">
        <v>20</v>
      </c>
      <c r="C2918" t="s">
        <v>12272</v>
      </c>
    </row>
    <row r="2919" spans="1:3">
      <c r="A2919" t="s">
        <v>12273</v>
      </c>
      <c r="B2919">
        <v>20</v>
      </c>
      <c r="C2919" t="s">
        <v>12274</v>
      </c>
    </row>
    <row r="2920" spans="1:3">
      <c r="A2920" t="s">
        <v>3550</v>
      </c>
      <c r="B2920">
        <v>20</v>
      </c>
      <c r="C2920" t="s">
        <v>12275</v>
      </c>
    </row>
    <row r="2921" spans="1:3">
      <c r="A2921" t="s">
        <v>12276</v>
      </c>
      <c r="B2921">
        <v>20</v>
      </c>
      <c r="C2921" t="s">
        <v>12277</v>
      </c>
    </row>
    <row r="2922" spans="1:3">
      <c r="A2922" t="s">
        <v>12278</v>
      </c>
      <c r="B2922">
        <v>20</v>
      </c>
      <c r="C2922" t="s">
        <v>12279</v>
      </c>
    </row>
    <row r="2923" spans="1:3">
      <c r="A2923" t="s">
        <v>12280</v>
      </c>
      <c r="B2923">
        <v>20</v>
      </c>
      <c r="C2923" t="s">
        <v>12281</v>
      </c>
    </row>
    <row r="2924" spans="1:3">
      <c r="A2924" t="s">
        <v>12282</v>
      </c>
      <c r="B2924">
        <v>20</v>
      </c>
      <c r="C2924" t="s">
        <v>12283</v>
      </c>
    </row>
    <row r="2925" spans="1:3">
      <c r="A2925" t="s">
        <v>3555</v>
      </c>
      <c r="B2925">
        <v>20</v>
      </c>
      <c r="C2925" t="s">
        <v>12284</v>
      </c>
    </row>
    <row r="2926" spans="1:3">
      <c r="A2926" t="s">
        <v>2119</v>
      </c>
      <c r="B2926">
        <v>20</v>
      </c>
      <c r="C2926" t="s">
        <v>12285</v>
      </c>
    </row>
    <row r="2927" spans="1:3">
      <c r="A2927" t="s">
        <v>12286</v>
      </c>
      <c r="B2927">
        <v>20</v>
      </c>
      <c r="C2927" t="s">
        <v>12287</v>
      </c>
    </row>
    <row r="2928" spans="1:3">
      <c r="A2928" t="s">
        <v>3565</v>
      </c>
      <c r="B2928">
        <v>20</v>
      </c>
      <c r="C2928" t="s">
        <v>12288</v>
      </c>
    </row>
    <row r="2929" spans="1:3">
      <c r="A2929" t="s">
        <v>12289</v>
      </c>
      <c r="B2929">
        <v>19</v>
      </c>
      <c r="C2929" t="s">
        <v>12290</v>
      </c>
    </row>
    <row r="2930" spans="1:3">
      <c r="A2930" t="s">
        <v>12291</v>
      </c>
      <c r="B2930">
        <v>19</v>
      </c>
      <c r="C2930" t="s">
        <v>12292</v>
      </c>
    </row>
    <row r="2931" spans="1:3">
      <c r="A2931" t="s">
        <v>6830</v>
      </c>
      <c r="B2931">
        <v>19</v>
      </c>
      <c r="C2931" t="s">
        <v>12293</v>
      </c>
    </row>
    <row r="2932" spans="1:3">
      <c r="A2932" t="s">
        <v>12294</v>
      </c>
      <c r="B2932">
        <v>19</v>
      </c>
      <c r="C2932" t="s">
        <v>12295</v>
      </c>
    </row>
    <row r="2933" spans="1:3">
      <c r="A2933" t="s">
        <v>6837</v>
      </c>
      <c r="B2933">
        <v>19</v>
      </c>
      <c r="C2933" t="s">
        <v>12296</v>
      </c>
    </row>
    <row r="2934" spans="1:3">
      <c r="A2934" t="s">
        <v>1379</v>
      </c>
      <c r="B2934">
        <v>19</v>
      </c>
      <c r="C2934" t="s">
        <v>12297</v>
      </c>
    </row>
    <row r="2935" spans="1:3">
      <c r="A2935" t="s">
        <v>6841</v>
      </c>
      <c r="B2935">
        <v>19</v>
      </c>
      <c r="C2935" t="s">
        <v>12298</v>
      </c>
    </row>
    <row r="2936" spans="1:3">
      <c r="A2936" t="s">
        <v>12299</v>
      </c>
      <c r="B2936">
        <v>19</v>
      </c>
      <c r="C2936" t="s">
        <v>12300</v>
      </c>
    </row>
    <row r="2937" spans="1:3">
      <c r="A2937" t="s">
        <v>12301</v>
      </c>
      <c r="B2937">
        <v>19</v>
      </c>
      <c r="C2937" t="s">
        <v>12302</v>
      </c>
    </row>
    <row r="2938" spans="1:3">
      <c r="A2938" t="s">
        <v>12303</v>
      </c>
      <c r="B2938">
        <v>19</v>
      </c>
      <c r="C2938" t="s">
        <v>12304</v>
      </c>
    </row>
    <row r="2939" spans="1:3">
      <c r="A2939" t="s">
        <v>2162</v>
      </c>
      <c r="B2939">
        <v>19</v>
      </c>
      <c r="C2939" t="s">
        <v>12305</v>
      </c>
    </row>
    <row r="2940" spans="1:3">
      <c r="A2940" t="s">
        <v>2168</v>
      </c>
      <c r="B2940">
        <v>19</v>
      </c>
      <c r="C2940" t="s">
        <v>12306</v>
      </c>
    </row>
    <row r="2941" spans="1:3">
      <c r="A2941" t="s">
        <v>2170</v>
      </c>
      <c r="B2941">
        <v>19</v>
      </c>
      <c r="C2941" t="s">
        <v>12307</v>
      </c>
    </row>
    <row r="2942" spans="1:3">
      <c r="A2942" t="s">
        <v>12308</v>
      </c>
      <c r="B2942">
        <v>19</v>
      </c>
      <c r="C2942" t="s">
        <v>12309</v>
      </c>
    </row>
    <row r="2943" spans="1:3">
      <c r="A2943" t="s">
        <v>12310</v>
      </c>
      <c r="B2943">
        <v>19</v>
      </c>
      <c r="C2943" t="s">
        <v>12311</v>
      </c>
    </row>
    <row r="2944" spans="1:3">
      <c r="A2944" t="s">
        <v>12312</v>
      </c>
      <c r="B2944">
        <v>19</v>
      </c>
      <c r="C2944" t="s">
        <v>12313</v>
      </c>
    </row>
    <row r="2945" spans="1:3">
      <c r="A2945" t="s">
        <v>12314</v>
      </c>
      <c r="B2945">
        <v>19</v>
      </c>
      <c r="C2945" t="s">
        <v>12315</v>
      </c>
    </row>
    <row r="2946" spans="1:3">
      <c r="A2946" t="s">
        <v>6858</v>
      </c>
      <c r="B2946">
        <v>19</v>
      </c>
      <c r="C2946" t="s">
        <v>12316</v>
      </c>
    </row>
    <row r="2947" spans="1:3">
      <c r="A2947" t="s">
        <v>6862</v>
      </c>
      <c r="B2947">
        <v>19</v>
      </c>
      <c r="C2947" t="s">
        <v>12317</v>
      </c>
    </row>
    <row r="2948" spans="1:3">
      <c r="A2948" t="s">
        <v>12318</v>
      </c>
      <c r="B2948">
        <v>19</v>
      </c>
      <c r="C2948" t="s">
        <v>12319</v>
      </c>
    </row>
    <row r="2949" spans="1:3">
      <c r="A2949" t="s">
        <v>2230</v>
      </c>
      <c r="B2949">
        <v>19</v>
      </c>
      <c r="C2949" t="s">
        <v>12320</v>
      </c>
    </row>
    <row r="2950" spans="1:3">
      <c r="A2950" t="s">
        <v>12321</v>
      </c>
      <c r="B2950">
        <v>19</v>
      </c>
      <c r="C2950" t="s">
        <v>12322</v>
      </c>
    </row>
    <row r="2951" spans="1:3">
      <c r="A2951" t="s">
        <v>12323</v>
      </c>
      <c r="B2951">
        <v>19</v>
      </c>
      <c r="C2951" t="s">
        <v>12324</v>
      </c>
    </row>
    <row r="2952" spans="1:3">
      <c r="A2952" t="s">
        <v>1423</v>
      </c>
      <c r="B2952">
        <v>19</v>
      </c>
      <c r="C2952" t="s">
        <v>12325</v>
      </c>
    </row>
    <row r="2953" spans="1:3">
      <c r="A2953" t="s">
        <v>6900</v>
      </c>
      <c r="B2953">
        <v>19</v>
      </c>
      <c r="C2953" t="s">
        <v>12326</v>
      </c>
    </row>
    <row r="2954" spans="1:3">
      <c r="A2954" t="s">
        <v>12327</v>
      </c>
      <c r="B2954">
        <v>19</v>
      </c>
      <c r="C2954" t="s">
        <v>12328</v>
      </c>
    </row>
    <row r="2955" spans="1:3">
      <c r="A2955" t="s">
        <v>12329</v>
      </c>
      <c r="B2955">
        <v>19</v>
      </c>
      <c r="C2955" t="s">
        <v>12330</v>
      </c>
    </row>
    <row r="2956" spans="1:3">
      <c r="A2956" t="s">
        <v>12331</v>
      </c>
      <c r="B2956">
        <v>19</v>
      </c>
      <c r="C2956" t="s">
        <v>12332</v>
      </c>
    </row>
    <row r="2957" spans="1:3">
      <c r="A2957" t="s">
        <v>12333</v>
      </c>
      <c r="B2957">
        <v>19</v>
      </c>
      <c r="C2957" t="s">
        <v>12334</v>
      </c>
    </row>
    <row r="2958" spans="1:3">
      <c r="A2958" t="s">
        <v>12335</v>
      </c>
      <c r="B2958">
        <v>19</v>
      </c>
      <c r="C2958" t="s">
        <v>12336</v>
      </c>
    </row>
    <row r="2959" spans="1:3">
      <c r="A2959" t="s">
        <v>6927</v>
      </c>
      <c r="B2959">
        <v>19</v>
      </c>
      <c r="C2959" t="s">
        <v>12337</v>
      </c>
    </row>
    <row r="2960" spans="1:3">
      <c r="A2960" t="s">
        <v>12338</v>
      </c>
      <c r="B2960">
        <v>19</v>
      </c>
      <c r="C2960" t="s">
        <v>12339</v>
      </c>
    </row>
    <row r="2961" spans="1:3">
      <c r="A2961" t="s">
        <v>12340</v>
      </c>
      <c r="B2961">
        <v>19</v>
      </c>
      <c r="C2961" t="s">
        <v>12341</v>
      </c>
    </row>
    <row r="2962" spans="1:3">
      <c r="A2962" t="s">
        <v>12342</v>
      </c>
      <c r="B2962">
        <v>19</v>
      </c>
      <c r="C2962" t="s">
        <v>12343</v>
      </c>
    </row>
    <row r="2963" spans="1:3">
      <c r="A2963" t="s">
        <v>12344</v>
      </c>
      <c r="B2963">
        <v>19</v>
      </c>
      <c r="C2963" t="s">
        <v>12345</v>
      </c>
    </row>
    <row r="2964" spans="1:3">
      <c r="A2964" t="s">
        <v>12346</v>
      </c>
      <c r="B2964">
        <v>19</v>
      </c>
      <c r="C2964" t="s">
        <v>12347</v>
      </c>
    </row>
    <row r="2965" spans="1:3">
      <c r="A2965" t="s">
        <v>12348</v>
      </c>
      <c r="B2965">
        <v>19</v>
      </c>
      <c r="C2965" t="s">
        <v>12349</v>
      </c>
    </row>
    <row r="2966" spans="1:3">
      <c r="A2966" t="s">
        <v>2327</v>
      </c>
      <c r="B2966">
        <v>19</v>
      </c>
      <c r="C2966" t="s">
        <v>12350</v>
      </c>
    </row>
    <row r="2967" spans="1:3">
      <c r="A2967" t="s">
        <v>12351</v>
      </c>
      <c r="B2967">
        <v>19</v>
      </c>
      <c r="C2967" t="s">
        <v>12352</v>
      </c>
    </row>
    <row r="2968" spans="1:3">
      <c r="A2968" t="s">
        <v>12353</v>
      </c>
      <c r="B2968">
        <v>19</v>
      </c>
      <c r="C2968" t="s">
        <v>12354</v>
      </c>
    </row>
    <row r="2969" spans="1:3">
      <c r="A2969" t="s">
        <v>12355</v>
      </c>
      <c r="B2969">
        <v>19</v>
      </c>
      <c r="C2969" t="s">
        <v>12356</v>
      </c>
    </row>
    <row r="2970" spans="1:3">
      <c r="A2970" t="s">
        <v>12357</v>
      </c>
      <c r="B2970">
        <v>19</v>
      </c>
      <c r="C2970" t="s">
        <v>12358</v>
      </c>
    </row>
    <row r="2971" spans="1:3">
      <c r="A2971" t="s">
        <v>12359</v>
      </c>
      <c r="B2971">
        <v>19</v>
      </c>
      <c r="C2971" t="s">
        <v>12360</v>
      </c>
    </row>
    <row r="2972" spans="1:3">
      <c r="A2972" t="s">
        <v>6996</v>
      </c>
      <c r="B2972">
        <v>19</v>
      </c>
      <c r="C2972" t="s">
        <v>12361</v>
      </c>
    </row>
    <row r="2973" spans="1:3">
      <c r="A2973" t="s">
        <v>12362</v>
      </c>
      <c r="B2973">
        <v>19</v>
      </c>
      <c r="C2973" t="s">
        <v>12363</v>
      </c>
    </row>
    <row r="2974" spans="1:3">
      <c r="A2974" t="s">
        <v>12364</v>
      </c>
      <c r="B2974">
        <v>19</v>
      </c>
      <c r="C2974" t="s">
        <v>12365</v>
      </c>
    </row>
    <row r="2975" spans="1:3">
      <c r="A2975" t="s">
        <v>12366</v>
      </c>
      <c r="B2975">
        <v>19</v>
      </c>
      <c r="C2975" t="s">
        <v>12367</v>
      </c>
    </row>
    <row r="2976" spans="1:3">
      <c r="A2976" t="s">
        <v>12368</v>
      </c>
      <c r="B2976">
        <v>19</v>
      </c>
      <c r="C2976" t="s">
        <v>12369</v>
      </c>
    </row>
    <row r="2977" spans="1:3">
      <c r="A2977" t="s">
        <v>12370</v>
      </c>
      <c r="B2977">
        <v>19</v>
      </c>
      <c r="C2977" t="s">
        <v>12371</v>
      </c>
    </row>
    <row r="2978" spans="1:3">
      <c r="A2978" t="s">
        <v>2455</v>
      </c>
      <c r="B2978">
        <v>19</v>
      </c>
      <c r="C2978" t="s">
        <v>12372</v>
      </c>
    </row>
    <row r="2979" spans="1:3">
      <c r="A2979" t="s">
        <v>12373</v>
      </c>
      <c r="B2979">
        <v>19</v>
      </c>
      <c r="C2979" t="s">
        <v>12374</v>
      </c>
    </row>
    <row r="2980" spans="1:3">
      <c r="A2980" t="s">
        <v>12375</v>
      </c>
      <c r="B2980">
        <v>19</v>
      </c>
      <c r="C2980" t="s">
        <v>12376</v>
      </c>
    </row>
    <row r="2981" spans="1:3">
      <c r="A2981" t="s">
        <v>12377</v>
      </c>
      <c r="B2981">
        <v>19</v>
      </c>
      <c r="C2981" t="s">
        <v>12378</v>
      </c>
    </row>
    <row r="2982" spans="1:3">
      <c r="A2982" t="s">
        <v>12379</v>
      </c>
      <c r="B2982">
        <v>19</v>
      </c>
      <c r="C2982" t="s">
        <v>12380</v>
      </c>
    </row>
    <row r="2983" spans="1:3">
      <c r="A2983" t="s">
        <v>12381</v>
      </c>
      <c r="B2983">
        <v>19</v>
      </c>
      <c r="C2983" t="s">
        <v>12382</v>
      </c>
    </row>
    <row r="2984" spans="1:3">
      <c r="A2984" t="s">
        <v>2484</v>
      </c>
      <c r="B2984">
        <v>19</v>
      </c>
      <c r="C2984" t="s">
        <v>12383</v>
      </c>
    </row>
    <row r="2985" spans="1:3">
      <c r="A2985" t="s">
        <v>7091</v>
      </c>
      <c r="B2985">
        <v>19</v>
      </c>
      <c r="C2985" t="s">
        <v>12384</v>
      </c>
    </row>
    <row r="2986" spans="1:3">
      <c r="A2986" t="s">
        <v>12385</v>
      </c>
      <c r="B2986">
        <v>19</v>
      </c>
      <c r="C2986" t="s">
        <v>12386</v>
      </c>
    </row>
    <row r="2987" spans="1:3">
      <c r="A2987" t="s">
        <v>2511</v>
      </c>
      <c r="B2987">
        <v>19</v>
      </c>
      <c r="C2987" t="s">
        <v>12387</v>
      </c>
    </row>
    <row r="2988" spans="1:3">
      <c r="A2988" t="s">
        <v>12388</v>
      </c>
      <c r="B2988">
        <v>19</v>
      </c>
      <c r="C2988" t="s">
        <v>12389</v>
      </c>
    </row>
    <row r="2989" spans="1:3">
      <c r="A2989" t="s">
        <v>12390</v>
      </c>
      <c r="B2989">
        <v>19</v>
      </c>
      <c r="C2989" t="s">
        <v>12391</v>
      </c>
    </row>
    <row r="2990" spans="1:3">
      <c r="A2990" t="s">
        <v>883</v>
      </c>
      <c r="B2990">
        <v>19</v>
      </c>
      <c r="C2990" t="s">
        <v>12392</v>
      </c>
    </row>
    <row r="2991" spans="1:3">
      <c r="A2991" t="s">
        <v>12393</v>
      </c>
      <c r="B2991">
        <v>19</v>
      </c>
      <c r="C2991" t="s">
        <v>12394</v>
      </c>
    </row>
    <row r="2992" spans="1:3">
      <c r="A2992" t="s">
        <v>12395</v>
      </c>
      <c r="B2992">
        <v>19</v>
      </c>
      <c r="C2992" t="s">
        <v>12396</v>
      </c>
    </row>
    <row r="2993" spans="1:3">
      <c r="A2993" t="s">
        <v>12397</v>
      </c>
      <c r="B2993">
        <v>19</v>
      </c>
      <c r="C2993" t="s">
        <v>12398</v>
      </c>
    </row>
    <row r="2994" spans="1:3">
      <c r="A2994" t="s">
        <v>12399</v>
      </c>
      <c r="B2994">
        <v>19</v>
      </c>
      <c r="C2994" t="s">
        <v>12400</v>
      </c>
    </row>
    <row r="2995" spans="1:3">
      <c r="A2995" t="s">
        <v>12401</v>
      </c>
      <c r="B2995">
        <v>19</v>
      </c>
      <c r="C2995" t="s">
        <v>12402</v>
      </c>
    </row>
    <row r="2996" spans="1:3">
      <c r="A2996" t="s">
        <v>12403</v>
      </c>
      <c r="B2996">
        <v>19</v>
      </c>
      <c r="C2996" t="s">
        <v>12404</v>
      </c>
    </row>
    <row r="2997" spans="1:3">
      <c r="A2997" t="s">
        <v>1586</v>
      </c>
      <c r="B2997">
        <v>19</v>
      </c>
      <c r="C2997" t="s">
        <v>12405</v>
      </c>
    </row>
    <row r="2998" spans="1:3">
      <c r="A2998" t="s">
        <v>12406</v>
      </c>
      <c r="B2998">
        <v>19</v>
      </c>
      <c r="C2998" t="s">
        <v>12407</v>
      </c>
    </row>
    <row r="2999" spans="1:3">
      <c r="A2999" t="s">
        <v>7134</v>
      </c>
      <c r="B2999">
        <v>19</v>
      </c>
      <c r="C2999" t="s">
        <v>12408</v>
      </c>
    </row>
    <row r="3000" spans="1:3">
      <c r="A3000" t="s">
        <v>12409</v>
      </c>
      <c r="B3000">
        <v>19</v>
      </c>
      <c r="C3000" t="s">
        <v>12410</v>
      </c>
    </row>
    <row r="3001" spans="1:3">
      <c r="A3001" t="s">
        <v>12411</v>
      </c>
      <c r="B3001">
        <v>19</v>
      </c>
      <c r="C3001" t="s">
        <v>12412</v>
      </c>
    </row>
    <row r="3002" spans="1:3">
      <c r="A3002" t="s">
        <v>2588</v>
      </c>
      <c r="B3002">
        <v>19</v>
      </c>
      <c r="C3002" t="s">
        <v>12413</v>
      </c>
    </row>
    <row r="3003" spans="1:3">
      <c r="A3003" t="s">
        <v>12414</v>
      </c>
      <c r="B3003">
        <v>19</v>
      </c>
      <c r="C3003" t="s">
        <v>12415</v>
      </c>
    </row>
    <row r="3004" spans="1:3">
      <c r="A3004" t="s">
        <v>12416</v>
      </c>
      <c r="B3004">
        <v>19</v>
      </c>
      <c r="C3004" t="s">
        <v>12417</v>
      </c>
    </row>
    <row r="3005" spans="1:3">
      <c r="A3005" t="s">
        <v>7162</v>
      </c>
      <c r="B3005">
        <v>19</v>
      </c>
      <c r="C3005" t="s">
        <v>12418</v>
      </c>
    </row>
    <row r="3006" spans="1:3">
      <c r="A3006" t="s">
        <v>7163</v>
      </c>
      <c r="B3006">
        <v>19</v>
      </c>
      <c r="C3006" t="s">
        <v>12419</v>
      </c>
    </row>
    <row r="3007" spans="1:3">
      <c r="A3007" t="s">
        <v>12420</v>
      </c>
      <c r="B3007">
        <v>19</v>
      </c>
      <c r="C3007" t="s">
        <v>12421</v>
      </c>
    </row>
    <row r="3008" spans="1:3">
      <c r="A3008" t="s">
        <v>12422</v>
      </c>
      <c r="B3008">
        <v>19</v>
      </c>
      <c r="C3008" t="s">
        <v>12423</v>
      </c>
    </row>
    <row r="3009" spans="1:3">
      <c r="A3009" t="s">
        <v>7181</v>
      </c>
      <c r="B3009">
        <v>19</v>
      </c>
      <c r="C3009" t="s">
        <v>12424</v>
      </c>
    </row>
    <row r="3010" spans="1:3">
      <c r="A3010" t="s">
        <v>12425</v>
      </c>
      <c r="B3010">
        <v>19</v>
      </c>
      <c r="C3010" t="s">
        <v>12426</v>
      </c>
    </row>
    <row r="3011" spans="1:3">
      <c r="A3011" t="s">
        <v>12427</v>
      </c>
      <c r="B3011">
        <v>19</v>
      </c>
      <c r="C3011" t="s">
        <v>12428</v>
      </c>
    </row>
    <row r="3012" spans="1:3">
      <c r="A3012" t="s">
        <v>12429</v>
      </c>
      <c r="B3012">
        <v>19</v>
      </c>
      <c r="C3012" t="s">
        <v>12430</v>
      </c>
    </row>
    <row r="3013" spans="1:3">
      <c r="A3013" t="s">
        <v>12431</v>
      </c>
      <c r="B3013">
        <v>19</v>
      </c>
      <c r="C3013" t="s">
        <v>12432</v>
      </c>
    </row>
    <row r="3014" spans="1:3">
      <c r="A3014" t="s">
        <v>12433</v>
      </c>
      <c r="B3014">
        <v>19</v>
      </c>
      <c r="C3014" t="s">
        <v>12434</v>
      </c>
    </row>
    <row r="3015" spans="1:3">
      <c r="A3015" t="s">
        <v>12435</v>
      </c>
      <c r="B3015">
        <v>19</v>
      </c>
      <c r="C3015" t="s">
        <v>12436</v>
      </c>
    </row>
    <row r="3016" spans="1:3">
      <c r="A3016" t="s">
        <v>2671</v>
      </c>
      <c r="B3016">
        <v>19</v>
      </c>
      <c r="C3016" t="s">
        <v>12437</v>
      </c>
    </row>
    <row r="3017" spans="1:3">
      <c r="A3017" t="s">
        <v>12438</v>
      </c>
      <c r="B3017">
        <v>19</v>
      </c>
      <c r="C3017" t="s">
        <v>12439</v>
      </c>
    </row>
    <row r="3018" spans="1:3">
      <c r="A3018" t="s">
        <v>12440</v>
      </c>
      <c r="B3018">
        <v>19</v>
      </c>
      <c r="C3018" t="s">
        <v>12441</v>
      </c>
    </row>
    <row r="3019" spans="1:3">
      <c r="A3019" t="s">
        <v>12442</v>
      </c>
      <c r="B3019">
        <v>19</v>
      </c>
      <c r="C3019" t="s">
        <v>12443</v>
      </c>
    </row>
    <row r="3020" spans="1:3">
      <c r="A3020" t="s">
        <v>12444</v>
      </c>
      <c r="B3020">
        <v>19</v>
      </c>
      <c r="C3020" t="s">
        <v>12445</v>
      </c>
    </row>
    <row r="3021" spans="1:3">
      <c r="A3021" t="s">
        <v>12446</v>
      </c>
      <c r="B3021">
        <v>19</v>
      </c>
      <c r="C3021" t="s">
        <v>12447</v>
      </c>
    </row>
    <row r="3022" spans="1:3">
      <c r="A3022" t="s">
        <v>12448</v>
      </c>
      <c r="B3022">
        <v>19</v>
      </c>
      <c r="C3022" t="s">
        <v>12449</v>
      </c>
    </row>
    <row r="3023" spans="1:3">
      <c r="A3023" t="s">
        <v>2728</v>
      </c>
      <c r="B3023">
        <v>19</v>
      </c>
      <c r="C3023" t="s">
        <v>12450</v>
      </c>
    </row>
    <row r="3024" spans="1:3">
      <c r="A3024" t="s">
        <v>12451</v>
      </c>
      <c r="B3024">
        <v>19</v>
      </c>
      <c r="C3024" t="s">
        <v>12452</v>
      </c>
    </row>
    <row r="3025" spans="1:3">
      <c r="A3025" t="s">
        <v>2732</v>
      </c>
      <c r="B3025">
        <v>19</v>
      </c>
      <c r="C3025" t="s">
        <v>12453</v>
      </c>
    </row>
    <row r="3026" spans="1:3">
      <c r="A3026" t="s">
        <v>12454</v>
      </c>
      <c r="B3026">
        <v>19</v>
      </c>
      <c r="C3026" t="s">
        <v>12455</v>
      </c>
    </row>
    <row r="3027" spans="1:3">
      <c r="A3027" t="s">
        <v>2754</v>
      </c>
      <c r="B3027">
        <v>19</v>
      </c>
      <c r="C3027" t="s">
        <v>12456</v>
      </c>
    </row>
    <row r="3028" spans="1:3">
      <c r="A3028" t="s">
        <v>12457</v>
      </c>
      <c r="B3028">
        <v>19</v>
      </c>
      <c r="C3028" t="s">
        <v>12458</v>
      </c>
    </row>
    <row r="3029" spans="1:3">
      <c r="A3029" t="s">
        <v>12459</v>
      </c>
      <c r="B3029">
        <v>19</v>
      </c>
      <c r="C3029" t="s">
        <v>12460</v>
      </c>
    </row>
    <row r="3030" spans="1:3">
      <c r="A3030" t="s">
        <v>7269</v>
      </c>
      <c r="B3030">
        <v>19</v>
      </c>
      <c r="C3030" t="s">
        <v>12461</v>
      </c>
    </row>
    <row r="3031" spans="1:3">
      <c r="A3031" t="s">
        <v>12462</v>
      </c>
      <c r="B3031">
        <v>19</v>
      </c>
      <c r="C3031" t="s">
        <v>12463</v>
      </c>
    </row>
    <row r="3032" spans="1:3">
      <c r="A3032" t="s">
        <v>12464</v>
      </c>
      <c r="B3032">
        <v>19</v>
      </c>
      <c r="C3032" t="s">
        <v>12465</v>
      </c>
    </row>
    <row r="3033" spans="1:3">
      <c r="A3033" t="s">
        <v>12466</v>
      </c>
      <c r="B3033">
        <v>19</v>
      </c>
      <c r="C3033" t="s">
        <v>12467</v>
      </c>
    </row>
    <row r="3034" spans="1:3">
      <c r="A3034" t="s">
        <v>12468</v>
      </c>
      <c r="B3034">
        <v>19</v>
      </c>
      <c r="C3034" t="s">
        <v>12469</v>
      </c>
    </row>
    <row r="3035" spans="1:3">
      <c r="A3035" t="s">
        <v>2799</v>
      </c>
      <c r="B3035">
        <v>19</v>
      </c>
      <c r="C3035" t="s">
        <v>12470</v>
      </c>
    </row>
    <row r="3036" spans="1:3">
      <c r="A3036" t="s">
        <v>1163</v>
      </c>
      <c r="B3036">
        <v>19</v>
      </c>
      <c r="C3036" t="s">
        <v>12471</v>
      </c>
    </row>
    <row r="3037" spans="1:3">
      <c r="A3037" t="s">
        <v>12472</v>
      </c>
      <c r="B3037">
        <v>19</v>
      </c>
      <c r="C3037" t="s">
        <v>12473</v>
      </c>
    </row>
    <row r="3038" spans="1:3">
      <c r="A3038" t="s">
        <v>12474</v>
      </c>
      <c r="B3038">
        <v>19</v>
      </c>
      <c r="C3038" t="s">
        <v>12475</v>
      </c>
    </row>
    <row r="3039" spans="1:3">
      <c r="A3039" t="s">
        <v>12476</v>
      </c>
      <c r="B3039">
        <v>19</v>
      </c>
      <c r="C3039" t="s">
        <v>12477</v>
      </c>
    </row>
    <row r="3040" spans="1:3">
      <c r="A3040" t="s">
        <v>12478</v>
      </c>
      <c r="B3040">
        <v>19</v>
      </c>
      <c r="C3040" t="s">
        <v>12479</v>
      </c>
    </row>
    <row r="3041" spans="1:3">
      <c r="A3041" t="s">
        <v>12480</v>
      </c>
      <c r="B3041">
        <v>19</v>
      </c>
      <c r="C3041" t="s">
        <v>12481</v>
      </c>
    </row>
    <row r="3042" spans="1:3">
      <c r="A3042" t="s">
        <v>12482</v>
      </c>
      <c r="B3042">
        <v>19</v>
      </c>
      <c r="C3042" t="s">
        <v>12483</v>
      </c>
    </row>
    <row r="3043" spans="1:3">
      <c r="A3043" t="s">
        <v>12484</v>
      </c>
      <c r="B3043">
        <v>19</v>
      </c>
      <c r="C3043" t="s">
        <v>12485</v>
      </c>
    </row>
    <row r="3044" spans="1:3">
      <c r="A3044" t="s">
        <v>12486</v>
      </c>
      <c r="B3044">
        <v>19</v>
      </c>
      <c r="C3044" t="s">
        <v>12487</v>
      </c>
    </row>
    <row r="3045" spans="1:3">
      <c r="A3045" t="s">
        <v>12488</v>
      </c>
      <c r="B3045">
        <v>19</v>
      </c>
      <c r="C3045" t="s">
        <v>12489</v>
      </c>
    </row>
    <row r="3046" spans="1:3">
      <c r="A3046" t="s">
        <v>12490</v>
      </c>
      <c r="B3046">
        <v>19</v>
      </c>
      <c r="C3046" t="s">
        <v>12491</v>
      </c>
    </row>
    <row r="3047" spans="1:3">
      <c r="A3047" t="s">
        <v>12492</v>
      </c>
      <c r="B3047">
        <v>19</v>
      </c>
      <c r="C3047" t="s">
        <v>12493</v>
      </c>
    </row>
    <row r="3048" spans="1:3">
      <c r="A3048" t="s">
        <v>7338</v>
      </c>
      <c r="B3048">
        <v>19</v>
      </c>
      <c r="C3048" t="s">
        <v>12494</v>
      </c>
    </row>
    <row r="3049" spans="1:3">
      <c r="A3049" t="s">
        <v>12495</v>
      </c>
      <c r="B3049">
        <v>19</v>
      </c>
      <c r="C3049" t="s">
        <v>12496</v>
      </c>
    </row>
    <row r="3050" spans="1:3">
      <c r="A3050" t="s">
        <v>12497</v>
      </c>
      <c r="B3050">
        <v>19</v>
      </c>
      <c r="C3050" t="s">
        <v>12498</v>
      </c>
    </row>
    <row r="3051" spans="1:3">
      <c r="A3051" t="s">
        <v>12499</v>
      </c>
      <c r="B3051">
        <v>19</v>
      </c>
      <c r="C3051" t="s">
        <v>12500</v>
      </c>
    </row>
    <row r="3052" spans="1:3">
      <c r="A3052" t="s">
        <v>12501</v>
      </c>
      <c r="B3052">
        <v>19</v>
      </c>
      <c r="C3052" t="s">
        <v>12502</v>
      </c>
    </row>
    <row r="3053" spans="1:3">
      <c r="A3053" t="s">
        <v>12503</v>
      </c>
      <c r="B3053">
        <v>19</v>
      </c>
      <c r="C3053" t="s">
        <v>12504</v>
      </c>
    </row>
    <row r="3054" spans="1:3">
      <c r="A3054" t="s">
        <v>12505</v>
      </c>
      <c r="B3054">
        <v>19</v>
      </c>
      <c r="C3054" t="s">
        <v>12506</v>
      </c>
    </row>
    <row r="3055" spans="1:3">
      <c r="A3055" t="s">
        <v>12507</v>
      </c>
      <c r="B3055">
        <v>19</v>
      </c>
      <c r="C3055" t="s">
        <v>12508</v>
      </c>
    </row>
    <row r="3056" spans="1:3">
      <c r="A3056" t="s">
        <v>2882</v>
      </c>
      <c r="B3056">
        <v>19</v>
      </c>
      <c r="C3056" t="s">
        <v>12509</v>
      </c>
    </row>
    <row r="3057" spans="1:3">
      <c r="A3057" t="s">
        <v>12510</v>
      </c>
      <c r="B3057">
        <v>19</v>
      </c>
      <c r="C3057" t="s">
        <v>12511</v>
      </c>
    </row>
    <row r="3058" spans="1:3">
      <c r="A3058" t="s">
        <v>12512</v>
      </c>
      <c r="B3058">
        <v>19</v>
      </c>
      <c r="C3058" t="s">
        <v>12513</v>
      </c>
    </row>
    <row r="3059" spans="1:3">
      <c r="A3059" t="s">
        <v>12514</v>
      </c>
      <c r="B3059">
        <v>19</v>
      </c>
      <c r="C3059" t="s">
        <v>12515</v>
      </c>
    </row>
    <row r="3060" spans="1:3">
      <c r="A3060" t="s">
        <v>7385</v>
      </c>
      <c r="B3060">
        <v>19</v>
      </c>
      <c r="C3060" t="s">
        <v>12516</v>
      </c>
    </row>
    <row r="3061" spans="1:3">
      <c r="A3061" t="s">
        <v>12517</v>
      </c>
      <c r="B3061">
        <v>19</v>
      </c>
      <c r="C3061" t="s">
        <v>12518</v>
      </c>
    </row>
    <row r="3062" spans="1:3">
      <c r="A3062" t="s">
        <v>12519</v>
      </c>
      <c r="B3062">
        <v>19</v>
      </c>
      <c r="C3062" t="s">
        <v>12520</v>
      </c>
    </row>
    <row r="3063" spans="1:3">
      <c r="A3063" t="s">
        <v>12521</v>
      </c>
      <c r="B3063">
        <v>19</v>
      </c>
      <c r="C3063" t="s">
        <v>12522</v>
      </c>
    </row>
    <row r="3064" spans="1:3">
      <c r="A3064" t="s">
        <v>12523</v>
      </c>
      <c r="B3064">
        <v>19</v>
      </c>
      <c r="C3064" t="s">
        <v>12524</v>
      </c>
    </row>
    <row r="3065" spans="1:3">
      <c r="A3065" t="s">
        <v>12525</v>
      </c>
      <c r="B3065">
        <v>19</v>
      </c>
      <c r="C3065" t="s">
        <v>12526</v>
      </c>
    </row>
    <row r="3066" spans="1:3">
      <c r="A3066" t="s">
        <v>12527</v>
      </c>
      <c r="B3066">
        <v>19</v>
      </c>
      <c r="C3066" t="s">
        <v>12528</v>
      </c>
    </row>
    <row r="3067" spans="1:3">
      <c r="A3067" t="s">
        <v>2943</v>
      </c>
      <c r="B3067">
        <v>19</v>
      </c>
      <c r="C3067" t="s">
        <v>12529</v>
      </c>
    </row>
    <row r="3068" spans="1:3">
      <c r="A3068" t="s">
        <v>12530</v>
      </c>
      <c r="B3068">
        <v>19</v>
      </c>
      <c r="C3068" t="s">
        <v>12531</v>
      </c>
    </row>
    <row r="3069" spans="1:3">
      <c r="A3069" t="s">
        <v>12532</v>
      </c>
      <c r="B3069">
        <v>19</v>
      </c>
      <c r="C3069" t="s">
        <v>12533</v>
      </c>
    </row>
    <row r="3070" spans="1:3">
      <c r="A3070" t="s">
        <v>12534</v>
      </c>
      <c r="B3070">
        <v>19</v>
      </c>
      <c r="C3070" t="s">
        <v>12535</v>
      </c>
    </row>
    <row r="3071" spans="1:3">
      <c r="A3071" t="s">
        <v>12536</v>
      </c>
      <c r="B3071">
        <v>19</v>
      </c>
      <c r="C3071" t="s">
        <v>12537</v>
      </c>
    </row>
    <row r="3072" spans="1:3">
      <c r="A3072" t="s">
        <v>12538</v>
      </c>
      <c r="B3072">
        <v>19</v>
      </c>
      <c r="C3072" t="s">
        <v>12539</v>
      </c>
    </row>
    <row r="3073" spans="1:3">
      <c r="A3073" t="s">
        <v>12540</v>
      </c>
      <c r="B3073">
        <v>19</v>
      </c>
      <c r="C3073" t="s">
        <v>12541</v>
      </c>
    </row>
    <row r="3074" spans="1:3">
      <c r="A3074" t="s">
        <v>12542</v>
      </c>
      <c r="B3074">
        <v>19</v>
      </c>
      <c r="C3074" t="s">
        <v>12543</v>
      </c>
    </row>
    <row r="3075" spans="1:3">
      <c r="A3075" t="s">
        <v>12544</v>
      </c>
      <c r="B3075">
        <v>19</v>
      </c>
      <c r="C3075" t="s">
        <v>12545</v>
      </c>
    </row>
    <row r="3076" spans="1:3">
      <c r="A3076" t="s">
        <v>12546</v>
      </c>
      <c r="B3076">
        <v>19</v>
      </c>
      <c r="C3076" t="s">
        <v>12547</v>
      </c>
    </row>
    <row r="3077" spans="1:3">
      <c r="A3077" t="s">
        <v>7478</v>
      </c>
      <c r="B3077">
        <v>19</v>
      </c>
      <c r="C3077" t="s">
        <v>12548</v>
      </c>
    </row>
    <row r="3078" spans="1:3">
      <c r="A3078" t="s">
        <v>7481</v>
      </c>
      <c r="B3078">
        <v>19</v>
      </c>
      <c r="C3078" t="s">
        <v>12549</v>
      </c>
    </row>
    <row r="3079" spans="1:3">
      <c r="A3079" t="s">
        <v>12550</v>
      </c>
      <c r="B3079">
        <v>19</v>
      </c>
      <c r="C3079" t="s">
        <v>12551</v>
      </c>
    </row>
    <row r="3080" spans="1:3">
      <c r="A3080" t="s">
        <v>12552</v>
      </c>
      <c r="B3080">
        <v>19</v>
      </c>
      <c r="C3080" t="s">
        <v>12553</v>
      </c>
    </row>
    <row r="3081" spans="1:3">
      <c r="A3081" t="s">
        <v>12554</v>
      </c>
      <c r="B3081">
        <v>19</v>
      </c>
      <c r="C3081" t="s">
        <v>12555</v>
      </c>
    </row>
    <row r="3082" spans="1:3">
      <c r="A3082" t="s">
        <v>12556</v>
      </c>
      <c r="B3082">
        <v>19</v>
      </c>
      <c r="C3082" t="s">
        <v>12557</v>
      </c>
    </row>
    <row r="3083" spans="1:3">
      <c r="A3083" t="s">
        <v>12558</v>
      </c>
      <c r="B3083">
        <v>19</v>
      </c>
      <c r="C3083" t="s">
        <v>12559</v>
      </c>
    </row>
    <row r="3084" spans="1:3">
      <c r="A3084" t="s">
        <v>12560</v>
      </c>
      <c r="B3084">
        <v>19</v>
      </c>
      <c r="C3084" t="s">
        <v>12561</v>
      </c>
    </row>
    <row r="3085" spans="1:3">
      <c r="A3085" t="s">
        <v>12562</v>
      </c>
      <c r="B3085">
        <v>19</v>
      </c>
      <c r="C3085" t="s">
        <v>12563</v>
      </c>
    </row>
    <row r="3086" spans="1:3">
      <c r="A3086" t="s">
        <v>12564</v>
      </c>
      <c r="B3086">
        <v>19</v>
      </c>
      <c r="C3086" t="s">
        <v>12565</v>
      </c>
    </row>
    <row r="3087" spans="1:3">
      <c r="A3087" t="s">
        <v>12566</v>
      </c>
      <c r="B3087">
        <v>19</v>
      </c>
      <c r="C3087" t="s">
        <v>12567</v>
      </c>
    </row>
    <row r="3088" spans="1:3">
      <c r="A3088" t="s">
        <v>12568</v>
      </c>
      <c r="B3088">
        <v>19</v>
      </c>
      <c r="C3088" t="s">
        <v>12569</v>
      </c>
    </row>
    <row r="3089" spans="1:3">
      <c r="A3089" t="s">
        <v>7521</v>
      </c>
      <c r="B3089">
        <v>19</v>
      </c>
      <c r="C3089" t="s">
        <v>12570</v>
      </c>
    </row>
    <row r="3090" spans="1:3">
      <c r="A3090" t="s">
        <v>12571</v>
      </c>
      <c r="B3090">
        <v>19</v>
      </c>
      <c r="C3090" t="s">
        <v>12572</v>
      </c>
    </row>
    <row r="3091" spans="1:3">
      <c r="A3091" t="s">
        <v>12573</v>
      </c>
      <c r="B3091">
        <v>19</v>
      </c>
      <c r="C3091" t="s">
        <v>12574</v>
      </c>
    </row>
    <row r="3092" spans="1:3">
      <c r="A3092" t="s">
        <v>12575</v>
      </c>
      <c r="B3092">
        <v>19</v>
      </c>
      <c r="C3092" t="s">
        <v>12576</v>
      </c>
    </row>
    <row r="3093" spans="1:3">
      <c r="A3093" t="s">
        <v>12577</v>
      </c>
      <c r="B3093">
        <v>19</v>
      </c>
      <c r="C3093" t="s">
        <v>12578</v>
      </c>
    </row>
    <row r="3094" spans="1:3">
      <c r="A3094" t="s">
        <v>12579</v>
      </c>
      <c r="B3094">
        <v>19</v>
      </c>
      <c r="C3094" t="s">
        <v>12580</v>
      </c>
    </row>
    <row r="3095" spans="1:3">
      <c r="A3095" t="s">
        <v>12581</v>
      </c>
      <c r="B3095">
        <v>19</v>
      </c>
      <c r="C3095" t="s">
        <v>12582</v>
      </c>
    </row>
    <row r="3096" spans="1:3">
      <c r="A3096" t="s">
        <v>12583</v>
      </c>
      <c r="B3096">
        <v>19</v>
      </c>
      <c r="C3096" t="s">
        <v>12584</v>
      </c>
    </row>
    <row r="3097" spans="1:3">
      <c r="A3097" t="s">
        <v>12585</v>
      </c>
      <c r="B3097">
        <v>19</v>
      </c>
      <c r="C3097" t="s">
        <v>12586</v>
      </c>
    </row>
    <row r="3098" spans="1:3">
      <c r="A3098" t="s">
        <v>12587</v>
      </c>
      <c r="B3098">
        <v>19</v>
      </c>
      <c r="C3098" t="s">
        <v>12588</v>
      </c>
    </row>
    <row r="3099" spans="1:3">
      <c r="A3099" t="s">
        <v>12589</v>
      </c>
      <c r="B3099">
        <v>19</v>
      </c>
      <c r="C3099" t="s">
        <v>12590</v>
      </c>
    </row>
    <row r="3100" spans="1:3">
      <c r="A3100" t="s">
        <v>12591</v>
      </c>
      <c r="B3100">
        <v>19</v>
      </c>
      <c r="C3100" t="s">
        <v>12592</v>
      </c>
    </row>
    <row r="3101" spans="1:3">
      <c r="A3101" t="s">
        <v>12593</v>
      </c>
      <c r="B3101">
        <v>19</v>
      </c>
      <c r="C3101" t="s">
        <v>12594</v>
      </c>
    </row>
    <row r="3102" spans="1:3">
      <c r="A3102" t="s">
        <v>7538</v>
      </c>
      <c r="B3102">
        <v>19</v>
      </c>
      <c r="C3102" t="s">
        <v>12595</v>
      </c>
    </row>
    <row r="3103" spans="1:3">
      <c r="A3103" t="s">
        <v>7541</v>
      </c>
      <c r="B3103">
        <v>19</v>
      </c>
      <c r="C3103" t="s">
        <v>12596</v>
      </c>
    </row>
    <row r="3104" spans="1:3">
      <c r="A3104" t="s">
        <v>12597</v>
      </c>
      <c r="B3104">
        <v>19</v>
      </c>
      <c r="C3104" t="s">
        <v>12598</v>
      </c>
    </row>
    <row r="3105" spans="1:3">
      <c r="A3105" t="s">
        <v>12599</v>
      </c>
      <c r="B3105">
        <v>19</v>
      </c>
      <c r="C3105" t="s">
        <v>12600</v>
      </c>
    </row>
    <row r="3106" spans="1:3">
      <c r="A3106" t="s">
        <v>12601</v>
      </c>
      <c r="B3106">
        <v>19</v>
      </c>
      <c r="C3106" t="s">
        <v>12602</v>
      </c>
    </row>
    <row r="3107" spans="1:3">
      <c r="A3107" t="s">
        <v>12603</v>
      </c>
      <c r="B3107">
        <v>19</v>
      </c>
      <c r="C3107" t="s">
        <v>12604</v>
      </c>
    </row>
    <row r="3108" spans="1:3">
      <c r="A3108" t="s">
        <v>12605</v>
      </c>
      <c r="B3108">
        <v>19</v>
      </c>
      <c r="C3108" t="s">
        <v>12606</v>
      </c>
    </row>
    <row r="3109" spans="1:3">
      <c r="A3109" t="s">
        <v>12607</v>
      </c>
      <c r="B3109">
        <v>19</v>
      </c>
      <c r="C3109" t="s">
        <v>12608</v>
      </c>
    </row>
    <row r="3110" spans="1:3">
      <c r="A3110" t="s">
        <v>1864</v>
      </c>
      <c r="B3110">
        <v>19</v>
      </c>
      <c r="C3110" t="s">
        <v>12609</v>
      </c>
    </row>
    <row r="3111" spans="1:3">
      <c r="A3111" t="s">
        <v>12610</v>
      </c>
      <c r="B3111">
        <v>19</v>
      </c>
      <c r="C3111" t="s">
        <v>12611</v>
      </c>
    </row>
    <row r="3112" spans="1:3">
      <c r="A3112" t="s">
        <v>3148</v>
      </c>
      <c r="B3112">
        <v>19</v>
      </c>
      <c r="C3112" t="s">
        <v>12612</v>
      </c>
    </row>
    <row r="3113" spans="1:3">
      <c r="A3113" t="s">
        <v>12613</v>
      </c>
      <c r="B3113">
        <v>19</v>
      </c>
      <c r="C3113" t="s">
        <v>12614</v>
      </c>
    </row>
    <row r="3114" spans="1:3">
      <c r="A3114" t="s">
        <v>12615</v>
      </c>
      <c r="B3114">
        <v>19</v>
      </c>
      <c r="C3114" t="s">
        <v>12616</v>
      </c>
    </row>
    <row r="3115" spans="1:3">
      <c r="A3115" t="s">
        <v>3173</v>
      </c>
      <c r="B3115">
        <v>19</v>
      </c>
      <c r="C3115" t="s">
        <v>12617</v>
      </c>
    </row>
    <row r="3116" spans="1:3">
      <c r="A3116" t="s">
        <v>3177</v>
      </c>
      <c r="B3116">
        <v>19</v>
      </c>
      <c r="C3116" t="s">
        <v>12618</v>
      </c>
    </row>
    <row r="3117" spans="1:3">
      <c r="A3117" t="s">
        <v>12619</v>
      </c>
      <c r="B3117">
        <v>19</v>
      </c>
      <c r="C3117" t="s">
        <v>12620</v>
      </c>
    </row>
    <row r="3118" spans="1:3">
      <c r="A3118" t="s">
        <v>12621</v>
      </c>
      <c r="B3118">
        <v>19</v>
      </c>
      <c r="C3118" t="s">
        <v>12622</v>
      </c>
    </row>
    <row r="3119" spans="1:3">
      <c r="A3119" t="s">
        <v>3190</v>
      </c>
      <c r="B3119">
        <v>19</v>
      </c>
      <c r="C3119" t="s">
        <v>12623</v>
      </c>
    </row>
    <row r="3120" spans="1:3">
      <c r="A3120" t="s">
        <v>3192</v>
      </c>
      <c r="B3120">
        <v>19</v>
      </c>
      <c r="C3120" t="s">
        <v>12624</v>
      </c>
    </row>
    <row r="3121" spans="1:3">
      <c r="A3121" t="s">
        <v>972</v>
      </c>
      <c r="B3121">
        <v>19</v>
      </c>
      <c r="C3121" t="s">
        <v>12625</v>
      </c>
    </row>
    <row r="3122" spans="1:3">
      <c r="A3122" t="s">
        <v>12626</v>
      </c>
      <c r="B3122">
        <v>19</v>
      </c>
      <c r="C3122" t="s">
        <v>12627</v>
      </c>
    </row>
    <row r="3123" spans="1:3">
      <c r="A3123" t="s">
        <v>12628</v>
      </c>
      <c r="B3123">
        <v>19</v>
      </c>
      <c r="C3123" t="s">
        <v>12629</v>
      </c>
    </row>
    <row r="3124" spans="1:3">
      <c r="A3124" t="s">
        <v>12630</v>
      </c>
      <c r="B3124">
        <v>19</v>
      </c>
      <c r="C3124" t="s">
        <v>12631</v>
      </c>
    </row>
    <row r="3125" spans="1:3">
      <c r="A3125" t="s">
        <v>12632</v>
      </c>
      <c r="B3125">
        <v>19</v>
      </c>
      <c r="C3125" t="s">
        <v>12633</v>
      </c>
    </row>
    <row r="3126" spans="1:3">
      <c r="A3126" t="s">
        <v>12634</v>
      </c>
      <c r="B3126">
        <v>19</v>
      </c>
      <c r="C3126" t="s">
        <v>12635</v>
      </c>
    </row>
    <row r="3127" spans="1:3">
      <c r="A3127" t="s">
        <v>12636</v>
      </c>
      <c r="B3127">
        <v>19</v>
      </c>
      <c r="C3127" t="s">
        <v>12637</v>
      </c>
    </row>
    <row r="3128" spans="1:3">
      <c r="A3128" s="282">
        <v>45178</v>
      </c>
      <c r="B3128">
        <v>19</v>
      </c>
      <c r="C3128" t="s">
        <v>12638</v>
      </c>
    </row>
    <row r="3129" spans="1:3">
      <c r="A3129" t="s">
        <v>12639</v>
      </c>
      <c r="B3129">
        <v>19</v>
      </c>
      <c r="C3129" t="s">
        <v>12640</v>
      </c>
    </row>
    <row r="3130" spans="1:3">
      <c r="A3130" t="s">
        <v>12641</v>
      </c>
      <c r="B3130">
        <v>19</v>
      </c>
      <c r="C3130" t="s">
        <v>12642</v>
      </c>
    </row>
    <row r="3131" spans="1:3">
      <c r="A3131" t="s">
        <v>7638</v>
      </c>
      <c r="B3131">
        <v>19</v>
      </c>
      <c r="C3131" t="s">
        <v>12643</v>
      </c>
    </row>
    <row r="3132" spans="1:3">
      <c r="A3132" t="s">
        <v>12644</v>
      </c>
      <c r="B3132">
        <v>19</v>
      </c>
      <c r="C3132" t="s">
        <v>12645</v>
      </c>
    </row>
    <row r="3133" spans="1:3">
      <c r="A3133" t="s">
        <v>12646</v>
      </c>
      <c r="B3133">
        <v>19</v>
      </c>
      <c r="C3133" t="s">
        <v>12647</v>
      </c>
    </row>
    <row r="3134" spans="1:3">
      <c r="A3134" t="s">
        <v>12648</v>
      </c>
      <c r="B3134">
        <v>19</v>
      </c>
      <c r="C3134" t="s">
        <v>12649</v>
      </c>
    </row>
    <row r="3135" spans="1:3">
      <c r="A3135" t="s">
        <v>12650</v>
      </c>
      <c r="B3135">
        <v>19</v>
      </c>
      <c r="C3135" t="s">
        <v>12651</v>
      </c>
    </row>
    <row r="3136" spans="1:3">
      <c r="A3136" t="s">
        <v>12652</v>
      </c>
      <c r="B3136">
        <v>19</v>
      </c>
      <c r="C3136" t="s">
        <v>12653</v>
      </c>
    </row>
    <row r="3137" spans="1:3">
      <c r="A3137" t="s">
        <v>12654</v>
      </c>
      <c r="B3137">
        <v>19</v>
      </c>
      <c r="C3137" t="s">
        <v>12655</v>
      </c>
    </row>
    <row r="3138" spans="1:3">
      <c r="A3138" t="s">
        <v>12656</v>
      </c>
      <c r="B3138">
        <v>19</v>
      </c>
      <c r="C3138" t="s">
        <v>12657</v>
      </c>
    </row>
    <row r="3139" spans="1:3">
      <c r="A3139" t="s">
        <v>12658</v>
      </c>
      <c r="B3139">
        <v>19</v>
      </c>
      <c r="C3139" t="s">
        <v>12659</v>
      </c>
    </row>
    <row r="3140" spans="1:3">
      <c r="A3140" t="s">
        <v>7674</v>
      </c>
      <c r="B3140">
        <v>19</v>
      </c>
      <c r="C3140" t="s">
        <v>12660</v>
      </c>
    </row>
    <row r="3141" spans="1:3">
      <c r="A3141" t="s">
        <v>12661</v>
      </c>
      <c r="B3141">
        <v>19</v>
      </c>
      <c r="C3141" t="s">
        <v>12662</v>
      </c>
    </row>
    <row r="3142" spans="1:3">
      <c r="A3142" t="s">
        <v>12663</v>
      </c>
      <c r="B3142">
        <v>19</v>
      </c>
      <c r="C3142" t="s">
        <v>12664</v>
      </c>
    </row>
    <row r="3143" spans="1:3">
      <c r="A3143" t="s">
        <v>12665</v>
      </c>
      <c r="B3143">
        <v>19</v>
      </c>
      <c r="C3143" t="s">
        <v>12666</v>
      </c>
    </row>
    <row r="3144" spans="1:3">
      <c r="A3144" t="s">
        <v>12667</v>
      </c>
      <c r="B3144">
        <v>19</v>
      </c>
      <c r="C3144" t="s">
        <v>12668</v>
      </c>
    </row>
    <row r="3145" spans="1:3">
      <c r="A3145" t="s">
        <v>12669</v>
      </c>
      <c r="B3145">
        <v>19</v>
      </c>
      <c r="C3145" t="s">
        <v>12670</v>
      </c>
    </row>
    <row r="3146" spans="1:3">
      <c r="A3146" t="s">
        <v>12671</v>
      </c>
      <c r="B3146">
        <v>19</v>
      </c>
      <c r="C3146" t="s">
        <v>12672</v>
      </c>
    </row>
    <row r="3147" spans="1:3">
      <c r="A3147" t="s">
        <v>12673</v>
      </c>
      <c r="B3147">
        <v>19</v>
      </c>
      <c r="C3147" t="s">
        <v>12674</v>
      </c>
    </row>
    <row r="3148" spans="1:3">
      <c r="A3148" t="s">
        <v>12675</v>
      </c>
      <c r="B3148">
        <v>19</v>
      </c>
      <c r="C3148" t="s">
        <v>12676</v>
      </c>
    </row>
    <row r="3149" spans="1:3">
      <c r="A3149" t="s">
        <v>12677</v>
      </c>
      <c r="B3149">
        <v>19</v>
      </c>
      <c r="C3149" t="s">
        <v>12678</v>
      </c>
    </row>
    <row r="3150" spans="1:3">
      <c r="A3150" t="s">
        <v>3299</v>
      </c>
      <c r="B3150">
        <v>19</v>
      </c>
      <c r="C3150" t="s">
        <v>12679</v>
      </c>
    </row>
    <row r="3151" spans="1:3">
      <c r="A3151" t="s">
        <v>12680</v>
      </c>
      <c r="B3151">
        <v>19</v>
      </c>
      <c r="C3151" t="s">
        <v>12681</v>
      </c>
    </row>
    <row r="3152" spans="1:3">
      <c r="A3152" t="s">
        <v>3310</v>
      </c>
      <c r="B3152">
        <v>19</v>
      </c>
      <c r="C3152" t="s">
        <v>12682</v>
      </c>
    </row>
    <row r="3153" spans="1:3">
      <c r="A3153" t="s">
        <v>12683</v>
      </c>
      <c r="B3153">
        <v>19</v>
      </c>
      <c r="C3153" t="s">
        <v>12684</v>
      </c>
    </row>
    <row r="3154" spans="1:3">
      <c r="A3154" t="s">
        <v>12685</v>
      </c>
      <c r="B3154">
        <v>19</v>
      </c>
      <c r="C3154" t="s">
        <v>12686</v>
      </c>
    </row>
    <row r="3155" spans="1:3">
      <c r="A3155" t="s">
        <v>6818</v>
      </c>
      <c r="B3155">
        <v>19</v>
      </c>
      <c r="C3155" t="s">
        <v>12687</v>
      </c>
    </row>
    <row r="3156" spans="1:3">
      <c r="A3156" t="s">
        <v>12688</v>
      </c>
      <c r="B3156">
        <v>19</v>
      </c>
      <c r="C3156" t="s">
        <v>12689</v>
      </c>
    </row>
    <row r="3157" spans="1:3">
      <c r="A3157" t="s">
        <v>12690</v>
      </c>
      <c r="B3157">
        <v>19</v>
      </c>
      <c r="C3157" t="s">
        <v>12691</v>
      </c>
    </row>
    <row r="3158" spans="1:3">
      <c r="A3158" t="s">
        <v>7738</v>
      </c>
      <c r="B3158">
        <v>19</v>
      </c>
      <c r="C3158" t="s">
        <v>12692</v>
      </c>
    </row>
    <row r="3159" spans="1:3">
      <c r="A3159" t="s">
        <v>12693</v>
      </c>
      <c r="B3159">
        <v>19</v>
      </c>
      <c r="C3159" t="s">
        <v>12694</v>
      </c>
    </row>
    <row r="3160" spans="1:3">
      <c r="A3160" t="s">
        <v>12695</v>
      </c>
      <c r="B3160">
        <v>19</v>
      </c>
      <c r="C3160" t="s">
        <v>12696</v>
      </c>
    </row>
    <row r="3161" spans="1:3">
      <c r="A3161" t="s">
        <v>3360</v>
      </c>
      <c r="B3161">
        <v>19</v>
      </c>
      <c r="C3161" t="s">
        <v>12697</v>
      </c>
    </row>
    <row r="3162" spans="1:3">
      <c r="A3162" t="s">
        <v>7748</v>
      </c>
      <c r="B3162">
        <v>19</v>
      </c>
      <c r="C3162" t="s">
        <v>12698</v>
      </c>
    </row>
    <row r="3163" spans="1:3">
      <c r="A3163" t="s">
        <v>12699</v>
      </c>
      <c r="B3163">
        <v>19</v>
      </c>
      <c r="C3163" t="s">
        <v>12700</v>
      </c>
    </row>
    <row r="3164" spans="1:3">
      <c r="A3164" t="s">
        <v>12701</v>
      </c>
      <c r="B3164">
        <v>19</v>
      </c>
      <c r="C3164" t="s">
        <v>12702</v>
      </c>
    </row>
    <row r="3165" spans="1:3">
      <c r="A3165" t="s">
        <v>3363</v>
      </c>
      <c r="B3165">
        <v>19</v>
      </c>
      <c r="C3165" t="s">
        <v>12703</v>
      </c>
    </row>
    <row r="3166" spans="1:3">
      <c r="A3166" t="s">
        <v>12704</v>
      </c>
      <c r="B3166">
        <v>19</v>
      </c>
      <c r="C3166" t="s">
        <v>12705</v>
      </c>
    </row>
    <row r="3167" spans="1:3">
      <c r="A3167" t="s">
        <v>12706</v>
      </c>
      <c r="B3167">
        <v>19</v>
      </c>
      <c r="C3167" t="s">
        <v>12707</v>
      </c>
    </row>
    <row r="3168" spans="1:3">
      <c r="A3168" t="s">
        <v>12708</v>
      </c>
      <c r="B3168">
        <v>19</v>
      </c>
      <c r="C3168" t="s">
        <v>12709</v>
      </c>
    </row>
    <row r="3169" spans="1:3">
      <c r="A3169" t="s">
        <v>12710</v>
      </c>
      <c r="B3169">
        <v>19</v>
      </c>
      <c r="C3169" t="s">
        <v>12711</v>
      </c>
    </row>
    <row r="3170" spans="1:3">
      <c r="A3170" t="s">
        <v>12712</v>
      </c>
      <c r="B3170">
        <v>19</v>
      </c>
      <c r="C3170" t="s">
        <v>12713</v>
      </c>
    </row>
    <row r="3171" spans="1:3">
      <c r="A3171" t="s">
        <v>12714</v>
      </c>
      <c r="B3171">
        <v>19</v>
      </c>
      <c r="C3171" t="s">
        <v>12715</v>
      </c>
    </row>
    <row r="3172" spans="1:3">
      <c r="A3172" t="s">
        <v>12716</v>
      </c>
      <c r="B3172">
        <v>19</v>
      </c>
      <c r="C3172" t="s">
        <v>12717</v>
      </c>
    </row>
    <row r="3173" spans="1:3">
      <c r="A3173" t="s">
        <v>12718</v>
      </c>
      <c r="B3173">
        <v>19</v>
      </c>
      <c r="C3173" t="s">
        <v>12719</v>
      </c>
    </row>
    <row r="3174" spans="1:3">
      <c r="A3174" t="s">
        <v>12720</v>
      </c>
      <c r="B3174">
        <v>19</v>
      </c>
      <c r="C3174" t="s">
        <v>12721</v>
      </c>
    </row>
    <row r="3175" spans="1:3">
      <c r="A3175" t="s">
        <v>12722</v>
      </c>
      <c r="B3175">
        <v>19</v>
      </c>
      <c r="C3175" t="s">
        <v>12723</v>
      </c>
    </row>
    <row r="3176" spans="1:3">
      <c r="A3176" t="s">
        <v>12724</v>
      </c>
      <c r="B3176">
        <v>19</v>
      </c>
      <c r="C3176" t="s">
        <v>12725</v>
      </c>
    </row>
    <row r="3177" spans="1:3">
      <c r="A3177" t="s">
        <v>12726</v>
      </c>
      <c r="B3177">
        <v>19</v>
      </c>
      <c r="C3177" t="s">
        <v>12727</v>
      </c>
    </row>
    <row r="3178" spans="1:3">
      <c r="A3178" t="s">
        <v>2064</v>
      </c>
      <c r="B3178">
        <v>19</v>
      </c>
      <c r="C3178" t="s">
        <v>12728</v>
      </c>
    </row>
    <row r="3179" spans="1:3">
      <c r="A3179" t="s">
        <v>12729</v>
      </c>
      <c r="B3179">
        <v>19</v>
      </c>
      <c r="C3179" t="s">
        <v>12730</v>
      </c>
    </row>
    <row r="3180" spans="1:3">
      <c r="A3180" t="s">
        <v>12731</v>
      </c>
      <c r="B3180">
        <v>19</v>
      </c>
      <c r="C3180" t="s">
        <v>12732</v>
      </c>
    </row>
    <row r="3181" spans="1:3">
      <c r="A3181" t="s">
        <v>2077</v>
      </c>
      <c r="B3181">
        <v>19</v>
      </c>
      <c r="C3181" t="s">
        <v>12733</v>
      </c>
    </row>
    <row r="3182" spans="1:3">
      <c r="A3182" t="s">
        <v>7826</v>
      </c>
      <c r="B3182">
        <v>19</v>
      </c>
      <c r="C3182" t="s">
        <v>12734</v>
      </c>
    </row>
    <row r="3183" spans="1:3">
      <c r="A3183" t="s">
        <v>7830</v>
      </c>
      <c r="B3183">
        <v>19</v>
      </c>
      <c r="C3183" t="s">
        <v>12735</v>
      </c>
    </row>
    <row r="3184" spans="1:3">
      <c r="A3184" t="s">
        <v>12736</v>
      </c>
      <c r="B3184">
        <v>19</v>
      </c>
      <c r="C3184" t="s">
        <v>12737</v>
      </c>
    </row>
    <row r="3185" spans="1:3">
      <c r="A3185" t="s">
        <v>12738</v>
      </c>
      <c r="B3185">
        <v>19</v>
      </c>
      <c r="C3185" t="s">
        <v>12739</v>
      </c>
    </row>
    <row r="3186" spans="1:3">
      <c r="A3186" t="s">
        <v>12740</v>
      </c>
      <c r="B3186">
        <v>19</v>
      </c>
      <c r="C3186" t="s">
        <v>12741</v>
      </c>
    </row>
    <row r="3187" spans="1:3">
      <c r="A3187" t="s">
        <v>12742</v>
      </c>
      <c r="B3187">
        <v>19</v>
      </c>
      <c r="C3187" t="s">
        <v>12743</v>
      </c>
    </row>
    <row r="3188" spans="1:3">
      <c r="A3188" t="s">
        <v>3504</v>
      </c>
      <c r="B3188">
        <v>19</v>
      </c>
      <c r="C3188" t="s">
        <v>12744</v>
      </c>
    </row>
    <row r="3189" spans="1:3">
      <c r="A3189" t="s">
        <v>12745</v>
      </c>
      <c r="B3189">
        <v>19</v>
      </c>
      <c r="C3189" t="s">
        <v>12746</v>
      </c>
    </row>
    <row r="3190" spans="1:3">
      <c r="A3190" t="s">
        <v>3518</v>
      </c>
      <c r="B3190">
        <v>19</v>
      </c>
      <c r="C3190" t="s">
        <v>12747</v>
      </c>
    </row>
    <row r="3191" spans="1:3">
      <c r="A3191" t="s">
        <v>12748</v>
      </c>
      <c r="B3191">
        <v>19</v>
      </c>
      <c r="C3191" t="s">
        <v>12749</v>
      </c>
    </row>
    <row r="3192" spans="1:3">
      <c r="A3192" t="s">
        <v>12750</v>
      </c>
      <c r="B3192">
        <v>19</v>
      </c>
      <c r="C3192" t="s">
        <v>12751</v>
      </c>
    </row>
    <row r="3193" spans="1:3">
      <c r="A3193" t="s">
        <v>12752</v>
      </c>
      <c r="B3193">
        <v>19</v>
      </c>
      <c r="C3193" t="s">
        <v>12753</v>
      </c>
    </row>
    <row r="3194" spans="1:3">
      <c r="A3194" t="s">
        <v>12754</v>
      </c>
      <c r="B3194">
        <v>19</v>
      </c>
      <c r="C3194" t="s">
        <v>12755</v>
      </c>
    </row>
    <row r="3195" spans="1:3">
      <c r="A3195" t="s">
        <v>3551</v>
      </c>
      <c r="B3195">
        <v>19</v>
      </c>
      <c r="C3195" t="s">
        <v>12756</v>
      </c>
    </row>
    <row r="3196" spans="1:3">
      <c r="A3196" t="s">
        <v>3567</v>
      </c>
      <c r="B3196">
        <v>19</v>
      </c>
      <c r="C3196" t="s">
        <v>12757</v>
      </c>
    </row>
    <row r="3197" spans="1:3">
      <c r="A3197" t="s">
        <v>12758</v>
      </c>
      <c r="B3197">
        <v>19</v>
      </c>
      <c r="C3197" t="s">
        <v>12759</v>
      </c>
    </row>
    <row r="3198" spans="1:3">
      <c r="A3198" t="s">
        <v>12760</v>
      </c>
      <c r="B3198">
        <v>18</v>
      </c>
      <c r="C3198" t="s">
        <v>12761</v>
      </c>
    </row>
    <row r="3199" spans="1:3">
      <c r="A3199" t="s">
        <v>2128</v>
      </c>
      <c r="B3199">
        <v>18</v>
      </c>
      <c r="C3199" t="s">
        <v>12762</v>
      </c>
    </row>
    <row r="3200" spans="1:3">
      <c r="A3200" t="s">
        <v>12763</v>
      </c>
      <c r="B3200">
        <v>18</v>
      </c>
      <c r="C3200" t="s">
        <v>12764</v>
      </c>
    </row>
    <row r="3201" spans="1:3">
      <c r="A3201" t="s">
        <v>12765</v>
      </c>
      <c r="B3201">
        <v>18</v>
      </c>
      <c r="C3201" t="s">
        <v>12766</v>
      </c>
    </row>
    <row r="3202" spans="1:3">
      <c r="A3202" t="s">
        <v>2172</v>
      </c>
      <c r="B3202">
        <v>18</v>
      </c>
      <c r="C3202" t="s">
        <v>12767</v>
      </c>
    </row>
    <row r="3203" spans="1:3">
      <c r="A3203" t="s">
        <v>12768</v>
      </c>
      <c r="B3203">
        <v>18</v>
      </c>
      <c r="C3203" t="s">
        <v>12769</v>
      </c>
    </row>
    <row r="3204" spans="1:3">
      <c r="A3204" t="s">
        <v>1024</v>
      </c>
      <c r="B3204">
        <v>18</v>
      </c>
      <c r="C3204" t="s">
        <v>12770</v>
      </c>
    </row>
    <row r="3205" spans="1:3">
      <c r="A3205" t="s">
        <v>12771</v>
      </c>
      <c r="B3205">
        <v>18</v>
      </c>
      <c r="C3205" t="s">
        <v>12772</v>
      </c>
    </row>
    <row r="3206" spans="1:3">
      <c r="A3206" t="s">
        <v>2191</v>
      </c>
      <c r="B3206">
        <v>18</v>
      </c>
      <c r="C3206" t="s">
        <v>12773</v>
      </c>
    </row>
    <row r="3207" spans="1:3">
      <c r="A3207" t="s">
        <v>2195</v>
      </c>
      <c r="B3207">
        <v>18</v>
      </c>
      <c r="C3207" t="s">
        <v>12774</v>
      </c>
    </row>
    <row r="3208" spans="1:3">
      <c r="A3208" t="s">
        <v>12775</v>
      </c>
      <c r="B3208">
        <v>18</v>
      </c>
      <c r="C3208" t="s">
        <v>12776</v>
      </c>
    </row>
    <row r="3209" spans="1:3">
      <c r="A3209" t="s">
        <v>12777</v>
      </c>
      <c r="B3209">
        <v>18</v>
      </c>
      <c r="C3209" t="s">
        <v>12778</v>
      </c>
    </row>
    <row r="3210" spans="1:3">
      <c r="A3210" t="s">
        <v>12779</v>
      </c>
      <c r="B3210">
        <v>18</v>
      </c>
      <c r="C3210" t="s">
        <v>12780</v>
      </c>
    </row>
    <row r="3211" spans="1:3">
      <c r="A3211" t="s">
        <v>2254</v>
      </c>
      <c r="B3211">
        <v>18</v>
      </c>
      <c r="C3211" t="s">
        <v>12781</v>
      </c>
    </row>
    <row r="3212" spans="1:3">
      <c r="A3212" t="s">
        <v>12782</v>
      </c>
      <c r="B3212">
        <v>18</v>
      </c>
      <c r="C3212" t="s">
        <v>12783</v>
      </c>
    </row>
    <row r="3213" spans="1:3">
      <c r="A3213" t="s">
        <v>12784</v>
      </c>
      <c r="B3213">
        <v>18</v>
      </c>
      <c r="C3213" t="s">
        <v>12785</v>
      </c>
    </row>
    <row r="3214" spans="1:3">
      <c r="A3214" t="s">
        <v>12786</v>
      </c>
      <c r="B3214">
        <v>18</v>
      </c>
      <c r="C3214" t="s">
        <v>12787</v>
      </c>
    </row>
    <row r="3215" spans="1:3">
      <c r="A3215" t="s">
        <v>6918</v>
      </c>
      <c r="B3215">
        <v>18</v>
      </c>
      <c r="C3215" t="s">
        <v>12788</v>
      </c>
    </row>
    <row r="3216" spans="1:3">
      <c r="A3216" t="s">
        <v>12789</v>
      </c>
      <c r="B3216">
        <v>18</v>
      </c>
      <c r="C3216" t="s">
        <v>12790</v>
      </c>
    </row>
    <row r="3217" spans="1:3">
      <c r="A3217" t="s">
        <v>12791</v>
      </c>
      <c r="B3217">
        <v>18</v>
      </c>
      <c r="C3217" t="s">
        <v>12792</v>
      </c>
    </row>
    <row r="3218" spans="1:3">
      <c r="A3218" t="s">
        <v>12793</v>
      </c>
      <c r="B3218">
        <v>18</v>
      </c>
      <c r="C3218" t="s">
        <v>12794</v>
      </c>
    </row>
    <row r="3219" spans="1:3">
      <c r="A3219" t="s">
        <v>12795</v>
      </c>
      <c r="B3219">
        <v>18</v>
      </c>
      <c r="C3219" t="s">
        <v>12796</v>
      </c>
    </row>
    <row r="3220" spans="1:3">
      <c r="A3220" t="s">
        <v>12797</v>
      </c>
      <c r="B3220">
        <v>18</v>
      </c>
      <c r="C3220" t="s">
        <v>12798</v>
      </c>
    </row>
    <row r="3221" spans="1:3">
      <c r="A3221" t="s">
        <v>12799</v>
      </c>
      <c r="B3221">
        <v>18</v>
      </c>
      <c r="C3221" t="s">
        <v>12800</v>
      </c>
    </row>
    <row r="3222" spans="1:3">
      <c r="A3222" t="s">
        <v>12801</v>
      </c>
      <c r="B3222">
        <v>18</v>
      </c>
      <c r="C3222" t="s">
        <v>12802</v>
      </c>
    </row>
    <row r="3223" spans="1:3">
      <c r="A3223" t="s">
        <v>12803</v>
      </c>
      <c r="B3223">
        <v>18</v>
      </c>
      <c r="C3223" t="s">
        <v>12804</v>
      </c>
    </row>
    <row r="3224" spans="1:3">
      <c r="A3224" t="s">
        <v>6966</v>
      </c>
      <c r="B3224">
        <v>18</v>
      </c>
      <c r="C3224" t="s">
        <v>12805</v>
      </c>
    </row>
    <row r="3225" spans="1:3">
      <c r="A3225" t="s">
        <v>12806</v>
      </c>
      <c r="B3225">
        <v>18</v>
      </c>
      <c r="C3225" t="s">
        <v>12807</v>
      </c>
    </row>
    <row r="3226" spans="1:3">
      <c r="A3226" t="s">
        <v>12808</v>
      </c>
      <c r="B3226">
        <v>18</v>
      </c>
      <c r="C3226" t="s">
        <v>12809</v>
      </c>
    </row>
    <row r="3227" spans="1:3">
      <c r="A3227" t="s">
        <v>12810</v>
      </c>
      <c r="B3227">
        <v>18</v>
      </c>
      <c r="C3227" t="s">
        <v>12811</v>
      </c>
    </row>
    <row r="3228" spans="1:3">
      <c r="A3228" t="s">
        <v>12812</v>
      </c>
      <c r="B3228">
        <v>18</v>
      </c>
      <c r="C3228" t="s">
        <v>12813</v>
      </c>
    </row>
    <row r="3229" spans="1:3">
      <c r="A3229" t="s">
        <v>12814</v>
      </c>
      <c r="B3229">
        <v>18</v>
      </c>
      <c r="C3229" t="s">
        <v>12815</v>
      </c>
    </row>
    <row r="3230" spans="1:3">
      <c r="A3230" t="s">
        <v>2372</v>
      </c>
      <c r="B3230">
        <v>18</v>
      </c>
      <c r="C3230" t="s">
        <v>12816</v>
      </c>
    </row>
    <row r="3231" spans="1:3">
      <c r="A3231" t="s">
        <v>12817</v>
      </c>
      <c r="B3231">
        <v>18</v>
      </c>
      <c r="C3231" t="s">
        <v>12818</v>
      </c>
    </row>
    <row r="3232" spans="1:3">
      <c r="A3232" t="s">
        <v>12819</v>
      </c>
      <c r="B3232">
        <v>18</v>
      </c>
      <c r="C3232" t="s">
        <v>12820</v>
      </c>
    </row>
    <row r="3233" spans="1:3">
      <c r="A3233" t="s">
        <v>12821</v>
      </c>
      <c r="B3233">
        <v>18</v>
      </c>
      <c r="C3233" t="s">
        <v>12822</v>
      </c>
    </row>
    <row r="3234" spans="1:3">
      <c r="A3234" t="s">
        <v>12823</v>
      </c>
      <c r="B3234">
        <v>18</v>
      </c>
      <c r="C3234" t="s">
        <v>12824</v>
      </c>
    </row>
    <row r="3235" spans="1:3">
      <c r="A3235" t="s">
        <v>12825</v>
      </c>
      <c r="B3235">
        <v>18</v>
      </c>
      <c r="C3235" t="s">
        <v>12826</v>
      </c>
    </row>
    <row r="3236" spans="1:3">
      <c r="A3236" t="s">
        <v>12827</v>
      </c>
      <c r="B3236">
        <v>18</v>
      </c>
      <c r="C3236" t="s">
        <v>12828</v>
      </c>
    </row>
    <row r="3237" spans="1:3">
      <c r="A3237" t="s">
        <v>12829</v>
      </c>
      <c r="B3237">
        <v>18</v>
      </c>
      <c r="C3237" t="s">
        <v>12830</v>
      </c>
    </row>
    <row r="3238" spans="1:3">
      <c r="A3238" t="s">
        <v>12831</v>
      </c>
      <c r="B3238">
        <v>18</v>
      </c>
      <c r="C3238" t="s">
        <v>12832</v>
      </c>
    </row>
    <row r="3239" spans="1:3">
      <c r="A3239" t="s">
        <v>12833</v>
      </c>
      <c r="B3239">
        <v>18</v>
      </c>
      <c r="C3239" t="s">
        <v>12834</v>
      </c>
    </row>
    <row r="3240" spans="1:3">
      <c r="A3240" t="s">
        <v>7041</v>
      </c>
      <c r="B3240">
        <v>18</v>
      </c>
      <c r="C3240" t="s">
        <v>12835</v>
      </c>
    </row>
    <row r="3241" spans="1:3">
      <c r="A3241" t="s">
        <v>7043</v>
      </c>
      <c r="B3241">
        <v>18</v>
      </c>
      <c r="C3241" t="s">
        <v>12836</v>
      </c>
    </row>
    <row r="3242" spans="1:3">
      <c r="A3242" t="s">
        <v>12837</v>
      </c>
      <c r="B3242">
        <v>18</v>
      </c>
      <c r="C3242" t="s">
        <v>12838</v>
      </c>
    </row>
    <row r="3243" spans="1:3">
      <c r="A3243" t="s">
        <v>12839</v>
      </c>
      <c r="B3243">
        <v>18</v>
      </c>
      <c r="C3243" t="s">
        <v>12840</v>
      </c>
    </row>
    <row r="3244" spans="1:3">
      <c r="A3244" t="s">
        <v>12841</v>
      </c>
      <c r="B3244">
        <v>18</v>
      </c>
      <c r="C3244" t="s">
        <v>12842</v>
      </c>
    </row>
    <row r="3245" spans="1:3">
      <c r="A3245" t="s">
        <v>12843</v>
      </c>
      <c r="B3245">
        <v>18</v>
      </c>
      <c r="C3245" t="s">
        <v>12844</v>
      </c>
    </row>
    <row r="3246" spans="1:3">
      <c r="A3246" t="s">
        <v>12845</v>
      </c>
      <c r="B3246">
        <v>18</v>
      </c>
      <c r="C3246" t="s">
        <v>12846</v>
      </c>
    </row>
    <row r="3247" spans="1:3">
      <c r="A3247" t="s">
        <v>12847</v>
      </c>
      <c r="B3247">
        <v>18</v>
      </c>
      <c r="C3247" t="s">
        <v>12848</v>
      </c>
    </row>
    <row r="3248" spans="1:3">
      <c r="A3248" t="s">
        <v>12849</v>
      </c>
      <c r="B3248">
        <v>18</v>
      </c>
      <c r="C3248" t="s">
        <v>12850</v>
      </c>
    </row>
    <row r="3249" spans="1:3">
      <c r="A3249" t="s">
        <v>12851</v>
      </c>
      <c r="B3249">
        <v>18</v>
      </c>
      <c r="C3249" t="s">
        <v>12852</v>
      </c>
    </row>
    <row r="3250" spans="1:3">
      <c r="A3250" t="s">
        <v>12853</v>
      </c>
      <c r="B3250">
        <v>18</v>
      </c>
      <c r="C3250" t="s">
        <v>12854</v>
      </c>
    </row>
    <row r="3251" spans="1:3">
      <c r="A3251" t="s">
        <v>1529</v>
      </c>
      <c r="B3251">
        <v>18</v>
      </c>
      <c r="C3251" t="s">
        <v>12855</v>
      </c>
    </row>
    <row r="3252" spans="1:3">
      <c r="A3252" t="s">
        <v>12856</v>
      </c>
      <c r="B3252">
        <v>18</v>
      </c>
      <c r="C3252" t="s">
        <v>12857</v>
      </c>
    </row>
    <row r="3253" spans="1:3">
      <c r="A3253" t="s">
        <v>12858</v>
      </c>
      <c r="B3253">
        <v>18</v>
      </c>
      <c r="C3253" t="s">
        <v>12859</v>
      </c>
    </row>
    <row r="3254" spans="1:3">
      <c r="A3254" t="s">
        <v>2500</v>
      </c>
      <c r="B3254">
        <v>18</v>
      </c>
      <c r="C3254" t="s">
        <v>12860</v>
      </c>
    </row>
    <row r="3255" spans="1:3">
      <c r="A3255" t="s">
        <v>1537</v>
      </c>
      <c r="B3255">
        <v>18</v>
      </c>
      <c r="C3255" t="s">
        <v>12861</v>
      </c>
    </row>
    <row r="3256" spans="1:3">
      <c r="A3256" t="s">
        <v>12862</v>
      </c>
      <c r="B3256">
        <v>18</v>
      </c>
      <c r="C3256" t="s">
        <v>12863</v>
      </c>
    </row>
    <row r="3257" spans="1:3">
      <c r="A3257" t="s">
        <v>12864</v>
      </c>
      <c r="B3257">
        <v>18</v>
      </c>
      <c r="C3257" t="s">
        <v>12865</v>
      </c>
    </row>
    <row r="3258" spans="1:3">
      <c r="A3258" t="s">
        <v>7109</v>
      </c>
      <c r="B3258">
        <v>18</v>
      </c>
      <c r="C3258" t="s">
        <v>12866</v>
      </c>
    </row>
    <row r="3259" spans="1:3">
      <c r="A3259" t="s">
        <v>887</v>
      </c>
      <c r="B3259">
        <v>18</v>
      </c>
      <c r="C3259" t="s">
        <v>12867</v>
      </c>
    </row>
    <row r="3260" spans="1:3">
      <c r="A3260" t="s">
        <v>7115</v>
      </c>
      <c r="B3260">
        <v>18</v>
      </c>
      <c r="C3260" t="s">
        <v>12868</v>
      </c>
    </row>
    <row r="3261" spans="1:3">
      <c r="A3261" t="s">
        <v>12869</v>
      </c>
      <c r="B3261">
        <v>18</v>
      </c>
      <c r="C3261" t="s">
        <v>12870</v>
      </c>
    </row>
    <row r="3262" spans="1:3">
      <c r="A3262" t="s">
        <v>12871</v>
      </c>
      <c r="B3262">
        <v>18</v>
      </c>
      <c r="C3262" t="s">
        <v>12872</v>
      </c>
    </row>
    <row r="3263" spans="1:3">
      <c r="A3263" t="s">
        <v>7133</v>
      </c>
      <c r="B3263">
        <v>18</v>
      </c>
      <c r="C3263" t="s">
        <v>12873</v>
      </c>
    </row>
    <row r="3264" spans="1:3">
      <c r="A3264" t="s">
        <v>12874</v>
      </c>
      <c r="B3264">
        <v>18</v>
      </c>
      <c r="C3264" t="s">
        <v>12875</v>
      </c>
    </row>
    <row r="3265" spans="1:3">
      <c r="A3265" t="s">
        <v>12876</v>
      </c>
      <c r="B3265">
        <v>18</v>
      </c>
      <c r="C3265" t="s">
        <v>12877</v>
      </c>
    </row>
    <row r="3266" spans="1:3">
      <c r="A3266" t="s">
        <v>12878</v>
      </c>
      <c r="B3266">
        <v>18</v>
      </c>
      <c r="C3266" t="s">
        <v>12879</v>
      </c>
    </row>
    <row r="3267" spans="1:3">
      <c r="A3267" t="s">
        <v>12880</v>
      </c>
      <c r="B3267">
        <v>18</v>
      </c>
      <c r="C3267" t="s">
        <v>12881</v>
      </c>
    </row>
    <row r="3268" spans="1:3">
      <c r="A3268" t="s">
        <v>2604</v>
      </c>
      <c r="B3268">
        <v>18</v>
      </c>
      <c r="C3268" t="s">
        <v>12882</v>
      </c>
    </row>
    <row r="3269" spans="1:3">
      <c r="A3269" t="s">
        <v>12883</v>
      </c>
      <c r="B3269">
        <v>18</v>
      </c>
      <c r="C3269" t="s">
        <v>12884</v>
      </c>
    </row>
    <row r="3270" spans="1:3">
      <c r="A3270" t="s">
        <v>2618</v>
      </c>
      <c r="B3270">
        <v>18</v>
      </c>
      <c r="C3270" t="s">
        <v>12885</v>
      </c>
    </row>
    <row r="3271" spans="1:3">
      <c r="A3271" t="s">
        <v>12886</v>
      </c>
      <c r="B3271">
        <v>18</v>
      </c>
      <c r="C3271" t="s">
        <v>12887</v>
      </c>
    </row>
    <row r="3272" spans="1:3">
      <c r="A3272" t="s">
        <v>12888</v>
      </c>
      <c r="B3272">
        <v>18</v>
      </c>
      <c r="C3272" t="s">
        <v>12889</v>
      </c>
    </row>
    <row r="3273" spans="1:3">
      <c r="A3273" t="s">
        <v>12890</v>
      </c>
      <c r="B3273">
        <v>18</v>
      </c>
      <c r="C3273" t="s">
        <v>12891</v>
      </c>
    </row>
    <row r="3274" spans="1:3">
      <c r="A3274" t="s">
        <v>12892</v>
      </c>
      <c r="B3274">
        <v>18</v>
      </c>
      <c r="C3274" t="s">
        <v>12893</v>
      </c>
    </row>
    <row r="3275" spans="1:3">
      <c r="A3275" t="s">
        <v>2644</v>
      </c>
      <c r="B3275">
        <v>18</v>
      </c>
      <c r="C3275" t="s">
        <v>12894</v>
      </c>
    </row>
    <row r="3276" spans="1:3">
      <c r="A3276" t="s">
        <v>12895</v>
      </c>
      <c r="B3276">
        <v>18</v>
      </c>
      <c r="C3276" t="s">
        <v>12896</v>
      </c>
    </row>
    <row r="3277" spans="1:3">
      <c r="A3277" t="s">
        <v>12897</v>
      </c>
      <c r="B3277">
        <v>18</v>
      </c>
      <c r="C3277" t="s">
        <v>12898</v>
      </c>
    </row>
    <row r="3278" spans="1:3">
      <c r="A3278" t="s">
        <v>7203</v>
      </c>
      <c r="B3278">
        <v>18</v>
      </c>
      <c r="C3278" t="s">
        <v>12899</v>
      </c>
    </row>
    <row r="3279" spans="1:3">
      <c r="A3279" t="s">
        <v>12900</v>
      </c>
      <c r="B3279">
        <v>18</v>
      </c>
      <c r="C3279" t="s">
        <v>12901</v>
      </c>
    </row>
    <row r="3280" spans="1:3">
      <c r="A3280" t="s">
        <v>12902</v>
      </c>
      <c r="B3280">
        <v>18</v>
      </c>
      <c r="C3280" t="s">
        <v>12903</v>
      </c>
    </row>
    <row r="3281" spans="1:3">
      <c r="A3281" t="s">
        <v>12904</v>
      </c>
      <c r="B3281">
        <v>18</v>
      </c>
      <c r="C3281" t="s">
        <v>12905</v>
      </c>
    </row>
    <row r="3282" spans="1:3">
      <c r="A3282" t="s">
        <v>12906</v>
      </c>
      <c r="B3282">
        <v>18</v>
      </c>
      <c r="C3282" t="s">
        <v>12907</v>
      </c>
    </row>
    <row r="3283" spans="1:3">
      <c r="A3283" t="s">
        <v>12908</v>
      </c>
      <c r="B3283">
        <v>18</v>
      </c>
      <c r="C3283" t="s">
        <v>12909</v>
      </c>
    </row>
    <row r="3284" spans="1:3">
      <c r="A3284" t="s">
        <v>12910</v>
      </c>
      <c r="B3284">
        <v>18</v>
      </c>
      <c r="C3284" t="s">
        <v>12911</v>
      </c>
    </row>
    <row r="3285" spans="1:3">
      <c r="A3285" t="s">
        <v>12912</v>
      </c>
      <c r="B3285">
        <v>18</v>
      </c>
      <c r="C3285" t="s">
        <v>12913</v>
      </c>
    </row>
    <row r="3286" spans="1:3">
      <c r="A3286" t="s">
        <v>12914</v>
      </c>
      <c r="B3286">
        <v>18</v>
      </c>
      <c r="C3286" t="s">
        <v>12915</v>
      </c>
    </row>
    <row r="3287" spans="1:3">
      <c r="A3287" t="s">
        <v>12916</v>
      </c>
      <c r="B3287">
        <v>18</v>
      </c>
      <c r="C3287" t="s">
        <v>12917</v>
      </c>
    </row>
    <row r="3288" spans="1:3">
      <c r="A3288" t="s">
        <v>12918</v>
      </c>
      <c r="B3288">
        <v>18</v>
      </c>
      <c r="C3288" t="s">
        <v>12919</v>
      </c>
    </row>
    <row r="3289" spans="1:3">
      <c r="A3289" t="s">
        <v>12920</v>
      </c>
      <c r="B3289">
        <v>18</v>
      </c>
      <c r="C3289" t="s">
        <v>12921</v>
      </c>
    </row>
    <row r="3290" spans="1:3">
      <c r="A3290" t="s">
        <v>12922</v>
      </c>
      <c r="B3290">
        <v>18</v>
      </c>
      <c r="C3290" t="s">
        <v>12923</v>
      </c>
    </row>
    <row r="3291" spans="1:3">
      <c r="A3291" t="s">
        <v>12924</v>
      </c>
      <c r="B3291">
        <v>18</v>
      </c>
      <c r="C3291" t="s">
        <v>12925</v>
      </c>
    </row>
    <row r="3292" spans="1:3">
      <c r="A3292" t="s">
        <v>12926</v>
      </c>
      <c r="B3292">
        <v>18</v>
      </c>
      <c r="C3292" t="s">
        <v>12927</v>
      </c>
    </row>
    <row r="3293" spans="1:3">
      <c r="A3293" t="s">
        <v>12928</v>
      </c>
      <c r="B3293">
        <v>18</v>
      </c>
      <c r="C3293" t="s">
        <v>12929</v>
      </c>
    </row>
    <row r="3294" spans="1:3">
      <c r="A3294" t="s">
        <v>7262</v>
      </c>
      <c r="B3294">
        <v>18</v>
      </c>
      <c r="C3294" t="s">
        <v>12930</v>
      </c>
    </row>
    <row r="3295" spans="1:3">
      <c r="A3295" t="s">
        <v>12931</v>
      </c>
      <c r="B3295">
        <v>18</v>
      </c>
      <c r="C3295" t="s">
        <v>12932</v>
      </c>
    </row>
    <row r="3296" spans="1:3">
      <c r="A3296" t="s">
        <v>12933</v>
      </c>
      <c r="B3296">
        <v>18</v>
      </c>
      <c r="C3296" t="s">
        <v>12934</v>
      </c>
    </row>
    <row r="3297" spans="1:3">
      <c r="A3297" t="s">
        <v>7284</v>
      </c>
      <c r="B3297">
        <v>18</v>
      </c>
      <c r="C3297" t="s">
        <v>12935</v>
      </c>
    </row>
    <row r="3298" spans="1:3">
      <c r="A3298" t="s">
        <v>12936</v>
      </c>
      <c r="B3298">
        <v>18</v>
      </c>
      <c r="C3298" t="s">
        <v>12937</v>
      </c>
    </row>
    <row r="3299" spans="1:3">
      <c r="A3299" t="s">
        <v>7301</v>
      </c>
      <c r="B3299">
        <v>18</v>
      </c>
      <c r="C3299" t="s">
        <v>12938</v>
      </c>
    </row>
    <row r="3300" spans="1:3">
      <c r="A3300" t="s">
        <v>12939</v>
      </c>
      <c r="B3300">
        <v>18</v>
      </c>
      <c r="C3300" t="s">
        <v>12940</v>
      </c>
    </row>
    <row r="3301" spans="1:3">
      <c r="A3301" t="s">
        <v>2821</v>
      </c>
      <c r="B3301">
        <v>18</v>
      </c>
      <c r="C3301" t="s">
        <v>12941</v>
      </c>
    </row>
    <row r="3302" spans="1:3">
      <c r="A3302" t="s">
        <v>12942</v>
      </c>
      <c r="B3302">
        <v>18</v>
      </c>
      <c r="C3302" t="s">
        <v>12943</v>
      </c>
    </row>
    <row r="3303" spans="1:3">
      <c r="A3303" t="s">
        <v>2835</v>
      </c>
      <c r="B3303">
        <v>18</v>
      </c>
      <c r="C3303" t="s">
        <v>12944</v>
      </c>
    </row>
    <row r="3304" spans="1:3">
      <c r="A3304" t="s">
        <v>2839</v>
      </c>
      <c r="B3304">
        <v>18</v>
      </c>
      <c r="C3304" t="s">
        <v>12945</v>
      </c>
    </row>
    <row r="3305" spans="1:3">
      <c r="A3305" t="s">
        <v>12946</v>
      </c>
      <c r="B3305">
        <v>18</v>
      </c>
      <c r="C3305" t="s">
        <v>12947</v>
      </c>
    </row>
    <row r="3306" spans="1:3">
      <c r="A3306" t="s">
        <v>12948</v>
      </c>
      <c r="B3306">
        <v>18</v>
      </c>
      <c r="C3306" t="s">
        <v>12949</v>
      </c>
    </row>
    <row r="3307" spans="1:3">
      <c r="A3307" t="s">
        <v>7345</v>
      </c>
      <c r="B3307">
        <v>18</v>
      </c>
      <c r="C3307" t="s">
        <v>12950</v>
      </c>
    </row>
    <row r="3308" spans="1:3">
      <c r="A3308" t="s">
        <v>12951</v>
      </c>
      <c r="B3308">
        <v>18</v>
      </c>
      <c r="C3308" t="s">
        <v>12952</v>
      </c>
    </row>
    <row r="3309" spans="1:3">
      <c r="A3309" t="s">
        <v>12953</v>
      </c>
      <c r="B3309">
        <v>18</v>
      </c>
      <c r="C3309" t="s">
        <v>12954</v>
      </c>
    </row>
    <row r="3310" spans="1:3">
      <c r="A3310" t="s">
        <v>12955</v>
      </c>
      <c r="B3310">
        <v>18</v>
      </c>
      <c r="C3310" t="s">
        <v>12956</v>
      </c>
    </row>
    <row r="3311" spans="1:3">
      <c r="A3311" t="s">
        <v>12957</v>
      </c>
      <c r="B3311">
        <v>18</v>
      </c>
      <c r="C3311" t="s">
        <v>12958</v>
      </c>
    </row>
    <row r="3312" spans="1:3">
      <c r="A3312" t="s">
        <v>12959</v>
      </c>
      <c r="B3312">
        <v>18</v>
      </c>
      <c r="C3312" t="s">
        <v>12960</v>
      </c>
    </row>
    <row r="3313" spans="1:3">
      <c r="A3313" t="s">
        <v>2886</v>
      </c>
      <c r="B3313">
        <v>18</v>
      </c>
      <c r="C3313" t="s">
        <v>12961</v>
      </c>
    </row>
    <row r="3314" spans="1:3">
      <c r="A3314" t="s">
        <v>12962</v>
      </c>
      <c r="B3314">
        <v>18</v>
      </c>
      <c r="C3314" t="s">
        <v>12963</v>
      </c>
    </row>
    <row r="3315" spans="1:3">
      <c r="A3315" t="s">
        <v>12964</v>
      </c>
      <c r="B3315">
        <v>18</v>
      </c>
      <c r="C3315" t="s">
        <v>12965</v>
      </c>
    </row>
    <row r="3316" spans="1:3">
      <c r="A3316" t="s">
        <v>12966</v>
      </c>
      <c r="B3316">
        <v>18</v>
      </c>
      <c r="C3316" t="s">
        <v>12967</v>
      </c>
    </row>
    <row r="3317" spans="1:3">
      <c r="A3317" t="s">
        <v>12968</v>
      </c>
      <c r="B3317">
        <v>18</v>
      </c>
      <c r="C3317" t="s">
        <v>12969</v>
      </c>
    </row>
    <row r="3318" spans="1:3">
      <c r="A3318" t="s">
        <v>2924</v>
      </c>
      <c r="B3318">
        <v>18</v>
      </c>
      <c r="C3318" t="s">
        <v>12970</v>
      </c>
    </row>
    <row r="3319" spans="1:3">
      <c r="A3319" t="s">
        <v>6806</v>
      </c>
      <c r="B3319">
        <v>18</v>
      </c>
      <c r="C3319" t="s">
        <v>12971</v>
      </c>
    </row>
    <row r="3320" spans="1:3">
      <c r="A3320" t="s">
        <v>7415</v>
      </c>
      <c r="B3320">
        <v>18</v>
      </c>
      <c r="C3320" t="s">
        <v>12972</v>
      </c>
    </row>
    <row r="3321" spans="1:3">
      <c r="A3321" t="s">
        <v>12973</v>
      </c>
      <c r="B3321">
        <v>18</v>
      </c>
      <c r="C3321" t="s">
        <v>12974</v>
      </c>
    </row>
    <row r="3322" spans="1:3">
      <c r="A3322" t="s">
        <v>7418</v>
      </c>
      <c r="B3322">
        <v>18</v>
      </c>
      <c r="C3322" t="s">
        <v>12975</v>
      </c>
    </row>
    <row r="3323" spans="1:3">
      <c r="A3323" t="s">
        <v>12976</v>
      </c>
      <c r="B3323">
        <v>18</v>
      </c>
      <c r="C3323" t="s">
        <v>12977</v>
      </c>
    </row>
    <row r="3324" spans="1:3">
      <c r="A3324" t="s">
        <v>2942</v>
      </c>
      <c r="B3324">
        <v>18</v>
      </c>
      <c r="C3324" t="s">
        <v>12978</v>
      </c>
    </row>
    <row r="3325" spans="1:3">
      <c r="A3325" t="s">
        <v>2944</v>
      </c>
      <c r="B3325">
        <v>18</v>
      </c>
      <c r="C3325" t="s">
        <v>12979</v>
      </c>
    </row>
    <row r="3326" spans="1:3">
      <c r="A3326" t="s">
        <v>12980</v>
      </c>
      <c r="B3326">
        <v>18</v>
      </c>
      <c r="C3326" t="s">
        <v>12981</v>
      </c>
    </row>
    <row r="3327" spans="1:3">
      <c r="A3327" t="s">
        <v>2958</v>
      </c>
      <c r="B3327">
        <v>18</v>
      </c>
      <c r="C3327" t="s">
        <v>12982</v>
      </c>
    </row>
    <row r="3328" spans="1:3">
      <c r="A3328" t="s">
        <v>1788</v>
      </c>
      <c r="B3328">
        <v>18</v>
      </c>
      <c r="C3328" t="s">
        <v>12983</v>
      </c>
    </row>
    <row r="3329" spans="1:3">
      <c r="A3329" t="s">
        <v>12984</v>
      </c>
      <c r="B3329">
        <v>18</v>
      </c>
      <c r="C3329" t="s">
        <v>12985</v>
      </c>
    </row>
    <row r="3330" spans="1:3">
      <c r="A3330" t="s">
        <v>2975</v>
      </c>
      <c r="B3330">
        <v>18</v>
      </c>
      <c r="C3330" t="s">
        <v>12986</v>
      </c>
    </row>
    <row r="3331" spans="1:3">
      <c r="A3331" t="s">
        <v>12987</v>
      </c>
      <c r="B3331">
        <v>18</v>
      </c>
      <c r="C3331" t="s">
        <v>12988</v>
      </c>
    </row>
    <row r="3332" spans="1:3">
      <c r="A3332" t="s">
        <v>12989</v>
      </c>
      <c r="B3332">
        <v>18</v>
      </c>
      <c r="C3332" t="s">
        <v>12990</v>
      </c>
    </row>
    <row r="3333" spans="1:3">
      <c r="A3333" t="s">
        <v>12991</v>
      </c>
      <c r="B3333">
        <v>18</v>
      </c>
      <c r="C3333" t="s">
        <v>12992</v>
      </c>
    </row>
    <row r="3334" spans="1:3">
      <c r="A3334" t="s">
        <v>12993</v>
      </c>
      <c r="B3334">
        <v>18</v>
      </c>
      <c r="C3334" t="s">
        <v>12994</v>
      </c>
    </row>
    <row r="3335" spans="1:3">
      <c r="A3335" t="s">
        <v>2995</v>
      </c>
      <c r="B3335">
        <v>18</v>
      </c>
      <c r="C3335" t="s">
        <v>12995</v>
      </c>
    </row>
    <row r="3336" spans="1:3">
      <c r="A3336" t="s">
        <v>12996</v>
      </c>
      <c r="B3336">
        <v>18</v>
      </c>
      <c r="C3336" t="s">
        <v>12997</v>
      </c>
    </row>
    <row r="3337" spans="1:3">
      <c r="A3337" t="s">
        <v>7476</v>
      </c>
      <c r="B3337">
        <v>18</v>
      </c>
      <c r="C3337" t="s">
        <v>12998</v>
      </c>
    </row>
    <row r="3338" spans="1:3">
      <c r="A3338" t="s">
        <v>12999</v>
      </c>
      <c r="B3338">
        <v>18</v>
      </c>
      <c r="C3338" t="s">
        <v>13000</v>
      </c>
    </row>
    <row r="3339" spans="1:3">
      <c r="A3339" t="s">
        <v>3022</v>
      </c>
      <c r="B3339">
        <v>18</v>
      </c>
      <c r="C3339" t="s">
        <v>13001</v>
      </c>
    </row>
    <row r="3340" spans="1:3">
      <c r="A3340" t="s">
        <v>13002</v>
      </c>
      <c r="B3340">
        <v>18</v>
      </c>
      <c r="C3340" t="s">
        <v>13003</v>
      </c>
    </row>
    <row r="3341" spans="1:3">
      <c r="A3341" t="s">
        <v>13004</v>
      </c>
      <c r="B3341">
        <v>18</v>
      </c>
      <c r="C3341" t="s">
        <v>13005</v>
      </c>
    </row>
    <row r="3342" spans="1:3">
      <c r="A3342" t="s">
        <v>13006</v>
      </c>
      <c r="B3342">
        <v>18</v>
      </c>
      <c r="C3342" t="s">
        <v>13007</v>
      </c>
    </row>
    <row r="3343" spans="1:3">
      <c r="A3343" t="s">
        <v>13008</v>
      </c>
      <c r="B3343">
        <v>18</v>
      </c>
      <c r="C3343" t="s">
        <v>13009</v>
      </c>
    </row>
    <row r="3344" spans="1:3">
      <c r="A3344" t="s">
        <v>13010</v>
      </c>
      <c r="B3344">
        <v>18</v>
      </c>
      <c r="C3344" t="s">
        <v>13011</v>
      </c>
    </row>
    <row r="3345" spans="1:3">
      <c r="A3345" t="s">
        <v>1838</v>
      </c>
      <c r="B3345">
        <v>18</v>
      </c>
      <c r="C3345" t="s">
        <v>13012</v>
      </c>
    </row>
    <row r="3346" spans="1:3">
      <c r="A3346" t="s">
        <v>13013</v>
      </c>
      <c r="B3346">
        <v>18</v>
      </c>
      <c r="C3346" t="s">
        <v>13014</v>
      </c>
    </row>
    <row r="3347" spans="1:3">
      <c r="A3347" t="s">
        <v>13015</v>
      </c>
      <c r="B3347">
        <v>18</v>
      </c>
      <c r="C3347" t="s">
        <v>13016</v>
      </c>
    </row>
    <row r="3348" spans="1:3">
      <c r="A3348" t="s">
        <v>13017</v>
      </c>
      <c r="B3348">
        <v>18</v>
      </c>
      <c r="C3348" t="s">
        <v>13018</v>
      </c>
    </row>
    <row r="3349" spans="1:3">
      <c r="A3349" t="s">
        <v>13019</v>
      </c>
      <c r="B3349">
        <v>18</v>
      </c>
      <c r="C3349" t="s">
        <v>13020</v>
      </c>
    </row>
    <row r="3350" spans="1:3">
      <c r="A3350" t="s">
        <v>13021</v>
      </c>
      <c r="B3350">
        <v>18</v>
      </c>
      <c r="C3350" t="s">
        <v>13022</v>
      </c>
    </row>
    <row r="3351" spans="1:3">
      <c r="A3351" t="s">
        <v>13023</v>
      </c>
      <c r="B3351">
        <v>18</v>
      </c>
      <c r="C3351" t="s">
        <v>13024</v>
      </c>
    </row>
    <row r="3352" spans="1:3">
      <c r="A3352" t="s">
        <v>13025</v>
      </c>
      <c r="B3352">
        <v>18</v>
      </c>
      <c r="C3352" t="s">
        <v>13026</v>
      </c>
    </row>
    <row r="3353" spans="1:3">
      <c r="A3353" t="s">
        <v>13027</v>
      </c>
      <c r="B3353">
        <v>18</v>
      </c>
      <c r="C3353" t="s">
        <v>13028</v>
      </c>
    </row>
    <row r="3354" spans="1:3">
      <c r="A3354" t="s">
        <v>13029</v>
      </c>
      <c r="B3354">
        <v>18</v>
      </c>
      <c r="C3354" t="s">
        <v>13030</v>
      </c>
    </row>
    <row r="3355" spans="1:3">
      <c r="A3355" t="s">
        <v>13031</v>
      </c>
      <c r="B3355">
        <v>18</v>
      </c>
      <c r="C3355" t="s">
        <v>13032</v>
      </c>
    </row>
    <row r="3356" spans="1:3">
      <c r="A3356" t="s">
        <v>13033</v>
      </c>
      <c r="B3356">
        <v>18</v>
      </c>
      <c r="C3356" t="s">
        <v>13034</v>
      </c>
    </row>
    <row r="3357" spans="1:3">
      <c r="A3357" t="s">
        <v>13035</v>
      </c>
      <c r="B3357">
        <v>18</v>
      </c>
      <c r="C3357" t="s">
        <v>13036</v>
      </c>
    </row>
    <row r="3358" spans="1:3">
      <c r="A3358" t="s">
        <v>3117</v>
      </c>
      <c r="B3358">
        <v>18</v>
      </c>
      <c r="C3358" t="s">
        <v>13037</v>
      </c>
    </row>
    <row r="3359" spans="1:3">
      <c r="A3359" t="s">
        <v>13038</v>
      </c>
      <c r="B3359">
        <v>18</v>
      </c>
      <c r="C3359" t="s">
        <v>13039</v>
      </c>
    </row>
    <row r="3360" spans="1:3">
      <c r="A3360" t="s">
        <v>3125</v>
      </c>
      <c r="B3360">
        <v>18</v>
      </c>
      <c r="C3360" t="s">
        <v>13040</v>
      </c>
    </row>
    <row r="3361" spans="1:3">
      <c r="A3361" t="s">
        <v>13041</v>
      </c>
      <c r="B3361">
        <v>18</v>
      </c>
      <c r="C3361" t="s">
        <v>13042</v>
      </c>
    </row>
    <row r="3362" spans="1:3">
      <c r="A3362" t="s">
        <v>13043</v>
      </c>
      <c r="B3362">
        <v>18</v>
      </c>
      <c r="C3362" t="s">
        <v>13044</v>
      </c>
    </row>
    <row r="3363" spans="1:3">
      <c r="A3363" t="s">
        <v>13045</v>
      </c>
      <c r="B3363">
        <v>18</v>
      </c>
      <c r="C3363" t="s">
        <v>13046</v>
      </c>
    </row>
    <row r="3364" spans="1:3">
      <c r="A3364" t="s">
        <v>13047</v>
      </c>
      <c r="B3364">
        <v>18</v>
      </c>
      <c r="C3364" t="s">
        <v>13048</v>
      </c>
    </row>
    <row r="3365" spans="1:3">
      <c r="A3365" t="s">
        <v>13049</v>
      </c>
      <c r="B3365">
        <v>18</v>
      </c>
      <c r="C3365" t="s">
        <v>13050</v>
      </c>
    </row>
    <row r="3366" spans="1:3">
      <c r="A3366" t="s">
        <v>7584</v>
      </c>
      <c r="B3366">
        <v>18</v>
      </c>
      <c r="C3366" t="s">
        <v>13051</v>
      </c>
    </row>
    <row r="3367" spans="1:3">
      <c r="A3367" t="s">
        <v>7589</v>
      </c>
      <c r="B3367">
        <v>18</v>
      </c>
      <c r="C3367" t="s">
        <v>13052</v>
      </c>
    </row>
    <row r="3368" spans="1:3">
      <c r="A3368" t="s">
        <v>3163</v>
      </c>
      <c r="B3368">
        <v>18</v>
      </c>
      <c r="C3368" t="s">
        <v>13053</v>
      </c>
    </row>
    <row r="3369" spans="1:3">
      <c r="A3369" t="s">
        <v>13054</v>
      </c>
      <c r="B3369">
        <v>18</v>
      </c>
      <c r="C3369" t="s">
        <v>13055</v>
      </c>
    </row>
    <row r="3370" spans="1:3">
      <c r="A3370" t="s">
        <v>7607</v>
      </c>
      <c r="B3370">
        <v>18</v>
      </c>
      <c r="C3370" t="s">
        <v>13056</v>
      </c>
    </row>
    <row r="3371" spans="1:3">
      <c r="A3371" t="s">
        <v>7610</v>
      </c>
      <c r="B3371">
        <v>18</v>
      </c>
      <c r="C3371" t="s">
        <v>13057</v>
      </c>
    </row>
    <row r="3372" spans="1:3">
      <c r="A3372" t="s">
        <v>13058</v>
      </c>
      <c r="B3372">
        <v>18</v>
      </c>
      <c r="C3372" t="s">
        <v>13059</v>
      </c>
    </row>
    <row r="3373" spans="1:3">
      <c r="A3373" t="s">
        <v>7611</v>
      </c>
      <c r="B3373">
        <v>18</v>
      </c>
      <c r="C3373" t="s">
        <v>13060</v>
      </c>
    </row>
    <row r="3374" spans="1:3">
      <c r="A3374" t="s">
        <v>13061</v>
      </c>
      <c r="B3374">
        <v>18</v>
      </c>
      <c r="C3374" t="s">
        <v>13062</v>
      </c>
    </row>
    <row r="3375" spans="1:3">
      <c r="A3375" t="s">
        <v>13063</v>
      </c>
      <c r="B3375">
        <v>18</v>
      </c>
      <c r="C3375" t="s">
        <v>13064</v>
      </c>
    </row>
    <row r="3376" spans="1:3">
      <c r="A3376" t="s">
        <v>13065</v>
      </c>
      <c r="B3376">
        <v>18</v>
      </c>
      <c r="C3376" t="s">
        <v>13066</v>
      </c>
    </row>
    <row r="3377" spans="1:3">
      <c r="A3377" t="s">
        <v>13067</v>
      </c>
      <c r="B3377">
        <v>18</v>
      </c>
      <c r="C3377" t="s">
        <v>13068</v>
      </c>
    </row>
    <row r="3378" spans="1:3">
      <c r="A3378" t="s">
        <v>13069</v>
      </c>
      <c r="B3378">
        <v>18</v>
      </c>
      <c r="C3378" t="s">
        <v>13070</v>
      </c>
    </row>
    <row r="3379" spans="1:3">
      <c r="A3379" t="s">
        <v>13071</v>
      </c>
      <c r="B3379">
        <v>18</v>
      </c>
      <c r="C3379" t="s">
        <v>13072</v>
      </c>
    </row>
    <row r="3380" spans="1:3">
      <c r="A3380" t="s">
        <v>13073</v>
      </c>
      <c r="B3380">
        <v>18</v>
      </c>
      <c r="C3380" t="s">
        <v>13074</v>
      </c>
    </row>
    <row r="3381" spans="1:3">
      <c r="A3381" t="s">
        <v>13075</v>
      </c>
      <c r="B3381">
        <v>18</v>
      </c>
      <c r="C3381" t="s">
        <v>13076</v>
      </c>
    </row>
    <row r="3382" spans="1:3">
      <c r="A3382" t="s">
        <v>13077</v>
      </c>
      <c r="B3382">
        <v>18</v>
      </c>
      <c r="C3382" t="s">
        <v>13078</v>
      </c>
    </row>
    <row r="3383" spans="1:3">
      <c r="A3383" t="s">
        <v>13079</v>
      </c>
      <c r="B3383">
        <v>18</v>
      </c>
      <c r="C3383" t="s">
        <v>13080</v>
      </c>
    </row>
    <row r="3384" spans="1:3">
      <c r="A3384" t="s">
        <v>13081</v>
      </c>
      <c r="B3384">
        <v>18</v>
      </c>
      <c r="C3384" t="s">
        <v>13082</v>
      </c>
    </row>
    <row r="3385" spans="1:3">
      <c r="A3385" t="s">
        <v>13083</v>
      </c>
      <c r="B3385">
        <v>18</v>
      </c>
      <c r="C3385" t="s">
        <v>13084</v>
      </c>
    </row>
    <row r="3386" spans="1:3">
      <c r="A3386" t="s">
        <v>7645</v>
      </c>
      <c r="B3386">
        <v>18</v>
      </c>
      <c r="C3386" t="s">
        <v>13085</v>
      </c>
    </row>
    <row r="3387" spans="1:3">
      <c r="A3387" t="s">
        <v>13086</v>
      </c>
      <c r="B3387">
        <v>18</v>
      </c>
      <c r="C3387" t="s">
        <v>13087</v>
      </c>
    </row>
    <row r="3388" spans="1:3">
      <c r="A3388" t="s">
        <v>13088</v>
      </c>
      <c r="B3388">
        <v>18</v>
      </c>
      <c r="C3388" t="s">
        <v>13089</v>
      </c>
    </row>
    <row r="3389" spans="1:3">
      <c r="A3389" t="s">
        <v>13090</v>
      </c>
      <c r="B3389">
        <v>18</v>
      </c>
      <c r="C3389" t="s">
        <v>13091</v>
      </c>
    </row>
    <row r="3390" spans="1:3">
      <c r="A3390" t="s">
        <v>3246</v>
      </c>
      <c r="B3390">
        <v>18</v>
      </c>
      <c r="C3390" t="s">
        <v>13092</v>
      </c>
    </row>
    <row r="3391" spans="1:3">
      <c r="A3391" t="s">
        <v>13093</v>
      </c>
      <c r="B3391">
        <v>18</v>
      </c>
      <c r="C3391" t="s">
        <v>13094</v>
      </c>
    </row>
    <row r="3392" spans="1:3">
      <c r="A3392" t="s">
        <v>13095</v>
      </c>
      <c r="B3392">
        <v>18</v>
      </c>
      <c r="C3392" t="s">
        <v>13096</v>
      </c>
    </row>
    <row r="3393" spans="1:3">
      <c r="A3393" t="s">
        <v>3266</v>
      </c>
      <c r="B3393">
        <v>18</v>
      </c>
      <c r="C3393" t="s">
        <v>13097</v>
      </c>
    </row>
    <row r="3394" spans="1:3">
      <c r="A3394" t="s">
        <v>7669</v>
      </c>
      <c r="B3394">
        <v>18</v>
      </c>
      <c r="C3394" t="s">
        <v>13098</v>
      </c>
    </row>
    <row r="3395" spans="1:3">
      <c r="A3395" t="s">
        <v>13099</v>
      </c>
      <c r="B3395">
        <v>18</v>
      </c>
      <c r="C3395" t="s">
        <v>13100</v>
      </c>
    </row>
    <row r="3396" spans="1:3">
      <c r="A3396" t="s">
        <v>13101</v>
      </c>
      <c r="B3396">
        <v>18</v>
      </c>
      <c r="C3396" t="s">
        <v>13102</v>
      </c>
    </row>
    <row r="3397" spans="1:3">
      <c r="A3397" t="s">
        <v>13103</v>
      </c>
      <c r="B3397">
        <v>18</v>
      </c>
      <c r="C3397" t="s">
        <v>13104</v>
      </c>
    </row>
    <row r="3398" spans="1:3">
      <c r="A3398" t="s">
        <v>13105</v>
      </c>
      <c r="B3398">
        <v>18</v>
      </c>
      <c r="C3398" t="s">
        <v>13106</v>
      </c>
    </row>
    <row r="3399" spans="1:3">
      <c r="A3399" t="s">
        <v>3295</v>
      </c>
      <c r="B3399">
        <v>18</v>
      </c>
      <c r="C3399" t="s">
        <v>13107</v>
      </c>
    </row>
    <row r="3400" spans="1:3">
      <c r="A3400" t="s">
        <v>3298</v>
      </c>
      <c r="B3400">
        <v>18</v>
      </c>
      <c r="C3400" t="s">
        <v>13108</v>
      </c>
    </row>
    <row r="3401" spans="1:3">
      <c r="A3401" t="s">
        <v>13109</v>
      </c>
      <c r="B3401">
        <v>18</v>
      </c>
      <c r="C3401" t="s">
        <v>13110</v>
      </c>
    </row>
    <row r="3402" spans="1:3">
      <c r="A3402" t="s">
        <v>13111</v>
      </c>
      <c r="B3402">
        <v>18</v>
      </c>
      <c r="C3402" t="s">
        <v>13112</v>
      </c>
    </row>
    <row r="3403" spans="1:3">
      <c r="A3403" t="s">
        <v>13113</v>
      </c>
      <c r="B3403">
        <v>18</v>
      </c>
      <c r="C3403" t="s">
        <v>13114</v>
      </c>
    </row>
    <row r="3404" spans="1:3">
      <c r="A3404" t="s">
        <v>13115</v>
      </c>
      <c r="B3404">
        <v>18</v>
      </c>
      <c r="C3404" t="s">
        <v>13116</v>
      </c>
    </row>
    <row r="3405" spans="1:3">
      <c r="A3405" t="s">
        <v>13117</v>
      </c>
      <c r="B3405">
        <v>18</v>
      </c>
      <c r="C3405" t="s">
        <v>13118</v>
      </c>
    </row>
    <row r="3406" spans="1:3">
      <c r="A3406" t="s">
        <v>7703</v>
      </c>
      <c r="B3406">
        <v>18</v>
      </c>
      <c r="C3406" t="s">
        <v>13119</v>
      </c>
    </row>
    <row r="3407" spans="1:3">
      <c r="A3407" t="s">
        <v>13120</v>
      </c>
      <c r="B3407">
        <v>18</v>
      </c>
      <c r="C3407" t="s">
        <v>13121</v>
      </c>
    </row>
    <row r="3408" spans="1:3">
      <c r="A3408" t="s">
        <v>13122</v>
      </c>
      <c r="B3408">
        <v>18</v>
      </c>
      <c r="C3408" t="s">
        <v>13123</v>
      </c>
    </row>
    <row r="3409" spans="1:3">
      <c r="A3409" t="s">
        <v>3345</v>
      </c>
      <c r="B3409">
        <v>18</v>
      </c>
      <c r="C3409" t="s">
        <v>13124</v>
      </c>
    </row>
    <row r="3410" spans="1:3">
      <c r="A3410" t="s">
        <v>7724</v>
      </c>
      <c r="B3410">
        <v>18</v>
      </c>
      <c r="C3410" t="s">
        <v>13125</v>
      </c>
    </row>
    <row r="3411" spans="1:3">
      <c r="A3411" t="s">
        <v>2000</v>
      </c>
      <c r="B3411">
        <v>18</v>
      </c>
      <c r="C3411" t="s">
        <v>13126</v>
      </c>
    </row>
    <row r="3412" spans="1:3">
      <c r="A3412" t="s">
        <v>6783</v>
      </c>
      <c r="B3412">
        <v>18</v>
      </c>
      <c r="C3412" t="s">
        <v>13127</v>
      </c>
    </row>
    <row r="3413" spans="1:3">
      <c r="A3413" t="s">
        <v>13128</v>
      </c>
      <c r="B3413">
        <v>18</v>
      </c>
      <c r="C3413" t="s">
        <v>13129</v>
      </c>
    </row>
    <row r="3414" spans="1:3">
      <c r="A3414" t="s">
        <v>13130</v>
      </c>
      <c r="B3414">
        <v>18</v>
      </c>
      <c r="C3414" t="s">
        <v>13131</v>
      </c>
    </row>
    <row r="3415" spans="1:3">
      <c r="A3415" t="s">
        <v>13132</v>
      </c>
      <c r="B3415">
        <v>18</v>
      </c>
      <c r="C3415" t="s">
        <v>13133</v>
      </c>
    </row>
    <row r="3416" spans="1:3">
      <c r="A3416" t="s">
        <v>13134</v>
      </c>
      <c r="B3416">
        <v>18</v>
      </c>
      <c r="C3416" t="s">
        <v>13135</v>
      </c>
    </row>
    <row r="3417" spans="1:3">
      <c r="A3417" t="s">
        <v>13136</v>
      </c>
      <c r="B3417">
        <v>18</v>
      </c>
      <c r="C3417" t="s">
        <v>13137</v>
      </c>
    </row>
    <row r="3418" spans="1:3">
      <c r="A3418" t="s">
        <v>13138</v>
      </c>
      <c r="B3418">
        <v>18</v>
      </c>
      <c r="C3418" t="s">
        <v>13139</v>
      </c>
    </row>
    <row r="3419" spans="1:3">
      <c r="A3419" t="s">
        <v>3400</v>
      </c>
      <c r="B3419">
        <v>18</v>
      </c>
      <c r="C3419" t="s">
        <v>13140</v>
      </c>
    </row>
    <row r="3420" spans="1:3">
      <c r="A3420" t="s">
        <v>13141</v>
      </c>
      <c r="B3420">
        <v>18</v>
      </c>
      <c r="C3420" t="s">
        <v>13142</v>
      </c>
    </row>
    <row r="3421" spans="1:3">
      <c r="A3421" t="s">
        <v>13143</v>
      </c>
      <c r="B3421">
        <v>18</v>
      </c>
      <c r="C3421" t="s">
        <v>13144</v>
      </c>
    </row>
    <row r="3422" spans="1:3">
      <c r="A3422" t="s">
        <v>13145</v>
      </c>
      <c r="B3422">
        <v>18</v>
      </c>
      <c r="C3422" t="s">
        <v>13146</v>
      </c>
    </row>
    <row r="3423" spans="1:3">
      <c r="A3423" t="s">
        <v>13147</v>
      </c>
      <c r="B3423">
        <v>18</v>
      </c>
      <c r="C3423" t="s">
        <v>13148</v>
      </c>
    </row>
    <row r="3424" spans="1:3">
      <c r="A3424" t="s">
        <v>3406</v>
      </c>
      <c r="B3424">
        <v>18</v>
      </c>
      <c r="C3424" t="s">
        <v>13149</v>
      </c>
    </row>
    <row r="3425" spans="1:3">
      <c r="A3425" t="s">
        <v>13150</v>
      </c>
      <c r="B3425">
        <v>18</v>
      </c>
      <c r="C3425" t="s">
        <v>13151</v>
      </c>
    </row>
    <row r="3426" spans="1:3">
      <c r="A3426" t="s">
        <v>13152</v>
      </c>
      <c r="B3426">
        <v>18</v>
      </c>
      <c r="C3426" t="s">
        <v>13153</v>
      </c>
    </row>
    <row r="3427" spans="1:3">
      <c r="A3427" t="s">
        <v>13154</v>
      </c>
      <c r="B3427">
        <v>18</v>
      </c>
      <c r="C3427" t="s">
        <v>13155</v>
      </c>
    </row>
    <row r="3428" spans="1:3">
      <c r="A3428" t="s">
        <v>13156</v>
      </c>
      <c r="B3428">
        <v>18</v>
      </c>
      <c r="C3428" t="s">
        <v>13157</v>
      </c>
    </row>
    <row r="3429" spans="1:3">
      <c r="A3429" t="s">
        <v>13158</v>
      </c>
      <c r="B3429">
        <v>18</v>
      </c>
      <c r="C3429" t="s">
        <v>13159</v>
      </c>
    </row>
    <row r="3430" spans="1:3">
      <c r="A3430" t="s">
        <v>13160</v>
      </c>
      <c r="B3430">
        <v>18</v>
      </c>
      <c r="C3430" t="s">
        <v>13161</v>
      </c>
    </row>
    <row r="3431" spans="1:3">
      <c r="A3431" t="s">
        <v>13162</v>
      </c>
      <c r="B3431">
        <v>18</v>
      </c>
      <c r="C3431" t="s">
        <v>13163</v>
      </c>
    </row>
    <row r="3432" spans="1:3">
      <c r="A3432" t="s">
        <v>13164</v>
      </c>
      <c r="B3432">
        <v>18</v>
      </c>
      <c r="C3432" t="s">
        <v>13165</v>
      </c>
    </row>
    <row r="3433" spans="1:3">
      <c r="A3433" t="s">
        <v>13166</v>
      </c>
      <c r="B3433">
        <v>18</v>
      </c>
      <c r="C3433" t="s">
        <v>13167</v>
      </c>
    </row>
    <row r="3434" spans="1:3">
      <c r="A3434" t="s">
        <v>13168</v>
      </c>
      <c r="B3434">
        <v>18</v>
      </c>
      <c r="C3434" t="s">
        <v>13169</v>
      </c>
    </row>
    <row r="3435" spans="1:3">
      <c r="A3435" t="s">
        <v>3437</v>
      </c>
      <c r="B3435">
        <v>18</v>
      </c>
      <c r="C3435" t="s">
        <v>13170</v>
      </c>
    </row>
    <row r="3436" spans="1:3">
      <c r="A3436" t="s">
        <v>13171</v>
      </c>
      <c r="B3436">
        <v>18</v>
      </c>
      <c r="C3436" t="s">
        <v>13172</v>
      </c>
    </row>
    <row r="3437" spans="1:3">
      <c r="A3437" t="s">
        <v>13173</v>
      </c>
      <c r="B3437">
        <v>18</v>
      </c>
      <c r="C3437" t="s">
        <v>13174</v>
      </c>
    </row>
    <row r="3438" spans="1:3">
      <c r="A3438" t="s">
        <v>13175</v>
      </c>
      <c r="B3438">
        <v>18</v>
      </c>
      <c r="C3438" t="s">
        <v>13176</v>
      </c>
    </row>
    <row r="3439" spans="1:3">
      <c r="A3439" t="s">
        <v>13177</v>
      </c>
      <c r="B3439">
        <v>18</v>
      </c>
      <c r="C3439" t="s">
        <v>13178</v>
      </c>
    </row>
    <row r="3440" spans="1:3">
      <c r="A3440" t="s">
        <v>13179</v>
      </c>
      <c r="B3440">
        <v>18</v>
      </c>
      <c r="C3440" t="s">
        <v>13180</v>
      </c>
    </row>
    <row r="3441" spans="1:3">
      <c r="A3441" t="s">
        <v>13181</v>
      </c>
      <c r="B3441">
        <v>18</v>
      </c>
      <c r="C3441" t="s">
        <v>13182</v>
      </c>
    </row>
    <row r="3442" spans="1:3">
      <c r="A3442" t="s">
        <v>3485</v>
      </c>
      <c r="B3442">
        <v>18</v>
      </c>
      <c r="C3442" t="s">
        <v>13183</v>
      </c>
    </row>
    <row r="3443" spans="1:3">
      <c r="A3443" t="s">
        <v>13184</v>
      </c>
      <c r="B3443">
        <v>18</v>
      </c>
      <c r="C3443" t="s">
        <v>13185</v>
      </c>
    </row>
    <row r="3444" spans="1:3">
      <c r="A3444" t="s">
        <v>13186</v>
      </c>
      <c r="B3444">
        <v>18</v>
      </c>
      <c r="C3444" t="s">
        <v>13187</v>
      </c>
    </row>
    <row r="3445" spans="1:3">
      <c r="A3445" t="s">
        <v>3528</v>
      </c>
      <c r="B3445">
        <v>18</v>
      </c>
      <c r="C3445" t="s">
        <v>13188</v>
      </c>
    </row>
    <row r="3446" spans="1:3">
      <c r="A3446" t="s">
        <v>13189</v>
      </c>
      <c r="B3446">
        <v>18</v>
      </c>
      <c r="C3446" t="s">
        <v>13190</v>
      </c>
    </row>
    <row r="3447" spans="1:3">
      <c r="A3447" t="s">
        <v>13191</v>
      </c>
      <c r="B3447">
        <v>18</v>
      </c>
      <c r="C3447" t="s">
        <v>13192</v>
      </c>
    </row>
    <row r="3448" spans="1:3">
      <c r="A3448" t="s">
        <v>13193</v>
      </c>
      <c r="B3448">
        <v>18</v>
      </c>
      <c r="C3448" t="s">
        <v>13194</v>
      </c>
    </row>
    <row r="3449" spans="1:3">
      <c r="A3449" t="s">
        <v>13195</v>
      </c>
      <c r="B3449">
        <v>18</v>
      </c>
      <c r="C3449" t="s">
        <v>13196</v>
      </c>
    </row>
    <row r="3450" spans="1:3">
      <c r="A3450" t="s">
        <v>13197</v>
      </c>
      <c r="B3450">
        <v>18</v>
      </c>
      <c r="C3450" t="s">
        <v>13198</v>
      </c>
    </row>
    <row r="3451" spans="1:3">
      <c r="A3451" t="s">
        <v>13199</v>
      </c>
      <c r="B3451">
        <v>18</v>
      </c>
      <c r="C3451" t="s">
        <v>13200</v>
      </c>
    </row>
    <row r="3452" spans="1:3">
      <c r="A3452" t="s">
        <v>13201</v>
      </c>
      <c r="B3452">
        <v>18</v>
      </c>
      <c r="C3452" t="s">
        <v>13202</v>
      </c>
    </row>
    <row r="3453" spans="1:3">
      <c r="A3453" t="s">
        <v>13203</v>
      </c>
      <c r="B3453">
        <v>17</v>
      </c>
      <c r="C3453" t="s">
        <v>13204</v>
      </c>
    </row>
    <row r="3454" spans="1:3">
      <c r="A3454" t="s">
        <v>6825</v>
      </c>
      <c r="B3454">
        <v>17</v>
      </c>
      <c r="C3454" t="s">
        <v>13205</v>
      </c>
    </row>
    <row r="3455" spans="1:3">
      <c r="A3455" t="s">
        <v>13206</v>
      </c>
      <c r="B3455">
        <v>17</v>
      </c>
      <c r="C3455" t="s">
        <v>13207</v>
      </c>
    </row>
    <row r="3456" spans="1:3">
      <c r="A3456" t="s">
        <v>13208</v>
      </c>
      <c r="B3456">
        <v>17</v>
      </c>
      <c r="C3456" t="s">
        <v>13209</v>
      </c>
    </row>
    <row r="3457" spans="1:3">
      <c r="A3457" t="s">
        <v>6832</v>
      </c>
      <c r="B3457">
        <v>17</v>
      </c>
      <c r="C3457" t="s">
        <v>13210</v>
      </c>
    </row>
    <row r="3458" spans="1:3">
      <c r="A3458" t="s">
        <v>2136</v>
      </c>
      <c r="B3458">
        <v>17</v>
      </c>
      <c r="C3458" t="s">
        <v>13211</v>
      </c>
    </row>
    <row r="3459" spans="1:3">
      <c r="A3459" t="s">
        <v>6833</v>
      </c>
      <c r="B3459">
        <v>17</v>
      </c>
      <c r="C3459" t="s">
        <v>13212</v>
      </c>
    </row>
    <row r="3460" spans="1:3">
      <c r="A3460" t="s">
        <v>2142</v>
      </c>
      <c r="B3460">
        <v>17</v>
      </c>
      <c r="C3460" t="s">
        <v>13213</v>
      </c>
    </row>
    <row r="3461" spans="1:3">
      <c r="A3461" t="s">
        <v>13214</v>
      </c>
      <c r="B3461">
        <v>17</v>
      </c>
      <c r="C3461" t="s">
        <v>13215</v>
      </c>
    </row>
    <row r="3462" spans="1:3">
      <c r="A3462" t="s">
        <v>6843</v>
      </c>
      <c r="B3462">
        <v>17</v>
      </c>
      <c r="C3462" t="s">
        <v>13216</v>
      </c>
    </row>
    <row r="3463" spans="1:3">
      <c r="A3463" t="s">
        <v>13217</v>
      </c>
      <c r="B3463">
        <v>17</v>
      </c>
      <c r="C3463" t="s">
        <v>13218</v>
      </c>
    </row>
    <row r="3464" spans="1:3">
      <c r="A3464" t="s">
        <v>13219</v>
      </c>
      <c r="B3464">
        <v>17</v>
      </c>
      <c r="C3464" t="s">
        <v>13220</v>
      </c>
    </row>
    <row r="3465" spans="1:3">
      <c r="A3465" t="s">
        <v>13221</v>
      </c>
      <c r="B3465">
        <v>17</v>
      </c>
      <c r="C3465" t="s">
        <v>13222</v>
      </c>
    </row>
    <row r="3466" spans="1:3">
      <c r="A3466" t="s">
        <v>13223</v>
      </c>
      <c r="B3466">
        <v>17</v>
      </c>
      <c r="C3466" t="s">
        <v>13224</v>
      </c>
    </row>
    <row r="3467" spans="1:3">
      <c r="A3467" t="s">
        <v>13225</v>
      </c>
      <c r="B3467">
        <v>17</v>
      </c>
      <c r="C3467" t="s">
        <v>13226</v>
      </c>
    </row>
    <row r="3468" spans="1:3">
      <c r="A3468" t="s">
        <v>13227</v>
      </c>
      <c r="B3468">
        <v>17</v>
      </c>
      <c r="C3468" t="s">
        <v>13228</v>
      </c>
    </row>
    <row r="3469" spans="1:3">
      <c r="A3469" t="s">
        <v>13229</v>
      </c>
      <c r="B3469">
        <v>17</v>
      </c>
      <c r="C3469" t="s">
        <v>13230</v>
      </c>
    </row>
    <row r="3470" spans="1:3">
      <c r="A3470" t="s">
        <v>13231</v>
      </c>
      <c r="B3470">
        <v>17</v>
      </c>
      <c r="C3470" t="s">
        <v>13232</v>
      </c>
    </row>
    <row r="3471" spans="1:3">
      <c r="A3471" t="s">
        <v>13233</v>
      </c>
      <c r="B3471">
        <v>17</v>
      </c>
      <c r="C3471" t="s">
        <v>13234</v>
      </c>
    </row>
    <row r="3472" spans="1:3">
      <c r="A3472" t="s">
        <v>6871</v>
      </c>
      <c r="B3472">
        <v>17</v>
      </c>
      <c r="C3472" t="s">
        <v>13235</v>
      </c>
    </row>
    <row r="3473" spans="1:3">
      <c r="A3473" t="s">
        <v>13236</v>
      </c>
      <c r="B3473">
        <v>17</v>
      </c>
      <c r="C3473" t="s">
        <v>13237</v>
      </c>
    </row>
    <row r="3474" spans="1:3">
      <c r="A3474" t="s">
        <v>13238</v>
      </c>
      <c r="B3474">
        <v>17</v>
      </c>
      <c r="C3474" t="s">
        <v>13239</v>
      </c>
    </row>
    <row r="3475" spans="1:3">
      <c r="A3475" t="s">
        <v>13240</v>
      </c>
      <c r="B3475">
        <v>17</v>
      </c>
      <c r="C3475" t="s">
        <v>13241</v>
      </c>
    </row>
    <row r="3476" spans="1:3">
      <c r="A3476" t="s">
        <v>13242</v>
      </c>
      <c r="B3476">
        <v>17</v>
      </c>
      <c r="C3476" t="s">
        <v>13243</v>
      </c>
    </row>
    <row r="3477" spans="1:3">
      <c r="A3477" t="s">
        <v>2271</v>
      </c>
      <c r="B3477">
        <v>17</v>
      </c>
      <c r="C3477" t="s">
        <v>13244</v>
      </c>
    </row>
    <row r="3478" spans="1:3">
      <c r="A3478" t="s">
        <v>13245</v>
      </c>
      <c r="B3478">
        <v>17</v>
      </c>
      <c r="C3478" t="s">
        <v>13246</v>
      </c>
    </row>
    <row r="3479" spans="1:3">
      <c r="A3479" t="s">
        <v>6910</v>
      </c>
      <c r="B3479">
        <v>17</v>
      </c>
      <c r="C3479" t="s">
        <v>13247</v>
      </c>
    </row>
    <row r="3480" spans="1:3">
      <c r="A3480" t="s">
        <v>13248</v>
      </c>
      <c r="B3480">
        <v>17</v>
      </c>
      <c r="C3480" t="s">
        <v>13249</v>
      </c>
    </row>
    <row r="3481" spans="1:3">
      <c r="A3481" t="s">
        <v>2295</v>
      </c>
      <c r="B3481">
        <v>17</v>
      </c>
      <c r="C3481" t="s">
        <v>13250</v>
      </c>
    </row>
    <row r="3482" spans="1:3">
      <c r="A3482" t="s">
        <v>13251</v>
      </c>
      <c r="B3482">
        <v>17</v>
      </c>
      <c r="C3482" t="s">
        <v>13252</v>
      </c>
    </row>
    <row r="3483" spans="1:3">
      <c r="A3483" t="s">
        <v>13253</v>
      </c>
      <c r="B3483">
        <v>17</v>
      </c>
      <c r="C3483" t="s">
        <v>13254</v>
      </c>
    </row>
    <row r="3484" spans="1:3">
      <c r="A3484" t="s">
        <v>13255</v>
      </c>
      <c r="B3484">
        <v>17</v>
      </c>
      <c r="C3484" t="s">
        <v>13256</v>
      </c>
    </row>
    <row r="3485" spans="1:3">
      <c r="A3485" t="s">
        <v>6931</v>
      </c>
      <c r="B3485">
        <v>17</v>
      </c>
      <c r="C3485" t="s">
        <v>13257</v>
      </c>
    </row>
    <row r="3486" spans="1:3">
      <c r="A3486" t="s">
        <v>2313</v>
      </c>
      <c r="B3486">
        <v>17</v>
      </c>
      <c r="C3486" t="s">
        <v>13258</v>
      </c>
    </row>
    <row r="3487" spans="1:3">
      <c r="A3487" t="s">
        <v>13259</v>
      </c>
      <c r="B3487">
        <v>17</v>
      </c>
      <c r="C3487" t="s">
        <v>13260</v>
      </c>
    </row>
    <row r="3488" spans="1:3">
      <c r="A3488" t="s">
        <v>13261</v>
      </c>
      <c r="B3488">
        <v>17</v>
      </c>
      <c r="C3488" t="s">
        <v>13262</v>
      </c>
    </row>
    <row r="3489" spans="1:3">
      <c r="A3489" t="s">
        <v>13263</v>
      </c>
      <c r="B3489">
        <v>17</v>
      </c>
      <c r="C3489" t="s">
        <v>13264</v>
      </c>
    </row>
    <row r="3490" spans="1:3">
      <c r="A3490" t="s">
        <v>13265</v>
      </c>
      <c r="B3490">
        <v>17</v>
      </c>
      <c r="C3490" t="s">
        <v>13266</v>
      </c>
    </row>
    <row r="3491" spans="1:3">
      <c r="A3491" t="s">
        <v>6955</v>
      </c>
      <c r="B3491">
        <v>17</v>
      </c>
      <c r="C3491" t="s">
        <v>13267</v>
      </c>
    </row>
    <row r="3492" spans="1:3">
      <c r="A3492" t="s">
        <v>2331</v>
      </c>
      <c r="B3492">
        <v>17</v>
      </c>
      <c r="C3492" t="s">
        <v>13268</v>
      </c>
    </row>
    <row r="3493" spans="1:3">
      <c r="A3493" t="s">
        <v>1439</v>
      </c>
      <c r="B3493">
        <v>17</v>
      </c>
      <c r="C3493" t="s">
        <v>13269</v>
      </c>
    </row>
    <row r="3494" spans="1:3">
      <c r="A3494" t="s">
        <v>6960</v>
      </c>
      <c r="B3494">
        <v>17</v>
      </c>
      <c r="C3494" t="s">
        <v>13270</v>
      </c>
    </row>
    <row r="3495" spans="1:3">
      <c r="A3495" t="s">
        <v>1453</v>
      </c>
      <c r="B3495">
        <v>17</v>
      </c>
      <c r="C3495" t="s">
        <v>13271</v>
      </c>
    </row>
    <row r="3496" spans="1:3">
      <c r="A3496" t="s">
        <v>13272</v>
      </c>
      <c r="B3496">
        <v>17</v>
      </c>
      <c r="C3496" t="s">
        <v>13273</v>
      </c>
    </row>
    <row r="3497" spans="1:3">
      <c r="A3497" t="s">
        <v>13274</v>
      </c>
      <c r="B3497">
        <v>17</v>
      </c>
      <c r="C3497" t="s">
        <v>13275</v>
      </c>
    </row>
    <row r="3498" spans="1:3">
      <c r="A3498" t="s">
        <v>6985</v>
      </c>
      <c r="B3498">
        <v>17</v>
      </c>
      <c r="C3498" t="s">
        <v>13276</v>
      </c>
    </row>
    <row r="3499" spans="1:3">
      <c r="A3499" t="s">
        <v>13277</v>
      </c>
      <c r="B3499">
        <v>17</v>
      </c>
      <c r="C3499" t="s">
        <v>13278</v>
      </c>
    </row>
    <row r="3500" spans="1:3">
      <c r="A3500" t="s">
        <v>13279</v>
      </c>
      <c r="B3500">
        <v>17</v>
      </c>
      <c r="C3500" t="s">
        <v>13280</v>
      </c>
    </row>
    <row r="3501" spans="1:3">
      <c r="A3501" t="s">
        <v>13281</v>
      </c>
      <c r="B3501">
        <v>17</v>
      </c>
      <c r="C3501" t="s">
        <v>13282</v>
      </c>
    </row>
    <row r="3502" spans="1:3">
      <c r="A3502" t="s">
        <v>6994</v>
      </c>
      <c r="B3502">
        <v>17</v>
      </c>
      <c r="C3502" t="s">
        <v>13283</v>
      </c>
    </row>
    <row r="3503" spans="1:3">
      <c r="A3503" t="s">
        <v>13284</v>
      </c>
      <c r="B3503">
        <v>17</v>
      </c>
      <c r="C3503" t="s">
        <v>13285</v>
      </c>
    </row>
    <row r="3504" spans="1:3">
      <c r="A3504" t="s">
        <v>7005</v>
      </c>
      <c r="B3504">
        <v>17</v>
      </c>
      <c r="C3504" t="s">
        <v>13286</v>
      </c>
    </row>
    <row r="3505" spans="1:3">
      <c r="A3505" t="s">
        <v>7013</v>
      </c>
      <c r="B3505">
        <v>17</v>
      </c>
      <c r="C3505" t="s">
        <v>13287</v>
      </c>
    </row>
    <row r="3506" spans="1:3">
      <c r="A3506" t="s">
        <v>13288</v>
      </c>
      <c r="B3506">
        <v>17</v>
      </c>
      <c r="C3506" t="s">
        <v>13289</v>
      </c>
    </row>
    <row r="3507" spans="1:3">
      <c r="A3507" t="s">
        <v>13290</v>
      </c>
      <c r="B3507">
        <v>17</v>
      </c>
      <c r="C3507" t="s">
        <v>13291</v>
      </c>
    </row>
    <row r="3508" spans="1:3">
      <c r="A3508" t="s">
        <v>13292</v>
      </c>
      <c r="B3508">
        <v>17</v>
      </c>
      <c r="C3508" t="s">
        <v>13293</v>
      </c>
    </row>
    <row r="3509" spans="1:3">
      <c r="A3509" t="s">
        <v>13294</v>
      </c>
      <c r="B3509">
        <v>17</v>
      </c>
      <c r="C3509" t="s">
        <v>13295</v>
      </c>
    </row>
    <row r="3510" spans="1:3">
      <c r="A3510" t="s">
        <v>7030</v>
      </c>
      <c r="B3510">
        <v>17</v>
      </c>
      <c r="C3510" t="s">
        <v>13296</v>
      </c>
    </row>
    <row r="3511" spans="1:3">
      <c r="A3511" t="s">
        <v>13297</v>
      </c>
      <c r="B3511">
        <v>17</v>
      </c>
      <c r="C3511" t="s">
        <v>13298</v>
      </c>
    </row>
    <row r="3512" spans="1:3">
      <c r="A3512" t="s">
        <v>13299</v>
      </c>
      <c r="B3512">
        <v>17</v>
      </c>
      <c r="C3512" t="s">
        <v>13300</v>
      </c>
    </row>
    <row r="3513" spans="1:3">
      <c r="A3513" t="s">
        <v>13301</v>
      </c>
      <c r="B3513">
        <v>17</v>
      </c>
      <c r="C3513" t="s">
        <v>13302</v>
      </c>
    </row>
    <row r="3514" spans="1:3">
      <c r="A3514" t="s">
        <v>13303</v>
      </c>
      <c r="B3514">
        <v>17</v>
      </c>
      <c r="C3514" t="s">
        <v>13304</v>
      </c>
    </row>
    <row r="3515" spans="1:3">
      <c r="A3515" t="s">
        <v>13305</v>
      </c>
      <c r="B3515">
        <v>17</v>
      </c>
      <c r="C3515" t="s">
        <v>13306</v>
      </c>
    </row>
    <row r="3516" spans="1:3">
      <c r="A3516" t="s">
        <v>13307</v>
      </c>
      <c r="B3516">
        <v>17</v>
      </c>
      <c r="C3516" t="s">
        <v>13308</v>
      </c>
    </row>
    <row r="3517" spans="1:3">
      <c r="A3517" t="s">
        <v>13309</v>
      </c>
      <c r="B3517">
        <v>17</v>
      </c>
      <c r="C3517" t="s">
        <v>13310</v>
      </c>
    </row>
    <row r="3518" spans="1:3">
      <c r="A3518" t="s">
        <v>2485</v>
      </c>
      <c r="B3518">
        <v>17</v>
      </c>
      <c r="C3518" t="s">
        <v>13311</v>
      </c>
    </row>
    <row r="3519" spans="1:3">
      <c r="A3519" t="s">
        <v>13312</v>
      </c>
      <c r="B3519">
        <v>17</v>
      </c>
      <c r="C3519" t="s">
        <v>13313</v>
      </c>
    </row>
    <row r="3520" spans="1:3">
      <c r="A3520" t="s">
        <v>2493</v>
      </c>
      <c r="B3520">
        <v>17</v>
      </c>
      <c r="C3520" t="s">
        <v>13314</v>
      </c>
    </row>
    <row r="3521" spans="1:3">
      <c r="A3521" t="s">
        <v>13315</v>
      </c>
      <c r="B3521">
        <v>17</v>
      </c>
      <c r="C3521" t="s">
        <v>13316</v>
      </c>
    </row>
    <row r="3522" spans="1:3">
      <c r="A3522" t="s">
        <v>13317</v>
      </c>
      <c r="B3522">
        <v>17</v>
      </c>
      <c r="C3522" t="s">
        <v>13318</v>
      </c>
    </row>
    <row r="3523" spans="1:3">
      <c r="A3523" t="s">
        <v>13319</v>
      </c>
      <c r="B3523">
        <v>17</v>
      </c>
      <c r="C3523" t="s">
        <v>13320</v>
      </c>
    </row>
    <row r="3524" spans="1:3">
      <c r="A3524" t="s">
        <v>2517</v>
      </c>
      <c r="B3524">
        <v>17</v>
      </c>
      <c r="C3524" t="s">
        <v>13321</v>
      </c>
    </row>
    <row r="3525" spans="1:3">
      <c r="A3525" t="s">
        <v>1552</v>
      </c>
      <c r="B3525">
        <v>17</v>
      </c>
      <c r="C3525" t="s">
        <v>13322</v>
      </c>
    </row>
    <row r="3526" spans="1:3">
      <c r="A3526" t="s">
        <v>13323</v>
      </c>
      <c r="B3526">
        <v>17</v>
      </c>
      <c r="C3526" t="s">
        <v>13324</v>
      </c>
    </row>
    <row r="3527" spans="1:3">
      <c r="A3527" t="s">
        <v>1558</v>
      </c>
      <c r="B3527">
        <v>17</v>
      </c>
      <c r="C3527" t="s">
        <v>13325</v>
      </c>
    </row>
    <row r="3528" spans="1:3">
      <c r="A3528" t="s">
        <v>7118</v>
      </c>
      <c r="B3528">
        <v>17</v>
      </c>
      <c r="C3528" t="s">
        <v>13326</v>
      </c>
    </row>
    <row r="3529" spans="1:3">
      <c r="A3529" t="s">
        <v>13327</v>
      </c>
      <c r="B3529">
        <v>17</v>
      </c>
      <c r="C3529" t="s">
        <v>13328</v>
      </c>
    </row>
    <row r="3530" spans="1:3">
      <c r="A3530" t="s">
        <v>13329</v>
      </c>
      <c r="B3530">
        <v>17</v>
      </c>
      <c r="C3530" t="s">
        <v>13330</v>
      </c>
    </row>
    <row r="3531" spans="1:3">
      <c r="A3531" t="s">
        <v>13331</v>
      </c>
      <c r="B3531">
        <v>17</v>
      </c>
      <c r="C3531" t="s">
        <v>13332</v>
      </c>
    </row>
    <row r="3532" spans="1:3">
      <c r="A3532" t="s">
        <v>13333</v>
      </c>
      <c r="B3532">
        <v>17</v>
      </c>
      <c r="C3532" t="s">
        <v>13334</v>
      </c>
    </row>
    <row r="3533" spans="1:3">
      <c r="A3533" t="s">
        <v>13335</v>
      </c>
      <c r="B3533">
        <v>17</v>
      </c>
      <c r="C3533" t="s">
        <v>13336</v>
      </c>
    </row>
    <row r="3534" spans="1:3">
      <c r="A3534" t="s">
        <v>13337</v>
      </c>
      <c r="B3534">
        <v>17</v>
      </c>
      <c r="C3534" t="s">
        <v>13338</v>
      </c>
    </row>
    <row r="3535" spans="1:3">
      <c r="A3535" t="s">
        <v>13339</v>
      </c>
      <c r="B3535">
        <v>17</v>
      </c>
      <c r="C3535" t="s">
        <v>13340</v>
      </c>
    </row>
    <row r="3536" spans="1:3">
      <c r="A3536" t="s">
        <v>13341</v>
      </c>
      <c r="B3536">
        <v>17</v>
      </c>
      <c r="C3536" t="s">
        <v>13342</v>
      </c>
    </row>
    <row r="3537" spans="1:3">
      <c r="A3537" t="s">
        <v>13343</v>
      </c>
      <c r="B3537">
        <v>17</v>
      </c>
      <c r="C3537" t="s">
        <v>13344</v>
      </c>
    </row>
    <row r="3538" spans="1:3">
      <c r="A3538" t="s">
        <v>13345</v>
      </c>
      <c r="B3538">
        <v>17</v>
      </c>
      <c r="C3538" t="s">
        <v>13346</v>
      </c>
    </row>
    <row r="3539" spans="1:3">
      <c r="A3539" t="s">
        <v>13347</v>
      </c>
      <c r="B3539">
        <v>17</v>
      </c>
      <c r="C3539" t="s">
        <v>13348</v>
      </c>
    </row>
    <row r="3540" spans="1:3">
      <c r="A3540" t="s">
        <v>13349</v>
      </c>
      <c r="B3540">
        <v>17</v>
      </c>
      <c r="C3540" t="s">
        <v>13350</v>
      </c>
    </row>
    <row r="3541" spans="1:3">
      <c r="A3541" t="s">
        <v>2590</v>
      </c>
      <c r="B3541">
        <v>17</v>
      </c>
      <c r="C3541" t="s">
        <v>13351</v>
      </c>
    </row>
    <row r="3542" spans="1:3">
      <c r="A3542" t="s">
        <v>13352</v>
      </c>
      <c r="B3542">
        <v>17</v>
      </c>
      <c r="C3542" t="s">
        <v>13353</v>
      </c>
    </row>
    <row r="3543" spans="1:3">
      <c r="A3543" t="s">
        <v>13354</v>
      </c>
      <c r="B3543">
        <v>17</v>
      </c>
      <c r="C3543" t="s">
        <v>13355</v>
      </c>
    </row>
    <row r="3544" spans="1:3">
      <c r="A3544" t="s">
        <v>2612</v>
      </c>
      <c r="B3544">
        <v>17</v>
      </c>
      <c r="C3544" t="s">
        <v>13356</v>
      </c>
    </row>
    <row r="3545" spans="1:3">
      <c r="A3545" t="s">
        <v>2628</v>
      </c>
      <c r="B3545">
        <v>17</v>
      </c>
      <c r="C3545" t="s">
        <v>13357</v>
      </c>
    </row>
    <row r="3546" spans="1:3">
      <c r="A3546" t="s">
        <v>7177</v>
      </c>
      <c r="B3546">
        <v>17</v>
      </c>
      <c r="C3546" t="s">
        <v>13358</v>
      </c>
    </row>
    <row r="3547" spans="1:3">
      <c r="A3547" t="s">
        <v>13359</v>
      </c>
      <c r="B3547">
        <v>17</v>
      </c>
      <c r="C3547" t="s">
        <v>13360</v>
      </c>
    </row>
    <row r="3548" spans="1:3">
      <c r="A3548" t="s">
        <v>7189</v>
      </c>
      <c r="B3548">
        <v>17</v>
      </c>
      <c r="C3548" t="s">
        <v>13361</v>
      </c>
    </row>
    <row r="3549" spans="1:3">
      <c r="A3549" t="s">
        <v>13362</v>
      </c>
      <c r="B3549">
        <v>17</v>
      </c>
      <c r="C3549" t="s">
        <v>13363</v>
      </c>
    </row>
    <row r="3550" spans="1:3">
      <c r="A3550" t="s">
        <v>13364</v>
      </c>
      <c r="B3550">
        <v>17</v>
      </c>
      <c r="C3550" t="s">
        <v>13365</v>
      </c>
    </row>
    <row r="3551" spans="1:3">
      <c r="A3551" t="s">
        <v>2660</v>
      </c>
      <c r="B3551">
        <v>17</v>
      </c>
      <c r="C3551" t="s">
        <v>13366</v>
      </c>
    </row>
    <row r="3552" spans="1:3">
      <c r="A3552" t="s">
        <v>13367</v>
      </c>
      <c r="B3552">
        <v>17</v>
      </c>
      <c r="C3552" t="s">
        <v>13368</v>
      </c>
    </row>
    <row r="3553" spans="1:3">
      <c r="A3553" t="s">
        <v>13369</v>
      </c>
      <c r="B3553">
        <v>17</v>
      </c>
      <c r="C3553" t="s">
        <v>13370</v>
      </c>
    </row>
    <row r="3554" spans="1:3">
      <c r="A3554" t="s">
        <v>13371</v>
      </c>
      <c r="B3554">
        <v>17</v>
      </c>
      <c r="C3554" t="s">
        <v>13372</v>
      </c>
    </row>
    <row r="3555" spans="1:3">
      <c r="A3555" t="s">
        <v>13373</v>
      </c>
      <c r="B3555">
        <v>17</v>
      </c>
      <c r="C3555" t="s">
        <v>13374</v>
      </c>
    </row>
    <row r="3556" spans="1:3">
      <c r="A3556" t="s">
        <v>13375</v>
      </c>
      <c r="B3556">
        <v>17</v>
      </c>
      <c r="C3556" t="s">
        <v>13376</v>
      </c>
    </row>
    <row r="3557" spans="1:3">
      <c r="A3557" t="s">
        <v>13377</v>
      </c>
      <c r="B3557">
        <v>17</v>
      </c>
      <c r="C3557" t="s">
        <v>13378</v>
      </c>
    </row>
    <row r="3558" spans="1:3">
      <c r="A3558" t="s">
        <v>13379</v>
      </c>
      <c r="B3558">
        <v>17</v>
      </c>
      <c r="C3558" t="s">
        <v>13380</v>
      </c>
    </row>
    <row r="3559" spans="1:3">
      <c r="A3559" t="s">
        <v>13381</v>
      </c>
      <c r="B3559">
        <v>17</v>
      </c>
      <c r="C3559" t="s">
        <v>13382</v>
      </c>
    </row>
    <row r="3560" spans="1:3">
      <c r="A3560" t="s">
        <v>7229</v>
      </c>
      <c r="B3560">
        <v>17</v>
      </c>
      <c r="C3560" t="s">
        <v>13383</v>
      </c>
    </row>
    <row r="3561" spans="1:3">
      <c r="A3561" t="s">
        <v>13384</v>
      </c>
      <c r="B3561">
        <v>17</v>
      </c>
      <c r="C3561" t="s">
        <v>13385</v>
      </c>
    </row>
    <row r="3562" spans="1:3">
      <c r="A3562" t="s">
        <v>13386</v>
      </c>
      <c r="B3562">
        <v>17</v>
      </c>
      <c r="C3562" t="s">
        <v>13387</v>
      </c>
    </row>
    <row r="3563" spans="1:3">
      <c r="A3563" t="s">
        <v>13388</v>
      </c>
      <c r="B3563">
        <v>17</v>
      </c>
      <c r="C3563" t="s">
        <v>13389</v>
      </c>
    </row>
    <row r="3564" spans="1:3">
      <c r="A3564" t="s">
        <v>13390</v>
      </c>
      <c r="B3564">
        <v>17</v>
      </c>
      <c r="C3564" t="s">
        <v>13391</v>
      </c>
    </row>
    <row r="3565" spans="1:3">
      <c r="A3565" t="s">
        <v>13392</v>
      </c>
      <c r="B3565">
        <v>17</v>
      </c>
      <c r="C3565" t="s">
        <v>13393</v>
      </c>
    </row>
    <row r="3566" spans="1:3">
      <c r="A3566" t="s">
        <v>7252</v>
      </c>
      <c r="B3566">
        <v>17</v>
      </c>
      <c r="C3566" t="s">
        <v>13394</v>
      </c>
    </row>
    <row r="3567" spans="1:3">
      <c r="A3567" t="s">
        <v>13395</v>
      </c>
      <c r="B3567">
        <v>17</v>
      </c>
      <c r="C3567" t="s">
        <v>13396</v>
      </c>
    </row>
    <row r="3568" spans="1:3">
      <c r="A3568" t="s">
        <v>13397</v>
      </c>
      <c r="B3568">
        <v>17</v>
      </c>
      <c r="C3568" t="s">
        <v>13398</v>
      </c>
    </row>
    <row r="3569" spans="1:3">
      <c r="A3569" t="s">
        <v>13399</v>
      </c>
      <c r="B3569">
        <v>17</v>
      </c>
      <c r="C3569" t="s">
        <v>13400</v>
      </c>
    </row>
    <row r="3570" spans="1:3">
      <c r="A3570" t="s">
        <v>7254</v>
      </c>
      <c r="B3570">
        <v>17</v>
      </c>
      <c r="C3570" t="s">
        <v>13401</v>
      </c>
    </row>
    <row r="3571" spans="1:3">
      <c r="A3571" t="s">
        <v>13402</v>
      </c>
      <c r="B3571">
        <v>17</v>
      </c>
      <c r="C3571" t="s">
        <v>13403</v>
      </c>
    </row>
    <row r="3572" spans="1:3">
      <c r="A3572" t="s">
        <v>7255</v>
      </c>
      <c r="B3572">
        <v>17</v>
      </c>
      <c r="C3572" t="s">
        <v>13404</v>
      </c>
    </row>
    <row r="3573" spans="1:3">
      <c r="A3573" t="s">
        <v>13405</v>
      </c>
      <c r="B3573">
        <v>17</v>
      </c>
      <c r="C3573" t="s">
        <v>13406</v>
      </c>
    </row>
    <row r="3574" spans="1:3">
      <c r="A3574" t="s">
        <v>13407</v>
      </c>
      <c r="B3574">
        <v>17</v>
      </c>
      <c r="C3574" t="s">
        <v>13408</v>
      </c>
    </row>
    <row r="3575" spans="1:3">
      <c r="A3575" t="s">
        <v>13409</v>
      </c>
      <c r="B3575">
        <v>17</v>
      </c>
      <c r="C3575" t="s">
        <v>13410</v>
      </c>
    </row>
    <row r="3576" spans="1:3">
      <c r="A3576" t="s">
        <v>13411</v>
      </c>
      <c r="B3576">
        <v>17</v>
      </c>
      <c r="C3576" t="s">
        <v>13412</v>
      </c>
    </row>
    <row r="3577" spans="1:3">
      <c r="A3577" t="s">
        <v>13413</v>
      </c>
      <c r="B3577">
        <v>17</v>
      </c>
      <c r="C3577" t="s">
        <v>13414</v>
      </c>
    </row>
    <row r="3578" spans="1:3">
      <c r="A3578" t="s">
        <v>2769</v>
      </c>
      <c r="B3578">
        <v>17</v>
      </c>
      <c r="C3578" t="s">
        <v>13415</v>
      </c>
    </row>
    <row r="3579" spans="1:3">
      <c r="A3579" t="s">
        <v>13416</v>
      </c>
      <c r="B3579">
        <v>17</v>
      </c>
      <c r="C3579" t="s">
        <v>13417</v>
      </c>
    </row>
    <row r="3580" spans="1:3">
      <c r="A3580" t="s">
        <v>2774</v>
      </c>
      <c r="B3580">
        <v>17</v>
      </c>
      <c r="C3580" t="s">
        <v>13418</v>
      </c>
    </row>
    <row r="3581" spans="1:3">
      <c r="A3581" t="s">
        <v>13419</v>
      </c>
      <c r="B3581">
        <v>17</v>
      </c>
      <c r="C3581" t="s">
        <v>13420</v>
      </c>
    </row>
    <row r="3582" spans="1:3">
      <c r="A3582" t="s">
        <v>13421</v>
      </c>
      <c r="B3582">
        <v>17</v>
      </c>
      <c r="C3582" t="s">
        <v>13422</v>
      </c>
    </row>
    <row r="3583" spans="1:3">
      <c r="A3583" t="s">
        <v>13423</v>
      </c>
      <c r="B3583">
        <v>17</v>
      </c>
      <c r="C3583" t="s">
        <v>13424</v>
      </c>
    </row>
    <row r="3584" spans="1:3">
      <c r="A3584" t="s">
        <v>13425</v>
      </c>
      <c r="B3584">
        <v>17</v>
      </c>
      <c r="C3584" t="s">
        <v>13426</v>
      </c>
    </row>
    <row r="3585" spans="1:3">
      <c r="A3585" t="s">
        <v>2786</v>
      </c>
      <c r="B3585">
        <v>17</v>
      </c>
      <c r="C3585" t="s">
        <v>13427</v>
      </c>
    </row>
    <row r="3586" spans="1:3">
      <c r="A3586" t="s">
        <v>13428</v>
      </c>
      <c r="B3586">
        <v>17</v>
      </c>
      <c r="C3586" t="s">
        <v>13429</v>
      </c>
    </row>
    <row r="3587" spans="1:3">
      <c r="A3587" t="s">
        <v>2797</v>
      </c>
      <c r="B3587">
        <v>17</v>
      </c>
      <c r="C3587" t="s">
        <v>13430</v>
      </c>
    </row>
    <row r="3588" spans="1:3">
      <c r="A3588" t="s">
        <v>13431</v>
      </c>
      <c r="B3588">
        <v>17</v>
      </c>
      <c r="C3588" t="s">
        <v>13432</v>
      </c>
    </row>
    <row r="3589" spans="1:3">
      <c r="A3589" t="s">
        <v>13433</v>
      </c>
      <c r="B3589">
        <v>17</v>
      </c>
      <c r="C3589" t="s">
        <v>13434</v>
      </c>
    </row>
    <row r="3590" spans="1:3">
      <c r="A3590" t="s">
        <v>13435</v>
      </c>
      <c r="B3590">
        <v>17</v>
      </c>
      <c r="C3590" t="s">
        <v>13436</v>
      </c>
    </row>
    <row r="3591" spans="1:3">
      <c r="A3591" t="s">
        <v>1711</v>
      </c>
      <c r="B3591">
        <v>17</v>
      </c>
      <c r="C3591" t="s">
        <v>13437</v>
      </c>
    </row>
    <row r="3592" spans="1:3">
      <c r="A3592" t="s">
        <v>1713</v>
      </c>
      <c r="B3592">
        <v>17</v>
      </c>
      <c r="C3592" t="s">
        <v>13438</v>
      </c>
    </row>
    <row r="3593" spans="1:3">
      <c r="A3593" t="s">
        <v>13439</v>
      </c>
      <c r="B3593">
        <v>17</v>
      </c>
      <c r="C3593" t="s">
        <v>13440</v>
      </c>
    </row>
    <row r="3594" spans="1:3">
      <c r="A3594" t="s">
        <v>13441</v>
      </c>
      <c r="B3594">
        <v>17</v>
      </c>
      <c r="C3594" t="s">
        <v>13442</v>
      </c>
    </row>
    <row r="3595" spans="1:3">
      <c r="A3595" t="s">
        <v>13443</v>
      </c>
      <c r="B3595">
        <v>17</v>
      </c>
      <c r="C3595" t="s">
        <v>13444</v>
      </c>
    </row>
    <row r="3596" spans="1:3">
      <c r="A3596" t="s">
        <v>2828</v>
      </c>
      <c r="B3596">
        <v>17</v>
      </c>
      <c r="C3596" t="s">
        <v>13445</v>
      </c>
    </row>
    <row r="3597" spans="1:3">
      <c r="A3597" t="s">
        <v>13446</v>
      </c>
      <c r="B3597">
        <v>17</v>
      </c>
      <c r="C3597" t="s">
        <v>13447</v>
      </c>
    </row>
    <row r="3598" spans="1:3">
      <c r="A3598" t="s">
        <v>13448</v>
      </c>
      <c r="B3598">
        <v>17</v>
      </c>
      <c r="C3598" t="s">
        <v>13449</v>
      </c>
    </row>
    <row r="3599" spans="1:3">
      <c r="A3599" t="s">
        <v>13450</v>
      </c>
      <c r="B3599">
        <v>17</v>
      </c>
      <c r="C3599" t="s">
        <v>13451</v>
      </c>
    </row>
    <row r="3600" spans="1:3">
      <c r="A3600" t="s">
        <v>1173</v>
      </c>
      <c r="B3600">
        <v>17</v>
      </c>
      <c r="C3600" t="s">
        <v>13452</v>
      </c>
    </row>
    <row r="3601" spans="1:3">
      <c r="A3601" t="s">
        <v>2842</v>
      </c>
      <c r="B3601">
        <v>17</v>
      </c>
      <c r="C3601" t="s">
        <v>13453</v>
      </c>
    </row>
    <row r="3602" spans="1:3">
      <c r="A3602" t="s">
        <v>7327</v>
      </c>
      <c r="B3602">
        <v>17</v>
      </c>
      <c r="C3602" t="s">
        <v>13454</v>
      </c>
    </row>
    <row r="3603" spans="1:3">
      <c r="A3603" t="s">
        <v>13455</v>
      </c>
      <c r="B3603">
        <v>17</v>
      </c>
      <c r="C3603" t="s">
        <v>13456</v>
      </c>
    </row>
    <row r="3604" spans="1:3">
      <c r="A3604" t="s">
        <v>13457</v>
      </c>
      <c r="B3604">
        <v>17</v>
      </c>
      <c r="C3604" t="s">
        <v>13458</v>
      </c>
    </row>
    <row r="3605" spans="1:3">
      <c r="A3605" t="s">
        <v>2850</v>
      </c>
      <c r="B3605">
        <v>17</v>
      </c>
      <c r="C3605" t="s">
        <v>13459</v>
      </c>
    </row>
    <row r="3606" spans="1:3">
      <c r="A3606" t="s">
        <v>2854</v>
      </c>
      <c r="B3606">
        <v>17</v>
      </c>
      <c r="C3606" t="s">
        <v>13460</v>
      </c>
    </row>
    <row r="3607" spans="1:3">
      <c r="A3607" t="s">
        <v>7342</v>
      </c>
      <c r="B3607">
        <v>17</v>
      </c>
      <c r="C3607" t="s">
        <v>13461</v>
      </c>
    </row>
    <row r="3608" spans="1:3">
      <c r="A3608" t="s">
        <v>1179</v>
      </c>
      <c r="B3608">
        <v>17</v>
      </c>
      <c r="C3608" t="s">
        <v>13462</v>
      </c>
    </row>
    <row r="3609" spans="1:3">
      <c r="A3609" s="282">
        <v>44994</v>
      </c>
      <c r="B3609">
        <v>17</v>
      </c>
      <c r="C3609" t="s">
        <v>13463</v>
      </c>
    </row>
    <row r="3610" spans="1:3">
      <c r="A3610" t="s">
        <v>7354</v>
      </c>
      <c r="B3610">
        <v>17</v>
      </c>
      <c r="C3610" t="s">
        <v>13464</v>
      </c>
    </row>
    <row r="3611" spans="1:3">
      <c r="A3611" t="s">
        <v>13465</v>
      </c>
      <c r="B3611">
        <v>17</v>
      </c>
      <c r="C3611" t="s">
        <v>13466</v>
      </c>
    </row>
    <row r="3612" spans="1:3">
      <c r="A3612" t="s">
        <v>7357</v>
      </c>
      <c r="B3612">
        <v>17</v>
      </c>
      <c r="C3612" t="s">
        <v>13467</v>
      </c>
    </row>
    <row r="3613" spans="1:3">
      <c r="A3613" t="s">
        <v>13468</v>
      </c>
      <c r="B3613">
        <v>17</v>
      </c>
      <c r="C3613" t="s">
        <v>13469</v>
      </c>
    </row>
    <row r="3614" spans="1:3">
      <c r="A3614" t="s">
        <v>13470</v>
      </c>
      <c r="B3614">
        <v>17</v>
      </c>
      <c r="C3614" t="s">
        <v>13471</v>
      </c>
    </row>
    <row r="3615" spans="1:3">
      <c r="A3615" t="s">
        <v>13472</v>
      </c>
      <c r="B3615">
        <v>17</v>
      </c>
      <c r="C3615" t="s">
        <v>13473</v>
      </c>
    </row>
    <row r="3616" spans="1:3">
      <c r="A3616" t="s">
        <v>2879</v>
      </c>
      <c r="B3616">
        <v>17</v>
      </c>
      <c r="C3616" t="s">
        <v>13474</v>
      </c>
    </row>
    <row r="3617" spans="1:3">
      <c r="A3617" t="s">
        <v>13475</v>
      </c>
      <c r="B3617">
        <v>17</v>
      </c>
      <c r="C3617" t="s">
        <v>13476</v>
      </c>
    </row>
    <row r="3618" spans="1:3">
      <c r="A3618" t="s">
        <v>7380</v>
      </c>
      <c r="B3618">
        <v>17</v>
      </c>
      <c r="C3618" t="s">
        <v>13477</v>
      </c>
    </row>
    <row r="3619" spans="1:3">
      <c r="A3619" t="s">
        <v>13478</v>
      </c>
      <c r="B3619">
        <v>17</v>
      </c>
      <c r="C3619" t="s">
        <v>13479</v>
      </c>
    </row>
    <row r="3620" spans="1:3">
      <c r="A3620" t="s">
        <v>13480</v>
      </c>
      <c r="B3620">
        <v>17</v>
      </c>
      <c r="C3620" t="s">
        <v>13481</v>
      </c>
    </row>
    <row r="3621" spans="1:3">
      <c r="A3621" t="s">
        <v>2909</v>
      </c>
      <c r="B3621">
        <v>17</v>
      </c>
      <c r="C3621" t="s">
        <v>13482</v>
      </c>
    </row>
    <row r="3622" spans="1:3">
      <c r="A3622" t="s">
        <v>2910</v>
      </c>
      <c r="B3622">
        <v>17</v>
      </c>
      <c r="C3622" t="s">
        <v>13483</v>
      </c>
    </row>
    <row r="3623" spans="1:3">
      <c r="A3623" t="s">
        <v>13484</v>
      </c>
      <c r="B3623">
        <v>17</v>
      </c>
      <c r="C3623" t="s">
        <v>13485</v>
      </c>
    </row>
    <row r="3624" spans="1:3">
      <c r="A3624" t="s">
        <v>13486</v>
      </c>
      <c r="B3624">
        <v>17</v>
      </c>
      <c r="C3624" t="s">
        <v>13487</v>
      </c>
    </row>
    <row r="3625" spans="1:3">
      <c r="A3625" t="s">
        <v>7400</v>
      </c>
      <c r="B3625">
        <v>17</v>
      </c>
      <c r="C3625" t="s">
        <v>13488</v>
      </c>
    </row>
    <row r="3626" spans="1:3">
      <c r="A3626" t="s">
        <v>7408</v>
      </c>
      <c r="B3626">
        <v>17</v>
      </c>
      <c r="C3626" t="s">
        <v>13489</v>
      </c>
    </row>
    <row r="3627" spans="1:3">
      <c r="A3627" t="s">
        <v>13490</v>
      </c>
      <c r="B3627">
        <v>17</v>
      </c>
      <c r="C3627" t="s">
        <v>13491</v>
      </c>
    </row>
    <row r="3628" spans="1:3">
      <c r="A3628" t="s">
        <v>13492</v>
      </c>
      <c r="B3628">
        <v>17</v>
      </c>
      <c r="C3628" t="s">
        <v>13493</v>
      </c>
    </row>
    <row r="3629" spans="1:3">
      <c r="A3629" t="s">
        <v>1201</v>
      </c>
      <c r="B3629">
        <v>17</v>
      </c>
      <c r="C3629" t="s">
        <v>13494</v>
      </c>
    </row>
    <row r="3630" spans="1:3">
      <c r="A3630" t="s">
        <v>13495</v>
      </c>
      <c r="B3630">
        <v>17</v>
      </c>
      <c r="C3630" t="s">
        <v>13496</v>
      </c>
    </row>
    <row r="3631" spans="1:3">
      <c r="A3631" t="s">
        <v>7424</v>
      </c>
      <c r="B3631">
        <v>17</v>
      </c>
      <c r="C3631" t="s">
        <v>13497</v>
      </c>
    </row>
    <row r="3632" spans="1:3">
      <c r="A3632" t="s">
        <v>13498</v>
      </c>
      <c r="B3632">
        <v>17</v>
      </c>
      <c r="C3632" t="s">
        <v>13499</v>
      </c>
    </row>
    <row r="3633" spans="1:3">
      <c r="A3633" t="s">
        <v>13500</v>
      </c>
      <c r="B3633">
        <v>17</v>
      </c>
      <c r="C3633" t="s">
        <v>13501</v>
      </c>
    </row>
    <row r="3634" spans="1:3">
      <c r="A3634" t="s">
        <v>13502</v>
      </c>
      <c r="B3634">
        <v>17</v>
      </c>
      <c r="C3634" t="s">
        <v>13503</v>
      </c>
    </row>
    <row r="3635" spans="1:3">
      <c r="A3635" t="s">
        <v>13504</v>
      </c>
      <c r="B3635">
        <v>17</v>
      </c>
      <c r="C3635" t="s">
        <v>13505</v>
      </c>
    </row>
    <row r="3636" spans="1:3">
      <c r="A3636" t="s">
        <v>13506</v>
      </c>
      <c r="B3636">
        <v>17</v>
      </c>
      <c r="C3636" t="s">
        <v>13507</v>
      </c>
    </row>
    <row r="3637" spans="1:3">
      <c r="A3637" t="s">
        <v>13508</v>
      </c>
      <c r="B3637">
        <v>17</v>
      </c>
      <c r="C3637" t="s">
        <v>13509</v>
      </c>
    </row>
    <row r="3638" spans="1:3">
      <c r="A3638" t="s">
        <v>7447</v>
      </c>
      <c r="B3638">
        <v>17</v>
      </c>
      <c r="C3638" t="s">
        <v>13510</v>
      </c>
    </row>
    <row r="3639" spans="1:3">
      <c r="A3639" t="s">
        <v>13511</v>
      </c>
      <c r="B3639">
        <v>17</v>
      </c>
      <c r="C3639" t="s">
        <v>13512</v>
      </c>
    </row>
    <row r="3640" spans="1:3">
      <c r="A3640" t="s">
        <v>13513</v>
      </c>
      <c r="B3640">
        <v>17</v>
      </c>
      <c r="C3640" t="s">
        <v>13514</v>
      </c>
    </row>
    <row r="3641" spans="1:3">
      <c r="A3641" t="s">
        <v>13515</v>
      </c>
      <c r="B3641">
        <v>17</v>
      </c>
      <c r="C3641" t="s">
        <v>13516</v>
      </c>
    </row>
    <row r="3642" spans="1:3">
      <c r="A3642" t="s">
        <v>13517</v>
      </c>
      <c r="B3642">
        <v>17</v>
      </c>
      <c r="C3642" t="s">
        <v>13518</v>
      </c>
    </row>
    <row r="3643" spans="1:3">
      <c r="A3643" t="s">
        <v>13519</v>
      </c>
      <c r="B3643">
        <v>17</v>
      </c>
      <c r="C3643" t="s">
        <v>13520</v>
      </c>
    </row>
    <row r="3644" spans="1:3">
      <c r="A3644" t="s">
        <v>13521</v>
      </c>
      <c r="B3644">
        <v>17</v>
      </c>
      <c r="C3644" t="s">
        <v>13522</v>
      </c>
    </row>
    <row r="3645" spans="1:3">
      <c r="A3645" t="s">
        <v>3004</v>
      </c>
      <c r="B3645">
        <v>17</v>
      </c>
      <c r="C3645" t="s">
        <v>13523</v>
      </c>
    </row>
    <row r="3646" spans="1:3">
      <c r="A3646" t="s">
        <v>13524</v>
      </c>
      <c r="B3646">
        <v>17</v>
      </c>
      <c r="C3646" t="s">
        <v>13525</v>
      </c>
    </row>
    <row r="3647" spans="1:3">
      <c r="A3647" t="s">
        <v>3016</v>
      </c>
      <c r="B3647">
        <v>17</v>
      </c>
      <c r="C3647" t="s">
        <v>13526</v>
      </c>
    </row>
    <row r="3648" spans="1:3">
      <c r="A3648" t="s">
        <v>13527</v>
      </c>
      <c r="B3648">
        <v>17</v>
      </c>
      <c r="C3648" t="s">
        <v>13528</v>
      </c>
    </row>
    <row r="3649" spans="1:3">
      <c r="A3649" t="s">
        <v>13529</v>
      </c>
      <c r="B3649">
        <v>17</v>
      </c>
      <c r="C3649" t="s">
        <v>13530</v>
      </c>
    </row>
    <row r="3650" spans="1:3">
      <c r="A3650" t="s">
        <v>13531</v>
      </c>
      <c r="B3650">
        <v>17</v>
      </c>
      <c r="C3650" t="s">
        <v>13532</v>
      </c>
    </row>
    <row r="3651" spans="1:3">
      <c r="A3651" t="s">
        <v>7495</v>
      </c>
      <c r="B3651">
        <v>17</v>
      </c>
      <c r="C3651" t="s">
        <v>13533</v>
      </c>
    </row>
    <row r="3652" spans="1:3">
      <c r="A3652" t="s">
        <v>13534</v>
      </c>
      <c r="B3652">
        <v>17</v>
      </c>
      <c r="C3652" t="s">
        <v>13535</v>
      </c>
    </row>
    <row r="3653" spans="1:3">
      <c r="A3653" t="s">
        <v>13536</v>
      </c>
      <c r="B3653">
        <v>17</v>
      </c>
      <c r="C3653" t="s">
        <v>13537</v>
      </c>
    </row>
    <row r="3654" spans="1:3">
      <c r="A3654" t="s">
        <v>13538</v>
      </c>
      <c r="B3654">
        <v>17</v>
      </c>
      <c r="C3654" t="s">
        <v>13539</v>
      </c>
    </row>
    <row r="3655" spans="1:3">
      <c r="A3655" t="s">
        <v>13540</v>
      </c>
      <c r="B3655">
        <v>17</v>
      </c>
      <c r="C3655" t="s">
        <v>13541</v>
      </c>
    </row>
    <row r="3656" spans="1:3">
      <c r="A3656" t="s">
        <v>13542</v>
      </c>
      <c r="B3656">
        <v>17</v>
      </c>
      <c r="C3656" t="s">
        <v>13543</v>
      </c>
    </row>
    <row r="3657" spans="1:3">
      <c r="A3657" t="s">
        <v>13544</v>
      </c>
      <c r="B3657">
        <v>17</v>
      </c>
      <c r="C3657" t="s">
        <v>13545</v>
      </c>
    </row>
    <row r="3658" spans="1:3">
      <c r="A3658" t="s">
        <v>7517</v>
      </c>
      <c r="B3658">
        <v>17</v>
      </c>
      <c r="C3658" t="s">
        <v>13546</v>
      </c>
    </row>
    <row r="3659" spans="1:3">
      <c r="A3659" t="s">
        <v>13547</v>
      </c>
      <c r="B3659">
        <v>17</v>
      </c>
      <c r="C3659" t="s">
        <v>13548</v>
      </c>
    </row>
    <row r="3660" spans="1:3">
      <c r="A3660" t="s">
        <v>13549</v>
      </c>
      <c r="B3660">
        <v>17</v>
      </c>
      <c r="C3660" t="s">
        <v>13550</v>
      </c>
    </row>
    <row r="3661" spans="1:3">
      <c r="A3661" t="s">
        <v>13551</v>
      </c>
      <c r="B3661">
        <v>17</v>
      </c>
      <c r="C3661" t="s">
        <v>13552</v>
      </c>
    </row>
    <row r="3662" spans="1:3">
      <c r="A3662" t="s">
        <v>7528</v>
      </c>
      <c r="B3662">
        <v>17</v>
      </c>
      <c r="C3662" t="s">
        <v>13553</v>
      </c>
    </row>
    <row r="3663" spans="1:3">
      <c r="A3663" t="s">
        <v>13554</v>
      </c>
      <c r="B3663">
        <v>17</v>
      </c>
      <c r="C3663" t="s">
        <v>13555</v>
      </c>
    </row>
    <row r="3664" spans="1:3">
      <c r="A3664" t="s">
        <v>13556</v>
      </c>
      <c r="B3664">
        <v>17</v>
      </c>
      <c r="C3664" t="s">
        <v>13557</v>
      </c>
    </row>
    <row r="3665" spans="1:3">
      <c r="A3665" t="s">
        <v>13558</v>
      </c>
      <c r="B3665">
        <v>17</v>
      </c>
      <c r="C3665" t="s">
        <v>13559</v>
      </c>
    </row>
    <row r="3666" spans="1:3">
      <c r="A3666" t="s">
        <v>13560</v>
      </c>
      <c r="B3666">
        <v>17</v>
      </c>
      <c r="C3666" t="s">
        <v>13561</v>
      </c>
    </row>
    <row r="3667" spans="1:3">
      <c r="A3667" t="s">
        <v>13562</v>
      </c>
      <c r="B3667">
        <v>17</v>
      </c>
      <c r="C3667" t="s">
        <v>13563</v>
      </c>
    </row>
    <row r="3668" spans="1:3">
      <c r="A3668" t="s">
        <v>13564</v>
      </c>
      <c r="B3668">
        <v>17</v>
      </c>
      <c r="C3668" t="s">
        <v>13565</v>
      </c>
    </row>
    <row r="3669" spans="1:3">
      <c r="A3669" t="s">
        <v>13566</v>
      </c>
      <c r="B3669">
        <v>17</v>
      </c>
      <c r="C3669" t="s">
        <v>13567</v>
      </c>
    </row>
    <row r="3670" spans="1:3">
      <c r="A3670" t="s">
        <v>13568</v>
      </c>
      <c r="B3670">
        <v>17</v>
      </c>
      <c r="C3670" t="s">
        <v>13569</v>
      </c>
    </row>
    <row r="3671" spans="1:3">
      <c r="A3671" t="s">
        <v>13570</v>
      </c>
      <c r="B3671">
        <v>17</v>
      </c>
      <c r="C3671" t="s">
        <v>13571</v>
      </c>
    </row>
    <row r="3672" spans="1:3">
      <c r="A3672" t="s">
        <v>13572</v>
      </c>
      <c r="B3672">
        <v>17</v>
      </c>
      <c r="C3672" t="s">
        <v>13573</v>
      </c>
    </row>
    <row r="3673" spans="1:3">
      <c r="A3673" t="s">
        <v>13574</v>
      </c>
      <c r="B3673">
        <v>17</v>
      </c>
      <c r="C3673" t="s">
        <v>13575</v>
      </c>
    </row>
    <row r="3674" spans="1:3">
      <c r="A3674" t="s">
        <v>13576</v>
      </c>
      <c r="B3674">
        <v>17</v>
      </c>
      <c r="C3674" t="s">
        <v>13577</v>
      </c>
    </row>
    <row r="3675" spans="1:3">
      <c r="A3675" t="s">
        <v>13578</v>
      </c>
      <c r="B3675">
        <v>17</v>
      </c>
      <c r="C3675" t="s">
        <v>13579</v>
      </c>
    </row>
    <row r="3676" spans="1:3">
      <c r="A3676" t="s">
        <v>13580</v>
      </c>
      <c r="B3676">
        <v>17</v>
      </c>
      <c r="C3676" t="s">
        <v>13581</v>
      </c>
    </row>
    <row r="3677" spans="1:3">
      <c r="A3677" t="s">
        <v>13582</v>
      </c>
      <c r="B3677">
        <v>17</v>
      </c>
      <c r="C3677" t="s">
        <v>13583</v>
      </c>
    </row>
    <row r="3678" spans="1:3">
      <c r="A3678" t="s">
        <v>13584</v>
      </c>
      <c r="B3678">
        <v>17</v>
      </c>
      <c r="C3678" t="s">
        <v>13585</v>
      </c>
    </row>
    <row r="3679" spans="1:3">
      <c r="A3679" t="s">
        <v>13586</v>
      </c>
      <c r="B3679">
        <v>17</v>
      </c>
      <c r="C3679" t="s">
        <v>13587</v>
      </c>
    </row>
    <row r="3680" spans="1:3">
      <c r="A3680" t="s">
        <v>13588</v>
      </c>
      <c r="B3680">
        <v>17</v>
      </c>
      <c r="C3680" t="s">
        <v>13589</v>
      </c>
    </row>
    <row r="3681" spans="1:3">
      <c r="A3681" t="s">
        <v>13590</v>
      </c>
      <c r="B3681">
        <v>17</v>
      </c>
      <c r="C3681" t="s">
        <v>13591</v>
      </c>
    </row>
    <row r="3682" spans="1:3">
      <c r="A3682" t="s">
        <v>7619</v>
      </c>
      <c r="B3682">
        <v>17</v>
      </c>
      <c r="C3682" t="s">
        <v>13592</v>
      </c>
    </row>
    <row r="3683" spans="1:3">
      <c r="A3683" t="s">
        <v>1913</v>
      </c>
      <c r="B3683">
        <v>17</v>
      </c>
      <c r="C3683" t="s">
        <v>13593</v>
      </c>
    </row>
    <row r="3684" spans="1:3">
      <c r="A3684" t="s">
        <v>13594</v>
      </c>
      <c r="B3684">
        <v>17</v>
      </c>
      <c r="C3684" t="s">
        <v>13595</v>
      </c>
    </row>
    <row r="3685" spans="1:3">
      <c r="A3685" t="s">
        <v>13596</v>
      </c>
      <c r="B3685">
        <v>17</v>
      </c>
      <c r="C3685" t="s">
        <v>13597</v>
      </c>
    </row>
    <row r="3686" spans="1:3">
      <c r="A3686" t="s">
        <v>13598</v>
      </c>
      <c r="B3686">
        <v>17</v>
      </c>
      <c r="C3686" t="s">
        <v>13599</v>
      </c>
    </row>
    <row r="3687" spans="1:3">
      <c r="A3687" t="s">
        <v>13600</v>
      </c>
      <c r="B3687">
        <v>17</v>
      </c>
      <c r="C3687" t="s">
        <v>13601</v>
      </c>
    </row>
    <row r="3688" spans="1:3">
      <c r="A3688" t="s">
        <v>13602</v>
      </c>
      <c r="B3688">
        <v>17</v>
      </c>
      <c r="C3688" t="s">
        <v>13603</v>
      </c>
    </row>
    <row r="3689" spans="1:3">
      <c r="A3689" t="s">
        <v>13604</v>
      </c>
      <c r="B3689">
        <v>17</v>
      </c>
      <c r="C3689" t="s">
        <v>13605</v>
      </c>
    </row>
    <row r="3690" spans="1:3">
      <c r="A3690" t="s">
        <v>13606</v>
      </c>
      <c r="B3690">
        <v>17</v>
      </c>
      <c r="C3690" t="s">
        <v>13607</v>
      </c>
    </row>
    <row r="3691" spans="1:3">
      <c r="A3691" t="s">
        <v>3224</v>
      </c>
      <c r="B3691">
        <v>17</v>
      </c>
      <c r="C3691" t="s">
        <v>13608</v>
      </c>
    </row>
    <row r="3692" spans="1:3">
      <c r="A3692" t="s">
        <v>13609</v>
      </c>
      <c r="B3692">
        <v>17</v>
      </c>
      <c r="C3692" t="s">
        <v>13610</v>
      </c>
    </row>
    <row r="3693" spans="1:3">
      <c r="A3693" t="s">
        <v>13611</v>
      </c>
      <c r="B3693">
        <v>17</v>
      </c>
      <c r="C3693" t="s">
        <v>13612</v>
      </c>
    </row>
    <row r="3694" spans="1:3">
      <c r="A3694" t="s">
        <v>13613</v>
      </c>
      <c r="B3694">
        <v>17</v>
      </c>
      <c r="C3694" t="s">
        <v>13614</v>
      </c>
    </row>
    <row r="3695" spans="1:3">
      <c r="A3695" t="s">
        <v>13615</v>
      </c>
      <c r="B3695">
        <v>17</v>
      </c>
      <c r="C3695" t="s">
        <v>13616</v>
      </c>
    </row>
    <row r="3696" spans="1:3">
      <c r="A3696" t="s">
        <v>13617</v>
      </c>
      <c r="B3696">
        <v>17</v>
      </c>
      <c r="C3696" t="s">
        <v>13618</v>
      </c>
    </row>
    <row r="3697" spans="1:3">
      <c r="A3697" t="s">
        <v>13619</v>
      </c>
      <c r="B3697">
        <v>17</v>
      </c>
      <c r="C3697" t="s">
        <v>13620</v>
      </c>
    </row>
    <row r="3698" spans="1:3">
      <c r="A3698" t="s">
        <v>13621</v>
      </c>
      <c r="B3698">
        <v>17</v>
      </c>
      <c r="C3698" t="s">
        <v>13622</v>
      </c>
    </row>
    <row r="3699" spans="1:3">
      <c r="A3699" t="s">
        <v>13623</v>
      </c>
      <c r="B3699">
        <v>17</v>
      </c>
      <c r="C3699" t="s">
        <v>13624</v>
      </c>
    </row>
    <row r="3700" spans="1:3">
      <c r="A3700" t="s">
        <v>3275</v>
      </c>
      <c r="B3700">
        <v>17</v>
      </c>
      <c r="C3700" t="s">
        <v>13625</v>
      </c>
    </row>
    <row r="3701" spans="1:3">
      <c r="A3701" t="s">
        <v>13626</v>
      </c>
      <c r="B3701">
        <v>17</v>
      </c>
      <c r="C3701" t="s">
        <v>13627</v>
      </c>
    </row>
    <row r="3702" spans="1:3">
      <c r="A3702" t="s">
        <v>13628</v>
      </c>
      <c r="B3702">
        <v>17</v>
      </c>
      <c r="C3702" t="s">
        <v>13629</v>
      </c>
    </row>
    <row r="3703" spans="1:3">
      <c r="A3703" t="s">
        <v>6816</v>
      </c>
      <c r="B3703">
        <v>17</v>
      </c>
      <c r="C3703" t="s">
        <v>13630</v>
      </c>
    </row>
    <row r="3704" spans="1:3">
      <c r="A3704" t="s">
        <v>13631</v>
      </c>
      <c r="B3704">
        <v>17</v>
      </c>
      <c r="C3704" t="s">
        <v>13632</v>
      </c>
    </row>
    <row r="3705" spans="1:3">
      <c r="A3705" t="s">
        <v>7688</v>
      </c>
      <c r="B3705">
        <v>17</v>
      </c>
      <c r="C3705" t="s">
        <v>13633</v>
      </c>
    </row>
    <row r="3706" spans="1:3">
      <c r="A3706" t="s">
        <v>13634</v>
      </c>
      <c r="B3706">
        <v>17</v>
      </c>
      <c r="C3706" t="s">
        <v>13635</v>
      </c>
    </row>
    <row r="3707" spans="1:3">
      <c r="A3707" t="s">
        <v>13636</v>
      </c>
      <c r="B3707">
        <v>17</v>
      </c>
      <c r="C3707" t="s">
        <v>13637</v>
      </c>
    </row>
    <row r="3708" spans="1:3">
      <c r="A3708" t="s">
        <v>13638</v>
      </c>
      <c r="B3708">
        <v>17</v>
      </c>
      <c r="C3708" t="s">
        <v>13639</v>
      </c>
    </row>
    <row r="3709" spans="1:3">
      <c r="A3709" t="s">
        <v>13640</v>
      </c>
      <c r="B3709">
        <v>17</v>
      </c>
      <c r="C3709" t="s">
        <v>13641</v>
      </c>
    </row>
    <row r="3710" spans="1:3">
      <c r="A3710" t="s">
        <v>3319</v>
      </c>
      <c r="B3710">
        <v>17</v>
      </c>
      <c r="C3710" t="s">
        <v>13642</v>
      </c>
    </row>
    <row r="3711" spans="1:3">
      <c r="A3711" t="s">
        <v>13643</v>
      </c>
      <c r="B3711">
        <v>17</v>
      </c>
      <c r="C3711" t="s">
        <v>13644</v>
      </c>
    </row>
    <row r="3712" spans="1:3">
      <c r="A3712" t="s">
        <v>13645</v>
      </c>
      <c r="B3712">
        <v>17</v>
      </c>
      <c r="C3712" t="s">
        <v>13646</v>
      </c>
    </row>
    <row r="3713" spans="1:3">
      <c r="A3713" t="s">
        <v>13647</v>
      </c>
      <c r="B3713">
        <v>17</v>
      </c>
      <c r="C3713" t="s">
        <v>13648</v>
      </c>
    </row>
    <row r="3714" spans="1:3">
      <c r="A3714" t="s">
        <v>13649</v>
      </c>
      <c r="B3714">
        <v>17</v>
      </c>
      <c r="C3714" t="s">
        <v>13650</v>
      </c>
    </row>
    <row r="3715" spans="1:3">
      <c r="A3715" t="s">
        <v>13651</v>
      </c>
      <c r="B3715">
        <v>17</v>
      </c>
      <c r="C3715" t="s">
        <v>13652</v>
      </c>
    </row>
    <row r="3716" spans="1:3">
      <c r="A3716" t="s">
        <v>7756</v>
      </c>
      <c r="B3716">
        <v>17</v>
      </c>
      <c r="C3716" t="s">
        <v>13653</v>
      </c>
    </row>
    <row r="3717" spans="1:3">
      <c r="A3717" t="s">
        <v>13654</v>
      </c>
      <c r="B3717">
        <v>17</v>
      </c>
      <c r="C3717" t="s">
        <v>13655</v>
      </c>
    </row>
    <row r="3718" spans="1:3">
      <c r="A3718" t="s">
        <v>13656</v>
      </c>
      <c r="B3718">
        <v>17</v>
      </c>
      <c r="C3718" t="s">
        <v>13657</v>
      </c>
    </row>
    <row r="3719" spans="1:3">
      <c r="A3719" t="s">
        <v>13658</v>
      </c>
      <c r="B3719">
        <v>17</v>
      </c>
      <c r="C3719" t="s">
        <v>13659</v>
      </c>
    </row>
    <row r="3720" spans="1:3">
      <c r="A3720" t="s">
        <v>7770</v>
      </c>
      <c r="B3720">
        <v>17</v>
      </c>
      <c r="C3720" t="s">
        <v>13660</v>
      </c>
    </row>
    <row r="3721" spans="1:3">
      <c r="A3721" t="s">
        <v>13661</v>
      </c>
      <c r="B3721">
        <v>17</v>
      </c>
      <c r="C3721" t="s">
        <v>13662</v>
      </c>
    </row>
    <row r="3722" spans="1:3">
      <c r="A3722" t="s">
        <v>3403</v>
      </c>
      <c r="B3722">
        <v>17</v>
      </c>
      <c r="C3722" t="s">
        <v>13663</v>
      </c>
    </row>
    <row r="3723" spans="1:3">
      <c r="A3723" t="s">
        <v>13664</v>
      </c>
      <c r="B3723">
        <v>17</v>
      </c>
      <c r="C3723" t="s">
        <v>13665</v>
      </c>
    </row>
    <row r="3724" spans="1:3">
      <c r="A3724" t="s">
        <v>13666</v>
      </c>
      <c r="B3724">
        <v>17</v>
      </c>
      <c r="C3724" t="s">
        <v>13667</v>
      </c>
    </row>
    <row r="3725" spans="1:3">
      <c r="A3725" t="s">
        <v>13668</v>
      </c>
      <c r="B3725">
        <v>17</v>
      </c>
      <c r="C3725" t="s">
        <v>13669</v>
      </c>
    </row>
    <row r="3726" spans="1:3">
      <c r="A3726" t="s">
        <v>7783</v>
      </c>
      <c r="B3726">
        <v>17</v>
      </c>
      <c r="C3726" t="s">
        <v>13670</v>
      </c>
    </row>
    <row r="3727" spans="1:3">
      <c r="A3727" t="s">
        <v>13671</v>
      </c>
      <c r="B3727">
        <v>17</v>
      </c>
      <c r="C3727" t="s">
        <v>13672</v>
      </c>
    </row>
    <row r="3728" spans="1:3">
      <c r="A3728" t="s">
        <v>13673</v>
      </c>
      <c r="B3728">
        <v>17</v>
      </c>
      <c r="C3728" t="s">
        <v>13674</v>
      </c>
    </row>
    <row r="3729" spans="1:3">
      <c r="A3729" t="s">
        <v>13675</v>
      </c>
      <c r="B3729">
        <v>17</v>
      </c>
      <c r="C3729" t="s">
        <v>13676</v>
      </c>
    </row>
    <row r="3730" spans="1:3">
      <c r="A3730" t="s">
        <v>2042</v>
      </c>
      <c r="B3730">
        <v>17</v>
      </c>
      <c r="C3730" t="s">
        <v>13677</v>
      </c>
    </row>
    <row r="3731" spans="1:3">
      <c r="A3731" t="s">
        <v>13678</v>
      </c>
      <c r="B3731">
        <v>17</v>
      </c>
      <c r="C3731" t="s">
        <v>13679</v>
      </c>
    </row>
    <row r="3732" spans="1:3">
      <c r="A3732" t="s">
        <v>13680</v>
      </c>
      <c r="B3732">
        <v>17</v>
      </c>
      <c r="C3732" t="s">
        <v>13681</v>
      </c>
    </row>
    <row r="3733" spans="1:3">
      <c r="A3733" t="s">
        <v>13682</v>
      </c>
      <c r="B3733">
        <v>17</v>
      </c>
      <c r="C3733" t="s">
        <v>13683</v>
      </c>
    </row>
    <row r="3734" spans="1:3">
      <c r="A3734" t="s">
        <v>13684</v>
      </c>
      <c r="B3734">
        <v>17</v>
      </c>
      <c r="C3734" t="s">
        <v>13685</v>
      </c>
    </row>
    <row r="3735" spans="1:3">
      <c r="A3735" t="s">
        <v>13686</v>
      </c>
      <c r="B3735">
        <v>17</v>
      </c>
      <c r="C3735" t="s">
        <v>13687</v>
      </c>
    </row>
    <row r="3736" spans="1:3">
      <c r="A3736" t="s">
        <v>2073</v>
      </c>
      <c r="B3736">
        <v>17</v>
      </c>
      <c r="C3736" t="s">
        <v>13688</v>
      </c>
    </row>
    <row r="3737" spans="1:3">
      <c r="A3737" t="s">
        <v>7820</v>
      </c>
      <c r="B3737">
        <v>17</v>
      </c>
      <c r="C3737" t="s">
        <v>13689</v>
      </c>
    </row>
    <row r="3738" spans="1:3">
      <c r="A3738" t="s">
        <v>13690</v>
      </c>
      <c r="B3738">
        <v>17</v>
      </c>
      <c r="C3738" t="s">
        <v>13691</v>
      </c>
    </row>
    <row r="3739" spans="1:3">
      <c r="A3739" t="s">
        <v>13692</v>
      </c>
      <c r="B3739">
        <v>17</v>
      </c>
      <c r="C3739" t="s">
        <v>13693</v>
      </c>
    </row>
    <row r="3740" spans="1:3">
      <c r="A3740" t="s">
        <v>2081</v>
      </c>
      <c r="B3740">
        <v>17</v>
      </c>
      <c r="C3740" t="s">
        <v>13694</v>
      </c>
    </row>
    <row r="3741" spans="1:3">
      <c r="A3741" t="s">
        <v>13695</v>
      </c>
      <c r="B3741">
        <v>17</v>
      </c>
      <c r="C3741" t="s">
        <v>13696</v>
      </c>
    </row>
    <row r="3742" spans="1:3">
      <c r="A3742" t="s">
        <v>7842</v>
      </c>
      <c r="B3742">
        <v>17</v>
      </c>
      <c r="C3742" t="s">
        <v>13697</v>
      </c>
    </row>
    <row r="3743" spans="1:3">
      <c r="A3743" t="s">
        <v>13698</v>
      </c>
      <c r="B3743">
        <v>17</v>
      </c>
      <c r="C3743" t="s">
        <v>13699</v>
      </c>
    </row>
    <row r="3744" spans="1:3">
      <c r="A3744" t="s">
        <v>3519</v>
      </c>
      <c r="B3744">
        <v>17</v>
      </c>
      <c r="C3744" t="s">
        <v>13700</v>
      </c>
    </row>
    <row r="3745" spans="1:3">
      <c r="A3745" t="s">
        <v>13701</v>
      </c>
      <c r="B3745">
        <v>17</v>
      </c>
      <c r="C3745" t="s">
        <v>13702</v>
      </c>
    </row>
    <row r="3746" spans="1:3">
      <c r="A3746" t="s">
        <v>13703</v>
      </c>
      <c r="B3746">
        <v>17</v>
      </c>
      <c r="C3746" t="s">
        <v>13704</v>
      </c>
    </row>
    <row r="3747" spans="1:3">
      <c r="A3747" t="s">
        <v>13705</v>
      </c>
      <c r="B3747">
        <v>17</v>
      </c>
      <c r="C3747" t="s">
        <v>13706</v>
      </c>
    </row>
    <row r="3748" spans="1:3">
      <c r="A3748" t="s">
        <v>13707</v>
      </c>
      <c r="B3748">
        <v>17</v>
      </c>
      <c r="C3748" t="s">
        <v>13708</v>
      </c>
    </row>
    <row r="3749" spans="1:3">
      <c r="A3749" t="s">
        <v>13709</v>
      </c>
      <c r="B3749">
        <v>17</v>
      </c>
      <c r="C3749" t="s">
        <v>13710</v>
      </c>
    </row>
    <row r="3750" spans="1:3">
      <c r="A3750" t="s">
        <v>13711</v>
      </c>
      <c r="B3750">
        <v>17</v>
      </c>
      <c r="C3750" t="s">
        <v>13712</v>
      </c>
    </row>
    <row r="3751" spans="1:3">
      <c r="A3751" t="s">
        <v>13713</v>
      </c>
      <c r="B3751">
        <v>17</v>
      </c>
      <c r="C3751" t="s">
        <v>13714</v>
      </c>
    </row>
    <row r="3752" spans="1:3">
      <c r="A3752" t="s">
        <v>7883</v>
      </c>
      <c r="B3752">
        <v>17</v>
      </c>
      <c r="C3752" t="s">
        <v>13715</v>
      </c>
    </row>
    <row r="3753" spans="1:3">
      <c r="A3753" t="s">
        <v>13716</v>
      </c>
      <c r="B3753">
        <v>17</v>
      </c>
      <c r="C3753" t="s">
        <v>13717</v>
      </c>
    </row>
    <row r="3754" spans="1:3">
      <c r="A3754" t="s">
        <v>13718</v>
      </c>
      <c r="B3754">
        <v>17</v>
      </c>
      <c r="C3754" t="s">
        <v>13719</v>
      </c>
    </row>
    <row r="3755" spans="1:3">
      <c r="A3755" t="s">
        <v>13720</v>
      </c>
      <c r="B3755">
        <v>16</v>
      </c>
      <c r="C3755" t="s">
        <v>13721</v>
      </c>
    </row>
    <row r="3756" spans="1:3">
      <c r="A3756" t="s">
        <v>2126</v>
      </c>
      <c r="B3756">
        <v>16</v>
      </c>
      <c r="C3756" t="s">
        <v>13722</v>
      </c>
    </row>
    <row r="3757" spans="1:3">
      <c r="A3757" t="s">
        <v>2146</v>
      </c>
      <c r="B3757">
        <v>16</v>
      </c>
      <c r="C3757" t="s">
        <v>13723</v>
      </c>
    </row>
    <row r="3758" spans="1:3">
      <c r="A3758" t="s">
        <v>13724</v>
      </c>
      <c r="B3758">
        <v>16</v>
      </c>
      <c r="C3758" t="s">
        <v>13725</v>
      </c>
    </row>
    <row r="3759" spans="1:3">
      <c r="A3759" t="s">
        <v>13726</v>
      </c>
      <c r="B3759">
        <v>16</v>
      </c>
      <c r="C3759" t="s">
        <v>13727</v>
      </c>
    </row>
    <row r="3760" spans="1:3">
      <c r="A3760" t="s">
        <v>13728</v>
      </c>
      <c r="B3760">
        <v>16</v>
      </c>
      <c r="C3760" t="s">
        <v>13729</v>
      </c>
    </row>
    <row r="3761" spans="1:3">
      <c r="A3761" t="s">
        <v>13730</v>
      </c>
      <c r="B3761">
        <v>16</v>
      </c>
      <c r="C3761" t="s">
        <v>13731</v>
      </c>
    </row>
    <row r="3762" spans="1:3">
      <c r="A3762" t="s">
        <v>13732</v>
      </c>
      <c r="B3762">
        <v>16</v>
      </c>
      <c r="C3762" t="s">
        <v>13733</v>
      </c>
    </row>
    <row r="3763" spans="1:3">
      <c r="A3763" t="s">
        <v>13734</v>
      </c>
      <c r="B3763">
        <v>16</v>
      </c>
      <c r="C3763" t="s">
        <v>13735</v>
      </c>
    </row>
    <row r="3764" spans="1:3">
      <c r="A3764" t="s">
        <v>13736</v>
      </c>
      <c r="B3764">
        <v>16</v>
      </c>
      <c r="C3764" t="s">
        <v>13737</v>
      </c>
    </row>
    <row r="3765" spans="1:3">
      <c r="A3765" t="s">
        <v>13738</v>
      </c>
      <c r="B3765">
        <v>16</v>
      </c>
      <c r="C3765" t="s">
        <v>13739</v>
      </c>
    </row>
    <row r="3766" spans="1:3">
      <c r="A3766" t="s">
        <v>13740</v>
      </c>
      <c r="B3766">
        <v>16</v>
      </c>
      <c r="C3766" t="s">
        <v>13741</v>
      </c>
    </row>
    <row r="3767" spans="1:3">
      <c r="A3767" t="s">
        <v>13742</v>
      </c>
      <c r="B3767">
        <v>16</v>
      </c>
      <c r="C3767" t="s">
        <v>13743</v>
      </c>
    </row>
    <row r="3768" spans="1:3">
      <c r="A3768" t="s">
        <v>13744</v>
      </c>
      <c r="B3768">
        <v>16</v>
      </c>
      <c r="C3768" t="s">
        <v>13745</v>
      </c>
    </row>
    <row r="3769" spans="1:3">
      <c r="A3769" t="s">
        <v>2217</v>
      </c>
      <c r="B3769">
        <v>16</v>
      </c>
      <c r="C3769" t="s">
        <v>13746</v>
      </c>
    </row>
    <row r="3770" spans="1:3">
      <c r="A3770" t="s">
        <v>2223</v>
      </c>
      <c r="B3770">
        <v>16</v>
      </c>
      <c r="C3770" t="s">
        <v>13747</v>
      </c>
    </row>
    <row r="3771" spans="1:3">
      <c r="A3771" t="s">
        <v>6888</v>
      </c>
      <c r="B3771">
        <v>16</v>
      </c>
      <c r="C3771" t="s">
        <v>13748</v>
      </c>
    </row>
    <row r="3772" spans="1:3">
      <c r="A3772" t="s">
        <v>2252</v>
      </c>
      <c r="B3772">
        <v>16</v>
      </c>
      <c r="C3772" t="s">
        <v>13749</v>
      </c>
    </row>
    <row r="3773" spans="1:3">
      <c r="A3773" t="s">
        <v>13750</v>
      </c>
      <c r="B3773">
        <v>16</v>
      </c>
      <c r="C3773" t="s">
        <v>13751</v>
      </c>
    </row>
    <row r="3774" spans="1:3">
      <c r="A3774" t="s">
        <v>13752</v>
      </c>
      <c r="B3774">
        <v>16</v>
      </c>
      <c r="C3774" t="s">
        <v>13753</v>
      </c>
    </row>
    <row r="3775" spans="1:3">
      <c r="A3775" t="s">
        <v>6907</v>
      </c>
      <c r="B3775">
        <v>16</v>
      </c>
      <c r="C3775" t="s">
        <v>13754</v>
      </c>
    </row>
    <row r="3776" spans="1:3">
      <c r="A3776" t="s">
        <v>13755</v>
      </c>
      <c r="B3776">
        <v>16</v>
      </c>
      <c r="C3776" t="s">
        <v>13756</v>
      </c>
    </row>
    <row r="3777" spans="1:3">
      <c r="A3777" t="s">
        <v>13757</v>
      </c>
      <c r="B3777">
        <v>16</v>
      </c>
      <c r="C3777" t="s">
        <v>13758</v>
      </c>
    </row>
    <row r="3778" spans="1:3">
      <c r="A3778" t="s">
        <v>13759</v>
      </c>
      <c r="B3778">
        <v>16</v>
      </c>
      <c r="C3778" t="s">
        <v>13760</v>
      </c>
    </row>
    <row r="3779" spans="1:3">
      <c r="A3779" t="s">
        <v>13761</v>
      </c>
      <c r="B3779">
        <v>16</v>
      </c>
      <c r="C3779" t="s">
        <v>13762</v>
      </c>
    </row>
    <row r="3780" spans="1:3">
      <c r="A3780" t="s">
        <v>13763</v>
      </c>
      <c r="B3780">
        <v>16</v>
      </c>
      <c r="C3780" t="s">
        <v>13764</v>
      </c>
    </row>
    <row r="3781" spans="1:3">
      <c r="A3781" t="s">
        <v>13765</v>
      </c>
      <c r="B3781">
        <v>16</v>
      </c>
      <c r="C3781" t="s">
        <v>13766</v>
      </c>
    </row>
    <row r="3782" spans="1:3">
      <c r="A3782" t="s">
        <v>13767</v>
      </c>
      <c r="B3782">
        <v>16</v>
      </c>
      <c r="C3782" t="s">
        <v>13768</v>
      </c>
    </row>
    <row r="3783" spans="1:3">
      <c r="A3783" t="s">
        <v>13769</v>
      </c>
      <c r="B3783">
        <v>16</v>
      </c>
      <c r="C3783" t="s">
        <v>13770</v>
      </c>
    </row>
    <row r="3784" spans="1:3">
      <c r="A3784" t="s">
        <v>13771</v>
      </c>
      <c r="B3784">
        <v>16</v>
      </c>
      <c r="C3784" t="s">
        <v>13772</v>
      </c>
    </row>
    <row r="3785" spans="1:3">
      <c r="A3785" t="s">
        <v>2310</v>
      </c>
      <c r="B3785">
        <v>16</v>
      </c>
      <c r="C3785" t="s">
        <v>13773</v>
      </c>
    </row>
    <row r="3786" spans="1:3">
      <c r="A3786" t="s">
        <v>13774</v>
      </c>
      <c r="B3786">
        <v>16</v>
      </c>
      <c r="C3786" t="s">
        <v>13775</v>
      </c>
    </row>
    <row r="3787" spans="1:3">
      <c r="A3787" t="s">
        <v>13776</v>
      </c>
      <c r="B3787">
        <v>16</v>
      </c>
      <c r="C3787" t="s">
        <v>13777</v>
      </c>
    </row>
    <row r="3788" spans="1:3">
      <c r="A3788" t="s">
        <v>13778</v>
      </c>
      <c r="B3788">
        <v>16</v>
      </c>
      <c r="C3788" t="s">
        <v>13779</v>
      </c>
    </row>
    <row r="3789" spans="1:3">
      <c r="A3789" t="s">
        <v>13780</v>
      </c>
      <c r="B3789">
        <v>16</v>
      </c>
      <c r="C3789" t="s">
        <v>13781</v>
      </c>
    </row>
    <row r="3790" spans="1:3">
      <c r="A3790" t="s">
        <v>13782</v>
      </c>
      <c r="B3790">
        <v>16</v>
      </c>
      <c r="C3790" t="s">
        <v>13783</v>
      </c>
    </row>
    <row r="3791" spans="1:3">
      <c r="A3791" t="s">
        <v>2317</v>
      </c>
      <c r="B3791">
        <v>16</v>
      </c>
      <c r="C3791" t="s">
        <v>13784</v>
      </c>
    </row>
    <row r="3792" spans="1:3">
      <c r="A3792" t="s">
        <v>13785</v>
      </c>
      <c r="B3792">
        <v>16</v>
      </c>
      <c r="C3792" t="s">
        <v>13786</v>
      </c>
    </row>
    <row r="3793" spans="1:3">
      <c r="A3793" t="s">
        <v>6945</v>
      </c>
      <c r="B3793">
        <v>16</v>
      </c>
      <c r="C3793" t="s">
        <v>13787</v>
      </c>
    </row>
    <row r="3794" spans="1:3">
      <c r="A3794" t="s">
        <v>13788</v>
      </c>
      <c r="B3794">
        <v>16</v>
      </c>
      <c r="C3794" t="s">
        <v>13789</v>
      </c>
    </row>
    <row r="3795" spans="1:3">
      <c r="A3795" t="s">
        <v>13790</v>
      </c>
      <c r="B3795">
        <v>16</v>
      </c>
      <c r="C3795" t="s">
        <v>13791</v>
      </c>
    </row>
    <row r="3796" spans="1:3">
      <c r="A3796" t="s">
        <v>13792</v>
      </c>
      <c r="B3796">
        <v>16</v>
      </c>
      <c r="C3796" t="s">
        <v>13793</v>
      </c>
    </row>
    <row r="3797" spans="1:3">
      <c r="A3797" t="s">
        <v>13794</v>
      </c>
      <c r="B3797">
        <v>16</v>
      </c>
      <c r="C3797" t="s">
        <v>13795</v>
      </c>
    </row>
    <row r="3798" spans="1:3">
      <c r="A3798" t="s">
        <v>13796</v>
      </c>
      <c r="B3798">
        <v>16</v>
      </c>
      <c r="C3798" t="s">
        <v>13797</v>
      </c>
    </row>
    <row r="3799" spans="1:3">
      <c r="A3799" t="s">
        <v>13798</v>
      </c>
      <c r="B3799">
        <v>16</v>
      </c>
      <c r="C3799" t="s">
        <v>13799</v>
      </c>
    </row>
    <row r="3800" spans="1:3">
      <c r="A3800" t="s">
        <v>6967</v>
      </c>
      <c r="B3800">
        <v>16</v>
      </c>
      <c r="C3800" t="s">
        <v>13800</v>
      </c>
    </row>
    <row r="3801" spans="1:3">
      <c r="A3801" t="s">
        <v>6984</v>
      </c>
      <c r="B3801">
        <v>16</v>
      </c>
      <c r="C3801" t="s">
        <v>13801</v>
      </c>
    </row>
    <row r="3802" spans="1:3">
      <c r="A3802" t="s">
        <v>13802</v>
      </c>
      <c r="B3802">
        <v>16</v>
      </c>
      <c r="C3802" t="s">
        <v>13803</v>
      </c>
    </row>
    <row r="3803" spans="1:3">
      <c r="A3803" t="s">
        <v>1058</v>
      </c>
      <c r="B3803">
        <v>16</v>
      </c>
      <c r="C3803" t="s">
        <v>13804</v>
      </c>
    </row>
    <row r="3804" spans="1:3">
      <c r="A3804" t="s">
        <v>13805</v>
      </c>
      <c r="B3804">
        <v>16</v>
      </c>
      <c r="C3804" t="s">
        <v>13806</v>
      </c>
    </row>
    <row r="3805" spans="1:3">
      <c r="A3805" t="s">
        <v>13807</v>
      </c>
      <c r="B3805">
        <v>16</v>
      </c>
      <c r="C3805" t="s">
        <v>13808</v>
      </c>
    </row>
    <row r="3806" spans="1:3">
      <c r="A3806" t="s">
        <v>13809</v>
      </c>
      <c r="B3806">
        <v>16</v>
      </c>
      <c r="C3806" t="s">
        <v>13810</v>
      </c>
    </row>
    <row r="3807" spans="1:3">
      <c r="A3807" t="s">
        <v>7002</v>
      </c>
      <c r="B3807">
        <v>16</v>
      </c>
      <c r="C3807" t="s">
        <v>13811</v>
      </c>
    </row>
    <row r="3808" spans="1:3">
      <c r="A3808" t="s">
        <v>13812</v>
      </c>
      <c r="B3808">
        <v>16</v>
      </c>
      <c r="C3808" t="s">
        <v>13813</v>
      </c>
    </row>
    <row r="3809" spans="1:3">
      <c r="A3809" t="s">
        <v>13814</v>
      </c>
      <c r="B3809">
        <v>16</v>
      </c>
      <c r="C3809" t="s">
        <v>13815</v>
      </c>
    </row>
    <row r="3810" spans="1:3">
      <c r="A3810" t="s">
        <v>13816</v>
      </c>
      <c r="B3810">
        <v>16</v>
      </c>
      <c r="C3810" t="s">
        <v>13817</v>
      </c>
    </row>
    <row r="3811" spans="1:3">
      <c r="A3811" t="s">
        <v>13818</v>
      </c>
      <c r="B3811">
        <v>16</v>
      </c>
      <c r="C3811" t="s">
        <v>13819</v>
      </c>
    </row>
    <row r="3812" spans="1:3">
      <c r="A3812" t="s">
        <v>13820</v>
      </c>
      <c r="B3812">
        <v>16</v>
      </c>
      <c r="C3812" t="s">
        <v>13821</v>
      </c>
    </row>
    <row r="3813" spans="1:3">
      <c r="A3813" t="s">
        <v>13822</v>
      </c>
      <c r="B3813">
        <v>16</v>
      </c>
      <c r="C3813" t="s">
        <v>13823</v>
      </c>
    </row>
    <row r="3814" spans="1:3">
      <c r="A3814" t="s">
        <v>13824</v>
      </c>
      <c r="B3814">
        <v>16</v>
      </c>
      <c r="C3814" t="s">
        <v>13825</v>
      </c>
    </row>
    <row r="3815" spans="1:3">
      <c r="A3815" t="s">
        <v>13826</v>
      </c>
      <c r="B3815">
        <v>16</v>
      </c>
      <c r="C3815" t="s">
        <v>13827</v>
      </c>
    </row>
    <row r="3816" spans="1:3">
      <c r="A3816" t="s">
        <v>13828</v>
      </c>
      <c r="B3816">
        <v>16</v>
      </c>
      <c r="C3816" t="s">
        <v>13829</v>
      </c>
    </row>
    <row r="3817" spans="1:3">
      <c r="A3817" t="s">
        <v>2463</v>
      </c>
      <c r="B3817">
        <v>16</v>
      </c>
      <c r="C3817" t="s">
        <v>13830</v>
      </c>
    </row>
    <row r="3818" spans="1:3">
      <c r="A3818" t="s">
        <v>13831</v>
      </c>
      <c r="B3818">
        <v>16</v>
      </c>
      <c r="C3818" t="s">
        <v>13832</v>
      </c>
    </row>
    <row r="3819" spans="1:3">
      <c r="A3819" t="s">
        <v>13833</v>
      </c>
      <c r="B3819">
        <v>16</v>
      </c>
      <c r="C3819" t="s">
        <v>13834</v>
      </c>
    </row>
    <row r="3820" spans="1:3">
      <c r="A3820" t="s">
        <v>13835</v>
      </c>
      <c r="B3820">
        <v>16</v>
      </c>
      <c r="C3820" t="s">
        <v>13836</v>
      </c>
    </row>
    <row r="3821" spans="1:3">
      <c r="A3821" t="s">
        <v>13837</v>
      </c>
      <c r="B3821">
        <v>16</v>
      </c>
      <c r="C3821" t="s">
        <v>13838</v>
      </c>
    </row>
    <row r="3822" spans="1:3">
      <c r="A3822" t="s">
        <v>877</v>
      </c>
      <c r="B3822">
        <v>16</v>
      </c>
      <c r="C3822" t="s">
        <v>13839</v>
      </c>
    </row>
    <row r="3823" spans="1:3">
      <c r="A3823" t="s">
        <v>13840</v>
      </c>
      <c r="B3823">
        <v>16</v>
      </c>
      <c r="C3823" t="s">
        <v>13841</v>
      </c>
    </row>
    <row r="3824" spans="1:3">
      <c r="A3824" t="s">
        <v>13842</v>
      </c>
      <c r="B3824">
        <v>16</v>
      </c>
      <c r="C3824" t="s">
        <v>13843</v>
      </c>
    </row>
    <row r="3825" spans="1:3">
      <c r="A3825" t="s">
        <v>13844</v>
      </c>
      <c r="B3825">
        <v>16</v>
      </c>
      <c r="C3825" t="s">
        <v>13845</v>
      </c>
    </row>
    <row r="3826" spans="1:3">
      <c r="A3826" t="s">
        <v>13846</v>
      </c>
      <c r="B3826">
        <v>16</v>
      </c>
      <c r="C3826" t="s">
        <v>13847</v>
      </c>
    </row>
    <row r="3827" spans="1:3">
      <c r="A3827" t="s">
        <v>13848</v>
      </c>
      <c r="B3827">
        <v>16</v>
      </c>
      <c r="C3827" t="s">
        <v>13849</v>
      </c>
    </row>
    <row r="3828" spans="1:3">
      <c r="A3828" t="s">
        <v>13850</v>
      </c>
      <c r="B3828">
        <v>16</v>
      </c>
      <c r="C3828" t="s">
        <v>13851</v>
      </c>
    </row>
    <row r="3829" spans="1:3">
      <c r="A3829" t="s">
        <v>13852</v>
      </c>
      <c r="B3829">
        <v>16</v>
      </c>
      <c r="C3829" t="s">
        <v>13853</v>
      </c>
    </row>
    <row r="3830" spans="1:3">
      <c r="A3830" t="s">
        <v>13854</v>
      </c>
      <c r="B3830">
        <v>16</v>
      </c>
      <c r="C3830" t="s">
        <v>13855</v>
      </c>
    </row>
    <row r="3831" spans="1:3">
      <c r="A3831" t="s">
        <v>13856</v>
      </c>
      <c r="B3831">
        <v>16</v>
      </c>
      <c r="C3831" t="s">
        <v>13857</v>
      </c>
    </row>
    <row r="3832" spans="1:3">
      <c r="A3832" t="s">
        <v>13858</v>
      </c>
      <c r="B3832">
        <v>16</v>
      </c>
      <c r="C3832" t="s">
        <v>13859</v>
      </c>
    </row>
    <row r="3833" spans="1:3">
      <c r="A3833" t="s">
        <v>7105</v>
      </c>
      <c r="B3833">
        <v>16</v>
      </c>
      <c r="C3833" t="s">
        <v>13860</v>
      </c>
    </row>
    <row r="3834" spans="1:3">
      <c r="A3834" t="s">
        <v>13861</v>
      </c>
      <c r="B3834">
        <v>16</v>
      </c>
      <c r="C3834" t="s">
        <v>13862</v>
      </c>
    </row>
    <row r="3835" spans="1:3">
      <c r="A3835" t="s">
        <v>13863</v>
      </c>
      <c r="B3835">
        <v>16</v>
      </c>
      <c r="C3835" t="s">
        <v>13864</v>
      </c>
    </row>
    <row r="3836" spans="1:3">
      <c r="A3836" t="s">
        <v>13865</v>
      </c>
      <c r="B3836">
        <v>16</v>
      </c>
      <c r="C3836" t="s">
        <v>13866</v>
      </c>
    </row>
    <row r="3837" spans="1:3">
      <c r="A3837" t="s">
        <v>13867</v>
      </c>
      <c r="B3837">
        <v>16</v>
      </c>
      <c r="C3837" t="s">
        <v>13868</v>
      </c>
    </row>
    <row r="3838" spans="1:3">
      <c r="A3838" t="s">
        <v>13869</v>
      </c>
      <c r="B3838">
        <v>16</v>
      </c>
      <c r="C3838" t="s">
        <v>13870</v>
      </c>
    </row>
    <row r="3839" spans="1:3">
      <c r="A3839" t="s">
        <v>1580</v>
      </c>
      <c r="B3839">
        <v>16</v>
      </c>
      <c r="C3839" t="s">
        <v>13871</v>
      </c>
    </row>
    <row r="3840" spans="1:3">
      <c r="A3840" t="s">
        <v>13872</v>
      </c>
      <c r="B3840">
        <v>16</v>
      </c>
      <c r="C3840" t="s">
        <v>13873</v>
      </c>
    </row>
    <row r="3841" spans="1:3">
      <c r="A3841" t="s">
        <v>13874</v>
      </c>
      <c r="B3841">
        <v>16</v>
      </c>
      <c r="C3841" t="s">
        <v>13875</v>
      </c>
    </row>
    <row r="3842" spans="1:3">
      <c r="A3842" t="s">
        <v>13876</v>
      </c>
      <c r="B3842">
        <v>16</v>
      </c>
      <c r="C3842" t="s">
        <v>13877</v>
      </c>
    </row>
    <row r="3843" spans="1:3">
      <c r="A3843" t="s">
        <v>1600</v>
      </c>
      <c r="B3843">
        <v>16</v>
      </c>
      <c r="C3843" t="s">
        <v>13878</v>
      </c>
    </row>
    <row r="3844" spans="1:3">
      <c r="A3844" t="s">
        <v>13879</v>
      </c>
      <c r="B3844">
        <v>16</v>
      </c>
      <c r="C3844" t="s">
        <v>13880</v>
      </c>
    </row>
    <row r="3845" spans="1:3">
      <c r="A3845" t="s">
        <v>13881</v>
      </c>
      <c r="B3845">
        <v>16</v>
      </c>
      <c r="C3845" t="s">
        <v>13882</v>
      </c>
    </row>
    <row r="3846" spans="1:3">
      <c r="A3846" t="s">
        <v>13883</v>
      </c>
      <c r="B3846">
        <v>16</v>
      </c>
      <c r="C3846" t="s">
        <v>13884</v>
      </c>
    </row>
    <row r="3847" spans="1:3">
      <c r="A3847" t="s">
        <v>13885</v>
      </c>
      <c r="B3847">
        <v>16</v>
      </c>
      <c r="C3847" t="s">
        <v>13886</v>
      </c>
    </row>
    <row r="3848" spans="1:3">
      <c r="A3848" t="s">
        <v>13887</v>
      </c>
      <c r="B3848">
        <v>16</v>
      </c>
      <c r="C3848" t="s">
        <v>13888</v>
      </c>
    </row>
    <row r="3849" spans="1:3">
      <c r="A3849" t="s">
        <v>13889</v>
      </c>
      <c r="B3849">
        <v>16</v>
      </c>
      <c r="C3849" t="s">
        <v>13890</v>
      </c>
    </row>
    <row r="3850" spans="1:3">
      <c r="A3850" t="s">
        <v>13891</v>
      </c>
      <c r="B3850">
        <v>16</v>
      </c>
      <c r="C3850" t="s">
        <v>13892</v>
      </c>
    </row>
    <row r="3851" spans="1:3">
      <c r="A3851" t="s">
        <v>7185</v>
      </c>
      <c r="B3851">
        <v>16</v>
      </c>
      <c r="C3851" t="s">
        <v>13893</v>
      </c>
    </row>
    <row r="3852" spans="1:3">
      <c r="A3852" t="s">
        <v>13894</v>
      </c>
      <c r="B3852">
        <v>16</v>
      </c>
      <c r="C3852" t="s">
        <v>13895</v>
      </c>
    </row>
    <row r="3853" spans="1:3">
      <c r="A3853" t="s">
        <v>13896</v>
      </c>
      <c r="B3853">
        <v>16</v>
      </c>
      <c r="C3853" t="s">
        <v>13897</v>
      </c>
    </row>
    <row r="3854" spans="1:3">
      <c r="A3854" t="s">
        <v>13898</v>
      </c>
      <c r="B3854">
        <v>16</v>
      </c>
      <c r="C3854" t="s">
        <v>13899</v>
      </c>
    </row>
    <row r="3855" spans="1:3">
      <c r="A3855" t="s">
        <v>13900</v>
      </c>
      <c r="B3855">
        <v>16</v>
      </c>
      <c r="C3855" t="s">
        <v>13901</v>
      </c>
    </row>
    <row r="3856" spans="1:3">
      <c r="A3856" t="s">
        <v>7196</v>
      </c>
      <c r="B3856">
        <v>16</v>
      </c>
      <c r="C3856" t="s">
        <v>13902</v>
      </c>
    </row>
    <row r="3857" spans="1:3">
      <c r="A3857" t="s">
        <v>13903</v>
      </c>
      <c r="B3857">
        <v>16</v>
      </c>
      <c r="C3857" t="s">
        <v>13904</v>
      </c>
    </row>
    <row r="3858" spans="1:3">
      <c r="A3858" t="s">
        <v>13905</v>
      </c>
      <c r="B3858">
        <v>16</v>
      </c>
      <c r="C3858" t="s">
        <v>13906</v>
      </c>
    </row>
    <row r="3859" spans="1:3">
      <c r="A3859" t="s">
        <v>13907</v>
      </c>
      <c r="B3859">
        <v>16</v>
      </c>
      <c r="C3859" t="s">
        <v>13908</v>
      </c>
    </row>
    <row r="3860" spans="1:3">
      <c r="A3860" t="s">
        <v>13909</v>
      </c>
      <c r="B3860">
        <v>16</v>
      </c>
      <c r="C3860" t="s">
        <v>13910</v>
      </c>
    </row>
    <row r="3861" spans="1:3">
      <c r="A3861" t="s">
        <v>13911</v>
      </c>
      <c r="B3861">
        <v>16</v>
      </c>
      <c r="C3861" t="s">
        <v>13912</v>
      </c>
    </row>
    <row r="3862" spans="1:3">
      <c r="A3862" t="s">
        <v>13913</v>
      </c>
      <c r="B3862">
        <v>16</v>
      </c>
      <c r="C3862" t="s">
        <v>13914</v>
      </c>
    </row>
    <row r="3863" spans="1:3">
      <c r="A3863" t="s">
        <v>13915</v>
      </c>
      <c r="B3863">
        <v>16</v>
      </c>
      <c r="C3863" t="s">
        <v>13916</v>
      </c>
    </row>
    <row r="3864" spans="1:3">
      <c r="A3864" t="s">
        <v>7224</v>
      </c>
      <c r="B3864">
        <v>16</v>
      </c>
      <c r="C3864" t="s">
        <v>13917</v>
      </c>
    </row>
    <row r="3865" spans="1:3">
      <c r="A3865" t="s">
        <v>895</v>
      </c>
      <c r="B3865">
        <v>16</v>
      </c>
      <c r="C3865" t="s">
        <v>13918</v>
      </c>
    </row>
    <row r="3866" spans="1:3">
      <c r="A3866" t="s">
        <v>13919</v>
      </c>
      <c r="B3866">
        <v>16</v>
      </c>
      <c r="C3866" t="s">
        <v>13920</v>
      </c>
    </row>
    <row r="3867" spans="1:3">
      <c r="A3867" t="s">
        <v>7236</v>
      </c>
      <c r="B3867">
        <v>16</v>
      </c>
      <c r="C3867" t="s">
        <v>13921</v>
      </c>
    </row>
    <row r="3868" spans="1:3">
      <c r="A3868" t="s">
        <v>13922</v>
      </c>
      <c r="B3868">
        <v>16</v>
      </c>
      <c r="C3868" t="s">
        <v>13923</v>
      </c>
    </row>
    <row r="3869" spans="1:3">
      <c r="A3869" t="s">
        <v>13924</v>
      </c>
      <c r="B3869">
        <v>16</v>
      </c>
      <c r="C3869" t="s">
        <v>13925</v>
      </c>
    </row>
    <row r="3870" spans="1:3">
      <c r="A3870" t="s">
        <v>2740</v>
      </c>
      <c r="B3870">
        <v>16</v>
      </c>
      <c r="C3870" t="s">
        <v>13926</v>
      </c>
    </row>
    <row r="3871" spans="1:3">
      <c r="A3871" t="s">
        <v>13927</v>
      </c>
      <c r="B3871">
        <v>16</v>
      </c>
      <c r="C3871" t="s">
        <v>13928</v>
      </c>
    </row>
    <row r="3872" spans="1:3">
      <c r="A3872" t="s">
        <v>13929</v>
      </c>
      <c r="B3872">
        <v>16</v>
      </c>
      <c r="C3872" t="s">
        <v>13930</v>
      </c>
    </row>
    <row r="3873" spans="1:3">
      <c r="A3873" t="s">
        <v>13931</v>
      </c>
      <c r="B3873">
        <v>16</v>
      </c>
      <c r="C3873" t="s">
        <v>13932</v>
      </c>
    </row>
    <row r="3874" spans="1:3">
      <c r="A3874" t="s">
        <v>13933</v>
      </c>
      <c r="B3874">
        <v>16</v>
      </c>
      <c r="C3874" t="s">
        <v>13934</v>
      </c>
    </row>
    <row r="3875" spans="1:3">
      <c r="A3875" t="s">
        <v>13935</v>
      </c>
      <c r="B3875">
        <v>16</v>
      </c>
      <c r="C3875" t="s">
        <v>13936</v>
      </c>
    </row>
    <row r="3876" spans="1:3">
      <c r="A3876" t="s">
        <v>1149</v>
      </c>
      <c r="B3876">
        <v>16</v>
      </c>
      <c r="C3876" t="s">
        <v>13937</v>
      </c>
    </row>
    <row r="3877" spans="1:3">
      <c r="A3877" t="s">
        <v>13938</v>
      </c>
      <c r="B3877">
        <v>16</v>
      </c>
      <c r="C3877" t="s">
        <v>13939</v>
      </c>
    </row>
    <row r="3878" spans="1:3">
      <c r="A3878" t="s">
        <v>7283</v>
      </c>
      <c r="B3878">
        <v>16</v>
      </c>
      <c r="C3878" t="s">
        <v>13940</v>
      </c>
    </row>
    <row r="3879" spans="1:3">
      <c r="A3879" t="s">
        <v>2793</v>
      </c>
      <c r="B3879">
        <v>16</v>
      </c>
      <c r="C3879" t="s">
        <v>13941</v>
      </c>
    </row>
    <row r="3880" spans="1:3">
      <c r="A3880" t="s">
        <v>13942</v>
      </c>
      <c r="B3880">
        <v>16</v>
      </c>
      <c r="C3880" t="s">
        <v>13943</v>
      </c>
    </row>
    <row r="3881" spans="1:3">
      <c r="A3881" t="s">
        <v>13944</v>
      </c>
      <c r="B3881">
        <v>16</v>
      </c>
      <c r="C3881" t="s">
        <v>13945</v>
      </c>
    </row>
    <row r="3882" spans="1:3">
      <c r="A3882" t="s">
        <v>13946</v>
      </c>
      <c r="B3882">
        <v>16</v>
      </c>
      <c r="C3882" t="s">
        <v>13947</v>
      </c>
    </row>
    <row r="3883" spans="1:3">
      <c r="A3883" t="s">
        <v>13948</v>
      </c>
      <c r="B3883">
        <v>16</v>
      </c>
      <c r="C3883" t="s">
        <v>13949</v>
      </c>
    </row>
    <row r="3884" spans="1:3">
      <c r="A3884" t="s">
        <v>13950</v>
      </c>
      <c r="B3884">
        <v>16</v>
      </c>
      <c r="C3884" t="s">
        <v>13951</v>
      </c>
    </row>
    <row r="3885" spans="1:3">
      <c r="A3885" t="s">
        <v>13952</v>
      </c>
      <c r="B3885">
        <v>16</v>
      </c>
      <c r="C3885" t="s">
        <v>13953</v>
      </c>
    </row>
    <row r="3886" spans="1:3">
      <c r="A3886" t="s">
        <v>13954</v>
      </c>
      <c r="B3886">
        <v>16</v>
      </c>
      <c r="C3886" t="s">
        <v>13955</v>
      </c>
    </row>
    <row r="3887" spans="1:3">
      <c r="A3887" t="s">
        <v>13956</v>
      </c>
      <c r="B3887">
        <v>16</v>
      </c>
      <c r="C3887" t="s">
        <v>13957</v>
      </c>
    </row>
    <row r="3888" spans="1:3">
      <c r="A3888" t="s">
        <v>2831</v>
      </c>
      <c r="B3888">
        <v>16</v>
      </c>
      <c r="C3888" t="s">
        <v>13958</v>
      </c>
    </row>
    <row r="3889" spans="1:3">
      <c r="A3889" t="s">
        <v>13959</v>
      </c>
      <c r="B3889">
        <v>16</v>
      </c>
      <c r="C3889" t="s">
        <v>13960</v>
      </c>
    </row>
    <row r="3890" spans="1:3">
      <c r="A3890" t="s">
        <v>13961</v>
      </c>
      <c r="B3890">
        <v>16</v>
      </c>
      <c r="C3890" t="s">
        <v>13962</v>
      </c>
    </row>
    <row r="3891" spans="1:3">
      <c r="A3891" t="s">
        <v>13963</v>
      </c>
      <c r="B3891">
        <v>16</v>
      </c>
      <c r="C3891" t="s">
        <v>13964</v>
      </c>
    </row>
    <row r="3892" spans="1:3">
      <c r="A3892" t="s">
        <v>2845</v>
      </c>
      <c r="B3892">
        <v>16</v>
      </c>
      <c r="C3892" t="s">
        <v>13965</v>
      </c>
    </row>
    <row r="3893" spans="1:3">
      <c r="A3893" t="s">
        <v>13966</v>
      </c>
      <c r="B3893">
        <v>16</v>
      </c>
      <c r="C3893" t="s">
        <v>13967</v>
      </c>
    </row>
    <row r="3894" spans="1:3">
      <c r="A3894" t="s">
        <v>13968</v>
      </c>
      <c r="B3894">
        <v>16</v>
      </c>
      <c r="C3894" t="s">
        <v>13969</v>
      </c>
    </row>
    <row r="3895" spans="1:3">
      <c r="A3895" t="s">
        <v>13970</v>
      </c>
      <c r="B3895">
        <v>16</v>
      </c>
      <c r="C3895" t="s">
        <v>13971</v>
      </c>
    </row>
    <row r="3896" spans="1:3">
      <c r="A3896" t="s">
        <v>2852</v>
      </c>
      <c r="B3896">
        <v>16</v>
      </c>
      <c r="C3896" t="s">
        <v>13972</v>
      </c>
    </row>
    <row r="3897" spans="1:3">
      <c r="A3897" t="s">
        <v>13973</v>
      </c>
      <c r="B3897">
        <v>16</v>
      </c>
      <c r="C3897" t="s">
        <v>13974</v>
      </c>
    </row>
    <row r="3898" spans="1:3">
      <c r="A3898" t="s">
        <v>13975</v>
      </c>
      <c r="B3898">
        <v>16</v>
      </c>
      <c r="C3898" t="s">
        <v>13976</v>
      </c>
    </row>
    <row r="3899" spans="1:3">
      <c r="A3899" t="s">
        <v>7347</v>
      </c>
      <c r="B3899">
        <v>16</v>
      </c>
      <c r="C3899" t="s">
        <v>13977</v>
      </c>
    </row>
    <row r="3900" spans="1:3">
      <c r="A3900" t="s">
        <v>2866</v>
      </c>
      <c r="B3900">
        <v>16</v>
      </c>
      <c r="C3900" t="s">
        <v>13978</v>
      </c>
    </row>
    <row r="3901" spans="1:3">
      <c r="A3901" t="s">
        <v>13979</v>
      </c>
      <c r="B3901">
        <v>16</v>
      </c>
      <c r="C3901" t="s">
        <v>13980</v>
      </c>
    </row>
    <row r="3902" spans="1:3">
      <c r="A3902" t="s">
        <v>13981</v>
      </c>
      <c r="B3902">
        <v>16</v>
      </c>
      <c r="C3902" t="s">
        <v>13982</v>
      </c>
    </row>
    <row r="3903" spans="1:3">
      <c r="A3903" t="s">
        <v>2872</v>
      </c>
      <c r="B3903">
        <v>16</v>
      </c>
      <c r="C3903" t="s">
        <v>13983</v>
      </c>
    </row>
    <row r="3904" spans="1:3">
      <c r="A3904" t="s">
        <v>13984</v>
      </c>
      <c r="B3904">
        <v>16</v>
      </c>
      <c r="C3904" t="s">
        <v>13985</v>
      </c>
    </row>
    <row r="3905" spans="1:3">
      <c r="A3905" t="s">
        <v>7364</v>
      </c>
      <c r="B3905">
        <v>16</v>
      </c>
      <c r="C3905" t="s">
        <v>13986</v>
      </c>
    </row>
    <row r="3906" spans="1:3">
      <c r="A3906" t="s">
        <v>13987</v>
      </c>
      <c r="B3906">
        <v>16</v>
      </c>
      <c r="C3906" t="s">
        <v>13988</v>
      </c>
    </row>
    <row r="3907" spans="1:3">
      <c r="A3907" t="s">
        <v>13989</v>
      </c>
      <c r="B3907">
        <v>16</v>
      </c>
      <c r="C3907" t="s">
        <v>13990</v>
      </c>
    </row>
    <row r="3908" spans="1:3">
      <c r="A3908" t="s">
        <v>13991</v>
      </c>
      <c r="B3908">
        <v>16</v>
      </c>
      <c r="C3908" t="s">
        <v>13992</v>
      </c>
    </row>
    <row r="3909" spans="1:3">
      <c r="A3909" t="s">
        <v>13993</v>
      </c>
      <c r="B3909">
        <v>16</v>
      </c>
      <c r="C3909" t="s">
        <v>13994</v>
      </c>
    </row>
    <row r="3910" spans="1:3">
      <c r="A3910" t="s">
        <v>13995</v>
      </c>
      <c r="B3910">
        <v>16</v>
      </c>
      <c r="C3910" t="s">
        <v>13996</v>
      </c>
    </row>
    <row r="3911" spans="1:3">
      <c r="A3911" t="s">
        <v>13997</v>
      </c>
      <c r="B3911">
        <v>16</v>
      </c>
      <c r="C3911" t="s">
        <v>13998</v>
      </c>
    </row>
    <row r="3912" spans="1:3">
      <c r="A3912" t="s">
        <v>13999</v>
      </c>
      <c r="B3912">
        <v>16</v>
      </c>
      <c r="C3912" t="s">
        <v>14000</v>
      </c>
    </row>
    <row r="3913" spans="1:3">
      <c r="A3913" t="s">
        <v>14001</v>
      </c>
      <c r="B3913">
        <v>16</v>
      </c>
      <c r="C3913" t="s">
        <v>14002</v>
      </c>
    </row>
    <row r="3914" spans="1:3">
      <c r="A3914" t="s">
        <v>7391</v>
      </c>
      <c r="B3914">
        <v>16</v>
      </c>
      <c r="C3914" t="s">
        <v>14003</v>
      </c>
    </row>
    <row r="3915" spans="1:3">
      <c r="A3915" t="s">
        <v>14004</v>
      </c>
      <c r="B3915">
        <v>16</v>
      </c>
      <c r="C3915" t="s">
        <v>14005</v>
      </c>
    </row>
    <row r="3916" spans="1:3">
      <c r="A3916" t="s">
        <v>14006</v>
      </c>
      <c r="B3916">
        <v>16</v>
      </c>
      <c r="C3916" t="s">
        <v>14007</v>
      </c>
    </row>
    <row r="3917" spans="1:3">
      <c r="A3917" t="s">
        <v>14008</v>
      </c>
      <c r="B3917">
        <v>16</v>
      </c>
      <c r="C3917" t="s">
        <v>14009</v>
      </c>
    </row>
    <row r="3918" spans="1:3">
      <c r="A3918" t="s">
        <v>7401</v>
      </c>
      <c r="B3918">
        <v>16</v>
      </c>
      <c r="C3918" t="s">
        <v>14010</v>
      </c>
    </row>
    <row r="3919" spans="1:3">
      <c r="A3919" t="s">
        <v>14011</v>
      </c>
      <c r="B3919">
        <v>16</v>
      </c>
      <c r="C3919" t="s">
        <v>14012</v>
      </c>
    </row>
    <row r="3920" spans="1:3">
      <c r="A3920" t="s">
        <v>14013</v>
      </c>
      <c r="B3920">
        <v>16</v>
      </c>
      <c r="C3920" t="s">
        <v>14014</v>
      </c>
    </row>
    <row r="3921" spans="1:3">
      <c r="A3921" t="s">
        <v>14015</v>
      </c>
      <c r="B3921">
        <v>16</v>
      </c>
      <c r="C3921" t="s">
        <v>14016</v>
      </c>
    </row>
    <row r="3922" spans="1:3">
      <c r="A3922" t="s">
        <v>14017</v>
      </c>
      <c r="B3922">
        <v>16</v>
      </c>
      <c r="C3922" t="s">
        <v>14018</v>
      </c>
    </row>
    <row r="3923" spans="1:3">
      <c r="A3923" t="s">
        <v>14019</v>
      </c>
      <c r="B3923">
        <v>16</v>
      </c>
      <c r="C3923" t="s">
        <v>14020</v>
      </c>
    </row>
    <row r="3924" spans="1:3">
      <c r="A3924" t="s">
        <v>14021</v>
      </c>
      <c r="B3924">
        <v>16</v>
      </c>
      <c r="C3924" t="s">
        <v>14022</v>
      </c>
    </row>
    <row r="3925" spans="1:3">
      <c r="A3925" t="s">
        <v>14023</v>
      </c>
      <c r="B3925">
        <v>16</v>
      </c>
      <c r="C3925" t="s">
        <v>14024</v>
      </c>
    </row>
    <row r="3926" spans="1:3">
      <c r="A3926" t="s">
        <v>1203</v>
      </c>
      <c r="B3926">
        <v>16</v>
      </c>
      <c r="C3926" t="s">
        <v>14025</v>
      </c>
    </row>
    <row r="3927" spans="1:3">
      <c r="A3927" t="s">
        <v>14026</v>
      </c>
      <c r="B3927">
        <v>16</v>
      </c>
      <c r="C3927" t="s">
        <v>14027</v>
      </c>
    </row>
    <row r="3928" spans="1:3">
      <c r="A3928" t="s">
        <v>14028</v>
      </c>
      <c r="B3928">
        <v>16</v>
      </c>
      <c r="C3928" t="s">
        <v>14029</v>
      </c>
    </row>
    <row r="3929" spans="1:3">
      <c r="A3929" t="s">
        <v>14030</v>
      </c>
      <c r="B3929">
        <v>16</v>
      </c>
      <c r="C3929" t="s">
        <v>14031</v>
      </c>
    </row>
    <row r="3930" spans="1:3">
      <c r="A3930" t="s">
        <v>14032</v>
      </c>
      <c r="B3930">
        <v>16</v>
      </c>
      <c r="C3930" t="s">
        <v>14033</v>
      </c>
    </row>
    <row r="3931" spans="1:3">
      <c r="A3931" t="s">
        <v>14034</v>
      </c>
      <c r="B3931">
        <v>16</v>
      </c>
      <c r="C3931" t="s">
        <v>14035</v>
      </c>
    </row>
    <row r="3932" spans="1:3">
      <c r="A3932" t="s">
        <v>14036</v>
      </c>
      <c r="B3932">
        <v>16</v>
      </c>
      <c r="C3932" t="s">
        <v>14037</v>
      </c>
    </row>
    <row r="3933" spans="1:3">
      <c r="A3933" t="s">
        <v>2964</v>
      </c>
      <c r="B3933">
        <v>16</v>
      </c>
      <c r="C3933" t="s">
        <v>14038</v>
      </c>
    </row>
    <row r="3934" spans="1:3">
      <c r="A3934" t="s">
        <v>14039</v>
      </c>
      <c r="B3934">
        <v>16</v>
      </c>
      <c r="C3934" t="s">
        <v>14040</v>
      </c>
    </row>
    <row r="3935" spans="1:3">
      <c r="A3935" t="s">
        <v>14041</v>
      </c>
      <c r="B3935">
        <v>16</v>
      </c>
      <c r="C3935" t="s">
        <v>14042</v>
      </c>
    </row>
    <row r="3936" spans="1:3">
      <c r="A3936" t="s">
        <v>14043</v>
      </c>
      <c r="B3936">
        <v>16</v>
      </c>
      <c r="C3936" t="s">
        <v>14044</v>
      </c>
    </row>
    <row r="3937" spans="1:3">
      <c r="A3937" t="s">
        <v>14045</v>
      </c>
      <c r="B3937">
        <v>16</v>
      </c>
      <c r="C3937" t="s">
        <v>14046</v>
      </c>
    </row>
    <row r="3938" spans="1:3">
      <c r="A3938" t="s">
        <v>14047</v>
      </c>
      <c r="B3938">
        <v>16</v>
      </c>
      <c r="C3938" t="s">
        <v>14048</v>
      </c>
    </row>
    <row r="3939" spans="1:3">
      <c r="A3939" t="s">
        <v>14049</v>
      </c>
      <c r="B3939">
        <v>16</v>
      </c>
      <c r="C3939" t="s">
        <v>14050</v>
      </c>
    </row>
    <row r="3940" spans="1:3">
      <c r="A3940" t="s">
        <v>14051</v>
      </c>
      <c r="B3940">
        <v>16</v>
      </c>
      <c r="C3940" t="s">
        <v>14052</v>
      </c>
    </row>
    <row r="3941" spans="1:3">
      <c r="A3941" t="s">
        <v>14053</v>
      </c>
      <c r="B3941">
        <v>16</v>
      </c>
      <c r="C3941" t="s">
        <v>14054</v>
      </c>
    </row>
    <row r="3942" spans="1:3">
      <c r="A3942" t="s">
        <v>14055</v>
      </c>
      <c r="B3942">
        <v>16</v>
      </c>
      <c r="C3942" t="s">
        <v>14056</v>
      </c>
    </row>
    <row r="3943" spans="1:3">
      <c r="A3943" t="s">
        <v>14057</v>
      </c>
      <c r="B3943">
        <v>16</v>
      </c>
      <c r="C3943" t="s">
        <v>14058</v>
      </c>
    </row>
    <row r="3944" spans="1:3">
      <c r="A3944" t="s">
        <v>14059</v>
      </c>
      <c r="B3944">
        <v>16</v>
      </c>
      <c r="C3944" t="s">
        <v>14060</v>
      </c>
    </row>
    <row r="3945" spans="1:3">
      <c r="A3945" t="s">
        <v>3011</v>
      </c>
      <c r="B3945">
        <v>16</v>
      </c>
      <c r="C3945" t="s">
        <v>14061</v>
      </c>
    </row>
    <row r="3946" spans="1:3">
      <c r="A3946" t="s">
        <v>14062</v>
      </c>
      <c r="B3946">
        <v>16</v>
      </c>
      <c r="C3946" t="s">
        <v>14063</v>
      </c>
    </row>
    <row r="3947" spans="1:3">
      <c r="A3947" t="s">
        <v>7486</v>
      </c>
      <c r="B3947">
        <v>16</v>
      </c>
      <c r="C3947" t="s">
        <v>14064</v>
      </c>
    </row>
    <row r="3948" spans="1:3">
      <c r="A3948" t="s">
        <v>7487</v>
      </c>
      <c r="B3948">
        <v>16</v>
      </c>
      <c r="C3948" t="s">
        <v>14065</v>
      </c>
    </row>
    <row r="3949" spans="1:3">
      <c r="A3949" t="s">
        <v>7490</v>
      </c>
      <c r="B3949">
        <v>16</v>
      </c>
      <c r="C3949" t="s">
        <v>14066</v>
      </c>
    </row>
    <row r="3950" spans="1:3">
      <c r="A3950" t="s">
        <v>1818</v>
      </c>
      <c r="B3950">
        <v>16</v>
      </c>
      <c r="C3950" t="s">
        <v>14067</v>
      </c>
    </row>
    <row r="3951" spans="1:3">
      <c r="A3951" t="s">
        <v>14068</v>
      </c>
      <c r="B3951">
        <v>16</v>
      </c>
      <c r="C3951" t="s">
        <v>14069</v>
      </c>
    </row>
    <row r="3952" spans="1:3">
      <c r="A3952" t="s">
        <v>14070</v>
      </c>
      <c r="B3952">
        <v>16</v>
      </c>
      <c r="C3952" t="s">
        <v>14071</v>
      </c>
    </row>
    <row r="3953" spans="1:3">
      <c r="A3953" t="s">
        <v>1828</v>
      </c>
      <c r="B3953">
        <v>16</v>
      </c>
      <c r="C3953" t="s">
        <v>14072</v>
      </c>
    </row>
    <row r="3954" spans="1:3">
      <c r="A3954" t="s">
        <v>14073</v>
      </c>
      <c r="B3954">
        <v>16</v>
      </c>
      <c r="C3954" t="s">
        <v>14074</v>
      </c>
    </row>
    <row r="3955" spans="1:3">
      <c r="A3955" t="s">
        <v>14075</v>
      </c>
      <c r="B3955">
        <v>16</v>
      </c>
      <c r="C3955" t="s">
        <v>14076</v>
      </c>
    </row>
    <row r="3956" spans="1:3">
      <c r="A3956" t="s">
        <v>14077</v>
      </c>
      <c r="B3956">
        <v>16</v>
      </c>
      <c r="C3956" t="s">
        <v>14078</v>
      </c>
    </row>
    <row r="3957" spans="1:3">
      <c r="A3957" t="s">
        <v>14079</v>
      </c>
      <c r="B3957">
        <v>16</v>
      </c>
      <c r="C3957" t="s">
        <v>14080</v>
      </c>
    </row>
    <row r="3958" spans="1:3">
      <c r="A3958" t="s">
        <v>14081</v>
      </c>
      <c r="B3958">
        <v>16</v>
      </c>
      <c r="C3958" t="s">
        <v>14082</v>
      </c>
    </row>
    <row r="3959" spans="1:3">
      <c r="A3959" t="s">
        <v>14083</v>
      </c>
      <c r="B3959">
        <v>16</v>
      </c>
      <c r="C3959" t="s">
        <v>14084</v>
      </c>
    </row>
    <row r="3960" spans="1:3">
      <c r="A3960" t="s">
        <v>14085</v>
      </c>
      <c r="B3960">
        <v>16</v>
      </c>
      <c r="C3960" t="s">
        <v>14086</v>
      </c>
    </row>
    <row r="3961" spans="1:3">
      <c r="A3961" t="s">
        <v>14087</v>
      </c>
      <c r="B3961">
        <v>16</v>
      </c>
      <c r="C3961" t="s">
        <v>14088</v>
      </c>
    </row>
    <row r="3962" spans="1:3">
      <c r="A3962" t="s">
        <v>14089</v>
      </c>
      <c r="B3962">
        <v>16</v>
      </c>
      <c r="C3962" t="s">
        <v>14090</v>
      </c>
    </row>
    <row r="3963" spans="1:3">
      <c r="A3963" t="s">
        <v>14091</v>
      </c>
      <c r="B3963">
        <v>16</v>
      </c>
      <c r="C3963" t="s">
        <v>14092</v>
      </c>
    </row>
    <row r="3964" spans="1:3">
      <c r="A3964" t="s">
        <v>14093</v>
      </c>
      <c r="B3964">
        <v>16</v>
      </c>
      <c r="C3964" t="s">
        <v>14094</v>
      </c>
    </row>
    <row r="3965" spans="1:3">
      <c r="A3965" t="s">
        <v>14095</v>
      </c>
      <c r="B3965">
        <v>16</v>
      </c>
      <c r="C3965" t="s">
        <v>14096</v>
      </c>
    </row>
    <row r="3966" spans="1:3">
      <c r="A3966" t="s">
        <v>1846</v>
      </c>
      <c r="B3966">
        <v>16</v>
      </c>
      <c r="C3966" t="s">
        <v>14097</v>
      </c>
    </row>
    <row r="3967" spans="1:3">
      <c r="A3967" t="s">
        <v>3081</v>
      </c>
      <c r="B3967">
        <v>16</v>
      </c>
      <c r="C3967" t="s">
        <v>14098</v>
      </c>
    </row>
    <row r="3968" spans="1:3">
      <c r="A3968" t="s">
        <v>14099</v>
      </c>
      <c r="B3968">
        <v>16</v>
      </c>
      <c r="C3968" t="s">
        <v>14100</v>
      </c>
    </row>
    <row r="3969" spans="1:3">
      <c r="A3969" t="s">
        <v>14101</v>
      </c>
      <c r="B3969">
        <v>16</v>
      </c>
      <c r="C3969" t="s">
        <v>14102</v>
      </c>
    </row>
    <row r="3970" spans="1:3">
      <c r="A3970" t="s">
        <v>14103</v>
      </c>
      <c r="B3970">
        <v>16</v>
      </c>
      <c r="C3970" t="s">
        <v>14104</v>
      </c>
    </row>
    <row r="3971" spans="1:3">
      <c r="A3971" t="s">
        <v>3109</v>
      </c>
      <c r="B3971">
        <v>16</v>
      </c>
      <c r="C3971" t="s">
        <v>14105</v>
      </c>
    </row>
    <row r="3972" spans="1:3">
      <c r="A3972" t="s">
        <v>7558</v>
      </c>
      <c r="B3972">
        <v>16</v>
      </c>
      <c r="C3972" t="s">
        <v>14106</v>
      </c>
    </row>
    <row r="3973" spans="1:3">
      <c r="A3973" t="s">
        <v>14107</v>
      </c>
      <c r="B3973">
        <v>16</v>
      </c>
      <c r="C3973" t="s">
        <v>14108</v>
      </c>
    </row>
    <row r="3974" spans="1:3">
      <c r="A3974" t="s">
        <v>14109</v>
      </c>
      <c r="B3974">
        <v>16</v>
      </c>
      <c r="C3974" t="s">
        <v>14110</v>
      </c>
    </row>
    <row r="3975" spans="1:3">
      <c r="A3975" t="s">
        <v>14111</v>
      </c>
      <c r="B3975">
        <v>16</v>
      </c>
      <c r="C3975" t="s">
        <v>14112</v>
      </c>
    </row>
    <row r="3976" spans="1:3">
      <c r="A3976" t="s">
        <v>14113</v>
      </c>
      <c r="B3976">
        <v>16</v>
      </c>
      <c r="C3976" t="s">
        <v>14114</v>
      </c>
    </row>
    <row r="3977" spans="1:3">
      <c r="A3977" t="s">
        <v>3132</v>
      </c>
      <c r="B3977">
        <v>16</v>
      </c>
      <c r="C3977" t="s">
        <v>14115</v>
      </c>
    </row>
    <row r="3978" spans="1:3">
      <c r="A3978" t="s">
        <v>14116</v>
      </c>
      <c r="B3978">
        <v>16</v>
      </c>
      <c r="C3978" t="s">
        <v>14117</v>
      </c>
    </row>
    <row r="3979" spans="1:3">
      <c r="A3979" t="s">
        <v>3142</v>
      </c>
      <c r="B3979">
        <v>16</v>
      </c>
      <c r="C3979" t="s">
        <v>14118</v>
      </c>
    </row>
    <row r="3980" spans="1:3">
      <c r="A3980" t="s">
        <v>6814</v>
      </c>
      <c r="B3980">
        <v>16</v>
      </c>
      <c r="C3980" t="s">
        <v>14119</v>
      </c>
    </row>
    <row r="3981" spans="1:3">
      <c r="A3981" t="s">
        <v>14120</v>
      </c>
      <c r="B3981">
        <v>16</v>
      </c>
      <c r="C3981" t="s">
        <v>14121</v>
      </c>
    </row>
    <row r="3982" spans="1:3">
      <c r="A3982" t="s">
        <v>14122</v>
      </c>
      <c r="B3982">
        <v>16</v>
      </c>
      <c r="C3982" t="s">
        <v>14123</v>
      </c>
    </row>
    <row r="3983" spans="1:3">
      <c r="A3983" t="s">
        <v>14124</v>
      </c>
      <c r="B3983">
        <v>16</v>
      </c>
      <c r="C3983" t="s">
        <v>14125</v>
      </c>
    </row>
    <row r="3984" spans="1:3">
      <c r="A3984" t="s">
        <v>14126</v>
      </c>
      <c r="B3984">
        <v>16</v>
      </c>
      <c r="C3984" t="s">
        <v>14127</v>
      </c>
    </row>
    <row r="3985" spans="1:3">
      <c r="A3985" t="s">
        <v>14128</v>
      </c>
      <c r="B3985">
        <v>16</v>
      </c>
      <c r="C3985" t="s">
        <v>14129</v>
      </c>
    </row>
    <row r="3986" spans="1:3">
      <c r="A3986" t="s">
        <v>14130</v>
      </c>
      <c r="B3986">
        <v>16</v>
      </c>
      <c r="C3986" t="s">
        <v>14131</v>
      </c>
    </row>
    <row r="3987" spans="1:3">
      <c r="A3987" t="s">
        <v>14132</v>
      </c>
      <c r="B3987">
        <v>16</v>
      </c>
      <c r="C3987" t="s">
        <v>14133</v>
      </c>
    </row>
    <row r="3988" spans="1:3">
      <c r="A3988" t="s">
        <v>3152</v>
      </c>
      <c r="B3988">
        <v>16</v>
      </c>
      <c r="C3988" t="s">
        <v>14134</v>
      </c>
    </row>
    <row r="3989" spans="1:3">
      <c r="A3989" t="s">
        <v>14135</v>
      </c>
      <c r="B3989">
        <v>16</v>
      </c>
      <c r="C3989" t="s">
        <v>14136</v>
      </c>
    </row>
    <row r="3990" spans="1:3">
      <c r="A3990" t="s">
        <v>14137</v>
      </c>
      <c r="B3990">
        <v>16</v>
      </c>
      <c r="C3990" t="s">
        <v>14138</v>
      </c>
    </row>
    <row r="3991" spans="1:3">
      <c r="A3991" t="s">
        <v>14139</v>
      </c>
      <c r="B3991">
        <v>16</v>
      </c>
      <c r="C3991" t="s">
        <v>14140</v>
      </c>
    </row>
    <row r="3992" spans="1:3">
      <c r="A3992" t="s">
        <v>14141</v>
      </c>
      <c r="B3992">
        <v>16</v>
      </c>
      <c r="C3992" t="s">
        <v>14142</v>
      </c>
    </row>
    <row r="3993" spans="1:3">
      <c r="A3993" t="s">
        <v>3162</v>
      </c>
      <c r="B3993">
        <v>16</v>
      </c>
      <c r="C3993" t="s">
        <v>14143</v>
      </c>
    </row>
    <row r="3994" spans="1:3">
      <c r="A3994" t="s">
        <v>14144</v>
      </c>
      <c r="B3994">
        <v>16</v>
      </c>
      <c r="C3994" t="s">
        <v>14145</v>
      </c>
    </row>
    <row r="3995" spans="1:3">
      <c r="A3995" t="s">
        <v>14146</v>
      </c>
      <c r="B3995">
        <v>16</v>
      </c>
      <c r="C3995" t="s">
        <v>14147</v>
      </c>
    </row>
    <row r="3996" spans="1:3">
      <c r="A3996" t="s">
        <v>14148</v>
      </c>
      <c r="B3996">
        <v>16</v>
      </c>
      <c r="C3996" t="s">
        <v>14149</v>
      </c>
    </row>
    <row r="3997" spans="1:3">
      <c r="A3997" t="s">
        <v>14150</v>
      </c>
      <c r="B3997">
        <v>16</v>
      </c>
      <c r="C3997" t="s">
        <v>14151</v>
      </c>
    </row>
    <row r="3998" spans="1:3">
      <c r="A3998" t="s">
        <v>14152</v>
      </c>
      <c r="B3998">
        <v>16</v>
      </c>
      <c r="C3998" t="s">
        <v>14153</v>
      </c>
    </row>
    <row r="3999" spans="1:3">
      <c r="A3999" t="s">
        <v>14154</v>
      </c>
      <c r="B3999">
        <v>16</v>
      </c>
      <c r="C3999" t="s">
        <v>14155</v>
      </c>
    </row>
    <row r="4000" spans="1:3">
      <c r="A4000" t="s">
        <v>7601</v>
      </c>
      <c r="B4000">
        <v>16</v>
      </c>
      <c r="C4000" t="s">
        <v>14156</v>
      </c>
    </row>
    <row r="4001" spans="1:3">
      <c r="A4001" t="s">
        <v>14157</v>
      </c>
      <c r="B4001">
        <v>16</v>
      </c>
      <c r="C4001" t="s">
        <v>14158</v>
      </c>
    </row>
    <row r="4002" spans="1:3">
      <c r="A4002" t="s">
        <v>1263</v>
      </c>
      <c r="B4002">
        <v>16</v>
      </c>
      <c r="C4002" t="s">
        <v>14159</v>
      </c>
    </row>
    <row r="4003" spans="1:3">
      <c r="A4003" t="s">
        <v>7604</v>
      </c>
      <c r="B4003">
        <v>16</v>
      </c>
      <c r="C4003" t="s">
        <v>14160</v>
      </c>
    </row>
    <row r="4004" spans="1:3">
      <c r="A4004" t="s">
        <v>14161</v>
      </c>
      <c r="B4004">
        <v>16</v>
      </c>
      <c r="C4004" t="s">
        <v>14162</v>
      </c>
    </row>
    <row r="4005" spans="1:3">
      <c r="A4005" t="s">
        <v>3183</v>
      </c>
      <c r="B4005">
        <v>16</v>
      </c>
      <c r="C4005" t="s">
        <v>14163</v>
      </c>
    </row>
    <row r="4006" spans="1:3">
      <c r="A4006" t="s">
        <v>14164</v>
      </c>
      <c r="B4006">
        <v>16</v>
      </c>
      <c r="C4006" t="s">
        <v>14165</v>
      </c>
    </row>
    <row r="4007" spans="1:3">
      <c r="A4007" t="s">
        <v>14166</v>
      </c>
      <c r="B4007">
        <v>16</v>
      </c>
      <c r="C4007" t="s">
        <v>14167</v>
      </c>
    </row>
    <row r="4008" spans="1:3">
      <c r="A4008" t="s">
        <v>14168</v>
      </c>
      <c r="B4008">
        <v>16</v>
      </c>
      <c r="C4008" t="s">
        <v>14169</v>
      </c>
    </row>
    <row r="4009" spans="1:3">
      <c r="A4009" t="s">
        <v>14170</v>
      </c>
      <c r="B4009">
        <v>16</v>
      </c>
      <c r="C4009" t="s">
        <v>14171</v>
      </c>
    </row>
    <row r="4010" spans="1:3">
      <c r="A4010" t="s">
        <v>14172</v>
      </c>
      <c r="B4010">
        <v>16</v>
      </c>
      <c r="C4010" t="s">
        <v>14173</v>
      </c>
    </row>
    <row r="4011" spans="1:3">
      <c r="A4011" t="s">
        <v>14174</v>
      </c>
      <c r="B4011">
        <v>16</v>
      </c>
      <c r="C4011" t="s">
        <v>14175</v>
      </c>
    </row>
    <row r="4012" spans="1:3">
      <c r="A4012" t="s">
        <v>1915</v>
      </c>
      <c r="B4012">
        <v>16</v>
      </c>
      <c r="C4012" t="s">
        <v>14176</v>
      </c>
    </row>
    <row r="4013" spans="1:3">
      <c r="A4013" t="s">
        <v>14177</v>
      </c>
      <c r="B4013">
        <v>16</v>
      </c>
      <c r="C4013" t="s">
        <v>14178</v>
      </c>
    </row>
    <row r="4014" spans="1:3">
      <c r="A4014" t="s">
        <v>14179</v>
      </c>
      <c r="B4014">
        <v>16</v>
      </c>
      <c r="C4014" t="s">
        <v>14180</v>
      </c>
    </row>
    <row r="4015" spans="1:3">
      <c r="A4015" t="s">
        <v>14181</v>
      </c>
      <c r="B4015">
        <v>16</v>
      </c>
      <c r="C4015" t="s">
        <v>14182</v>
      </c>
    </row>
    <row r="4016" spans="1:3">
      <c r="A4016" t="s">
        <v>14183</v>
      </c>
      <c r="B4016">
        <v>16</v>
      </c>
      <c r="C4016" t="s">
        <v>14184</v>
      </c>
    </row>
    <row r="4017" spans="1:3">
      <c r="A4017" t="s">
        <v>14185</v>
      </c>
      <c r="B4017">
        <v>16</v>
      </c>
      <c r="C4017" t="s">
        <v>14186</v>
      </c>
    </row>
    <row r="4018" spans="1:3">
      <c r="A4018" t="s">
        <v>14187</v>
      </c>
      <c r="B4018">
        <v>16</v>
      </c>
      <c r="C4018" t="s">
        <v>14188</v>
      </c>
    </row>
    <row r="4019" spans="1:3">
      <c r="A4019" t="s">
        <v>14189</v>
      </c>
      <c r="B4019">
        <v>16</v>
      </c>
      <c r="C4019" t="s">
        <v>14190</v>
      </c>
    </row>
    <row r="4020" spans="1:3">
      <c r="A4020" t="s">
        <v>14191</v>
      </c>
      <c r="B4020">
        <v>16</v>
      </c>
      <c r="C4020" t="s">
        <v>14192</v>
      </c>
    </row>
    <row r="4021" spans="1:3">
      <c r="A4021" t="s">
        <v>7640</v>
      </c>
      <c r="B4021">
        <v>16</v>
      </c>
      <c r="C4021" t="s">
        <v>14193</v>
      </c>
    </row>
    <row r="4022" spans="1:3">
      <c r="A4022" t="s">
        <v>3233</v>
      </c>
      <c r="B4022">
        <v>16</v>
      </c>
      <c r="C4022" t="s">
        <v>14194</v>
      </c>
    </row>
    <row r="4023" spans="1:3">
      <c r="A4023" t="s">
        <v>1949</v>
      </c>
      <c r="B4023">
        <v>16</v>
      </c>
      <c r="C4023" t="s">
        <v>14195</v>
      </c>
    </row>
    <row r="4024" spans="1:3">
      <c r="A4024" t="s">
        <v>1951</v>
      </c>
      <c r="B4024">
        <v>16</v>
      </c>
      <c r="C4024" t="s">
        <v>14196</v>
      </c>
    </row>
    <row r="4025" spans="1:3">
      <c r="A4025" t="s">
        <v>14197</v>
      </c>
      <c r="B4025">
        <v>16</v>
      </c>
      <c r="C4025" t="s">
        <v>14198</v>
      </c>
    </row>
    <row r="4026" spans="1:3">
      <c r="A4026" t="s">
        <v>14199</v>
      </c>
      <c r="B4026">
        <v>16</v>
      </c>
      <c r="C4026" t="s">
        <v>14200</v>
      </c>
    </row>
    <row r="4027" spans="1:3">
      <c r="A4027" t="s">
        <v>14201</v>
      </c>
      <c r="B4027">
        <v>16</v>
      </c>
      <c r="C4027" t="s">
        <v>14202</v>
      </c>
    </row>
    <row r="4028" spans="1:3">
      <c r="A4028" t="s">
        <v>14203</v>
      </c>
      <c r="B4028">
        <v>16</v>
      </c>
      <c r="C4028" t="s">
        <v>14204</v>
      </c>
    </row>
    <row r="4029" spans="1:3">
      <c r="A4029" t="s">
        <v>14205</v>
      </c>
      <c r="B4029">
        <v>16</v>
      </c>
      <c r="C4029" t="s">
        <v>14206</v>
      </c>
    </row>
    <row r="4030" spans="1:3">
      <c r="A4030" t="s">
        <v>14207</v>
      </c>
      <c r="B4030">
        <v>16</v>
      </c>
      <c r="C4030" t="s">
        <v>14208</v>
      </c>
    </row>
    <row r="4031" spans="1:3">
      <c r="A4031" t="s">
        <v>7666</v>
      </c>
      <c r="B4031">
        <v>16</v>
      </c>
      <c r="C4031" t="s">
        <v>14209</v>
      </c>
    </row>
    <row r="4032" spans="1:3">
      <c r="A4032" t="s">
        <v>14210</v>
      </c>
      <c r="B4032">
        <v>16</v>
      </c>
      <c r="C4032" t="s">
        <v>14211</v>
      </c>
    </row>
    <row r="4033" spans="1:3">
      <c r="A4033" t="s">
        <v>14212</v>
      </c>
      <c r="B4033">
        <v>16</v>
      </c>
      <c r="C4033" t="s">
        <v>14213</v>
      </c>
    </row>
    <row r="4034" spans="1:3">
      <c r="A4034" t="s">
        <v>14214</v>
      </c>
      <c r="B4034">
        <v>16</v>
      </c>
      <c r="C4034" t="s">
        <v>14215</v>
      </c>
    </row>
    <row r="4035" spans="1:3">
      <c r="A4035" t="s">
        <v>14216</v>
      </c>
      <c r="B4035">
        <v>16</v>
      </c>
      <c r="C4035" t="s">
        <v>14217</v>
      </c>
    </row>
    <row r="4036" spans="1:3">
      <c r="A4036" t="s">
        <v>3320</v>
      </c>
      <c r="B4036">
        <v>16</v>
      </c>
      <c r="C4036" t="s">
        <v>14218</v>
      </c>
    </row>
    <row r="4037" spans="1:3">
      <c r="A4037" t="s">
        <v>14219</v>
      </c>
      <c r="B4037">
        <v>16</v>
      </c>
      <c r="C4037" t="s">
        <v>14220</v>
      </c>
    </row>
    <row r="4038" spans="1:3">
      <c r="A4038" t="s">
        <v>14221</v>
      </c>
      <c r="B4038">
        <v>16</v>
      </c>
      <c r="C4038" t="s">
        <v>14222</v>
      </c>
    </row>
    <row r="4039" spans="1:3">
      <c r="A4039" t="s">
        <v>7705</v>
      </c>
      <c r="B4039">
        <v>16</v>
      </c>
      <c r="C4039" t="s">
        <v>14223</v>
      </c>
    </row>
    <row r="4040" spans="1:3">
      <c r="A4040" t="s">
        <v>14224</v>
      </c>
      <c r="B4040">
        <v>16</v>
      </c>
      <c r="C4040" t="s">
        <v>14225</v>
      </c>
    </row>
    <row r="4041" spans="1:3">
      <c r="A4041" t="s">
        <v>7713</v>
      </c>
      <c r="B4041">
        <v>16</v>
      </c>
      <c r="C4041" t="s">
        <v>14226</v>
      </c>
    </row>
    <row r="4042" spans="1:3">
      <c r="A4042" t="s">
        <v>14227</v>
      </c>
      <c r="B4042">
        <v>16</v>
      </c>
      <c r="C4042" t="s">
        <v>14228</v>
      </c>
    </row>
    <row r="4043" spans="1:3">
      <c r="A4043" t="s">
        <v>14229</v>
      </c>
      <c r="B4043">
        <v>16</v>
      </c>
      <c r="C4043" t="s">
        <v>14230</v>
      </c>
    </row>
    <row r="4044" spans="1:3">
      <c r="A4044" t="s">
        <v>14231</v>
      </c>
      <c r="B4044">
        <v>16</v>
      </c>
      <c r="C4044" t="s">
        <v>14232</v>
      </c>
    </row>
    <row r="4045" spans="1:3">
      <c r="A4045" t="s">
        <v>14233</v>
      </c>
      <c r="B4045">
        <v>16</v>
      </c>
      <c r="C4045" t="s">
        <v>14234</v>
      </c>
    </row>
    <row r="4046" spans="1:3">
      <c r="A4046" t="s">
        <v>7737</v>
      </c>
      <c r="B4046">
        <v>16</v>
      </c>
      <c r="C4046" t="s">
        <v>14235</v>
      </c>
    </row>
    <row r="4047" spans="1:3">
      <c r="A4047" t="s">
        <v>14236</v>
      </c>
      <c r="B4047">
        <v>16</v>
      </c>
      <c r="C4047" t="s">
        <v>14237</v>
      </c>
    </row>
    <row r="4048" spans="1:3">
      <c r="A4048" t="s">
        <v>14238</v>
      </c>
      <c r="B4048">
        <v>16</v>
      </c>
      <c r="C4048" t="s">
        <v>14239</v>
      </c>
    </row>
    <row r="4049" spans="1:3">
      <c r="A4049" t="s">
        <v>14240</v>
      </c>
      <c r="B4049">
        <v>16</v>
      </c>
      <c r="C4049" t="s">
        <v>14241</v>
      </c>
    </row>
    <row r="4050" spans="1:3">
      <c r="A4050" t="s">
        <v>14242</v>
      </c>
      <c r="B4050">
        <v>16</v>
      </c>
      <c r="C4050" t="s">
        <v>14243</v>
      </c>
    </row>
    <row r="4051" spans="1:3">
      <c r="A4051" t="s">
        <v>14244</v>
      </c>
      <c r="B4051">
        <v>16</v>
      </c>
      <c r="C4051" t="s">
        <v>13813</v>
      </c>
    </row>
    <row r="4052" spans="1:3">
      <c r="A4052" t="s">
        <v>14245</v>
      </c>
      <c r="B4052">
        <v>16</v>
      </c>
      <c r="C4052" t="s">
        <v>14246</v>
      </c>
    </row>
    <row r="4053" spans="1:3">
      <c r="A4053" t="s">
        <v>14247</v>
      </c>
      <c r="B4053">
        <v>16</v>
      </c>
      <c r="C4053" t="s">
        <v>14248</v>
      </c>
    </row>
    <row r="4054" spans="1:3">
      <c r="A4054" t="s">
        <v>3393</v>
      </c>
      <c r="B4054">
        <v>16</v>
      </c>
      <c r="C4054" t="s">
        <v>14249</v>
      </c>
    </row>
    <row r="4055" spans="1:3">
      <c r="A4055" t="s">
        <v>14250</v>
      </c>
      <c r="B4055">
        <v>16</v>
      </c>
      <c r="C4055" t="s">
        <v>14251</v>
      </c>
    </row>
    <row r="4056" spans="1:3">
      <c r="A4056" t="s">
        <v>14252</v>
      </c>
      <c r="B4056">
        <v>16</v>
      </c>
      <c r="C4056" t="s">
        <v>14253</v>
      </c>
    </row>
    <row r="4057" spans="1:3">
      <c r="A4057" t="s">
        <v>3411</v>
      </c>
      <c r="B4057">
        <v>16</v>
      </c>
      <c r="C4057" t="s">
        <v>14254</v>
      </c>
    </row>
    <row r="4058" spans="1:3">
      <c r="A4058" t="s">
        <v>14255</v>
      </c>
      <c r="B4058">
        <v>16</v>
      </c>
      <c r="C4058" t="s">
        <v>14256</v>
      </c>
    </row>
    <row r="4059" spans="1:3">
      <c r="A4059" t="s">
        <v>14257</v>
      </c>
      <c r="B4059">
        <v>16</v>
      </c>
      <c r="C4059" t="s">
        <v>14258</v>
      </c>
    </row>
    <row r="4060" spans="1:3">
      <c r="A4060" t="s">
        <v>14259</v>
      </c>
      <c r="B4060">
        <v>16</v>
      </c>
      <c r="C4060" t="s">
        <v>14260</v>
      </c>
    </row>
    <row r="4061" spans="1:3">
      <c r="A4061" t="s">
        <v>7786</v>
      </c>
      <c r="B4061">
        <v>16</v>
      </c>
      <c r="C4061" t="s">
        <v>14261</v>
      </c>
    </row>
    <row r="4062" spans="1:3">
      <c r="A4062" t="s">
        <v>14262</v>
      </c>
      <c r="B4062">
        <v>16</v>
      </c>
      <c r="C4062" t="s">
        <v>14263</v>
      </c>
    </row>
    <row r="4063" spans="1:3">
      <c r="A4063" t="s">
        <v>14264</v>
      </c>
      <c r="B4063">
        <v>16</v>
      </c>
      <c r="C4063" t="s">
        <v>14265</v>
      </c>
    </row>
    <row r="4064" spans="1:3">
      <c r="A4064" t="s">
        <v>14266</v>
      </c>
      <c r="B4064">
        <v>16</v>
      </c>
      <c r="C4064" t="s">
        <v>14267</v>
      </c>
    </row>
    <row r="4065" spans="1:3">
      <c r="A4065" t="s">
        <v>3430</v>
      </c>
      <c r="B4065">
        <v>16</v>
      </c>
      <c r="C4065" t="s">
        <v>14268</v>
      </c>
    </row>
    <row r="4066" spans="1:3">
      <c r="A4066" t="s">
        <v>14269</v>
      </c>
      <c r="B4066">
        <v>16</v>
      </c>
      <c r="C4066" t="s">
        <v>14270</v>
      </c>
    </row>
    <row r="4067" spans="1:3">
      <c r="A4067" t="s">
        <v>7797</v>
      </c>
      <c r="B4067">
        <v>16</v>
      </c>
      <c r="C4067" t="s">
        <v>14271</v>
      </c>
    </row>
    <row r="4068" spans="1:3">
      <c r="A4068" t="s">
        <v>14272</v>
      </c>
      <c r="B4068">
        <v>16</v>
      </c>
      <c r="C4068" t="s">
        <v>14273</v>
      </c>
    </row>
    <row r="4069" spans="1:3">
      <c r="A4069" t="s">
        <v>14274</v>
      </c>
      <c r="B4069">
        <v>16</v>
      </c>
      <c r="C4069" t="s">
        <v>14275</v>
      </c>
    </row>
    <row r="4070" spans="1:3">
      <c r="A4070" t="s">
        <v>14276</v>
      </c>
      <c r="B4070">
        <v>16</v>
      </c>
      <c r="C4070" t="s">
        <v>14277</v>
      </c>
    </row>
    <row r="4071" spans="1:3">
      <c r="A4071" t="s">
        <v>7806</v>
      </c>
      <c r="B4071">
        <v>16</v>
      </c>
      <c r="C4071" t="s">
        <v>14278</v>
      </c>
    </row>
    <row r="4072" spans="1:3">
      <c r="A4072" t="s">
        <v>14279</v>
      </c>
      <c r="B4072">
        <v>16</v>
      </c>
      <c r="C4072" t="s">
        <v>14280</v>
      </c>
    </row>
    <row r="4073" spans="1:3">
      <c r="A4073" t="s">
        <v>14281</v>
      </c>
      <c r="B4073">
        <v>16</v>
      </c>
      <c r="C4073" t="s">
        <v>14282</v>
      </c>
    </row>
    <row r="4074" spans="1:3">
      <c r="A4074" t="s">
        <v>3465</v>
      </c>
      <c r="B4074">
        <v>16</v>
      </c>
      <c r="C4074" t="s">
        <v>14283</v>
      </c>
    </row>
    <row r="4075" spans="1:3">
      <c r="A4075" t="s">
        <v>14284</v>
      </c>
      <c r="B4075">
        <v>16</v>
      </c>
      <c r="C4075" t="s">
        <v>14285</v>
      </c>
    </row>
    <row r="4076" spans="1:3">
      <c r="A4076" t="s">
        <v>14286</v>
      </c>
      <c r="B4076">
        <v>16</v>
      </c>
      <c r="C4076" t="s">
        <v>14287</v>
      </c>
    </row>
    <row r="4077" spans="1:3">
      <c r="A4077" t="s">
        <v>14288</v>
      </c>
      <c r="B4077">
        <v>16</v>
      </c>
      <c r="C4077" t="s">
        <v>14289</v>
      </c>
    </row>
    <row r="4078" spans="1:3">
      <c r="A4078" t="s">
        <v>14290</v>
      </c>
      <c r="B4078">
        <v>16</v>
      </c>
      <c r="C4078" t="s">
        <v>14291</v>
      </c>
    </row>
    <row r="4079" spans="1:3">
      <c r="A4079" t="s">
        <v>7825</v>
      </c>
      <c r="B4079">
        <v>16</v>
      </c>
      <c r="C4079" t="s">
        <v>14292</v>
      </c>
    </row>
    <row r="4080" spans="1:3">
      <c r="A4080" t="s">
        <v>3473</v>
      </c>
      <c r="B4080">
        <v>16</v>
      </c>
      <c r="C4080" t="s">
        <v>14293</v>
      </c>
    </row>
    <row r="4081" spans="1:3">
      <c r="A4081" t="s">
        <v>14294</v>
      </c>
      <c r="B4081">
        <v>16</v>
      </c>
      <c r="C4081" t="s">
        <v>14295</v>
      </c>
    </row>
    <row r="4082" spans="1:3">
      <c r="A4082" t="s">
        <v>14296</v>
      </c>
      <c r="B4082">
        <v>16</v>
      </c>
      <c r="C4082" t="s">
        <v>14297</v>
      </c>
    </row>
    <row r="4083" spans="1:3">
      <c r="A4083" t="s">
        <v>2095</v>
      </c>
      <c r="B4083">
        <v>16</v>
      </c>
      <c r="C4083" t="s">
        <v>14298</v>
      </c>
    </row>
    <row r="4084" spans="1:3">
      <c r="A4084" t="s">
        <v>14299</v>
      </c>
      <c r="B4084">
        <v>16</v>
      </c>
      <c r="C4084" t="s">
        <v>14300</v>
      </c>
    </row>
    <row r="4085" spans="1:3">
      <c r="A4085" t="s">
        <v>14301</v>
      </c>
      <c r="B4085">
        <v>16</v>
      </c>
      <c r="C4085" t="s">
        <v>14302</v>
      </c>
    </row>
    <row r="4086" spans="1:3">
      <c r="A4086" t="s">
        <v>14303</v>
      </c>
      <c r="B4086">
        <v>16</v>
      </c>
      <c r="C4086" t="s">
        <v>14304</v>
      </c>
    </row>
    <row r="4087" spans="1:3">
      <c r="A4087" t="s">
        <v>14305</v>
      </c>
      <c r="B4087">
        <v>16</v>
      </c>
      <c r="C4087" t="s">
        <v>14306</v>
      </c>
    </row>
    <row r="4088" spans="1:3">
      <c r="A4088" t="s">
        <v>14307</v>
      </c>
      <c r="B4088">
        <v>16</v>
      </c>
      <c r="C4088" t="s">
        <v>14308</v>
      </c>
    </row>
    <row r="4089" spans="1:3">
      <c r="A4089" t="s">
        <v>14309</v>
      </c>
      <c r="B4089">
        <v>16</v>
      </c>
      <c r="C4089" t="s">
        <v>14310</v>
      </c>
    </row>
    <row r="4090" spans="1:3">
      <c r="A4090" t="s">
        <v>14311</v>
      </c>
      <c r="B4090">
        <v>16</v>
      </c>
      <c r="C4090" t="s">
        <v>14312</v>
      </c>
    </row>
    <row r="4091" spans="1:3">
      <c r="A4091" t="s">
        <v>6824</v>
      </c>
      <c r="B4091">
        <v>16</v>
      </c>
      <c r="C4091" t="s">
        <v>14313</v>
      </c>
    </row>
    <row r="4092" spans="1:3">
      <c r="A4092" t="s">
        <v>14314</v>
      </c>
      <c r="B4092">
        <v>16</v>
      </c>
      <c r="C4092" t="s">
        <v>14315</v>
      </c>
    </row>
    <row r="4093" spans="1:3">
      <c r="A4093" t="s">
        <v>14316</v>
      </c>
      <c r="B4093">
        <v>16</v>
      </c>
      <c r="C4093" t="s">
        <v>14317</v>
      </c>
    </row>
    <row r="4094" spans="1:3">
      <c r="A4094" t="s">
        <v>14318</v>
      </c>
      <c r="B4094">
        <v>16</v>
      </c>
      <c r="C4094" t="s">
        <v>14319</v>
      </c>
    </row>
    <row r="4095" spans="1:3">
      <c r="A4095" t="s">
        <v>7875</v>
      </c>
      <c r="B4095">
        <v>16</v>
      </c>
      <c r="C4095" t="s">
        <v>14320</v>
      </c>
    </row>
    <row r="4096" spans="1:3">
      <c r="A4096" t="s">
        <v>14321</v>
      </c>
      <c r="B4096">
        <v>16</v>
      </c>
      <c r="C4096" t="s">
        <v>14322</v>
      </c>
    </row>
    <row r="4097" spans="1:3">
      <c r="A4097" t="s">
        <v>7887</v>
      </c>
      <c r="B4097">
        <v>16</v>
      </c>
      <c r="C4097" t="s">
        <v>14323</v>
      </c>
    </row>
    <row r="4098" spans="1:3">
      <c r="A4098" t="s">
        <v>3557</v>
      </c>
      <c r="B4098">
        <v>16</v>
      </c>
      <c r="C4098" t="s">
        <v>14324</v>
      </c>
    </row>
    <row r="4099" spans="1:3">
      <c r="A4099" t="s">
        <v>3558</v>
      </c>
      <c r="B4099">
        <v>16</v>
      </c>
      <c r="C4099" t="s">
        <v>14325</v>
      </c>
    </row>
    <row r="4100" spans="1:3">
      <c r="A4100" t="s">
        <v>14326</v>
      </c>
      <c r="B4100">
        <v>16</v>
      </c>
      <c r="C4100" t="s">
        <v>14327</v>
      </c>
    </row>
    <row r="4101" spans="1:3">
      <c r="A4101" t="s">
        <v>3568</v>
      </c>
      <c r="B4101">
        <v>16</v>
      </c>
      <c r="C4101" t="s">
        <v>14328</v>
      </c>
    </row>
    <row r="4102" spans="1:3">
      <c r="A4102" t="s">
        <v>14329</v>
      </c>
      <c r="B4102">
        <v>15</v>
      </c>
      <c r="C4102" t="s">
        <v>14330</v>
      </c>
    </row>
    <row r="4103" spans="1:3">
      <c r="A4103" t="s">
        <v>14331</v>
      </c>
      <c r="B4103">
        <v>15</v>
      </c>
      <c r="C4103" t="s">
        <v>14332</v>
      </c>
    </row>
    <row r="4104" spans="1:3">
      <c r="A4104" t="s">
        <v>1373</v>
      </c>
      <c r="B4104">
        <v>15</v>
      </c>
      <c r="C4104" t="s">
        <v>14333</v>
      </c>
    </row>
    <row r="4105" spans="1:3">
      <c r="A4105" t="s">
        <v>14334</v>
      </c>
      <c r="B4105">
        <v>15</v>
      </c>
      <c r="C4105" t="s">
        <v>14335</v>
      </c>
    </row>
    <row r="4106" spans="1:3">
      <c r="A4106" t="s">
        <v>14336</v>
      </c>
      <c r="B4106">
        <v>15</v>
      </c>
      <c r="C4106" t="s">
        <v>14337</v>
      </c>
    </row>
    <row r="4107" spans="1:3">
      <c r="A4107" t="s">
        <v>14338</v>
      </c>
      <c r="B4107">
        <v>15</v>
      </c>
      <c r="C4107" t="s">
        <v>14339</v>
      </c>
    </row>
    <row r="4108" spans="1:3">
      <c r="A4108" t="s">
        <v>2178</v>
      </c>
      <c r="B4108">
        <v>15</v>
      </c>
      <c r="C4108" t="s">
        <v>14340</v>
      </c>
    </row>
    <row r="4109" spans="1:3">
      <c r="A4109" t="s">
        <v>14341</v>
      </c>
      <c r="B4109">
        <v>15</v>
      </c>
      <c r="C4109" t="s">
        <v>14342</v>
      </c>
    </row>
    <row r="4110" spans="1:3">
      <c r="A4110" t="s">
        <v>14343</v>
      </c>
      <c r="B4110">
        <v>15</v>
      </c>
      <c r="C4110" t="s">
        <v>14344</v>
      </c>
    </row>
    <row r="4111" spans="1:3">
      <c r="A4111" t="s">
        <v>14345</v>
      </c>
      <c r="B4111">
        <v>15</v>
      </c>
      <c r="C4111" t="s">
        <v>14346</v>
      </c>
    </row>
    <row r="4112" spans="1:3">
      <c r="A4112" t="s">
        <v>14347</v>
      </c>
      <c r="B4112">
        <v>15</v>
      </c>
      <c r="C4112" t="s">
        <v>14348</v>
      </c>
    </row>
    <row r="4113" spans="1:3">
      <c r="A4113" t="s">
        <v>14349</v>
      </c>
      <c r="B4113">
        <v>15</v>
      </c>
      <c r="C4113" t="s">
        <v>14350</v>
      </c>
    </row>
    <row r="4114" spans="1:3">
      <c r="A4114" t="s">
        <v>14351</v>
      </c>
      <c r="B4114">
        <v>15</v>
      </c>
      <c r="C4114" t="s">
        <v>14352</v>
      </c>
    </row>
    <row r="4115" spans="1:3">
      <c r="A4115" t="s">
        <v>14353</v>
      </c>
      <c r="B4115">
        <v>15</v>
      </c>
      <c r="C4115" t="s">
        <v>14354</v>
      </c>
    </row>
    <row r="4116" spans="1:3">
      <c r="A4116" t="s">
        <v>14355</v>
      </c>
      <c r="B4116">
        <v>15</v>
      </c>
      <c r="C4116" t="s">
        <v>14356</v>
      </c>
    </row>
    <row r="4117" spans="1:3">
      <c r="A4117" t="s">
        <v>6875</v>
      </c>
      <c r="B4117">
        <v>15</v>
      </c>
      <c r="C4117" t="s">
        <v>14357</v>
      </c>
    </row>
    <row r="4118" spans="1:3">
      <c r="A4118" t="s">
        <v>14358</v>
      </c>
      <c r="B4118">
        <v>15</v>
      </c>
      <c r="C4118" t="s">
        <v>14359</v>
      </c>
    </row>
    <row r="4119" spans="1:3">
      <c r="A4119" t="s">
        <v>14360</v>
      </c>
      <c r="B4119">
        <v>15</v>
      </c>
      <c r="C4119" t="s">
        <v>14361</v>
      </c>
    </row>
    <row r="4120" spans="1:3">
      <c r="A4120" t="s">
        <v>14362</v>
      </c>
      <c r="B4120">
        <v>15</v>
      </c>
      <c r="C4120" t="s">
        <v>14363</v>
      </c>
    </row>
    <row r="4121" spans="1:3">
      <c r="A4121" t="s">
        <v>14364</v>
      </c>
      <c r="B4121">
        <v>15</v>
      </c>
      <c r="C4121" t="s">
        <v>14365</v>
      </c>
    </row>
    <row r="4122" spans="1:3">
      <c r="A4122" t="s">
        <v>14366</v>
      </c>
      <c r="B4122">
        <v>15</v>
      </c>
      <c r="C4122" t="s">
        <v>14367</v>
      </c>
    </row>
    <row r="4123" spans="1:3">
      <c r="A4123" t="s">
        <v>14368</v>
      </c>
      <c r="B4123">
        <v>15</v>
      </c>
      <c r="C4123" t="s">
        <v>14369</v>
      </c>
    </row>
    <row r="4124" spans="1:3">
      <c r="A4124" t="s">
        <v>6892</v>
      </c>
      <c r="B4124">
        <v>15</v>
      </c>
      <c r="C4124" t="s">
        <v>14370</v>
      </c>
    </row>
    <row r="4125" spans="1:3">
      <c r="A4125" t="s">
        <v>14371</v>
      </c>
      <c r="B4125">
        <v>15</v>
      </c>
      <c r="C4125" t="s">
        <v>14372</v>
      </c>
    </row>
    <row r="4126" spans="1:3">
      <c r="A4126" t="s">
        <v>14373</v>
      </c>
      <c r="B4126">
        <v>15</v>
      </c>
      <c r="C4126" t="s">
        <v>14374</v>
      </c>
    </row>
    <row r="4127" spans="1:3">
      <c r="A4127" t="s">
        <v>2264</v>
      </c>
      <c r="B4127">
        <v>15</v>
      </c>
      <c r="C4127" t="s">
        <v>14375</v>
      </c>
    </row>
    <row r="4128" spans="1:3">
      <c r="A4128" t="s">
        <v>14376</v>
      </c>
      <c r="B4128">
        <v>15</v>
      </c>
      <c r="C4128" t="s">
        <v>14377</v>
      </c>
    </row>
    <row r="4129" spans="1:3">
      <c r="A4129" t="s">
        <v>14378</v>
      </c>
      <c r="B4129">
        <v>15</v>
      </c>
      <c r="C4129" t="s">
        <v>14379</v>
      </c>
    </row>
    <row r="4130" spans="1:3">
      <c r="A4130" t="s">
        <v>14380</v>
      </c>
      <c r="B4130">
        <v>15</v>
      </c>
      <c r="C4130" t="s">
        <v>14381</v>
      </c>
    </row>
    <row r="4131" spans="1:3">
      <c r="A4131" t="s">
        <v>14382</v>
      </c>
      <c r="B4131">
        <v>15</v>
      </c>
      <c r="C4131" t="s">
        <v>14383</v>
      </c>
    </row>
    <row r="4132" spans="1:3">
      <c r="A4132" t="s">
        <v>14384</v>
      </c>
      <c r="B4132">
        <v>15</v>
      </c>
      <c r="C4132" t="s">
        <v>14385</v>
      </c>
    </row>
    <row r="4133" spans="1:3">
      <c r="A4133" t="s">
        <v>14386</v>
      </c>
      <c r="B4133">
        <v>15</v>
      </c>
      <c r="C4133" t="s">
        <v>14387</v>
      </c>
    </row>
    <row r="4134" spans="1:3">
      <c r="A4134" t="s">
        <v>14388</v>
      </c>
      <c r="B4134">
        <v>15</v>
      </c>
      <c r="C4134" t="s">
        <v>14389</v>
      </c>
    </row>
    <row r="4135" spans="1:3">
      <c r="A4135" t="s">
        <v>14390</v>
      </c>
      <c r="B4135">
        <v>15</v>
      </c>
      <c r="C4135" t="s">
        <v>14391</v>
      </c>
    </row>
    <row r="4136" spans="1:3">
      <c r="A4136" t="s">
        <v>14392</v>
      </c>
      <c r="B4136">
        <v>15</v>
      </c>
      <c r="C4136" t="s">
        <v>14393</v>
      </c>
    </row>
    <row r="4137" spans="1:3">
      <c r="A4137" t="s">
        <v>6972</v>
      </c>
      <c r="B4137">
        <v>15</v>
      </c>
      <c r="C4137" t="s">
        <v>14394</v>
      </c>
    </row>
    <row r="4138" spans="1:3">
      <c r="A4138" t="s">
        <v>14395</v>
      </c>
      <c r="B4138">
        <v>15</v>
      </c>
      <c r="C4138" t="s">
        <v>14396</v>
      </c>
    </row>
    <row r="4139" spans="1:3">
      <c r="A4139" t="s">
        <v>14397</v>
      </c>
      <c r="B4139">
        <v>15</v>
      </c>
      <c r="C4139" t="s">
        <v>14398</v>
      </c>
    </row>
    <row r="4140" spans="1:3">
      <c r="A4140" t="s">
        <v>14399</v>
      </c>
      <c r="B4140">
        <v>15</v>
      </c>
      <c r="C4140" t="s">
        <v>14400</v>
      </c>
    </row>
    <row r="4141" spans="1:3">
      <c r="A4141" t="s">
        <v>14401</v>
      </c>
      <c r="B4141">
        <v>15</v>
      </c>
      <c r="C4141" t="s">
        <v>14402</v>
      </c>
    </row>
    <row r="4142" spans="1:3">
      <c r="A4142" t="s">
        <v>14403</v>
      </c>
      <c r="B4142">
        <v>15</v>
      </c>
      <c r="C4142" t="s">
        <v>14404</v>
      </c>
    </row>
    <row r="4143" spans="1:3">
      <c r="A4143" t="s">
        <v>14405</v>
      </c>
      <c r="B4143">
        <v>15</v>
      </c>
      <c r="C4143" t="s">
        <v>14406</v>
      </c>
    </row>
    <row r="4144" spans="1:3">
      <c r="A4144" t="s">
        <v>14407</v>
      </c>
      <c r="B4144">
        <v>15</v>
      </c>
      <c r="C4144" t="s">
        <v>14408</v>
      </c>
    </row>
    <row r="4145" spans="1:3">
      <c r="A4145" t="s">
        <v>14409</v>
      </c>
      <c r="B4145">
        <v>15</v>
      </c>
      <c r="C4145" t="s">
        <v>14410</v>
      </c>
    </row>
    <row r="4146" spans="1:3">
      <c r="A4146" t="s">
        <v>14411</v>
      </c>
      <c r="B4146">
        <v>15</v>
      </c>
      <c r="C4146" t="s">
        <v>14412</v>
      </c>
    </row>
    <row r="4147" spans="1:3">
      <c r="A4147" t="s">
        <v>14413</v>
      </c>
      <c r="B4147">
        <v>15</v>
      </c>
      <c r="C4147" t="s">
        <v>14414</v>
      </c>
    </row>
    <row r="4148" spans="1:3">
      <c r="A4148" t="s">
        <v>2399</v>
      </c>
      <c r="B4148">
        <v>15</v>
      </c>
      <c r="C4148" t="s">
        <v>14415</v>
      </c>
    </row>
    <row r="4149" spans="1:3">
      <c r="A4149" t="s">
        <v>14416</v>
      </c>
      <c r="B4149">
        <v>15</v>
      </c>
      <c r="C4149" t="s">
        <v>14417</v>
      </c>
    </row>
    <row r="4150" spans="1:3">
      <c r="A4150" t="s">
        <v>2416</v>
      </c>
      <c r="B4150">
        <v>15</v>
      </c>
      <c r="C4150" t="s">
        <v>14418</v>
      </c>
    </row>
    <row r="4151" spans="1:3">
      <c r="A4151" t="s">
        <v>14419</v>
      </c>
      <c r="B4151">
        <v>15</v>
      </c>
      <c r="C4151" t="s">
        <v>14420</v>
      </c>
    </row>
    <row r="4152" spans="1:3">
      <c r="A4152" t="s">
        <v>14421</v>
      </c>
      <c r="B4152">
        <v>15</v>
      </c>
      <c r="C4152" t="s">
        <v>14422</v>
      </c>
    </row>
    <row r="4153" spans="1:3">
      <c r="A4153" t="s">
        <v>14423</v>
      </c>
      <c r="B4153">
        <v>15</v>
      </c>
      <c r="C4153" t="s">
        <v>14424</v>
      </c>
    </row>
    <row r="4154" spans="1:3">
      <c r="A4154" t="s">
        <v>14425</v>
      </c>
      <c r="B4154">
        <v>15</v>
      </c>
      <c r="C4154" t="s">
        <v>14426</v>
      </c>
    </row>
    <row r="4155" spans="1:3">
      <c r="A4155" t="s">
        <v>14427</v>
      </c>
      <c r="B4155">
        <v>15</v>
      </c>
      <c r="C4155" t="s">
        <v>14428</v>
      </c>
    </row>
    <row r="4156" spans="1:3">
      <c r="A4156" t="s">
        <v>1078</v>
      </c>
      <c r="B4156">
        <v>15</v>
      </c>
      <c r="C4156" t="s">
        <v>14429</v>
      </c>
    </row>
    <row r="4157" spans="1:3">
      <c r="A4157" t="s">
        <v>14430</v>
      </c>
      <c r="B4157">
        <v>15</v>
      </c>
      <c r="C4157" t="s">
        <v>14431</v>
      </c>
    </row>
    <row r="4158" spans="1:3">
      <c r="A4158" t="s">
        <v>14432</v>
      </c>
      <c r="B4158">
        <v>15</v>
      </c>
      <c r="C4158" t="s">
        <v>14433</v>
      </c>
    </row>
    <row r="4159" spans="1:3">
      <c r="A4159" t="s">
        <v>14434</v>
      </c>
      <c r="B4159">
        <v>15</v>
      </c>
      <c r="C4159" t="s">
        <v>14435</v>
      </c>
    </row>
    <row r="4160" spans="1:3">
      <c r="A4160" t="s">
        <v>14436</v>
      </c>
      <c r="B4160">
        <v>15</v>
      </c>
      <c r="C4160" t="s">
        <v>14437</v>
      </c>
    </row>
    <row r="4161" spans="1:3">
      <c r="A4161" t="s">
        <v>14438</v>
      </c>
      <c r="B4161">
        <v>15</v>
      </c>
      <c r="C4161" t="s">
        <v>14439</v>
      </c>
    </row>
    <row r="4162" spans="1:3">
      <c r="A4162" t="s">
        <v>2446</v>
      </c>
      <c r="B4162">
        <v>15</v>
      </c>
      <c r="C4162" t="s">
        <v>14440</v>
      </c>
    </row>
    <row r="4163" spans="1:3">
      <c r="A4163" t="s">
        <v>14441</v>
      </c>
      <c r="B4163">
        <v>15</v>
      </c>
      <c r="C4163" t="s">
        <v>14442</v>
      </c>
    </row>
    <row r="4164" spans="1:3">
      <c r="A4164" t="s">
        <v>14443</v>
      </c>
      <c r="B4164">
        <v>15</v>
      </c>
      <c r="C4164" t="s">
        <v>14444</v>
      </c>
    </row>
    <row r="4165" spans="1:3">
      <c r="A4165" t="s">
        <v>14445</v>
      </c>
      <c r="B4165">
        <v>15</v>
      </c>
      <c r="C4165" t="s">
        <v>14446</v>
      </c>
    </row>
    <row r="4166" spans="1:3">
      <c r="A4166" t="s">
        <v>14447</v>
      </c>
      <c r="B4166">
        <v>15</v>
      </c>
      <c r="C4166" t="s">
        <v>14448</v>
      </c>
    </row>
    <row r="4167" spans="1:3">
      <c r="A4167" t="s">
        <v>14449</v>
      </c>
      <c r="B4167">
        <v>15</v>
      </c>
      <c r="C4167" t="s">
        <v>14450</v>
      </c>
    </row>
    <row r="4168" spans="1:3">
      <c r="A4168" t="s">
        <v>14451</v>
      </c>
      <c r="B4168">
        <v>15</v>
      </c>
      <c r="C4168" t="s">
        <v>14452</v>
      </c>
    </row>
    <row r="4169" spans="1:3">
      <c r="A4169" t="s">
        <v>14453</v>
      </c>
      <c r="B4169">
        <v>15</v>
      </c>
      <c r="C4169" t="s">
        <v>14454</v>
      </c>
    </row>
    <row r="4170" spans="1:3">
      <c r="A4170" t="s">
        <v>14455</v>
      </c>
      <c r="B4170">
        <v>15</v>
      </c>
      <c r="C4170" t="s">
        <v>14456</v>
      </c>
    </row>
    <row r="4171" spans="1:3">
      <c r="A4171" t="s">
        <v>14457</v>
      </c>
      <c r="B4171">
        <v>15</v>
      </c>
      <c r="C4171" t="s">
        <v>14458</v>
      </c>
    </row>
    <row r="4172" spans="1:3">
      <c r="A4172" t="s">
        <v>14459</v>
      </c>
      <c r="B4172">
        <v>15</v>
      </c>
      <c r="C4172" t="s">
        <v>14460</v>
      </c>
    </row>
    <row r="4173" spans="1:3">
      <c r="A4173" t="s">
        <v>14461</v>
      </c>
      <c r="B4173">
        <v>15</v>
      </c>
      <c r="C4173" t="s">
        <v>14462</v>
      </c>
    </row>
    <row r="4174" spans="1:3">
      <c r="A4174" t="s">
        <v>14463</v>
      </c>
      <c r="B4174">
        <v>15</v>
      </c>
      <c r="C4174" t="s">
        <v>14464</v>
      </c>
    </row>
    <row r="4175" spans="1:3">
      <c r="A4175" t="s">
        <v>14465</v>
      </c>
      <c r="B4175">
        <v>15</v>
      </c>
      <c r="C4175" t="s">
        <v>14466</v>
      </c>
    </row>
    <row r="4176" spans="1:3">
      <c r="A4176" t="s">
        <v>7081</v>
      </c>
      <c r="B4176">
        <v>15</v>
      </c>
      <c r="C4176" t="s">
        <v>14467</v>
      </c>
    </row>
    <row r="4177" spans="1:3">
      <c r="A4177" t="s">
        <v>2489</v>
      </c>
      <c r="B4177">
        <v>15</v>
      </c>
      <c r="C4177" t="s">
        <v>14468</v>
      </c>
    </row>
    <row r="4178" spans="1:3">
      <c r="A4178" t="s">
        <v>14469</v>
      </c>
      <c r="B4178">
        <v>15</v>
      </c>
      <c r="C4178" t="s">
        <v>14470</v>
      </c>
    </row>
    <row r="4179" spans="1:3">
      <c r="A4179" t="s">
        <v>14471</v>
      </c>
      <c r="B4179">
        <v>15</v>
      </c>
      <c r="C4179" t="s">
        <v>14472</v>
      </c>
    </row>
    <row r="4180" spans="1:3">
      <c r="A4180" t="s">
        <v>14473</v>
      </c>
      <c r="B4180">
        <v>15</v>
      </c>
      <c r="C4180" t="s">
        <v>14474</v>
      </c>
    </row>
    <row r="4181" spans="1:3">
      <c r="A4181" t="s">
        <v>14475</v>
      </c>
      <c r="B4181">
        <v>15</v>
      </c>
      <c r="C4181" t="s">
        <v>14476</v>
      </c>
    </row>
    <row r="4182" spans="1:3">
      <c r="A4182" t="s">
        <v>7090</v>
      </c>
      <c r="B4182">
        <v>15</v>
      </c>
      <c r="C4182" t="s">
        <v>14477</v>
      </c>
    </row>
    <row r="4183" spans="1:3">
      <c r="A4183" t="s">
        <v>6796</v>
      </c>
      <c r="B4183">
        <v>15</v>
      </c>
      <c r="C4183" t="s">
        <v>14478</v>
      </c>
    </row>
    <row r="4184" spans="1:3">
      <c r="A4184" t="s">
        <v>14479</v>
      </c>
      <c r="B4184">
        <v>15</v>
      </c>
      <c r="C4184" t="s">
        <v>14480</v>
      </c>
    </row>
    <row r="4185" spans="1:3">
      <c r="A4185" t="s">
        <v>14481</v>
      </c>
      <c r="B4185">
        <v>15</v>
      </c>
      <c r="C4185" t="s">
        <v>14482</v>
      </c>
    </row>
    <row r="4186" spans="1:3">
      <c r="A4186" t="s">
        <v>14483</v>
      </c>
      <c r="B4186">
        <v>15</v>
      </c>
      <c r="C4186" t="s">
        <v>14484</v>
      </c>
    </row>
    <row r="4187" spans="1:3">
      <c r="A4187" t="s">
        <v>14485</v>
      </c>
      <c r="B4187">
        <v>15</v>
      </c>
      <c r="C4187" t="s">
        <v>14486</v>
      </c>
    </row>
    <row r="4188" spans="1:3">
      <c r="A4188" t="s">
        <v>1101</v>
      </c>
      <c r="B4188">
        <v>15</v>
      </c>
      <c r="C4188" t="s">
        <v>14487</v>
      </c>
    </row>
    <row r="4189" spans="1:3">
      <c r="A4189" t="s">
        <v>14488</v>
      </c>
      <c r="B4189">
        <v>15</v>
      </c>
      <c r="C4189" t="s">
        <v>14489</v>
      </c>
    </row>
    <row r="4190" spans="1:3">
      <c r="A4190" t="s">
        <v>14490</v>
      </c>
      <c r="B4190">
        <v>15</v>
      </c>
      <c r="C4190" t="s">
        <v>14491</v>
      </c>
    </row>
    <row r="4191" spans="1:3">
      <c r="A4191" t="s">
        <v>14492</v>
      </c>
      <c r="B4191">
        <v>15</v>
      </c>
      <c r="C4191" t="s">
        <v>14493</v>
      </c>
    </row>
    <row r="4192" spans="1:3">
      <c r="A4192" t="s">
        <v>14494</v>
      </c>
      <c r="B4192">
        <v>15</v>
      </c>
      <c r="C4192" t="s">
        <v>14495</v>
      </c>
    </row>
    <row r="4193" spans="1:3">
      <c r="A4193" t="s">
        <v>14496</v>
      </c>
      <c r="B4193">
        <v>15</v>
      </c>
      <c r="C4193" t="s">
        <v>14497</v>
      </c>
    </row>
    <row r="4194" spans="1:3">
      <c r="A4194" t="s">
        <v>2555</v>
      </c>
      <c r="B4194">
        <v>15</v>
      </c>
      <c r="C4194" t="s">
        <v>14498</v>
      </c>
    </row>
    <row r="4195" spans="1:3">
      <c r="A4195" t="s">
        <v>14499</v>
      </c>
      <c r="B4195">
        <v>15</v>
      </c>
      <c r="C4195" t="s">
        <v>14500</v>
      </c>
    </row>
    <row r="4196" spans="1:3">
      <c r="A4196" t="s">
        <v>14501</v>
      </c>
      <c r="B4196">
        <v>15</v>
      </c>
      <c r="C4196" t="s">
        <v>14502</v>
      </c>
    </row>
    <row r="4197" spans="1:3">
      <c r="A4197" t="s">
        <v>14503</v>
      </c>
      <c r="B4197">
        <v>15</v>
      </c>
      <c r="C4197" t="s">
        <v>14504</v>
      </c>
    </row>
    <row r="4198" spans="1:3">
      <c r="A4198" t="s">
        <v>14505</v>
      </c>
      <c r="B4198">
        <v>15</v>
      </c>
      <c r="C4198" t="s">
        <v>14506</v>
      </c>
    </row>
    <row r="4199" spans="1:3">
      <c r="A4199" t="s">
        <v>1594</v>
      </c>
      <c r="B4199">
        <v>15</v>
      </c>
      <c r="C4199" t="s">
        <v>14507</v>
      </c>
    </row>
    <row r="4200" spans="1:3">
      <c r="A4200" t="s">
        <v>14508</v>
      </c>
      <c r="B4200">
        <v>15</v>
      </c>
      <c r="C4200" t="s">
        <v>14509</v>
      </c>
    </row>
    <row r="4201" spans="1:3">
      <c r="A4201" t="s">
        <v>2575</v>
      </c>
      <c r="B4201">
        <v>15</v>
      </c>
      <c r="C4201" t="s">
        <v>14510</v>
      </c>
    </row>
    <row r="4202" spans="1:3">
      <c r="A4202" t="s">
        <v>14511</v>
      </c>
      <c r="B4202">
        <v>15</v>
      </c>
      <c r="C4202" t="s">
        <v>14512</v>
      </c>
    </row>
    <row r="4203" spans="1:3">
      <c r="A4203" t="s">
        <v>14513</v>
      </c>
      <c r="B4203">
        <v>15</v>
      </c>
      <c r="C4203" t="s">
        <v>14514</v>
      </c>
    </row>
    <row r="4204" spans="1:3">
      <c r="A4204" t="s">
        <v>7160</v>
      </c>
      <c r="B4204">
        <v>15</v>
      </c>
      <c r="C4204" t="s">
        <v>14515</v>
      </c>
    </row>
    <row r="4205" spans="1:3">
      <c r="A4205" t="s">
        <v>14516</v>
      </c>
      <c r="B4205">
        <v>15</v>
      </c>
      <c r="C4205" t="s">
        <v>14517</v>
      </c>
    </row>
    <row r="4206" spans="1:3">
      <c r="A4206" t="s">
        <v>14518</v>
      </c>
      <c r="B4206">
        <v>15</v>
      </c>
      <c r="C4206" t="s">
        <v>14519</v>
      </c>
    </row>
    <row r="4207" spans="1:3">
      <c r="A4207" t="s">
        <v>7164</v>
      </c>
      <c r="B4207">
        <v>15</v>
      </c>
      <c r="C4207" t="s">
        <v>14520</v>
      </c>
    </row>
    <row r="4208" spans="1:3">
      <c r="A4208" t="s">
        <v>14521</v>
      </c>
      <c r="B4208">
        <v>15</v>
      </c>
      <c r="C4208" t="s">
        <v>14522</v>
      </c>
    </row>
    <row r="4209" spans="1:3">
      <c r="A4209" t="s">
        <v>1626</v>
      </c>
      <c r="B4209">
        <v>15</v>
      </c>
      <c r="C4209" t="s">
        <v>14523</v>
      </c>
    </row>
    <row r="4210" spans="1:3">
      <c r="A4210" t="s">
        <v>14524</v>
      </c>
      <c r="B4210">
        <v>15</v>
      </c>
      <c r="C4210" t="s">
        <v>14525</v>
      </c>
    </row>
    <row r="4211" spans="1:3">
      <c r="A4211" t="s">
        <v>14526</v>
      </c>
      <c r="B4211">
        <v>15</v>
      </c>
      <c r="C4211" t="s">
        <v>14527</v>
      </c>
    </row>
    <row r="4212" spans="1:3">
      <c r="A4212" t="s">
        <v>14528</v>
      </c>
      <c r="B4212">
        <v>15</v>
      </c>
      <c r="C4212" t="s">
        <v>14529</v>
      </c>
    </row>
    <row r="4213" spans="1:3">
      <c r="A4213" t="s">
        <v>7191</v>
      </c>
      <c r="B4213">
        <v>15</v>
      </c>
      <c r="C4213" t="s">
        <v>14530</v>
      </c>
    </row>
    <row r="4214" spans="1:3">
      <c r="A4214" t="s">
        <v>7193</v>
      </c>
      <c r="B4214">
        <v>15</v>
      </c>
      <c r="C4214" t="s">
        <v>14531</v>
      </c>
    </row>
    <row r="4215" spans="1:3">
      <c r="A4215" t="s">
        <v>14532</v>
      </c>
      <c r="B4215">
        <v>15</v>
      </c>
      <c r="C4215" t="s">
        <v>14533</v>
      </c>
    </row>
    <row r="4216" spans="1:3">
      <c r="A4216" t="s">
        <v>2655</v>
      </c>
      <c r="B4216">
        <v>15</v>
      </c>
      <c r="C4216" t="s">
        <v>14534</v>
      </c>
    </row>
    <row r="4217" spans="1:3">
      <c r="A4217" t="s">
        <v>14535</v>
      </c>
      <c r="B4217">
        <v>15</v>
      </c>
      <c r="C4217" t="s">
        <v>14536</v>
      </c>
    </row>
    <row r="4218" spans="1:3">
      <c r="A4218" t="s">
        <v>14537</v>
      </c>
      <c r="B4218">
        <v>15</v>
      </c>
      <c r="C4218" t="s">
        <v>14538</v>
      </c>
    </row>
    <row r="4219" spans="1:3">
      <c r="A4219" t="s">
        <v>2673</v>
      </c>
      <c r="B4219">
        <v>15</v>
      </c>
      <c r="C4219" t="s">
        <v>14539</v>
      </c>
    </row>
    <row r="4220" spans="1:3">
      <c r="A4220" t="s">
        <v>14540</v>
      </c>
      <c r="B4220">
        <v>15</v>
      </c>
      <c r="C4220" t="s">
        <v>14541</v>
      </c>
    </row>
    <row r="4221" spans="1:3">
      <c r="A4221" t="s">
        <v>7204</v>
      </c>
      <c r="B4221">
        <v>15</v>
      </c>
      <c r="C4221" t="s">
        <v>14542</v>
      </c>
    </row>
    <row r="4222" spans="1:3">
      <c r="A4222" t="s">
        <v>1651</v>
      </c>
      <c r="B4222">
        <v>15</v>
      </c>
      <c r="C4222" t="s">
        <v>14543</v>
      </c>
    </row>
    <row r="4223" spans="1:3">
      <c r="A4223" t="s">
        <v>7217</v>
      </c>
      <c r="B4223">
        <v>15</v>
      </c>
      <c r="C4223" t="s">
        <v>14544</v>
      </c>
    </row>
    <row r="4224" spans="1:3">
      <c r="A4224" t="s">
        <v>14545</v>
      </c>
      <c r="B4224">
        <v>15</v>
      </c>
      <c r="C4224" t="s">
        <v>14546</v>
      </c>
    </row>
    <row r="4225" spans="1:3">
      <c r="A4225" t="s">
        <v>14547</v>
      </c>
      <c r="B4225">
        <v>15</v>
      </c>
      <c r="C4225" t="s">
        <v>14548</v>
      </c>
    </row>
    <row r="4226" spans="1:3">
      <c r="A4226" t="s">
        <v>14549</v>
      </c>
      <c r="B4226">
        <v>15</v>
      </c>
      <c r="C4226" t="s">
        <v>14550</v>
      </c>
    </row>
    <row r="4227" spans="1:3">
      <c r="A4227" t="s">
        <v>7223</v>
      </c>
      <c r="B4227">
        <v>15</v>
      </c>
      <c r="C4227" t="s">
        <v>14551</v>
      </c>
    </row>
    <row r="4228" spans="1:3">
      <c r="A4228" t="s">
        <v>14552</v>
      </c>
      <c r="B4228">
        <v>15</v>
      </c>
      <c r="C4228" t="s">
        <v>14553</v>
      </c>
    </row>
    <row r="4229" spans="1:3">
      <c r="A4229" t="s">
        <v>14554</v>
      </c>
      <c r="B4229">
        <v>15</v>
      </c>
      <c r="C4229" t="s">
        <v>14555</v>
      </c>
    </row>
    <row r="4230" spans="1:3">
      <c r="A4230" t="s">
        <v>14556</v>
      </c>
      <c r="B4230">
        <v>15</v>
      </c>
      <c r="C4230" t="s">
        <v>14557</v>
      </c>
    </row>
    <row r="4231" spans="1:3">
      <c r="A4231" t="s">
        <v>14558</v>
      </c>
      <c r="B4231">
        <v>15</v>
      </c>
      <c r="C4231" t="s">
        <v>14559</v>
      </c>
    </row>
    <row r="4232" spans="1:3">
      <c r="A4232" t="s">
        <v>14560</v>
      </c>
      <c r="B4232">
        <v>15</v>
      </c>
      <c r="C4232" t="s">
        <v>14561</v>
      </c>
    </row>
    <row r="4233" spans="1:3">
      <c r="A4233" t="s">
        <v>2711</v>
      </c>
      <c r="B4233">
        <v>15</v>
      </c>
      <c r="C4233" t="s">
        <v>14562</v>
      </c>
    </row>
    <row r="4234" spans="1:3">
      <c r="A4234" t="s">
        <v>14563</v>
      </c>
      <c r="B4234">
        <v>15</v>
      </c>
      <c r="C4234" t="s">
        <v>14564</v>
      </c>
    </row>
    <row r="4235" spans="1:3">
      <c r="A4235" t="s">
        <v>14565</v>
      </c>
      <c r="B4235">
        <v>15</v>
      </c>
      <c r="C4235" t="s">
        <v>14566</v>
      </c>
    </row>
    <row r="4236" spans="1:3">
      <c r="A4236" t="s">
        <v>7241</v>
      </c>
      <c r="B4236">
        <v>15</v>
      </c>
      <c r="C4236" t="s">
        <v>14567</v>
      </c>
    </row>
    <row r="4237" spans="1:3">
      <c r="A4237" t="s">
        <v>14568</v>
      </c>
      <c r="B4237">
        <v>15</v>
      </c>
      <c r="C4237" t="s">
        <v>14569</v>
      </c>
    </row>
    <row r="4238" spans="1:3">
      <c r="A4238" t="s">
        <v>14570</v>
      </c>
      <c r="B4238">
        <v>15</v>
      </c>
      <c r="C4238" t="s">
        <v>14571</v>
      </c>
    </row>
    <row r="4239" spans="1:3">
      <c r="A4239" t="s">
        <v>14572</v>
      </c>
      <c r="B4239">
        <v>15</v>
      </c>
      <c r="C4239" t="s">
        <v>14573</v>
      </c>
    </row>
    <row r="4240" spans="1:3">
      <c r="A4240" t="s">
        <v>14574</v>
      </c>
      <c r="B4240">
        <v>15</v>
      </c>
      <c r="C4240" t="s">
        <v>14575</v>
      </c>
    </row>
    <row r="4241" spans="1:3">
      <c r="A4241" t="s">
        <v>14576</v>
      </c>
      <c r="B4241">
        <v>15</v>
      </c>
      <c r="C4241" t="s">
        <v>14577</v>
      </c>
    </row>
    <row r="4242" spans="1:3">
      <c r="A4242" t="s">
        <v>14578</v>
      </c>
      <c r="B4242">
        <v>15</v>
      </c>
      <c r="C4242" t="s">
        <v>14579</v>
      </c>
    </row>
    <row r="4243" spans="1:3">
      <c r="A4243" t="s">
        <v>14580</v>
      </c>
      <c r="B4243">
        <v>15</v>
      </c>
      <c r="C4243" t="s">
        <v>14581</v>
      </c>
    </row>
    <row r="4244" spans="1:3">
      <c r="A4244" t="s">
        <v>2747</v>
      </c>
      <c r="B4244">
        <v>15</v>
      </c>
      <c r="C4244" t="s">
        <v>14582</v>
      </c>
    </row>
    <row r="4245" spans="1:3">
      <c r="A4245" t="s">
        <v>14583</v>
      </c>
      <c r="B4245">
        <v>15</v>
      </c>
      <c r="C4245" t="s">
        <v>14584</v>
      </c>
    </row>
    <row r="4246" spans="1:3">
      <c r="A4246" t="s">
        <v>14585</v>
      </c>
      <c r="B4246">
        <v>15</v>
      </c>
      <c r="C4246" t="s">
        <v>14586</v>
      </c>
    </row>
    <row r="4247" spans="1:3">
      <c r="A4247" t="s">
        <v>14587</v>
      </c>
      <c r="B4247">
        <v>15</v>
      </c>
      <c r="C4247" t="s">
        <v>14588</v>
      </c>
    </row>
    <row r="4248" spans="1:3">
      <c r="A4248" t="s">
        <v>14589</v>
      </c>
      <c r="B4248">
        <v>15</v>
      </c>
      <c r="C4248" t="s">
        <v>14590</v>
      </c>
    </row>
    <row r="4249" spans="1:3">
      <c r="A4249" t="s">
        <v>14591</v>
      </c>
      <c r="B4249">
        <v>15</v>
      </c>
      <c r="C4249" t="s">
        <v>14592</v>
      </c>
    </row>
    <row r="4250" spans="1:3">
      <c r="A4250" t="s">
        <v>2775</v>
      </c>
      <c r="B4250">
        <v>15</v>
      </c>
      <c r="C4250" t="s">
        <v>14593</v>
      </c>
    </row>
    <row r="4251" spans="1:3">
      <c r="A4251" t="s">
        <v>14594</v>
      </c>
      <c r="B4251">
        <v>15</v>
      </c>
      <c r="C4251" t="s">
        <v>14595</v>
      </c>
    </row>
    <row r="4252" spans="1:3">
      <c r="A4252" t="s">
        <v>14596</v>
      </c>
      <c r="B4252">
        <v>15</v>
      </c>
      <c r="C4252" t="s">
        <v>14597</v>
      </c>
    </row>
    <row r="4253" spans="1:3">
      <c r="A4253" t="s">
        <v>7276</v>
      </c>
      <c r="B4253">
        <v>15</v>
      </c>
      <c r="C4253" t="s">
        <v>14598</v>
      </c>
    </row>
    <row r="4254" spans="1:3">
      <c r="A4254" t="s">
        <v>14599</v>
      </c>
      <c r="B4254">
        <v>15</v>
      </c>
      <c r="C4254" t="s">
        <v>14600</v>
      </c>
    </row>
    <row r="4255" spans="1:3">
      <c r="A4255" t="s">
        <v>14601</v>
      </c>
      <c r="B4255">
        <v>15</v>
      </c>
      <c r="C4255" t="s">
        <v>14602</v>
      </c>
    </row>
    <row r="4256" spans="1:3">
      <c r="A4256" t="s">
        <v>14603</v>
      </c>
      <c r="B4256">
        <v>15</v>
      </c>
      <c r="C4256" t="s">
        <v>14604</v>
      </c>
    </row>
    <row r="4257" spans="1:3">
      <c r="A4257" t="s">
        <v>14605</v>
      </c>
      <c r="B4257">
        <v>15</v>
      </c>
      <c r="C4257" t="s">
        <v>14606</v>
      </c>
    </row>
    <row r="4258" spans="1:3">
      <c r="A4258" t="s">
        <v>2794</v>
      </c>
      <c r="B4258">
        <v>15</v>
      </c>
      <c r="C4258" t="s">
        <v>14607</v>
      </c>
    </row>
    <row r="4259" spans="1:3">
      <c r="A4259" t="s">
        <v>14608</v>
      </c>
      <c r="B4259">
        <v>15</v>
      </c>
      <c r="C4259" t="s">
        <v>14609</v>
      </c>
    </row>
    <row r="4260" spans="1:3">
      <c r="A4260" t="s">
        <v>14610</v>
      </c>
      <c r="B4260">
        <v>15</v>
      </c>
      <c r="C4260" t="s">
        <v>14611</v>
      </c>
    </row>
    <row r="4261" spans="1:3">
      <c r="A4261" t="s">
        <v>7286</v>
      </c>
      <c r="B4261">
        <v>15</v>
      </c>
      <c r="C4261" t="s">
        <v>14612</v>
      </c>
    </row>
    <row r="4262" spans="1:3">
      <c r="A4262" t="s">
        <v>14613</v>
      </c>
      <c r="B4262">
        <v>15</v>
      </c>
      <c r="C4262" t="s">
        <v>14614</v>
      </c>
    </row>
    <row r="4263" spans="1:3">
      <c r="A4263" t="s">
        <v>14615</v>
      </c>
      <c r="B4263">
        <v>15</v>
      </c>
      <c r="C4263" t="s">
        <v>14616</v>
      </c>
    </row>
    <row r="4264" spans="1:3">
      <c r="A4264" t="s">
        <v>14617</v>
      </c>
      <c r="B4264">
        <v>15</v>
      </c>
      <c r="C4264" t="s">
        <v>14618</v>
      </c>
    </row>
    <row r="4265" spans="1:3">
      <c r="A4265" t="s">
        <v>1721</v>
      </c>
      <c r="B4265">
        <v>15</v>
      </c>
      <c r="C4265" t="s">
        <v>14619</v>
      </c>
    </row>
    <row r="4266" spans="1:3">
      <c r="A4266" t="s">
        <v>14620</v>
      </c>
      <c r="B4266">
        <v>15</v>
      </c>
      <c r="C4266" t="s">
        <v>14621</v>
      </c>
    </row>
    <row r="4267" spans="1:3">
      <c r="A4267" t="s">
        <v>1727</v>
      </c>
      <c r="B4267">
        <v>15</v>
      </c>
      <c r="C4267" t="s">
        <v>14622</v>
      </c>
    </row>
    <row r="4268" spans="1:3">
      <c r="A4268" t="s">
        <v>14623</v>
      </c>
      <c r="B4268">
        <v>15</v>
      </c>
      <c r="C4268" t="s">
        <v>14624</v>
      </c>
    </row>
    <row r="4269" spans="1:3">
      <c r="A4269" t="s">
        <v>14625</v>
      </c>
      <c r="B4269">
        <v>15</v>
      </c>
      <c r="C4269" t="s">
        <v>14626</v>
      </c>
    </row>
    <row r="4270" spans="1:3">
      <c r="A4270" t="s">
        <v>14627</v>
      </c>
      <c r="B4270">
        <v>15</v>
      </c>
      <c r="C4270" t="s">
        <v>14628</v>
      </c>
    </row>
    <row r="4271" spans="1:3">
      <c r="A4271" t="s">
        <v>14629</v>
      </c>
      <c r="B4271">
        <v>15</v>
      </c>
      <c r="C4271" t="s">
        <v>14630</v>
      </c>
    </row>
    <row r="4272" spans="1:3">
      <c r="A4272" t="s">
        <v>2848</v>
      </c>
      <c r="B4272">
        <v>15</v>
      </c>
      <c r="C4272" t="s">
        <v>14631</v>
      </c>
    </row>
    <row r="4273" spans="1:3">
      <c r="A4273" t="s">
        <v>14632</v>
      </c>
      <c r="B4273">
        <v>15</v>
      </c>
      <c r="C4273" t="s">
        <v>14633</v>
      </c>
    </row>
    <row r="4274" spans="1:3">
      <c r="A4274" t="s">
        <v>14634</v>
      </c>
      <c r="B4274">
        <v>15</v>
      </c>
      <c r="C4274" t="s">
        <v>14635</v>
      </c>
    </row>
    <row r="4275" spans="1:3">
      <c r="A4275" s="282">
        <v>44989</v>
      </c>
      <c r="B4275">
        <v>15</v>
      </c>
      <c r="C4275" t="s">
        <v>14636</v>
      </c>
    </row>
    <row r="4276" spans="1:3">
      <c r="A4276" t="s">
        <v>14637</v>
      </c>
      <c r="B4276">
        <v>15</v>
      </c>
      <c r="C4276" t="s">
        <v>14638</v>
      </c>
    </row>
    <row r="4277" spans="1:3">
      <c r="A4277" t="s">
        <v>14639</v>
      </c>
      <c r="B4277">
        <v>15</v>
      </c>
      <c r="C4277" t="s">
        <v>14640</v>
      </c>
    </row>
    <row r="4278" spans="1:3">
      <c r="A4278" t="s">
        <v>14641</v>
      </c>
      <c r="B4278">
        <v>15</v>
      </c>
      <c r="C4278" t="s">
        <v>14642</v>
      </c>
    </row>
    <row r="4279" spans="1:3">
      <c r="A4279" t="s">
        <v>14643</v>
      </c>
      <c r="B4279">
        <v>15</v>
      </c>
      <c r="C4279" t="s">
        <v>14644</v>
      </c>
    </row>
    <row r="4280" spans="1:3">
      <c r="A4280" t="s">
        <v>7362</v>
      </c>
      <c r="B4280">
        <v>15</v>
      </c>
      <c r="C4280" t="s">
        <v>14645</v>
      </c>
    </row>
    <row r="4281" spans="1:3">
      <c r="A4281" t="s">
        <v>14646</v>
      </c>
      <c r="B4281">
        <v>15</v>
      </c>
      <c r="C4281" t="s">
        <v>14647</v>
      </c>
    </row>
    <row r="4282" spans="1:3">
      <c r="A4282" t="s">
        <v>14648</v>
      </c>
      <c r="B4282">
        <v>15</v>
      </c>
      <c r="C4282" t="s">
        <v>14649</v>
      </c>
    </row>
    <row r="4283" spans="1:3">
      <c r="A4283" t="s">
        <v>14650</v>
      </c>
      <c r="B4283">
        <v>15</v>
      </c>
      <c r="C4283" t="s">
        <v>14651</v>
      </c>
    </row>
    <row r="4284" spans="1:3">
      <c r="A4284" t="s">
        <v>1767</v>
      </c>
      <c r="B4284">
        <v>15</v>
      </c>
      <c r="C4284" t="s">
        <v>14652</v>
      </c>
    </row>
    <row r="4285" spans="1:3">
      <c r="A4285" t="s">
        <v>7410</v>
      </c>
      <c r="B4285">
        <v>15</v>
      </c>
      <c r="C4285" t="s">
        <v>14653</v>
      </c>
    </row>
    <row r="4286" spans="1:3">
      <c r="A4286" t="s">
        <v>1775</v>
      </c>
      <c r="B4286">
        <v>15</v>
      </c>
      <c r="C4286" t="s">
        <v>14654</v>
      </c>
    </row>
    <row r="4287" spans="1:3">
      <c r="A4287" t="s">
        <v>7413</v>
      </c>
      <c r="B4287">
        <v>15</v>
      </c>
      <c r="C4287" t="s">
        <v>14655</v>
      </c>
    </row>
    <row r="4288" spans="1:3">
      <c r="A4288" t="s">
        <v>14656</v>
      </c>
      <c r="B4288">
        <v>15</v>
      </c>
      <c r="C4288" t="s">
        <v>14657</v>
      </c>
    </row>
    <row r="4289" spans="1:3">
      <c r="A4289" t="s">
        <v>14658</v>
      </c>
      <c r="B4289">
        <v>15</v>
      </c>
      <c r="C4289" t="s">
        <v>14659</v>
      </c>
    </row>
    <row r="4290" spans="1:3">
      <c r="A4290" t="s">
        <v>14660</v>
      </c>
      <c r="B4290">
        <v>15</v>
      </c>
      <c r="C4290" t="s">
        <v>14661</v>
      </c>
    </row>
    <row r="4291" spans="1:3">
      <c r="A4291" t="s">
        <v>14662</v>
      </c>
      <c r="B4291">
        <v>15</v>
      </c>
      <c r="C4291" t="s">
        <v>14663</v>
      </c>
    </row>
    <row r="4292" spans="1:3">
      <c r="A4292" t="s">
        <v>14664</v>
      </c>
      <c r="B4292">
        <v>15</v>
      </c>
      <c r="C4292" t="s">
        <v>14665</v>
      </c>
    </row>
    <row r="4293" spans="1:3">
      <c r="A4293" t="s">
        <v>14666</v>
      </c>
      <c r="B4293">
        <v>15</v>
      </c>
      <c r="C4293" t="s">
        <v>14667</v>
      </c>
    </row>
    <row r="4294" spans="1:3">
      <c r="A4294" t="s">
        <v>14668</v>
      </c>
      <c r="B4294">
        <v>15</v>
      </c>
      <c r="C4294" t="s">
        <v>14669</v>
      </c>
    </row>
    <row r="4295" spans="1:3">
      <c r="A4295" t="s">
        <v>14670</v>
      </c>
      <c r="B4295">
        <v>15</v>
      </c>
      <c r="C4295" t="s">
        <v>14671</v>
      </c>
    </row>
    <row r="4296" spans="1:3">
      <c r="A4296" t="s">
        <v>7430</v>
      </c>
      <c r="B4296">
        <v>15</v>
      </c>
      <c r="C4296" t="s">
        <v>14672</v>
      </c>
    </row>
    <row r="4297" spans="1:3">
      <c r="A4297" t="s">
        <v>14673</v>
      </c>
      <c r="B4297">
        <v>15</v>
      </c>
      <c r="C4297" t="s">
        <v>14674</v>
      </c>
    </row>
    <row r="4298" spans="1:3">
      <c r="A4298" t="s">
        <v>14675</v>
      </c>
      <c r="B4298">
        <v>15</v>
      </c>
      <c r="C4298" t="s">
        <v>14676</v>
      </c>
    </row>
    <row r="4299" spans="1:3">
      <c r="A4299" t="s">
        <v>14677</v>
      </c>
      <c r="B4299">
        <v>15</v>
      </c>
      <c r="C4299" t="s">
        <v>14678</v>
      </c>
    </row>
    <row r="4300" spans="1:3">
      <c r="A4300" t="s">
        <v>2984</v>
      </c>
      <c r="B4300">
        <v>15</v>
      </c>
      <c r="C4300" t="s">
        <v>14679</v>
      </c>
    </row>
    <row r="4301" spans="1:3">
      <c r="A4301" t="s">
        <v>1213</v>
      </c>
      <c r="B4301">
        <v>15</v>
      </c>
      <c r="C4301" t="s">
        <v>14680</v>
      </c>
    </row>
    <row r="4302" spans="1:3">
      <c r="A4302" t="s">
        <v>14681</v>
      </c>
      <c r="B4302">
        <v>15</v>
      </c>
      <c r="C4302" t="s">
        <v>14682</v>
      </c>
    </row>
    <row r="4303" spans="1:3">
      <c r="A4303" t="s">
        <v>14683</v>
      </c>
      <c r="B4303">
        <v>15</v>
      </c>
      <c r="C4303" t="s">
        <v>14684</v>
      </c>
    </row>
    <row r="4304" spans="1:3">
      <c r="A4304" t="s">
        <v>14685</v>
      </c>
      <c r="B4304">
        <v>15</v>
      </c>
      <c r="C4304" t="s">
        <v>14686</v>
      </c>
    </row>
    <row r="4305" spans="1:3">
      <c r="A4305" t="s">
        <v>14687</v>
      </c>
      <c r="B4305">
        <v>15</v>
      </c>
      <c r="C4305" t="s">
        <v>14688</v>
      </c>
    </row>
    <row r="4306" spans="1:3">
      <c r="A4306" t="s">
        <v>14689</v>
      </c>
      <c r="B4306">
        <v>15</v>
      </c>
      <c r="C4306" t="s">
        <v>14690</v>
      </c>
    </row>
    <row r="4307" spans="1:3">
      <c r="A4307" t="s">
        <v>14691</v>
      </c>
      <c r="B4307">
        <v>15</v>
      </c>
      <c r="C4307" t="s">
        <v>14692</v>
      </c>
    </row>
    <row r="4308" spans="1:3">
      <c r="A4308" t="s">
        <v>14693</v>
      </c>
      <c r="B4308">
        <v>15</v>
      </c>
      <c r="C4308" t="s">
        <v>14694</v>
      </c>
    </row>
    <row r="4309" spans="1:3">
      <c r="A4309" t="s">
        <v>3013</v>
      </c>
      <c r="B4309">
        <v>15</v>
      </c>
      <c r="C4309" t="s">
        <v>14695</v>
      </c>
    </row>
    <row r="4310" spans="1:3">
      <c r="A4310" t="s">
        <v>14696</v>
      </c>
      <c r="B4310">
        <v>15</v>
      </c>
      <c r="C4310" t="s">
        <v>14697</v>
      </c>
    </row>
    <row r="4311" spans="1:3">
      <c r="A4311" t="s">
        <v>14698</v>
      </c>
      <c r="B4311">
        <v>15</v>
      </c>
      <c r="C4311" t="s">
        <v>14699</v>
      </c>
    </row>
    <row r="4312" spans="1:3">
      <c r="A4312" t="s">
        <v>14700</v>
      </c>
      <c r="B4312">
        <v>15</v>
      </c>
      <c r="C4312" t="s">
        <v>14701</v>
      </c>
    </row>
    <row r="4313" spans="1:3">
      <c r="A4313" t="s">
        <v>14702</v>
      </c>
      <c r="B4313">
        <v>15</v>
      </c>
      <c r="C4313" t="s">
        <v>14703</v>
      </c>
    </row>
    <row r="4314" spans="1:3">
      <c r="A4314" t="s">
        <v>7488</v>
      </c>
      <c r="B4314">
        <v>15</v>
      </c>
      <c r="C4314" t="s">
        <v>14704</v>
      </c>
    </row>
    <row r="4315" spans="1:3">
      <c r="A4315" t="s">
        <v>14705</v>
      </c>
      <c r="B4315">
        <v>15</v>
      </c>
      <c r="C4315" t="s">
        <v>14706</v>
      </c>
    </row>
    <row r="4316" spans="1:3">
      <c r="A4316" t="s">
        <v>14707</v>
      </c>
      <c r="B4316">
        <v>15</v>
      </c>
      <c r="C4316" t="s">
        <v>14708</v>
      </c>
    </row>
    <row r="4317" spans="1:3">
      <c r="A4317" t="s">
        <v>14709</v>
      </c>
      <c r="B4317">
        <v>15</v>
      </c>
      <c r="C4317" t="s">
        <v>14710</v>
      </c>
    </row>
    <row r="4318" spans="1:3">
      <c r="A4318" t="s">
        <v>14711</v>
      </c>
      <c r="B4318">
        <v>15</v>
      </c>
      <c r="C4318" t="s">
        <v>14712</v>
      </c>
    </row>
    <row r="4319" spans="1:3">
      <c r="A4319" t="s">
        <v>14713</v>
      </c>
      <c r="B4319">
        <v>15</v>
      </c>
      <c r="C4319" t="s">
        <v>14714</v>
      </c>
    </row>
    <row r="4320" spans="1:3">
      <c r="A4320" t="s">
        <v>14715</v>
      </c>
      <c r="B4320">
        <v>15</v>
      </c>
      <c r="C4320" t="s">
        <v>14716</v>
      </c>
    </row>
    <row r="4321" spans="1:3">
      <c r="A4321" t="s">
        <v>1229</v>
      </c>
      <c r="B4321">
        <v>15</v>
      </c>
      <c r="C4321" t="s">
        <v>14717</v>
      </c>
    </row>
    <row r="4322" spans="1:3">
      <c r="A4322" t="s">
        <v>14718</v>
      </c>
      <c r="B4322">
        <v>15</v>
      </c>
      <c r="C4322" t="s">
        <v>14719</v>
      </c>
    </row>
    <row r="4323" spans="1:3">
      <c r="A4323" t="s">
        <v>14720</v>
      </c>
      <c r="B4323">
        <v>15</v>
      </c>
      <c r="C4323" t="s">
        <v>14721</v>
      </c>
    </row>
    <row r="4324" spans="1:3">
      <c r="A4324" t="s">
        <v>14722</v>
      </c>
      <c r="B4324">
        <v>15</v>
      </c>
      <c r="C4324" t="s">
        <v>14723</v>
      </c>
    </row>
    <row r="4325" spans="1:3">
      <c r="A4325" t="s">
        <v>14724</v>
      </c>
      <c r="B4325">
        <v>15</v>
      </c>
      <c r="C4325" t="s">
        <v>14725</v>
      </c>
    </row>
    <row r="4326" spans="1:3">
      <c r="A4326" t="s">
        <v>14726</v>
      </c>
      <c r="B4326">
        <v>15</v>
      </c>
      <c r="C4326" t="s">
        <v>14727</v>
      </c>
    </row>
    <row r="4327" spans="1:3">
      <c r="A4327" t="s">
        <v>14728</v>
      </c>
      <c r="B4327">
        <v>15</v>
      </c>
      <c r="C4327" t="s">
        <v>14729</v>
      </c>
    </row>
    <row r="4328" spans="1:3">
      <c r="A4328" t="s">
        <v>3075</v>
      </c>
      <c r="B4328">
        <v>15</v>
      </c>
      <c r="C4328" t="s">
        <v>14730</v>
      </c>
    </row>
    <row r="4329" spans="1:3">
      <c r="A4329" t="s">
        <v>14731</v>
      </c>
      <c r="B4329">
        <v>15</v>
      </c>
      <c r="C4329" t="s">
        <v>14732</v>
      </c>
    </row>
    <row r="4330" spans="1:3">
      <c r="A4330" t="s">
        <v>7540</v>
      </c>
      <c r="B4330">
        <v>15</v>
      </c>
      <c r="C4330" t="s">
        <v>14733</v>
      </c>
    </row>
    <row r="4331" spans="1:3">
      <c r="A4331" t="s">
        <v>14734</v>
      </c>
      <c r="B4331">
        <v>15</v>
      </c>
      <c r="C4331" t="s">
        <v>14735</v>
      </c>
    </row>
    <row r="4332" spans="1:3">
      <c r="A4332" t="s">
        <v>14736</v>
      </c>
      <c r="B4332">
        <v>15</v>
      </c>
      <c r="C4332" t="s">
        <v>14737</v>
      </c>
    </row>
    <row r="4333" spans="1:3">
      <c r="A4333" t="s">
        <v>14738</v>
      </c>
      <c r="B4333">
        <v>15</v>
      </c>
      <c r="C4333" t="s">
        <v>14739</v>
      </c>
    </row>
    <row r="4334" spans="1:3">
      <c r="A4334" t="s">
        <v>14740</v>
      </c>
      <c r="B4334">
        <v>15</v>
      </c>
      <c r="C4334" t="s">
        <v>14741</v>
      </c>
    </row>
    <row r="4335" spans="1:3">
      <c r="A4335" t="s">
        <v>3097</v>
      </c>
      <c r="B4335">
        <v>15</v>
      </c>
      <c r="C4335" t="s">
        <v>14742</v>
      </c>
    </row>
    <row r="4336" spans="1:3">
      <c r="A4336" t="s">
        <v>14743</v>
      </c>
      <c r="B4336">
        <v>15</v>
      </c>
      <c r="C4336" t="s">
        <v>14744</v>
      </c>
    </row>
    <row r="4337" spans="1:3">
      <c r="A4337" t="s">
        <v>14745</v>
      </c>
      <c r="B4337">
        <v>15</v>
      </c>
      <c r="C4337" t="s">
        <v>14746</v>
      </c>
    </row>
    <row r="4338" spans="1:3">
      <c r="A4338" t="s">
        <v>14747</v>
      </c>
      <c r="B4338">
        <v>15</v>
      </c>
      <c r="C4338" t="s">
        <v>14748</v>
      </c>
    </row>
    <row r="4339" spans="1:3">
      <c r="A4339" t="s">
        <v>14749</v>
      </c>
      <c r="B4339">
        <v>15</v>
      </c>
      <c r="C4339" t="s">
        <v>14750</v>
      </c>
    </row>
    <row r="4340" spans="1:3">
      <c r="A4340" t="s">
        <v>14751</v>
      </c>
      <c r="B4340">
        <v>15</v>
      </c>
      <c r="C4340" t="s">
        <v>14752</v>
      </c>
    </row>
    <row r="4341" spans="1:3">
      <c r="A4341" t="s">
        <v>14753</v>
      </c>
      <c r="B4341">
        <v>15</v>
      </c>
      <c r="C4341" t="s">
        <v>14754</v>
      </c>
    </row>
    <row r="4342" spans="1:3">
      <c r="A4342" t="s">
        <v>14755</v>
      </c>
      <c r="B4342">
        <v>15</v>
      </c>
      <c r="C4342" t="s">
        <v>14756</v>
      </c>
    </row>
    <row r="4343" spans="1:3">
      <c r="A4343" t="s">
        <v>14757</v>
      </c>
      <c r="B4343">
        <v>15</v>
      </c>
      <c r="C4343" t="s">
        <v>14758</v>
      </c>
    </row>
    <row r="4344" spans="1:3">
      <c r="A4344" t="s">
        <v>3166</v>
      </c>
      <c r="B4344">
        <v>15</v>
      </c>
      <c r="C4344" t="s">
        <v>14759</v>
      </c>
    </row>
    <row r="4345" spans="1:3">
      <c r="A4345" t="s">
        <v>14760</v>
      </c>
      <c r="B4345">
        <v>15</v>
      </c>
      <c r="C4345" t="s">
        <v>14761</v>
      </c>
    </row>
    <row r="4346" spans="1:3">
      <c r="A4346" t="s">
        <v>14762</v>
      </c>
      <c r="B4346">
        <v>15</v>
      </c>
      <c r="C4346" t="s">
        <v>14763</v>
      </c>
    </row>
    <row r="4347" spans="1:3">
      <c r="A4347" t="s">
        <v>14764</v>
      </c>
      <c r="B4347">
        <v>15</v>
      </c>
      <c r="C4347" t="s">
        <v>14765</v>
      </c>
    </row>
    <row r="4348" spans="1:3">
      <c r="A4348" t="s">
        <v>14766</v>
      </c>
      <c r="B4348">
        <v>15</v>
      </c>
      <c r="C4348" t="s">
        <v>14767</v>
      </c>
    </row>
    <row r="4349" spans="1:3">
      <c r="A4349" t="s">
        <v>14768</v>
      </c>
      <c r="B4349">
        <v>15</v>
      </c>
      <c r="C4349" t="s">
        <v>14769</v>
      </c>
    </row>
    <row r="4350" spans="1:3">
      <c r="A4350" t="s">
        <v>14770</v>
      </c>
      <c r="B4350">
        <v>15</v>
      </c>
      <c r="C4350" t="s">
        <v>14771</v>
      </c>
    </row>
    <row r="4351" spans="1:3">
      <c r="A4351" t="s">
        <v>14772</v>
      </c>
      <c r="B4351">
        <v>15</v>
      </c>
      <c r="C4351" t="s">
        <v>14773</v>
      </c>
    </row>
    <row r="4352" spans="1:3">
      <c r="A4352" t="s">
        <v>14774</v>
      </c>
      <c r="B4352">
        <v>15</v>
      </c>
      <c r="C4352" t="s">
        <v>14775</v>
      </c>
    </row>
    <row r="4353" spans="1:3">
      <c r="A4353" t="s">
        <v>14776</v>
      </c>
      <c r="B4353">
        <v>15</v>
      </c>
      <c r="C4353" t="s">
        <v>14777</v>
      </c>
    </row>
    <row r="4354" spans="1:3">
      <c r="A4354" t="s">
        <v>14778</v>
      </c>
      <c r="B4354">
        <v>15</v>
      </c>
      <c r="C4354" t="s">
        <v>14779</v>
      </c>
    </row>
    <row r="4355" spans="1:3">
      <c r="A4355" t="s">
        <v>14780</v>
      </c>
      <c r="B4355">
        <v>15</v>
      </c>
      <c r="C4355" t="s">
        <v>14781</v>
      </c>
    </row>
    <row r="4356" spans="1:3">
      <c r="A4356" t="s">
        <v>14782</v>
      </c>
      <c r="B4356">
        <v>15</v>
      </c>
      <c r="C4356" t="s">
        <v>14783</v>
      </c>
    </row>
    <row r="4357" spans="1:3">
      <c r="A4357" t="s">
        <v>1911</v>
      </c>
      <c r="B4357">
        <v>15</v>
      </c>
      <c r="C4357" t="s">
        <v>14784</v>
      </c>
    </row>
    <row r="4358" spans="1:3">
      <c r="A4358" t="s">
        <v>14785</v>
      </c>
      <c r="B4358">
        <v>15</v>
      </c>
      <c r="C4358" t="s">
        <v>14786</v>
      </c>
    </row>
    <row r="4359" spans="1:3">
      <c r="A4359" t="s">
        <v>14787</v>
      </c>
      <c r="B4359">
        <v>15</v>
      </c>
      <c r="C4359" t="s">
        <v>14788</v>
      </c>
    </row>
    <row r="4360" spans="1:3">
      <c r="A4360" t="s">
        <v>14789</v>
      </c>
      <c r="B4360">
        <v>15</v>
      </c>
      <c r="C4360" t="s">
        <v>14790</v>
      </c>
    </row>
    <row r="4361" spans="1:3">
      <c r="A4361" t="s">
        <v>14791</v>
      </c>
      <c r="B4361">
        <v>15</v>
      </c>
      <c r="C4361" t="s">
        <v>14792</v>
      </c>
    </row>
    <row r="4362" spans="1:3">
      <c r="A4362" t="s">
        <v>1923</v>
      </c>
      <c r="B4362">
        <v>15</v>
      </c>
      <c r="C4362" t="s">
        <v>14793</v>
      </c>
    </row>
    <row r="4363" spans="1:3">
      <c r="A4363" t="s">
        <v>14794</v>
      </c>
      <c r="B4363">
        <v>15</v>
      </c>
      <c r="C4363" t="s">
        <v>14795</v>
      </c>
    </row>
    <row r="4364" spans="1:3">
      <c r="A4364" t="s">
        <v>14796</v>
      </c>
      <c r="B4364">
        <v>15</v>
      </c>
      <c r="C4364" t="s">
        <v>14797</v>
      </c>
    </row>
    <row r="4365" spans="1:3">
      <c r="A4365" t="s">
        <v>14798</v>
      </c>
      <c r="B4365">
        <v>15</v>
      </c>
      <c r="C4365" t="s">
        <v>14799</v>
      </c>
    </row>
    <row r="4366" spans="1:3">
      <c r="A4366" s="282">
        <v>45172</v>
      </c>
      <c r="B4366">
        <v>15</v>
      </c>
      <c r="C4366" t="s">
        <v>14800</v>
      </c>
    </row>
    <row r="4367" spans="1:3">
      <c r="A4367" t="s">
        <v>3215</v>
      </c>
      <c r="B4367">
        <v>15</v>
      </c>
      <c r="C4367" t="s">
        <v>14801</v>
      </c>
    </row>
    <row r="4368" spans="1:3">
      <c r="A4368" t="s">
        <v>3227</v>
      </c>
      <c r="B4368">
        <v>15</v>
      </c>
      <c r="C4368" t="s">
        <v>14802</v>
      </c>
    </row>
    <row r="4369" spans="1:3">
      <c r="A4369" t="s">
        <v>14803</v>
      </c>
      <c r="B4369">
        <v>15</v>
      </c>
      <c r="C4369" t="s">
        <v>14804</v>
      </c>
    </row>
    <row r="4370" spans="1:3">
      <c r="A4370" t="s">
        <v>14805</v>
      </c>
      <c r="B4370">
        <v>15</v>
      </c>
      <c r="C4370" t="s">
        <v>14806</v>
      </c>
    </row>
    <row r="4371" spans="1:3">
      <c r="A4371" t="s">
        <v>14807</v>
      </c>
      <c r="B4371">
        <v>15</v>
      </c>
      <c r="C4371" t="s">
        <v>14808</v>
      </c>
    </row>
    <row r="4372" spans="1:3">
      <c r="A4372" t="s">
        <v>14809</v>
      </c>
      <c r="B4372">
        <v>15</v>
      </c>
      <c r="C4372" t="s">
        <v>14810</v>
      </c>
    </row>
    <row r="4373" spans="1:3">
      <c r="A4373" t="s">
        <v>14811</v>
      </c>
      <c r="B4373">
        <v>15</v>
      </c>
      <c r="C4373" t="s">
        <v>14812</v>
      </c>
    </row>
    <row r="4374" spans="1:3">
      <c r="A4374" t="s">
        <v>14813</v>
      </c>
      <c r="B4374">
        <v>15</v>
      </c>
      <c r="C4374" t="s">
        <v>14814</v>
      </c>
    </row>
    <row r="4375" spans="1:3">
      <c r="A4375" t="s">
        <v>14815</v>
      </c>
      <c r="B4375">
        <v>15</v>
      </c>
      <c r="C4375" t="s">
        <v>14816</v>
      </c>
    </row>
    <row r="4376" spans="1:3">
      <c r="A4376" t="s">
        <v>14817</v>
      </c>
      <c r="B4376">
        <v>15</v>
      </c>
      <c r="C4376" t="s">
        <v>14818</v>
      </c>
    </row>
    <row r="4377" spans="1:3">
      <c r="A4377" t="s">
        <v>14819</v>
      </c>
      <c r="B4377">
        <v>15</v>
      </c>
      <c r="C4377" t="s">
        <v>14820</v>
      </c>
    </row>
    <row r="4378" spans="1:3">
      <c r="A4378" t="s">
        <v>1967</v>
      </c>
      <c r="B4378">
        <v>15</v>
      </c>
      <c r="C4378" t="s">
        <v>14821</v>
      </c>
    </row>
    <row r="4379" spans="1:3">
      <c r="A4379" t="s">
        <v>14822</v>
      </c>
      <c r="B4379">
        <v>15</v>
      </c>
      <c r="C4379" t="s">
        <v>14823</v>
      </c>
    </row>
    <row r="4380" spans="1:3">
      <c r="A4380" t="s">
        <v>14824</v>
      </c>
      <c r="B4380">
        <v>15</v>
      </c>
      <c r="C4380" t="s">
        <v>14825</v>
      </c>
    </row>
    <row r="4381" spans="1:3">
      <c r="A4381" t="s">
        <v>14826</v>
      </c>
      <c r="B4381">
        <v>15</v>
      </c>
      <c r="C4381" t="s">
        <v>14827</v>
      </c>
    </row>
    <row r="4382" spans="1:3">
      <c r="A4382" t="s">
        <v>14828</v>
      </c>
      <c r="B4382">
        <v>15</v>
      </c>
      <c r="C4382" t="s">
        <v>14829</v>
      </c>
    </row>
    <row r="4383" spans="1:3">
      <c r="A4383" t="s">
        <v>14830</v>
      </c>
      <c r="B4383">
        <v>15</v>
      </c>
      <c r="C4383" t="s">
        <v>14831</v>
      </c>
    </row>
    <row r="4384" spans="1:3">
      <c r="A4384" t="s">
        <v>14832</v>
      </c>
      <c r="B4384">
        <v>15</v>
      </c>
      <c r="C4384" t="s">
        <v>14833</v>
      </c>
    </row>
    <row r="4385" spans="1:3">
      <c r="A4385" t="s">
        <v>14834</v>
      </c>
      <c r="B4385">
        <v>15</v>
      </c>
      <c r="C4385" t="s">
        <v>14835</v>
      </c>
    </row>
    <row r="4386" spans="1:3">
      <c r="A4386" t="s">
        <v>14836</v>
      </c>
      <c r="B4386">
        <v>15</v>
      </c>
      <c r="C4386" t="s">
        <v>14837</v>
      </c>
    </row>
    <row r="4387" spans="1:3">
      <c r="A4387" t="s">
        <v>14838</v>
      </c>
      <c r="B4387">
        <v>15</v>
      </c>
      <c r="C4387" t="s">
        <v>14839</v>
      </c>
    </row>
    <row r="4388" spans="1:3">
      <c r="A4388" t="s">
        <v>14840</v>
      </c>
      <c r="B4388">
        <v>15</v>
      </c>
      <c r="C4388" t="s">
        <v>14841</v>
      </c>
    </row>
    <row r="4389" spans="1:3">
      <c r="A4389" t="s">
        <v>14842</v>
      </c>
      <c r="B4389">
        <v>15</v>
      </c>
      <c r="C4389" t="s">
        <v>14843</v>
      </c>
    </row>
    <row r="4390" spans="1:3">
      <c r="A4390" t="s">
        <v>7707</v>
      </c>
      <c r="B4390">
        <v>15</v>
      </c>
      <c r="C4390" t="s">
        <v>14844</v>
      </c>
    </row>
    <row r="4391" spans="1:3">
      <c r="A4391" t="s">
        <v>7709</v>
      </c>
      <c r="B4391">
        <v>15</v>
      </c>
      <c r="C4391" t="s">
        <v>14845</v>
      </c>
    </row>
    <row r="4392" spans="1:3">
      <c r="A4392" t="s">
        <v>14846</v>
      </c>
      <c r="B4392">
        <v>15</v>
      </c>
      <c r="C4392" t="s">
        <v>14847</v>
      </c>
    </row>
    <row r="4393" spans="1:3">
      <c r="A4393" t="s">
        <v>14848</v>
      </c>
      <c r="B4393">
        <v>15</v>
      </c>
      <c r="C4393" t="s">
        <v>14849</v>
      </c>
    </row>
    <row r="4394" spans="1:3">
      <c r="A4394" t="s">
        <v>14850</v>
      </c>
      <c r="B4394">
        <v>15</v>
      </c>
      <c r="C4394" t="s">
        <v>14851</v>
      </c>
    </row>
    <row r="4395" spans="1:3">
      <c r="A4395" t="s">
        <v>14852</v>
      </c>
      <c r="B4395">
        <v>15</v>
      </c>
      <c r="C4395" t="s">
        <v>14853</v>
      </c>
    </row>
    <row r="4396" spans="1:3">
      <c r="A4396" t="s">
        <v>14854</v>
      </c>
      <c r="B4396">
        <v>15</v>
      </c>
      <c r="C4396" t="s">
        <v>14855</v>
      </c>
    </row>
    <row r="4397" spans="1:3">
      <c r="A4397" t="s">
        <v>14856</v>
      </c>
      <c r="B4397">
        <v>15</v>
      </c>
      <c r="C4397" t="s">
        <v>14857</v>
      </c>
    </row>
    <row r="4398" spans="1:3">
      <c r="A4398" t="s">
        <v>7718</v>
      </c>
      <c r="B4398">
        <v>15</v>
      </c>
      <c r="C4398" t="s">
        <v>14858</v>
      </c>
    </row>
    <row r="4399" spans="1:3">
      <c r="A4399" t="s">
        <v>3343</v>
      </c>
      <c r="B4399">
        <v>15</v>
      </c>
      <c r="C4399" t="s">
        <v>14859</v>
      </c>
    </row>
    <row r="4400" spans="1:3">
      <c r="A4400" t="s">
        <v>14860</v>
      </c>
      <c r="B4400">
        <v>15</v>
      </c>
      <c r="C4400" t="s">
        <v>14861</v>
      </c>
    </row>
    <row r="4401" spans="1:3">
      <c r="A4401" t="s">
        <v>14862</v>
      </c>
      <c r="B4401">
        <v>15</v>
      </c>
      <c r="C4401" t="s">
        <v>14863</v>
      </c>
    </row>
    <row r="4402" spans="1:3">
      <c r="A4402" t="s">
        <v>3347</v>
      </c>
      <c r="B4402">
        <v>15</v>
      </c>
      <c r="C4402" t="s">
        <v>14864</v>
      </c>
    </row>
    <row r="4403" spans="1:3">
      <c r="A4403" t="s">
        <v>7731</v>
      </c>
      <c r="B4403">
        <v>15</v>
      </c>
      <c r="C4403" t="s">
        <v>14865</v>
      </c>
    </row>
    <row r="4404" spans="1:3">
      <c r="A4404" t="s">
        <v>14866</v>
      </c>
      <c r="B4404">
        <v>15</v>
      </c>
      <c r="C4404" t="s">
        <v>14867</v>
      </c>
    </row>
    <row r="4405" spans="1:3">
      <c r="A4405" t="s">
        <v>14868</v>
      </c>
      <c r="B4405">
        <v>15</v>
      </c>
      <c r="C4405" t="s">
        <v>14869</v>
      </c>
    </row>
    <row r="4406" spans="1:3">
      <c r="A4406" t="s">
        <v>14870</v>
      </c>
      <c r="B4406">
        <v>15</v>
      </c>
      <c r="C4406" t="s">
        <v>14871</v>
      </c>
    </row>
    <row r="4407" spans="1:3">
      <c r="A4407" t="s">
        <v>821</v>
      </c>
      <c r="B4407">
        <v>15</v>
      </c>
      <c r="C4407" t="s">
        <v>14872</v>
      </c>
    </row>
    <row r="4408" spans="1:3">
      <c r="A4408" t="s">
        <v>14873</v>
      </c>
      <c r="B4408">
        <v>15</v>
      </c>
      <c r="C4408" t="s">
        <v>14874</v>
      </c>
    </row>
    <row r="4409" spans="1:3">
      <c r="A4409" t="s">
        <v>14875</v>
      </c>
      <c r="B4409">
        <v>15</v>
      </c>
      <c r="C4409" t="s">
        <v>14876</v>
      </c>
    </row>
    <row r="4410" spans="1:3">
      <c r="A4410" t="s">
        <v>14877</v>
      </c>
      <c r="B4410">
        <v>15</v>
      </c>
      <c r="C4410" t="s">
        <v>14878</v>
      </c>
    </row>
    <row r="4411" spans="1:3">
      <c r="A4411" t="s">
        <v>14879</v>
      </c>
      <c r="B4411">
        <v>15</v>
      </c>
      <c r="C4411" t="s">
        <v>14880</v>
      </c>
    </row>
    <row r="4412" spans="1:3">
      <c r="A4412" t="s">
        <v>14881</v>
      </c>
      <c r="B4412">
        <v>15</v>
      </c>
      <c r="C4412" t="s">
        <v>14882</v>
      </c>
    </row>
    <row r="4413" spans="1:3">
      <c r="A4413" t="s">
        <v>14883</v>
      </c>
      <c r="B4413">
        <v>15</v>
      </c>
      <c r="C4413" t="s">
        <v>14884</v>
      </c>
    </row>
    <row r="4414" spans="1:3">
      <c r="A4414" t="s">
        <v>14885</v>
      </c>
      <c r="B4414">
        <v>15</v>
      </c>
      <c r="C4414" t="s">
        <v>14886</v>
      </c>
    </row>
    <row r="4415" spans="1:3">
      <c r="A4415" t="s">
        <v>14887</v>
      </c>
      <c r="B4415">
        <v>15</v>
      </c>
      <c r="C4415" t="s">
        <v>14888</v>
      </c>
    </row>
    <row r="4416" spans="1:3">
      <c r="A4416" t="s">
        <v>14889</v>
      </c>
      <c r="B4416">
        <v>15</v>
      </c>
      <c r="C4416" t="s">
        <v>14890</v>
      </c>
    </row>
    <row r="4417" spans="1:3">
      <c r="A4417" t="s">
        <v>2037</v>
      </c>
      <c r="B4417">
        <v>15</v>
      </c>
      <c r="C4417" t="s">
        <v>14891</v>
      </c>
    </row>
    <row r="4418" spans="1:3">
      <c r="A4418" t="s">
        <v>14892</v>
      </c>
      <c r="B4418">
        <v>15</v>
      </c>
      <c r="C4418" t="s">
        <v>14893</v>
      </c>
    </row>
    <row r="4419" spans="1:3">
      <c r="A4419" t="s">
        <v>14894</v>
      </c>
      <c r="B4419">
        <v>15</v>
      </c>
      <c r="C4419" t="s">
        <v>14895</v>
      </c>
    </row>
    <row r="4420" spans="1:3">
      <c r="A4420" t="s">
        <v>14896</v>
      </c>
      <c r="B4420">
        <v>15</v>
      </c>
      <c r="C4420" t="s">
        <v>14897</v>
      </c>
    </row>
    <row r="4421" spans="1:3">
      <c r="A4421" t="s">
        <v>14898</v>
      </c>
      <c r="B4421">
        <v>15</v>
      </c>
      <c r="C4421" t="s">
        <v>14899</v>
      </c>
    </row>
    <row r="4422" spans="1:3">
      <c r="A4422" t="s">
        <v>14900</v>
      </c>
      <c r="B4422">
        <v>15</v>
      </c>
      <c r="C4422" t="s">
        <v>14901</v>
      </c>
    </row>
    <row r="4423" spans="1:3">
      <c r="A4423" t="s">
        <v>14902</v>
      </c>
      <c r="B4423">
        <v>15</v>
      </c>
      <c r="C4423" t="s">
        <v>14903</v>
      </c>
    </row>
    <row r="4424" spans="1:3">
      <c r="A4424" t="s">
        <v>14904</v>
      </c>
      <c r="B4424">
        <v>15</v>
      </c>
      <c r="C4424" t="s">
        <v>14905</v>
      </c>
    </row>
    <row r="4425" spans="1:3">
      <c r="A4425" t="s">
        <v>14906</v>
      </c>
      <c r="B4425">
        <v>15</v>
      </c>
      <c r="C4425" t="s">
        <v>14907</v>
      </c>
    </row>
    <row r="4426" spans="1:3">
      <c r="A4426" t="s">
        <v>7796</v>
      </c>
      <c r="B4426">
        <v>15</v>
      </c>
      <c r="C4426" t="s">
        <v>14908</v>
      </c>
    </row>
    <row r="4427" spans="1:3">
      <c r="A4427" t="s">
        <v>14909</v>
      </c>
      <c r="B4427">
        <v>15</v>
      </c>
      <c r="C4427" t="s">
        <v>14910</v>
      </c>
    </row>
    <row r="4428" spans="1:3">
      <c r="A4428" t="s">
        <v>14911</v>
      </c>
      <c r="B4428">
        <v>15</v>
      </c>
      <c r="C4428" t="s">
        <v>14912</v>
      </c>
    </row>
    <row r="4429" spans="1:3">
      <c r="A4429" t="s">
        <v>14913</v>
      </c>
      <c r="B4429">
        <v>15</v>
      </c>
      <c r="C4429" t="s">
        <v>14914</v>
      </c>
    </row>
    <row r="4430" spans="1:3">
      <c r="A4430" t="s">
        <v>14915</v>
      </c>
      <c r="B4430">
        <v>15</v>
      </c>
      <c r="C4430" t="s">
        <v>14916</v>
      </c>
    </row>
    <row r="4431" spans="1:3">
      <c r="A4431" t="s">
        <v>14917</v>
      </c>
      <c r="B4431">
        <v>15</v>
      </c>
      <c r="C4431" t="s">
        <v>14918</v>
      </c>
    </row>
    <row r="4432" spans="1:3">
      <c r="A4432" t="s">
        <v>14919</v>
      </c>
      <c r="B4432">
        <v>15</v>
      </c>
      <c r="C4432" t="s">
        <v>14920</v>
      </c>
    </row>
    <row r="4433" spans="1:3">
      <c r="A4433" t="s">
        <v>14921</v>
      </c>
      <c r="B4433">
        <v>15</v>
      </c>
      <c r="C4433" t="s">
        <v>14922</v>
      </c>
    </row>
    <row r="4434" spans="1:3">
      <c r="A4434" t="s">
        <v>14923</v>
      </c>
      <c r="B4434">
        <v>15</v>
      </c>
      <c r="C4434" t="s">
        <v>14924</v>
      </c>
    </row>
    <row r="4435" spans="1:3">
      <c r="A4435" t="s">
        <v>14925</v>
      </c>
      <c r="B4435">
        <v>15</v>
      </c>
      <c r="C4435" t="s">
        <v>14926</v>
      </c>
    </row>
    <row r="4436" spans="1:3">
      <c r="A4436" t="s">
        <v>2075</v>
      </c>
      <c r="B4436">
        <v>15</v>
      </c>
      <c r="C4436" t="s">
        <v>14927</v>
      </c>
    </row>
    <row r="4437" spans="1:3">
      <c r="A4437" t="s">
        <v>14928</v>
      </c>
      <c r="B4437">
        <v>15</v>
      </c>
      <c r="C4437" t="s">
        <v>14929</v>
      </c>
    </row>
    <row r="4438" spans="1:3">
      <c r="A4438" t="s">
        <v>14930</v>
      </c>
      <c r="B4438">
        <v>15</v>
      </c>
      <c r="C4438" t="s">
        <v>14931</v>
      </c>
    </row>
    <row r="4439" spans="1:3">
      <c r="A4439" t="s">
        <v>14932</v>
      </c>
      <c r="B4439">
        <v>15</v>
      </c>
      <c r="C4439" t="s">
        <v>14933</v>
      </c>
    </row>
    <row r="4440" spans="1:3">
      <c r="A4440" t="s">
        <v>14934</v>
      </c>
      <c r="B4440">
        <v>15</v>
      </c>
      <c r="C4440" t="s">
        <v>14935</v>
      </c>
    </row>
    <row r="4441" spans="1:3">
      <c r="A4441" t="s">
        <v>14936</v>
      </c>
      <c r="B4441">
        <v>15</v>
      </c>
      <c r="C4441" t="s">
        <v>14937</v>
      </c>
    </row>
    <row r="4442" spans="1:3">
      <c r="A4442" t="s">
        <v>14938</v>
      </c>
      <c r="B4442">
        <v>15</v>
      </c>
      <c r="C4442" t="s">
        <v>14939</v>
      </c>
    </row>
    <row r="4443" spans="1:3">
      <c r="A4443" t="s">
        <v>14940</v>
      </c>
      <c r="B4443">
        <v>15</v>
      </c>
      <c r="C4443" t="s">
        <v>14941</v>
      </c>
    </row>
    <row r="4444" spans="1:3">
      <c r="A4444" t="s">
        <v>14942</v>
      </c>
      <c r="B4444">
        <v>15</v>
      </c>
      <c r="C4444" t="s">
        <v>14943</v>
      </c>
    </row>
    <row r="4445" spans="1:3">
      <c r="A4445" t="s">
        <v>3498</v>
      </c>
      <c r="B4445">
        <v>15</v>
      </c>
      <c r="C4445" t="s">
        <v>14944</v>
      </c>
    </row>
    <row r="4446" spans="1:3">
      <c r="A4446" t="s">
        <v>14945</v>
      </c>
      <c r="B4446">
        <v>15</v>
      </c>
      <c r="C4446" t="s">
        <v>14946</v>
      </c>
    </row>
    <row r="4447" spans="1:3">
      <c r="A4447" t="s">
        <v>14947</v>
      </c>
      <c r="B4447">
        <v>15</v>
      </c>
      <c r="C4447" t="s">
        <v>14948</v>
      </c>
    </row>
    <row r="4448" spans="1:3">
      <c r="A4448" t="s">
        <v>14949</v>
      </c>
      <c r="B4448">
        <v>15</v>
      </c>
      <c r="C4448" t="s">
        <v>14950</v>
      </c>
    </row>
    <row r="4449" spans="1:3">
      <c r="A4449" t="s">
        <v>14951</v>
      </c>
      <c r="B4449">
        <v>15</v>
      </c>
      <c r="C4449" t="s">
        <v>14952</v>
      </c>
    </row>
    <row r="4450" spans="1:3">
      <c r="A4450" t="s">
        <v>14953</v>
      </c>
      <c r="B4450">
        <v>15</v>
      </c>
      <c r="C4450" t="s">
        <v>14954</v>
      </c>
    </row>
    <row r="4451" spans="1:3">
      <c r="A4451" t="s">
        <v>14955</v>
      </c>
      <c r="B4451">
        <v>15</v>
      </c>
      <c r="C4451" t="s">
        <v>14956</v>
      </c>
    </row>
    <row r="4452" spans="1:3">
      <c r="A4452" t="s">
        <v>14957</v>
      </c>
      <c r="B4452">
        <v>15</v>
      </c>
      <c r="C4452" t="s">
        <v>14958</v>
      </c>
    </row>
    <row r="4453" spans="1:3">
      <c r="A4453" t="s">
        <v>14959</v>
      </c>
      <c r="B4453">
        <v>15</v>
      </c>
      <c r="C4453" t="s">
        <v>14960</v>
      </c>
    </row>
    <row r="4454" spans="1:3">
      <c r="A4454" t="s">
        <v>14961</v>
      </c>
      <c r="B4454">
        <v>15</v>
      </c>
      <c r="C4454" t="s">
        <v>14962</v>
      </c>
    </row>
    <row r="4455" spans="1:3">
      <c r="A4455" t="s">
        <v>14963</v>
      </c>
      <c r="B4455">
        <v>15</v>
      </c>
      <c r="C4455" t="s">
        <v>14964</v>
      </c>
    </row>
    <row r="4456" spans="1:3">
      <c r="A4456" t="s">
        <v>14965</v>
      </c>
      <c r="B4456">
        <v>15</v>
      </c>
      <c r="C4456" t="s">
        <v>14966</v>
      </c>
    </row>
    <row r="4457" spans="1:3">
      <c r="A4457" t="s">
        <v>14967</v>
      </c>
      <c r="B4457">
        <v>15</v>
      </c>
      <c r="C4457" t="s">
        <v>14968</v>
      </c>
    </row>
    <row r="4458" spans="1:3">
      <c r="A4458" t="s">
        <v>14969</v>
      </c>
      <c r="B4458">
        <v>15</v>
      </c>
      <c r="C4458" t="s">
        <v>14970</v>
      </c>
    </row>
    <row r="4459" spans="1:3">
      <c r="A4459" t="s">
        <v>14971</v>
      </c>
      <c r="B4459">
        <v>14</v>
      </c>
      <c r="C4459" t="s">
        <v>14972</v>
      </c>
    </row>
    <row r="4460" spans="1:3">
      <c r="A4460" t="s">
        <v>6835</v>
      </c>
      <c r="B4460">
        <v>14</v>
      </c>
      <c r="C4460" t="s">
        <v>14973</v>
      </c>
    </row>
    <row r="4461" spans="1:3">
      <c r="A4461" t="s">
        <v>14974</v>
      </c>
      <c r="B4461">
        <v>14</v>
      </c>
      <c r="C4461" t="s">
        <v>14975</v>
      </c>
    </row>
    <row r="4462" spans="1:3">
      <c r="A4462" t="s">
        <v>14976</v>
      </c>
      <c r="B4462">
        <v>14</v>
      </c>
      <c r="C4462" t="s">
        <v>14977</v>
      </c>
    </row>
    <row r="4463" spans="1:3">
      <c r="A4463" t="s">
        <v>14978</v>
      </c>
      <c r="B4463">
        <v>14</v>
      </c>
      <c r="C4463" t="s">
        <v>14979</v>
      </c>
    </row>
    <row r="4464" spans="1:3">
      <c r="A4464" t="s">
        <v>6851</v>
      </c>
      <c r="B4464">
        <v>14</v>
      </c>
      <c r="C4464" t="s">
        <v>14980</v>
      </c>
    </row>
    <row r="4465" spans="1:3">
      <c r="A4465" t="s">
        <v>14981</v>
      </c>
      <c r="B4465">
        <v>14</v>
      </c>
      <c r="C4465" t="s">
        <v>14982</v>
      </c>
    </row>
    <row r="4466" spans="1:3">
      <c r="A4466" t="s">
        <v>14983</v>
      </c>
      <c r="B4466">
        <v>14</v>
      </c>
      <c r="C4466" t="s">
        <v>14984</v>
      </c>
    </row>
    <row r="4467" spans="1:3">
      <c r="A4467" t="s">
        <v>14985</v>
      </c>
      <c r="B4467">
        <v>14</v>
      </c>
      <c r="C4467" t="s">
        <v>14986</v>
      </c>
    </row>
    <row r="4468" spans="1:3">
      <c r="A4468" t="s">
        <v>14987</v>
      </c>
      <c r="B4468">
        <v>14</v>
      </c>
      <c r="C4468" t="s">
        <v>14988</v>
      </c>
    </row>
    <row r="4469" spans="1:3">
      <c r="A4469" t="s">
        <v>14989</v>
      </c>
      <c r="B4469">
        <v>14</v>
      </c>
      <c r="C4469" t="s">
        <v>14990</v>
      </c>
    </row>
    <row r="4470" spans="1:3">
      <c r="A4470" t="s">
        <v>14991</v>
      </c>
      <c r="B4470">
        <v>14</v>
      </c>
      <c r="C4470" t="s">
        <v>14992</v>
      </c>
    </row>
    <row r="4471" spans="1:3">
      <c r="A4471" t="s">
        <v>14993</v>
      </c>
      <c r="B4471">
        <v>14</v>
      </c>
      <c r="C4471" t="s">
        <v>14994</v>
      </c>
    </row>
    <row r="4472" spans="1:3">
      <c r="A4472" t="s">
        <v>14995</v>
      </c>
      <c r="B4472">
        <v>14</v>
      </c>
      <c r="C4472" t="s">
        <v>14996</v>
      </c>
    </row>
    <row r="4473" spans="1:3">
      <c r="A4473" t="s">
        <v>14997</v>
      </c>
      <c r="B4473">
        <v>14</v>
      </c>
      <c r="C4473" t="s">
        <v>14998</v>
      </c>
    </row>
    <row r="4474" spans="1:3">
      <c r="A4474" t="s">
        <v>14999</v>
      </c>
      <c r="B4474">
        <v>14</v>
      </c>
      <c r="C4474" t="s">
        <v>15000</v>
      </c>
    </row>
    <row r="4475" spans="1:3">
      <c r="A4475" t="s">
        <v>15001</v>
      </c>
      <c r="B4475">
        <v>14</v>
      </c>
      <c r="C4475" t="s">
        <v>15002</v>
      </c>
    </row>
    <row r="4476" spans="1:3">
      <c r="A4476" t="s">
        <v>15003</v>
      </c>
      <c r="B4476">
        <v>14</v>
      </c>
      <c r="C4476" t="s">
        <v>15004</v>
      </c>
    </row>
    <row r="4477" spans="1:3">
      <c r="A4477" t="s">
        <v>6902</v>
      </c>
      <c r="B4477">
        <v>14</v>
      </c>
      <c r="C4477" t="s">
        <v>15005</v>
      </c>
    </row>
    <row r="4478" spans="1:3">
      <c r="A4478" t="s">
        <v>15006</v>
      </c>
      <c r="B4478">
        <v>14</v>
      </c>
      <c r="C4478" t="s">
        <v>15007</v>
      </c>
    </row>
    <row r="4479" spans="1:3">
      <c r="A4479" t="s">
        <v>6905</v>
      </c>
      <c r="B4479">
        <v>14</v>
      </c>
      <c r="C4479" t="s">
        <v>15008</v>
      </c>
    </row>
    <row r="4480" spans="1:3">
      <c r="A4480" t="s">
        <v>15009</v>
      </c>
      <c r="B4480">
        <v>14</v>
      </c>
      <c r="C4480" t="s">
        <v>15010</v>
      </c>
    </row>
    <row r="4481" spans="1:3">
      <c r="A4481" t="s">
        <v>15011</v>
      </c>
      <c r="B4481">
        <v>14</v>
      </c>
      <c r="C4481" t="s">
        <v>15012</v>
      </c>
    </row>
    <row r="4482" spans="1:3">
      <c r="A4482" t="s">
        <v>15013</v>
      </c>
      <c r="B4482">
        <v>14</v>
      </c>
      <c r="C4482" t="s">
        <v>15014</v>
      </c>
    </row>
    <row r="4483" spans="1:3">
      <c r="A4483" t="s">
        <v>15015</v>
      </c>
      <c r="B4483">
        <v>14</v>
      </c>
      <c r="C4483" t="s">
        <v>15016</v>
      </c>
    </row>
    <row r="4484" spans="1:3">
      <c r="A4484" t="s">
        <v>15017</v>
      </c>
      <c r="B4484">
        <v>14</v>
      </c>
      <c r="C4484" t="s">
        <v>15018</v>
      </c>
    </row>
    <row r="4485" spans="1:3">
      <c r="A4485" t="s">
        <v>6937</v>
      </c>
      <c r="B4485">
        <v>14</v>
      </c>
      <c r="C4485" t="s">
        <v>15019</v>
      </c>
    </row>
    <row r="4486" spans="1:3">
      <c r="A4486" t="s">
        <v>15020</v>
      </c>
      <c r="B4486">
        <v>14</v>
      </c>
      <c r="C4486" t="s">
        <v>15021</v>
      </c>
    </row>
    <row r="4487" spans="1:3">
      <c r="A4487" t="s">
        <v>15022</v>
      </c>
      <c r="B4487">
        <v>14</v>
      </c>
      <c r="C4487" t="s">
        <v>15023</v>
      </c>
    </row>
    <row r="4488" spans="1:3">
      <c r="A4488" t="s">
        <v>15024</v>
      </c>
      <c r="B4488">
        <v>14</v>
      </c>
      <c r="C4488" t="s">
        <v>15025</v>
      </c>
    </row>
    <row r="4489" spans="1:3">
      <c r="A4489" t="s">
        <v>15026</v>
      </c>
      <c r="B4489">
        <v>14</v>
      </c>
      <c r="C4489" t="s">
        <v>15027</v>
      </c>
    </row>
    <row r="4490" spans="1:3">
      <c r="A4490" t="s">
        <v>2323</v>
      </c>
      <c r="B4490">
        <v>14</v>
      </c>
      <c r="C4490" t="s">
        <v>15028</v>
      </c>
    </row>
    <row r="4491" spans="1:3">
      <c r="A4491" t="s">
        <v>15029</v>
      </c>
      <c r="B4491">
        <v>14</v>
      </c>
      <c r="C4491" t="s">
        <v>15030</v>
      </c>
    </row>
    <row r="4492" spans="1:3">
      <c r="A4492" t="s">
        <v>15031</v>
      </c>
      <c r="B4492">
        <v>14</v>
      </c>
      <c r="C4492" t="s">
        <v>15032</v>
      </c>
    </row>
    <row r="4493" spans="1:3">
      <c r="A4493" t="s">
        <v>15033</v>
      </c>
      <c r="B4493">
        <v>14</v>
      </c>
      <c r="C4493" t="s">
        <v>15034</v>
      </c>
    </row>
    <row r="4494" spans="1:3">
      <c r="A4494" t="s">
        <v>2346</v>
      </c>
      <c r="B4494">
        <v>14</v>
      </c>
      <c r="C4494" t="s">
        <v>15035</v>
      </c>
    </row>
    <row r="4495" spans="1:3">
      <c r="A4495" t="s">
        <v>2352</v>
      </c>
      <c r="B4495">
        <v>14</v>
      </c>
      <c r="C4495" t="s">
        <v>15036</v>
      </c>
    </row>
    <row r="4496" spans="1:3">
      <c r="A4496" t="s">
        <v>15037</v>
      </c>
      <c r="B4496">
        <v>14</v>
      </c>
      <c r="C4496" t="s">
        <v>15038</v>
      </c>
    </row>
    <row r="4497" spans="1:3">
      <c r="A4497" t="s">
        <v>15039</v>
      </c>
      <c r="B4497">
        <v>14</v>
      </c>
      <c r="C4497" t="s">
        <v>15040</v>
      </c>
    </row>
    <row r="4498" spans="1:3">
      <c r="A4498" t="s">
        <v>15041</v>
      </c>
      <c r="B4498">
        <v>14</v>
      </c>
      <c r="C4498" t="s">
        <v>15042</v>
      </c>
    </row>
    <row r="4499" spans="1:3">
      <c r="A4499" t="s">
        <v>15043</v>
      </c>
      <c r="B4499">
        <v>14</v>
      </c>
      <c r="C4499" t="s">
        <v>15044</v>
      </c>
    </row>
    <row r="4500" spans="1:3">
      <c r="A4500" t="s">
        <v>15045</v>
      </c>
      <c r="B4500">
        <v>14</v>
      </c>
      <c r="C4500" t="s">
        <v>15046</v>
      </c>
    </row>
    <row r="4501" spans="1:3">
      <c r="A4501" t="s">
        <v>15047</v>
      </c>
      <c r="B4501">
        <v>14</v>
      </c>
      <c r="C4501" t="s">
        <v>15048</v>
      </c>
    </row>
    <row r="4502" spans="1:3">
      <c r="A4502" t="s">
        <v>15049</v>
      </c>
      <c r="B4502">
        <v>14</v>
      </c>
      <c r="C4502" t="s">
        <v>15050</v>
      </c>
    </row>
    <row r="4503" spans="1:3">
      <c r="A4503" t="s">
        <v>15051</v>
      </c>
      <c r="B4503">
        <v>14</v>
      </c>
      <c r="C4503" t="s">
        <v>15052</v>
      </c>
    </row>
    <row r="4504" spans="1:3">
      <c r="A4504" t="s">
        <v>15053</v>
      </c>
      <c r="B4504">
        <v>14</v>
      </c>
      <c r="C4504" t="s">
        <v>15054</v>
      </c>
    </row>
    <row r="4505" spans="1:3">
      <c r="A4505" t="s">
        <v>15055</v>
      </c>
      <c r="B4505">
        <v>14</v>
      </c>
      <c r="C4505" t="s">
        <v>15056</v>
      </c>
    </row>
    <row r="4506" spans="1:3">
      <c r="A4506" t="s">
        <v>15057</v>
      </c>
      <c r="B4506">
        <v>14</v>
      </c>
      <c r="C4506" t="s">
        <v>15058</v>
      </c>
    </row>
    <row r="4507" spans="1:3">
      <c r="A4507" t="s">
        <v>15059</v>
      </c>
      <c r="B4507">
        <v>14</v>
      </c>
      <c r="C4507" t="s">
        <v>15060</v>
      </c>
    </row>
    <row r="4508" spans="1:3">
      <c r="A4508" t="s">
        <v>15061</v>
      </c>
      <c r="B4508">
        <v>14</v>
      </c>
      <c r="C4508" t="s">
        <v>15062</v>
      </c>
    </row>
    <row r="4509" spans="1:3">
      <c r="A4509" t="s">
        <v>2408</v>
      </c>
      <c r="B4509">
        <v>14</v>
      </c>
      <c r="C4509" t="s">
        <v>15063</v>
      </c>
    </row>
    <row r="4510" spans="1:3">
      <c r="A4510" t="s">
        <v>15064</v>
      </c>
      <c r="B4510">
        <v>14</v>
      </c>
      <c r="C4510" t="s">
        <v>15065</v>
      </c>
    </row>
    <row r="4511" spans="1:3">
      <c r="A4511" t="s">
        <v>7033</v>
      </c>
      <c r="B4511">
        <v>14</v>
      </c>
      <c r="C4511" t="s">
        <v>15066</v>
      </c>
    </row>
    <row r="4512" spans="1:3">
      <c r="A4512" t="s">
        <v>15067</v>
      </c>
      <c r="B4512">
        <v>14</v>
      </c>
      <c r="C4512" t="s">
        <v>15068</v>
      </c>
    </row>
    <row r="4513" spans="1:3">
      <c r="A4513" t="s">
        <v>15069</v>
      </c>
      <c r="B4513">
        <v>14</v>
      </c>
      <c r="C4513" t="s">
        <v>15070</v>
      </c>
    </row>
    <row r="4514" spans="1:3">
      <c r="A4514" t="s">
        <v>15071</v>
      </c>
      <c r="B4514">
        <v>14</v>
      </c>
      <c r="C4514" t="s">
        <v>15072</v>
      </c>
    </row>
    <row r="4515" spans="1:3">
      <c r="A4515" t="s">
        <v>7052</v>
      </c>
      <c r="B4515">
        <v>14</v>
      </c>
      <c r="C4515" t="s">
        <v>15073</v>
      </c>
    </row>
    <row r="4516" spans="1:3">
      <c r="A4516" t="s">
        <v>15074</v>
      </c>
      <c r="B4516">
        <v>14</v>
      </c>
      <c r="C4516" t="s">
        <v>15075</v>
      </c>
    </row>
    <row r="4517" spans="1:3">
      <c r="A4517" t="s">
        <v>15076</v>
      </c>
      <c r="B4517">
        <v>14</v>
      </c>
      <c r="C4517" t="s">
        <v>15077</v>
      </c>
    </row>
    <row r="4518" spans="1:3">
      <c r="A4518" t="s">
        <v>15078</v>
      </c>
      <c r="B4518">
        <v>14</v>
      </c>
      <c r="C4518" t="s">
        <v>15079</v>
      </c>
    </row>
    <row r="4519" spans="1:3">
      <c r="A4519" t="s">
        <v>7071</v>
      </c>
      <c r="B4519">
        <v>14</v>
      </c>
      <c r="C4519" t="s">
        <v>15080</v>
      </c>
    </row>
    <row r="4520" spans="1:3">
      <c r="A4520" t="s">
        <v>7077</v>
      </c>
      <c r="B4520">
        <v>14</v>
      </c>
      <c r="C4520" t="s">
        <v>15081</v>
      </c>
    </row>
    <row r="4521" spans="1:3">
      <c r="A4521" t="s">
        <v>15082</v>
      </c>
      <c r="B4521">
        <v>14</v>
      </c>
      <c r="C4521" t="s">
        <v>15083</v>
      </c>
    </row>
    <row r="4522" spans="1:3">
      <c r="A4522" t="s">
        <v>15084</v>
      </c>
      <c r="B4522">
        <v>14</v>
      </c>
      <c r="C4522" t="s">
        <v>15085</v>
      </c>
    </row>
    <row r="4523" spans="1:3">
      <c r="A4523" t="s">
        <v>15086</v>
      </c>
      <c r="B4523">
        <v>14</v>
      </c>
      <c r="C4523" t="s">
        <v>15087</v>
      </c>
    </row>
    <row r="4524" spans="1:3">
      <c r="A4524" t="s">
        <v>15088</v>
      </c>
      <c r="B4524">
        <v>14</v>
      </c>
      <c r="C4524" t="s">
        <v>15089</v>
      </c>
    </row>
    <row r="4525" spans="1:3">
      <c r="A4525" t="s">
        <v>15090</v>
      </c>
      <c r="B4525">
        <v>14</v>
      </c>
      <c r="C4525" t="s">
        <v>15091</v>
      </c>
    </row>
    <row r="4526" spans="1:3">
      <c r="A4526" t="s">
        <v>15092</v>
      </c>
      <c r="B4526">
        <v>14</v>
      </c>
      <c r="C4526" t="s">
        <v>15093</v>
      </c>
    </row>
    <row r="4527" spans="1:3">
      <c r="A4527" t="s">
        <v>15094</v>
      </c>
      <c r="B4527">
        <v>14</v>
      </c>
      <c r="C4527" t="s">
        <v>15095</v>
      </c>
    </row>
    <row r="4528" spans="1:3">
      <c r="A4528" t="s">
        <v>15096</v>
      </c>
      <c r="B4528">
        <v>14</v>
      </c>
      <c r="C4528" t="s">
        <v>15097</v>
      </c>
    </row>
    <row r="4529" spans="1:3">
      <c r="A4529" t="s">
        <v>15098</v>
      </c>
      <c r="B4529">
        <v>14</v>
      </c>
      <c r="C4529" t="s">
        <v>15099</v>
      </c>
    </row>
    <row r="4530" spans="1:3">
      <c r="A4530" t="s">
        <v>2529</v>
      </c>
      <c r="B4530">
        <v>14</v>
      </c>
      <c r="C4530" t="s">
        <v>15100</v>
      </c>
    </row>
    <row r="4531" spans="1:3">
      <c r="A4531" t="s">
        <v>15101</v>
      </c>
      <c r="B4531">
        <v>14</v>
      </c>
      <c r="C4531" t="s">
        <v>15102</v>
      </c>
    </row>
    <row r="4532" spans="1:3">
      <c r="A4532" t="s">
        <v>2532</v>
      </c>
      <c r="B4532">
        <v>14</v>
      </c>
      <c r="C4532" t="s">
        <v>15103</v>
      </c>
    </row>
    <row r="4533" spans="1:3">
      <c r="A4533" t="s">
        <v>15104</v>
      </c>
      <c r="B4533">
        <v>14</v>
      </c>
      <c r="C4533" t="s">
        <v>15105</v>
      </c>
    </row>
    <row r="4534" spans="1:3">
      <c r="A4534" t="s">
        <v>7116</v>
      </c>
      <c r="B4534">
        <v>14</v>
      </c>
      <c r="C4534" t="s">
        <v>15106</v>
      </c>
    </row>
    <row r="4535" spans="1:3">
      <c r="A4535" t="s">
        <v>15107</v>
      </c>
      <c r="B4535">
        <v>14</v>
      </c>
      <c r="C4535" t="s">
        <v>15108</v>
      </c>
    </row>
    <row r="4536" spans="1:3">
      <c r="A4536" t="s">
        <v>1568</v>
      </c>
      <c r="B4536">
        <v>14</v>
      </c>
      <c r="C4536" t="s">
        <v>15109</v>
      </c>
    </row>
    <row r="4537" spans="1:3">
      <c r="A4537" t="s">
        <v>15110</v>
      </c>
      <c r="B4537">
        <v>14</v>
      </c>
      <c r="C4537" t="s">
        <v>15111</v>
      </c>
    </row>
    <row r="4538" spans="1:3">
      <c r="A4538" t="s">
        <v>15112</v>
      </c>
      <c r="B4538">
        <v>14</v>
      </c>
      <c r="C4538" t="s">
        <v>15113</v>
      </c>
    </row>
    <row r="4539" spans="1:3">
      <c r="A4539" t="s">
        <v>15114</v>
      </c>
      <c r="B4539">
        <v>14</v>
      </c>
      <c r="C4539" t="s">
        <v>15115</v>
      </c>
    </row>
    <row r="4540" spans="1:3">
      <c r="A4540" t="s">
        <v>15116</v>
      </c>
      <c r="B4540">
        <v>14</v>
      </c>
      <c r="C4540" t="s">
        <v>15117</v>
      </c>
    </row>
    <row r="4541" spans="1:3">
      <c r="A4541" t="s">
        <v>15118</v>
      </c>
      <c r="B4541">
        <v>14</v>
      </c>
      <c r="C4541" t="s">
        <v>15119</v>
      </c>
    </row>
    <row r="4542" spans="1:3">
      <c r="A4542" t="s">
        <v>1584</v>
      </c>
      <c r="B4542">
        <v>14</v>
      </c>
      <c r="C4542" t="s">
        <v>15120</v>
      </c>
    </row>
    <row r="4543" spans="1:3">
      <c r="A4543" t="s">
        <v>15121</v>
      </c>
      <c r="B4543">
        <v>14</v>
      </c>
      <c r="C4543" t="s">
        <v>15122</v>
      </c>
    </row>
    <row r="4544" spans="1:3">
      <c r="A4544" t="s">
        <v>15123</v>
      </c>
      <c r="B4544">
        <v>14</v>
      </c>
      <c r="C4544" t="s">
        <v>15124</v>
      </c>
    </row>
    <row r="4545" spans="1:3">
      <c r="A4545" t="s">
        <v>15125</v>
      </c>
      <c r="B4545">
        <v>14</v>
      </c>
      <c r="C4545" t="s">
        <v>15126</v>
      </c>
    </row>
    <row r="4546" spans="1:3">
      <c r="A4546" t="s">
        <v>15127</v>
      </c>
      <c r="B4546">
        <v>14</v>
      </c>
      <c r="C4546" t="s">
        <v>15128</v>
      </c>
    </row>
    <row r="4547" spans="1:3">
      <c r="A4547" t="s">
        <v>15129</v>
      </c>
      <c r="B4547">
        <v>14</v>
      </c>
      <c r="C4547" t="s">
        <v>15130</v>
      </c>
    </row>
    <row r="4548" spans="1:3">
      <c r="A4548" t="s">
        <v>15131</v>
      </c>
      <c r="B4548">
        <v>14</v>
      </c>
      <c r="C4548" t="s">
        <v>15132</v>
      </c>
    </row>
    <row r="4549" spans="1:3">
      <c r="A4549" t="s">
        <v>15133</v>
      </c>
      <c r="B4549">
        <v>14</v>
      </c>
      <c r="C4549" t="s">
        <v>15134</v>
      </c>
    </row>
    <row r="4550" spans="1:3">
      <c r="A4550" t="s">
        <v>15135</v>
      </c>
      <c r="B4550">
        <v>14</v>
      </c>
      <c r="C4550" t="s">
        <v>15136</v>
      </c>
    </row>
    <row r="4551" spans="1:3">
      <c r="A4551" t="s">
        <v>15137</v>
      </c>
      <c r="B4551">
        <v>14</v>
      </c>
      <c r="C4551" t="s">
        <v>15138</v>
      </c>
    </row>
    <row r="4552" spans="1:3">
      <c r="A4552" t="s">
        <v>7176</v>
      </c>
      <c r="B4552">
        <v>14</v>
      </c>
      <c r="C4552" t="s">
        <v>15139</v>
      </c>
    </row>
    <row r="4553" spans="1:3">
      <c r="A4553" t="s">
        <v>15140</v>
      </c>
      <c r="B4553">
        <v>14</v>
      </c>
      <c r="C4553" t="s">
        <v>15141</v>
      </c>
    </row>
    <row r="4554" spans="1:3">
      <c r="A4554" t="s">
        <v>15142</v>
      </c>
      <c r="B4554">
        <v>14</v>
      </c>
      <c r="C4554" t="s">
        <v>15143</v>
      </c>
    </row>
    <row r="4555" spans="1:3">
      <c r="A4555" t="s">
        <v>7186</v>
      </c>
      <c r="B4555">
        <v>14</v>
      </c>
      <c r="C4555" t="s">
        <v>15144</v>
      </c>
    </row>
    <row r="4556" spans="1:3">
      <c r="A4556" t="s">
        <v>15145</v>
      </c>
      <c r="B4556">
        <v>14</v>
      </c>
      <c r="C4556" t="s">
        <v>15146</v>
      </c>
    </row>
    <row r="4557" spans="1:3">
      <c r="A4557" t="s">
        <v>15147</v>
      </c>
      <c r="B4557">
        <v>14</v>
      </c>
      <c r="C4557" t="s">
        <v>15148</v>
      </c>
    </row>
    <row r="4558" spans="1:3">
      <c r="A4558" t="s">
        <v>15149</v>
      </c>
      <c r="B4558">
        <v>14</v>
      </c>
      <c r="C4558" t="s">
        <v>15150</v>
      </c>
    </row>
    <row r="4559" spans="1:3">
      <c r="A4559" t="s">
        <v>15151</v>
      </c>
      <c r="B4559">
        <v>14</v>
      </c>
      <c r="C4559" t="s">
        <v>15152</v>
      </c>
    </row>
    <row r="4560" spans="1:3">
      <c r="A4560" t="s">
        <v>15153</v>
      </c>
      <c r="B4560">
        <v>14</v>
      </c>
      <c r="C4560" t="s">
        <v>15154</v>
      </c>
    </row>
    <row r="4561" spans="1:3">
      <c r="A4561" t="s">
        <v>15155</v>
      </c>
      <c r="B4561">
        <v>14</v>
      </c>
      <c r="C4561" t="s">
        <v>15156</v>
      </c>
    </row>
    <row r="4562" spans="1:3">
      <c r="A4562" t="s">
        <v>15157</v>
      </c>
      <c r="B4562">
        <v>14</v>
      </c>
      <c r="C4562" t="s">
        <v>15158</v>
      </c>
    </row>
    <row r="4563" spans="1:3">
      <c r="A4563" t="s">
        <v>15159</v>
      </c>
      <c r="B4563">
        <v>14</v>
      </c>
      <c r="C4563" t="s">
        <v>15160</v>
      </c>
    </row>
    <row r="4564" spans="1:3">
      <c r="A4564" t="s">
        <v>15161</v>
      </c>
      <c r="B4564">
        <v>14</v>
      </c>
      <c r="C4564" t="s">
        <v>15162</v>
      </c>
    </row>
    <row r="4565" spans="1:3">
      <c r="A4565" t="s">
        <v>15163</v>
      </c>
      <c r="B4565">
        <v>14</v>
      </c>
      <c r="C4565" t="s">
        <v>15164</v>
      </c>
    </row>
    <row r="4566" spans="1:3">
      <c r="A4566" t="s">
        <v>15165</v>
      </c>
      <c r="B4566">
        <v>14</v>
      </c>
      <c r="C4566" t="s">
        <v>15166</v>
      </c>
    </row>
    <row r="4567" spans="1:3">
      <c r="A4567" t="s">
        <v>15167</v>
      </c>
      <c r="B4567">
        <v>14</v>
      </c>
      <c r="C4567" t="s">
        <v>15168</v>
      </c>
    </row>
    <row r="4568" spans="1:3">
      <c r="A4568" t="s">
        <v>15169</v>
      </c>
      <c r="B4568">
        <v>14</v>
      </c>
      <c r="C4568" t="s">
        <v>15170</v>
      </c>
    </row>
    <row r="4569" spans="1:3">
      <c r="A4569" t="s">
        <v>15171</v>
      </c>
      <c r="B4569">
        <v>14</v>
      </c>
      <c r="C4569" t="s">
        <v>15172</v>
      </c>
    </row>
    <row r="4570" spans="1:3">
      <c r="A4570" t="s">
        <v>7219</v>
      </c>
      <c r="B4570">
        <v>14</v>
      </c>
      <c r="C4570" t="s">
        <v>15173</v>
      </c>
    </row>
    <row r="4571" spans="1:3">
      <c r="A4571" t="s">
        <v>15174</v>
      </c>
      <c r="B4571">
        <v>14</v>
      </c>
      <c r="C4571" t="s">
        <v>15175</v>
      </c>
    </row>
    <row r="4572" spans="1:3">
      <c r="A4572" t="s">
        <v>15176</v>
      </c>
      <c r="B4572">
        <v>14</v>
      </c>
      <c r="C4572" t="s">
        <v>15177</v>
      </c>
    </row>
    <row r="4573" spans="1:3">
      <c r="A4573" t="s">
        <v>15178</v>
      </c>
      <c r="B4573">
        <v>14</v>
      </c>
      <c r="C4573" t="s">
        <v>15179</v>
      </c>
    </row>
    <row r="4574" spans="1:3">
      <c r="A4574" t="s">
        <v>15180</v>
      </c>
      <c r="B4574">
        <v>14</v>
      </c>
      <c r="C4574" t="s">
        <v>15181</v>
      </c>
    </row>
    <row r="4575" spans="1:3">
      <c r="A4575" t="s">
        <v>15182</v>
      </c>
      <c r="B4575">
        <v>14</v>
      </c>
      <c r="C4575" t="s">
        <v>15183</v>
      </c>
    </row>
    <row r="4576" spans="1:3">
      <c r="A4576" t="s">
        <v>15184</v>
      </c>
      <c r="B4576">
        <v>14</v>
      </c>
      <c r="C4576" t="s">
        <v>15185</v>
      </c>
    </row>
    <row r="4577" spans="1:3">
      <c r="A4577" t="s">
        <v>15186</v>
      </c>
      <c r="B4577">
        <v>14</v>
      </c>
      <c r="C4577" t="s">
        <v>15187</v>
      </c>
    </row>
    <row r="4578" spans="1:3">
      <c r="A4578" t="s">
        <v>7230</v>
      </c>
      <c r="B4578">
        <v>14</v>
      </c>
      <c r="C4578" t="s">
        <v>15188</v>
      </c>
    </row>
    <row r="4579" spans="1:3">
      <c r="A4579" t="s">
        <v>15189</v>
      </c>
      <c r="B4579">
        <v>14</v>
      </c>
      <c r="C4579" t="s">
        <v>15190</v>
      </c>
    </row>
    <row r="4580" spans="1:3">
      <c r="A4580" t="s">
        <v>15191</v>
      </c>
      <c r="B4580">
        <v>14</v>
      </c>
      <c r="C4580" t="s">
        <v>15192</v>
      </c>
    </row>
    <row r="4581" spans="1:3">
      <c r="A4581" t="s">
        <v>15193</v>
      </c>
      <c r="B4581">
        <v>14</v>
      </c>
      <c r="C4581" t="s">
        <v>15194</v>
      </c>
    </row>
    <row r="4582" spans="1:3">
      <c r="A4582" t="s">
        <v>15195</v>
      </c>
      <c r="B4582">
        <v>14</v>
      </c>
      <c r="C4582" t="s">
        <v>15196</v>
      </c>
    </row>
    <row r="4583" spans="1:3">
      <c r="A4583" t="s">
        <v>15197</v>
      </c>
      <c r="B4583">
        <v>14</v>
      </c>
      <c r="C4583" t="s">
        <v>15198</v>
      </c>
    </row>
    <row r="4584" spans="1:3">
      <c r="A4584" t="s">
        <v>15199</v>
      </c>
      <c r="B4584">
        <v>14</v>
      </c>
      <c r="C4584" t="s">
        <v>15200</v>
      </c>
    </row>
    <row r="4585" spans="1:3">
      <c r="A4585" t="s">
        <v>15201</v>
      </c>
      <c r="B4585">
        <v>14</v>
      </c>
      <c r="C4585" t="s">
        <v>15202</v>
      </c>
    </row>
    <row r="4586" spans="1:3">
      <c r="A4586" t="s">
        <v>15203</v>
      </c>
      <c r="B4586">
        <v>14</v>
      </c>
      <c r="C4586" t="s">
        <v>15204</v>
      </c>
    </row>
    <row r="4587" spans="1:3">
      <c r="A4587" t="s">
        <v>15205</v>
      </c>
      <c r="B4587">
        <v>14</v>
      </c>
      <c r="C4587" t="s">
        <v>15206</v>
      </c>
    </row>
    <row r="4588" spans="1:3">
      <c r="A4588" t="s">
        <v>15207</v>
      </c>
      <c r="B4588">
        <v>14</v>
      </c>
      <c r="C4588" t="s">
        <v>15208</v>
      </c>
    </row>
    <row r="4589" spans="1:3">
      <c r="A4589" t="s">
        <v>7257</v>
      </c>
      <c r="B4589">
        <v>14</v>
      </c>
      <c r="C4589" t="s">
        <v>15209</v>
      </c>
    </row>
    <row r="4590" spans="1:3">
      <c r="A4590" t="s">
        <v>15210</v>
      </c>
      <c r="B4590">
        <v>14</v>
      </c>
      <c r="C4590" t="s">
        <v>15211</v>
      </c>
    </row>
    <row r="4591" spans="1:3">
      <c r="A4591" t="s">
        <v>15212</v>
      </c>
      <c r="B4591">
        <v>14</v>
      </c>
      <c r="C4591" t="s">
        <v>15213</v>
      </c>
    </row>
    <row r="4592" spans="1:3">
      <c r="A4592" t="s">
        <v>15214</v>
      </c>
      <c r="B4592">
        <v>14</v>
      </c>
      <c r="C4592" t="s">
        <v>15215</v>
      </c>
    </row>
    <row r="4593" spans="1:3">
      <c r="A4593" t="s">
        <v>15216</v>
      </c>
      <c r="B4593">
        <v>14</v>
      </c>
      <c r="C4593" t="s">
        <v>15217</v>
      </c>
    </row>
    <row r="4594" spans="1:3">
      <c r="A4594" t="s">
        <v>2759</v>
      </c>
      <c r="B4594">
        <v>14</v>
      </c>
      <c r="C4594" t="s">
        <v>15218</v>
      </c>
    </row>
    <row r="4595" spans="1:3">
      <c r="A4595" t="s">
        <v>15219</v>
      </c>
      <c r="B4595">
        <v>14</v>
      </c>
      <c r="C4595" t="s">
        <v>15220</v>
      </c>
    </row>
    <row r="4596" spans="1:3">
      <c r="A4596" t="s">
        <v>15221</v>
      </c>
      <c r="B4596">
        <v>14</v>
      </c>
      <c r="C4596" t="s">
        <v>15222</v>
      </c>
    </row>
    <row r="4597" spans="1:3">
      <c r="A4597" t="s">
        <v>2764</v>
      </c>
      <c r="B4597">
        <v>14</v>
      </c>
      <c r="C4597" t="s">
        <v>15223</v>
      </c>
    </row>
    <row r="4598" spans="1:3">
      <c r="A4598" t="s">
        <v>15224</v>
      </c>
      <c r="B4598">
        <v>14</v>
      </c>
      <c r="C4598" t="s">
        <v>15225</v>
      </c>
    </row>
    <row r="4599" spans="1:3">
      <c r="A4599" t="s">
        <v>15226</v>
      </c>
      <c r="B4599">
        <v>14</v>
      </c>
      <c r="C4599" t="s">
        <v>15227</v>
      </c>
    </row>
    <row r="4600" spans="1:3">
      <c r="A4600" t="s">
        <v>15228</v>
      </c>
      <c r="B4600">
        <v>14</v>
      </c>
      <c r="C4600" t="s">
        <v>15229</v>
      </c>
    </row>
    <row r="4601" spans="1:3">
      <c r="A4601" t="s">
        <v>15230</v>
      </c>
      <c r="B4601">
        <v>14</v>
      </c>
      <c r="C4601" t="s">
        <v>15231</v>
      </c>
    </row>
    <row r="4602" spans="1:3">
      <c r="A4602" t="s">
        <v>15232</v>
      </c>
      <c r="B4602">
        <v>14</v>
      </c>
      <c r="C4602" t="s">
        <v>15233</v>
      </c>
    </row>
    <row r="4603" spans="1:3">
      <c r="A4603" t="s">
        <v>15234</v>
      </c>
      <c r="B4603">
        <v>14</v>
      </c>
      <c r="C4603" t="s">
        <v>15235</v>
      </c>
    </row>
    <row r="4604" spans="1:3">
      <c r="A4604" t="s">
        <v>15236</v>
      </c>
      <c r="B4604">
        <v>14</v>
      </c>
      <c r="C4604" t="s">
        <v>15237</v>
      </c>
    </row>
    <row r="4605" spans="1:3">
      <c r="A4605" t="s">
        <v>15238</v>
      </c>
      <c r="B4605">
        <v>14</v>
      </c>
      <c r="C4605" t="s">
        <v>15239</v>
      </c>
    </row>
    <row r="4606" spans="1:3">
      <c r="A4606" t="s">
        <v>7287</v>
      </c>
      <c r="B4606">
        <v>14</v>
      </c>
      <c r="C4606" t="s">
        <v>15240</v>
      </c>
    </row>
    <row r="4607" spans="1:3">
      <c r="A4607" t="s">
        <v>2796</v>
      </c>
      <c r="B4607">
        <v>14</v>
      </c>
      <c r="C4607" t="s">
        <v>15241</v>
      </c>
    </row>
    <row r="4608" spans="1:3">
      <c r="A4608" t="s">
        <v>15242</v>
      </c>
      <c r="B4608">
        <v>14</v>
      </c>
      <c r="C4608" t="s">
        <v>15243</v>
      </c>
    </row>
    <row r="4609" spans="1:3">
      <c r="A4609" t="s">
        <v>15244</v>
      </c>
      <c r="B4609">
        <v>14</v>
      </c>
      <c r="C4609" t="s">
        <v>15245</v>
      </c>
    </row>
    <row r="4610" spans="1:3">
      <c r="A4610" t="s">
        <v>15246</v>
      </c>
      <c r="B4610">
        <v>14</v>
      </c>
      <c r="C4610" t="s">
        <v>15247</v>
      </c>
    </row>
    <row r="4611" spans="1:3">
      <c r="A4611" t="s">
        <v>15248</v>
      </c>
      <c r="B4611">
        <v>14</v>
      </c>
      <c r="C4611" t="s">
        <v>15249</v>
      </c>
    </row>
    <row r="4612" spans="1:3">
      <c r="A4612" t="s">
        <v>15250</v>
      </c>
      <c r="B4612">
        <v>14</v>
      </c>
      <c r="C4612" t="s">
        <v>15251</v>
      </c>
    </row>
    <row r="4613" spans="1:3">
      <c r="A4613" t="s">
        <v>15252</v>
      </c>
      <c r="B4613">
        <v>14</v>
      </c>
      <c r="C4613" t="s">
        <v>15253</v>
      </c>
    </row>
    <row r="4614" spans="1:3">
      <c r="A4614" t="s">
        <v>15254</v>
      </c>
      <c r="B4614">
        <v>14</v>
      </c>
      <c r="C4614" t="s">
        <v>15255</v>
      </c>
    </row>
    <row r="4615" spans="1:3">
      <c r="A4615" t="s">
        <v>15256</v>
      </c>
      <c r="B4615">
        <v>14</v>
      </c>
      <c r="C4615" t="s">
        <v>15257</v>
      </c>
    </row>
    <row r="4616" spans="1:3">
      <c r="A4616" t="s">
        <v>15258</v>
      </c>
      <c r="B4616">
        <v>14</v>
      </c>
      <c r="C4616" t="s">
        <v>15259</v>
      </c>
    </row>
    <row r="4617" spans="1:3">
      <c r="A4617" t="s">
        <v>15260</v>
      </c>
      <c r="B4617">
        <v>14</v>
      </c>
      <c r="C4617" t="s">
        <v>15261</v>
      </c>
    </row>
    <row r="4618" spans="1:3">
      <c r="A4618" t="s">
        <v>15262</v>
      </c>
      <c r="B4618">
        <v>14</v>
      </c>
      <c r="C4618" t="s">
        <v>15263</v>
      </c>
    </row>
    <row r="4619" spans="1:3">
      <c r="A4619" t="s">
        <v>2841</v>
      </c>
      <c r="B4619">
        <v>14</v>
      </c>
      <c r="C4619" t="s">
        <v>15264</v>
      </c>
    </row>
    <row r="4620" spans="1:3">
      <c r="A4620" t="s">
        <v>15265</v>
      </c>
      <c r="B4620">
        <v>14</v>
      </c>
      <c r="C4620" t="s">
        <v>15266</v>
      </c>
    </row>
    <row r="4621" spans="1:3">
      <c r="A4621" t="s">
        <v>7329</v>
      </c>
      <c r="B4621">
        <v>14</v>
      </c>
      <c r="C4621" t="s">
        <v>15267</v>
      </c>
    </row>
    <row r="4622" spans="1:3">
      <c r="A4622" t="s">
        <v>15268</v>
      </c>
      <c r="B4622">
        <v>14</v>
      </c>
      <c r="C4622" t="s">
        <v>15269</v>
      </c>
    </row>
    <row r="4623" spans="1:3">
      <c r="A4623" t="s">
        <v>15270</v>
      </c>
      <c r="B4623">
        <v>14</v>
      </c>
      <c r="C4623" t="s">
        <v>15271</v>
      </c>
    </row>
    <row r="4624" spans="1:3">
      <c r="A4624" t="s">
        <v>15272</v>
      </c>
      <c r="B4624">
        <v>14</v>
      </c>
      <c r="C4624" t="s">
        <v>15273</v>
      </c>
    </row>
    <row r="4625" spans="1:3">
      <c r="A4625" t="s">
        <v>15274</v>
      </c>
      <c r="B4625">
        <v>14</v>
      </c>
      <c r="C4625" t="s">
        <v>15275</v>
      </c>
    </row>
    <row r="4626" spans="1:3">
      <c r="A4626" t="s">
        <v>15276</v>
      </c>
      <c r="B4626">
        <v>14</v>
      </c>
      <c r="C4626" t="s">
        <v>15277</v>
      </c>
    </row>
    <row r="4627" spans="1:3">
      <c r="A4627" t="s">
        <v>15278</v>
      </c>
      <c r="B4627">
        <v>14</v>
      </c>
      <c r="C4627" t="s">
        <v>15279</v>
      </c>
    </row>
    <row r="4628" spans="1:3">
      <c r="A4628" t="s">
        <v>15280</v>
      </c>
      <c r="B4628">
        <v>14</v>
      </c>
      <c r="C4628" t="s">
        <v>15281</v>
      </c>
    </row>
    <row r="4629" spans="1:3">
      <c r="A4629" t="s">
        <v>15282</v>
      </c>
      <c r="B4629">
        <v>14</v>
      </c>
      <c r="C4629" t="s">
        <v>15283</v>
      </c>
    </row>
    <row r="4630" spans="1:3">
      <c r="A4630" t="s">
        <v>15284</v>
      </c>
      <c r="B4630">
        <v>14</v>
      </c>
      <c r="C4630" t="s">
        <v>15285</v>
      </c>
    </row>
    <row r="4631" spans="1:3">
      <c r="A4631" t="s">
        <v>15286</v>
      </c>
      <c r="B4631">
        <v>14</v>
      </c>
      <c r="C4631" t="s">
        <v>15287</v>
      </c>
    </row>
    <row r="4632" spans="1:3">
      <c r="A4632" t="s">
        <v>7368</v>
      </c>
      <c r="B4632">
        <v>14</v>
      </c>
      <c r="C4632" t="s">
        <v>15288</v>
      </c>
    </row>
    <row r="4633" spans="1:3">
      <c r="A4633" t="s">
        <v>15289</v>
      </c>
      <c r="B4633">
        <v>14</v>
      </c>
      <c r="C4633" t="s">
        <v>15290</v>
      </c>
    </row>
    <row r="4634" spans="1:3">
      <c r="A4634" t="s">
        <v>15291</v>
      </c>
      <c r="B4634">
        <v>14</v>
      </c>
      <c r="C4634" t="s">
        <v>15292</v>
      </c>
    </row>
    <row r="4635" spans="1:3">
      <c r="A4635" t="s">
        <v>7384</v>
      </c>
      <c r="B4635">
        <v>14</v>
      </c>
      <c r="C4635" t="s">
        <v>15293</v>
      </c>
    </row>
    <row r="4636" spans="1:3">
      <c r="A4636" t="s">
        <v>2906</v>
      </c>
      <c r="B4636">
        <v>14</v>
      </c>
      <c r="C4636" t="s">
        <v>15294</v>
      </c>
    </row>
    <row r="4637" spans="1:3">
      <c r="A4637" t="s">
        <v>15295</v>
      </c>
      <c r="B4637">
        <v>14</v>
      </c>
      <c r="C4637" t="s">
        <v>15296</v>
      </c>
    </row>
    <row r="4638" spans="1:3">
      <c r="A4638" t="s">
        <v>15297</v>
      </c>
      <c r="B4638">
        <v>14</v>
      </c>
      <c r="C4638" t="s">
        <v>15298</v>
      </c>
    </row>
    <row r="4639" spans="1:3">
      <c r="A4639" t="s">
        <v>15299</v>
      </c>
      <c r="B4639">
        <v>14</v>
      </c>
      <c r="C4639" t="s">
        <v>15300</v>
      </c>
    </row>
    <row r="4640" spans="1:3">
      <c r="A4640" t="s">
        <v>15301</v>
      </c>
      <c r="B4640">
        <v>14</v>
      </c>
      <c r="C4640" t="s">
        <v>15302</v>
      </c>
    </row>
    <row r="4641" spans="1:3">
      <c r="A4641" t="s">
        <v>15303</v>
      </c>
      <c r="B4641">
        <v>14</v>
      </c>
      <c r="C4641" t="s">
        <v>15304</v>
      </c>
    </row>
    <row r="4642" spans="1:3">
      <c r="A4642" t="s">
        <v>15305</v>
      </c>
      <c r="B4642">
        <v>14</v>
      </c>
      <c r="C4642" t="s">
        <v>15306</v>
      </c>
    </row>
    <row r="4643" spans="1:3">
      <c r="A4643" t="s">
        <v>15307</v>
      </c>
      <c r="B4643">
        <v>14</v>
      </c>
      <c r="C4643" t="s">
        <v>15308</v>
      </c>
    </row>
    <row r="4644" spans="1:3">
      <c r="A4644" t="s">
        <v>15309</v>
      </c>
      <c r="B4644">
        <v>14</v>
      </c>
      <c r="C4644" t="s">
        <v>15310</v>
      </c>
    </row>
    <row r="4645" spans="1:3">
      <c r="A4645" t="s">
        <v>15311</v>
      </c>
      <c r="B4645">
        <v>14</v>
      </c>
      <c r="C4645" t="s">
        <v>15312</v>
      </c>
    </row>
    <row r="4646" spans="1:3">
      <c r="A4646" t="s">
        <v>15313</v>
      </c>
      <c r="B4646">
        <v>14</v>
      </c>
      <c r="C4646" t="s">
        <v>15314</v>
      </c>
    </row>
    <row r="4647" spans="1:3">
      <c r="A4647" t="s">
        <v>15315</v>
      </c>
      <c r="B4647">
        <v>14</v>
      </c>
      <c r="C4647" t="s">
        <v>15316</v>
      </c>
    </row>
    <row r="4648" spans="1:3">
      <c r="A4648" t="s">
        <v>15317</v>
      </c>
      <c r="B4648">
        <v>14</v>
      </c>
      <c r="C4648" t="s">
        <v>15318</v>
      </c>
    </row>
    <row r="4649" spans="1:3">
      <c r="A4649" t="s">
        <v>15319</v>
      </c>
      <c r="B4649">
        <v>14</v>
      </c>
      <c r="C4649" t="s">
        <v>15320</v>
      </c>
    </row>
    <row r="4650" spans="1:3">
      <c r="A4650" t="s">
        <v>15321</v>
      </c>
      <c r="B4650">
        <v>14</v>
      </c>
      <c r="C4650" t="s">
        <v>15322</v>
      </c>
    </row>
    <row r="4651" spans="1:3">
      <c r="A4651" t="s">
        <v>15323</v>
      </c>
      <c r="B4651">
        <v>14</v>
      </c>
      <c r="C4651" t="s">
        <v>15324</v>
      </c>
    </row>
    <row r="4652" spans="1:3">
      <c r="A4652" t="s">
        <v>7443</v>
      </c>
      <c r="B4652">
        <v>14</v>
      </c>
      <c r="C4652" t="s">
        <v>15325</v>
      </c>
    </row>
    <row r="4653" spans="1:3">
      <c r="A4653" t="s">
        <v>15326</v>
      </c>
      <c r="B4653">
        <v>14</v>
      </c>
      <c r="C4653" t="s">
        <v>15327</v>
      </c>
    </row>
    <row r="4654" spans="1:3">
      <c r="A4654" t="s">
        <v>15328</v>
      </c>
      <c r="B4654">
        <v>14</v>
      </c>
      <c r="C4654" t="s">
        <v>15329</v>
      </c>
    </row>
    <row r="4655" spans="1:3">
      <c r="A4655" t="s">
        <v>15330</v>
      </c>
      <c r="B4655">
        <v>14</v>
      </c>
      <c r="C4655" t="s">
        <v>15331</v>
      </c>
    </row>
    <row r="4656" spans="1:3">
      <c r="A4656" t="s">
        <v>15332</v>
      </c>
      <c r="B4656">
        <v>14</v>
      </c>
      <c r="C4656" t="s">
        <v>15333</v>
      </c>
    </row>
    <row r="4657" spans="1:3">
      <c r="A4657" t="s">
        <v>1796</v>
      </c>
      <c r="B4657">
        <v>14</v>
      </c>
      <c r="C4657" t="s">
        <v>15334</v>
      </c>
    </row>
    <row r="4658" spans="1:3">
      <c r="A4658" t="s">
        <v>7457</v>
      </c>
      <c r="B4658">
        <v>14</v>
      </c>
      <c r="C4658" t="s">
        <v>15335</v>
      </c>
    </row>
    <row r="4659" spans="1:3">
      <c r="A4659" t="s">
        <v>15336</v>
      </c>
      <c r="B4659">
        <v>14</v>
      </c>
      <c r="C4659" t="s">
        <v>15337</v>
      </c>
    </row>
    <row r="4660" spans="1:3">
      <c r="A4660" t="s">
        <v>2991</v>
      </c>
      <c r="B4660">
        <v>14</v>
      </c>
      <c r="C4660" t="s">
        <v>15338</v>
      </c>
    </row>
    <row r="4661" spans="1:3">
      <c r="A4661" t="s">
        <v>15339</v>
      </c>
      <c r="B4661">
        <v>14</v>
      </c>
      <c r="C4661" t="s">
        <v>15340</v>
      </c>
    </row>
    <row r="4662" spans="1:3">
      <c r="A4662" t="s">
        <v>15341</v>
      </c>
      <c r="B4662">
        <v>14</v>
      </c>
      <c r="C4662" t="s">
        <v>15342</v>
      </c>
    </row>
    <row r="4663" spans="1:3">
      <c r="A4663" t="s">
        <v>15343</v>
      </c>
      <c r="B4663">
        <v>14</v>
      </c>
      <c r="C4663" t="s">
        <v>15344</v>
      </c>
    </row>
    <row r="4664" spans="1:3">
      <c r="A4664" t="s">
        <v>7469</v>
      </c>
      <c r="B4664">
        <v>14</v>
      </c>
      <c r="C4664" t="s">
        <v>15345</v>
      </c>
    </row>
    <row r="4665" spans="1:3">
      <c r="A4665" t="s">
        <v>15346</v>
      </c>
      <c r="B4665">
        <v>14</v>
      </c>
      <c r="C4665" t="s">
        <v>15347</v>
      </c>
    </row>
    <row r="4666" spans="1:3">
      <c r="A4666" t="s">
        <v>15348</v>
      </c>
      <c r="B4666">
        <v>14</v>
      </c>
      <c r="C4666" t="s">
        <v>15349</v>
      </c>
    </row>
    <row r="4667" spans="1:3">
      <c r="A4667" t="s">
        <v>15350</v>
      </c>
      <c r="B4667">
        <v>14</v>
      </c>
      <c r="C4667" t="s">
        <v>15351</v>
      </c>
    </row>
    <row r="4668" spans="1:3">
      <c r="A4668" t="s">
        <v>15352</v>
      </c>
      <c r="B4668">
        <v>14</v>
      </c>
      <c r="C4668" t="s">
        <v>15353</v>
      </c>
    </row>
    <row r="4669" spans="1:3">
      <c r="A4669" t="s">
        <v>15354</v>
      </c>
      <c r="B4669">
        <v>14</v>
      </c>
      <c r="C4669" t="s">
        <v>15355</v>
      </c>
    </row>
    <row r="4670" spans="1:3">
      <c r="A4670" t="s">
        <v>15356</v>
      </c>
      <c r="B4670">
        <v>14</v>
      </c>
      <c r="C4670" t="s">
        <v>15357</v>
      </c>
    </row>
    <row r="4671" spans="1:3">
      <c r="A4671" t="s">
        <v>15358</v>
      </c>
      <c r="B4671">
        <v>14</v>
      </c>
      <c r="C4671" t="s">
        <v>15359</v>
      </c>
    </row>
    <row r="4672" spans="1:3">
      <c r="A4672" t="s">
        <v>15360</v>
      </c>
      <c r="B4672">
        <v>14</v>
      </c>
      <c r="C4672" t="s">
        <v>15361</v>
      </c>
    </row>
    <row r="4673" spans="1:3">
      <c r="A4673" t="s">
        <v>15362</v>
      </c>
      <c r="B4673">
        <v>14</v>
      </c>
      <c r="C4673" t="s">
        <v>15363</v>
      </c>
    </row>
    <row r="4674" spans="1:3">
      <c r="A4674" t="s">
        <v>15364</v>
      </c>
      <c r="B4674">
        <v>14</v>
      </c>
      <c r="C4674" t="s">
        <v>15365</v>
      </c>
    </row>
    <row r="4675" spans="1:3">
      <c r="A4675" t="s">
        <v>15366</v>
      </c>
      <c r="B4675">
        <v>14</v>
      </c>
      <c r="C4675" t="s">
        <v>15367</v>
      </c>
    </row>
    <row r="4676" spans="1:3">
      <c r="A4676" t="s">
        <v>15368</v>
      </c>
      <c r="B4676">
        <v>14</v>
      </c>
      <c r="C4676" t="s">
        <v>15369</v>
      </c>
    </row>
    <row r="4677" spans="1:3">
      <c r="A4677" t="s">
        <v>15370</v>
      </c>
      <c r="B4677">
        <v>14</v>
      </c>
      <c r="C4677" t="s">
        <v>15371</v>
      </c>
    </row>
    <row r="4678" spans="1:3">
      <c r="A4678" t="s">
        <v>15372</v>
      </c>
      <c r="B4678">
        <v>14</v>
      </c>
      <c r="C4678" t="s">
        <v>15373</v>
      </c>
    </row>
    <row r="4679" spans="1:3">
      <c r="A4679" t="s">
        <v>15374</v>
      </c>
      <c r="B4679">
        <v>14</v>
      </c>
      <c r="C4679" t="s">
        <v>15375</v>
      </c>
    </row>
    <row r="4680" spans="1:3">
      <c r="A4680" t="s">
        <v>15376</v>
      </c>
      <c r="B4680">
        <v>14</v>
      </c>
      <c r="C4680" t="s">
        <v>15377</v>
      </c>
    </row>
    <row r="4681" spans="1:3">
      <c r="A4681" t="s">
        <v>3064</v>
      </c>
      <c r="B4681">
        <v>14</v>
      </c>
      <c r="C4681" t="s">
        <v>15378</v>
      </c>
    </row>
    <row r="4682" spans="1:3">
      <c r="A4682" t="s">
        <v>15379</v>
      </c>
      <c r="B4682">
        <v>14</v>
      </c>
      <c r="C4682" t="s">
        <v>15380</v>
      </c>
    </row>
    <row r="4683" spans="1:3">
      <c r="A4683" t="s">
        <v>15381</v>
      </c>
      <c r="B4683">
        <v>14</v>
      </c>
      <c r="C4683" t="s">
        <v>15382</v>
      </c>
    </row>
    <row r="4684" spans="1:3">
      <c r="A4684" t="s">
        <v>7529</v>
      </c>
      <c r="B4684">
        <v>14</v>
      </c>
      <c r="C4684" t="s">
        <v>15383</v>
      </c>
    </row>
    <row r="4685" spans="1:3">
      <c r="A4685" t="s">
        <v>15384</v>
      </c>
      <c r="B4685">
        <v>14</v>
      </c>
      <c r="C4685" t="s">
        <v>15385</v>
      </c>
    </row>
    <row r="4686" spans="1:3">
      <c r="A4686" t="s">
        <v>15386</v>
      </c>
      <c r="B4686">
        <v>14</v>
      </c>
      <c r="C4686" t="s">
        <v>15387</v>
      </c>
    </row>
    <row r="4687" spans="1:3">
      <c r="A4687" t="s">
        <v>1237</v>
      </c>
      <c r="B4687">
        <v>14</v>
      </c>
      <c r="C4687" t="s">
        <v>15388</v>
      </c>
    </row>
    <row r="4688" spans="1:3">
      <c r="A4688" t="s">
        <v>7536</v>
      </c>
      <c r="B4688">
        <v>14</v>
      </c>
      <c r="C4688" t="s">
        <v>15389</v>
      </c>
    </row>
    <row r="4689" spans="1:3">
      <c r="A4689" t="s">
        <v>15390</v>
      </c>
      <c r="B4689">
        <v>14</v>
      </c>
      <c r="C4689" t="s">
        <v>15391</v>
      </c>
    </row>
    <row r="4690" spans="1:3">
      <c r="A4690" t="s">
        <v>15392</v>
      </c>
      <c r="B4690">
        <v>14</v>
      </c>
      <c r="C4690" t="s">
        <v>15393</v>
      </c>
    </row>
    <row r="4691" spans="1:3">
      <c r="A4691" t="s">
        <v>15394</v>
      </c>
      <c r="B4691">
        <v>14</v>
      </c>
      <c r="C4691" t="s">
        <v>15395</v>
      </c>
    </row>
    <row r="4692" spans="1:3">
      <c r="A4692" t="s">
        <v>15396</v>
      </c>
      <c r="B4692">
        <v>14</v>
      </c>
      <c r="C4692" t="s">
        <v>15397</v>
      </c>
    </row>
    <row r="4693" spans="1:3">
      <c r="A4693" t="s">
        <v>15398</v>
      </c>
      <c r="B4693">
        <v>14</v>
      </c>
      <c r="C4693" t="s">
        <v>15399</v>
      </c>
    </row>
    <row r="4694" spans="1:3">
      <c r="A4694" t="s">
        <v>15400</v>
      </c>
      <c r="B4694">
        <v>14</v>
      </c>
      <c r="C4694" t="s">
        <v>15401</v>
      </c>
    </row>
    <row r="4695" spans="1:3">
      <c r="A4695" t="s">
        <v>3126</v>
      </c>
      <c r="B4695">
        <v>14</v>
      </c>
      <c r="C4695" t="s">
        <v>15402</v>
      </c>
    </row>
    <row r="4696" spans="1:3">
      <c r="A4696" t="s">
        <v>15403</v>
      </c>
      <c r="B4696">
        <v>14</v>
      </c>
      <c r="C4696" t="s">
        <v>15404</v>
      </c>
    </row>
    <row r="4697" spans="1:3">
      <c r="A4697" t="s">
        <v>15405</v>
      </c>
      <c r="B4697">
        <v>14</v>
      </c>
      <c r="C4697" t="s">
        <v>15406</v>
      </c>
    </row>
    <row r="4698" spans="1:3">
      <c r="A4698" t="s">
        <v>15407</v>
      </c>
      <c r="B4698">
        <v>14</v>
      </c>
      <c r="C4698" t="s">
        <v>15408</v>
      </c>
    </row>
    <row r="4699" spans="1:3">
      <c r="A4699" t="s">
        <v>3134</v>
      </c>
      <c r="B4699">
        <v>14</v>
      </c>
      <c r="C4699" t="s">
        <v>15409</v>
      </c>
    </row>
    <row r="4700" spans="1:3">
      <c r="A4700" t="s">
        <v>15410</v>
      </c>
      <c r="B4700">
        <v>14</v>
      </c>
      <c r="C4700" t="s">
        <v>15411</v>
      </c>
    </row>
    <row r="4701" spans="1:3">
      <c r="A4701" t="s">
        <v>15412</v>
      </c>
      <c r="B4701">
        <v>14</v>
      </c>
      <c r="C4701" t="s">
        <v>15413</v>
      </c>
    </row>
    <row r="4702" spans="1:3">
      <c r="A4702" t="s">
        <v>3160</v>
      </c>
      <c r="B4702">
        <v>14</v>
      </c>
      <c r="C4702" t="s">
        <v>15414</v>
      </c>
    </row>
    <row r="4703" spans="1:3">
      <c r="A4703" t="s">
        <v>15415</v>
      </c>
      <c r="B4703">
        <v>14</v>
      </c>
      <c r="C4703" t="s">
        <v>15416</v>
      </c>
    </row>
    <row r="4704" spans="1:3">
      <c r="A4704" t="s">
        <v>15417</v>
      </c>
      <c r="B4704">
        <v>14</v>
      </c>
      <c r="C4704" t="s">
        <v>15418</v>
      </c>
    </row>
    <row r="4705" spans="1:3">
      <c r="A4705" t="s">
        <v>15419</v>
      </c>
      <c r="B4705">
        <v>14</v>
      </c>
      <c r="C4705" t="s">
        <v>15420</v>
      </c>
    </row>
    <row r="4706" spans="1:3">
      <c r="A4706" t="s">
        <v>15421</v>
      </c>
      <c r="B4706">
        <v>14</v>
      </c>
      <c r="C4706" t="s">
        <v>15422</v>
      </c>
    </row>
    <row r="4707" spans="1:3">
      <c r="A4707" t="s">
        <v>7593</v>
      </c>
      <c r="B4707">
        <v>14</v>
      </c>
      <c r="C4707" t="s">
        <v>15423</v>
      </c>
    </row>
    <row r="4708" spans="1:3">
      <c r="A4708" t="s">
        <v>15424</v>
      </c>
      <c r="B4708">
        <v>14</v>
      </c>
      <c r="C4708" t="s">
        <v>15425</v>
      </c>
    </row>
    <row r="4709" spans="1:3">
      <c r="A4709" t="s">
        <v>15426</v>
      </c>
      <c r="B4709">
        <v>14</v>
      </c>
      <c r="C4709" t="s">
        <v>15427</v>
      </c>
    </row>
    <row r="4710" spans="1:3">
      <c r="A4710" t="s">
        <v>15428</v>
      </c>
      <c r="B4710">
        <v>14</v>
      </c>
      <c r="C4710" t="s">
        <v>15429</v>
      </c>
    </row>
    <row r="4711" spans="1:3">
      <c r="A4711" t="s">
        <v>15430</v>
      </c>
      <c r="B4711">
        <v>14</v>
      </c>
      <c r="C4711" t="s">
        <v>15431</v>
      </c>
    </row>
    <row r="4712" spans="1:3">
      <c r="A4712" t="s">
        <v>15432</v>
      </c>
      <c r="B4712">
        <v>14</v>
      </c>
      <c r="C4712" t="s">
        <v>15433</v>
      </c>
    </row>
    <row r="4713" spans="1:3">
      <c r="A4713" t="s">
        <v>15434</v>
      </c>
      <c r="B4713">
        <v>14</v>
      </c>
      <c r="C4713" t="s">
        <v>15435</v>
      </c>
    </row>
    <row r="4714" spans="1:3">
      <c r="A4714" t="s">
        <v>7609</v>
      </c>
      <c r="B4714">
        <v>14</v>
      </c>
      <c r="C4714" t="s">
        <v>15436</v>
      </c>
    </row>
    <row r="4715" spans="1:3">
      <c r="A4715" t="s">
        <v>15437</v>
      </c>
      <c r="B4715">
        <v>14</v>
      </c>
      <c r="C4715" t="s">
        <v>15438</v>
      </c>
    </row>
    <row r="4716" spans="1:3">
      <c r="A4716" t="s">
        <v>15439</v>
      </c>
      <c r="B4716">
        <v>14</v>
      </c>
      <c r="C4716" t="s">
        <v>15440</v>
      </c>
    </row>
    <row r="4717" spans="1:3">
      <c r="A4717" t="s">
        <v>15441</v>
      </c>
      <c r="B4717">
        <v>14</v>
      </c>
      <c r="C4717" t="s">
        <v>15442</v>
      </c>
    </row>
    <row r="4718" spans="1:3">
      <c r="A4718" t="s">
        <v>15443</v>
      </c>
      <c r="B4718">
        <v>14</v>
      </c>
      <c r="C4718" t="s">
        <v>15444</v>
      </c>
    </row>
    <row r="4719" spans="1:3">
      <c r="A4719" t="s">
        <v>3184</v>
      </c>
      <c r="B4719">
        <v>14</v>
      </c>
      <c r="C4719" t="s">
        <v>15445</v>
      </c>
    </row>
    <row r="4720" spans="1:3">
      <c r="A4720" t="s">
        <v>15446</v>
      </c>
      <c r="B4720">
        <v>14</v>
      </c>
      <c r="C4720" t="s">
        <v>15447</v>
      </c>
    </row>
    <row r="4721" spans="1:3">
      <c r="A4721" t="s">
        <v>7613</v>
      </c>
      <c r="B4721">
        <v>14</v>
      </c>
      <c r="C4721" t="s">
        <v>15448</v>
      </c>
    </row>
    <row r="4722" spans="1:3">
      <c r="A4722" t="s">
        <v>7615</v>
      </c>
      <c r="B4722">
        <v>14</v>
      </c>
      <c r="C4722" t="s">
        <v>15449</v>
      </c>
    </row>
    <row r="4723" spans="1:3">
      <c r="A4723" t="s">
        <v>15450</v>
      </c>
      <c r="B4723">
        <v>14</v>
      </c>
      <c r="C4723" t="s">
        <v>15451</v>
      </c>
    </row>
    <row r="4724" spans="1:3">
      <c r="A4724" t="s">
        <v>15452</v>
      </c>
      <c r="B4724">
        <v>14</v>
      </c>
      <c r="C4724" t="s">
        <v>15453</v>
      </c>
    </row>
    <row r="4725" spans="1:3">
      <c r="A4725" t="s">
        <v>15454</v>
      </c>
      <c r="B4725">
        <v>14</v>
      </c>
      <c r="C4725" t="s">
        <v>15455</v>
      </c>
    </row>
    <row r="4726" spans="1:3">
      <c r="A4726" t="s">
        <v>15456</v>
      </c>
      <c r="B4726">
        <v>14</v>
      </c>
      <c r="C4726" t="s">
        <v>15457</v>
      </c>
    </row>
    <row r="4727" spans="1:3">
      <c r="A4727" t="s">
        <v>15458</v>
      </c>
      <c r="B4727">
        <v>14</v>
      </c>
      <c r="C4727" t="s">
        <v>15459</v>
      </c>
    </row>
    <row r="4728" spans="1:3">
      <c r="A4728" t="s">
        <v>15460</v>
      </c>
      <c r="B4728">
        <v>14</v>
      </c>
      <c r="C4728" t="s">
        <v>15461</v>
      </c>
    </row>
    <row r="4729" spans="1:3">
      <c r="A4729" t="s">
        <v>15462</v>
      </c>
      <c r="B4729">
        <v>14</v>
      </c>
      <c r="C4729" t="s">
        <v>15463</v>
      </c>
    </row>
    <row r="4730" spans="1:3">
      <c r="A4730" t="s">
        <v>15464</v>
      </c>
      <c r="B4730">
        <v>14</v>
      </c>
      <c r="C4730" t="s">
        <v>15465</v>
      </c>
    </row>
    <row r="4731" spans="1:3">
      <c r="A4731" t="s">
        <v>15466</v>
      </c>
      <c r="B4731">
        <v>14</v>
      </c>
      <c r="C4731" t="s">
        <v>15467</v>
      </c>
    </row>
    <row r="4732" spans="1:3">
      <c r="A4732" t="s">
        <v>3203</v>
      </c>
      <c r="B4732">
        <v>14</v>
      </c>
      <c r="C4732" t="s">
        <v>15468</v>
      </c>
    </row>
    <row r="4733" spans="1:3">
      <c r="A4733" t="s">
        <v>3205</v>
      </c>
      <c r="B4733">
        <v>14</v>
      </c>
      <c r="C4733" t="s">
        <v>15469</v>
      </c>
    </row>
    <row r="4734" spans="1:3">
      <c r="A4734" t="s">
        <v>15470</v>
      </c>
      <c r="B4734">
        <v>14</v>
      </c>
      <c r="C4734" t="s">
        <v>15471</v>
      </c>
    </row>
    <row r="4735" spans="1:3">
      <c r="A4735" t="s">
        <v>15472</v>
      </c>
      <c r="B4735">
        <v>14</v>
      </c>
      <c r="C4735" t="s">
        <v>15473</v>
      </c>
    </row>
    <row r="4736" spans="1:3">
      <c r="A4736" t="s">
        <v>15474</v>
      </c>
      <c r="B4736">
        <v>14</v>
      </c>
      <c r="C4736" t="s">
        <v>15475</v>
      </c>
    </row>
    <row r="4737" spans="1:3">
      <c r="A4737" s="282">
        <v>45176</v>
      </c>
      <c r="B4737">
        <v>14</v>
      </c>
      <c r="C4737" t="s">
        <v>15476</v>
      </c>
    </row>
    <row r="4738" spans="1:3">
      <c r="A4738" t="s">
        <v>15477</v>
      </c>
      <c r="B4738">
        <v>14</v>
      </c>
      <c r="C4738" t="s">
        <v>15478</v>
      </c>
    </row>
    <row r="4739" spans="1:3">
      <c r="A4739" t="s">
        <v>15479</v>
      </c>
      <c r="B4739">
        <v>14</v>
      </c>
      <c r="C4739" t="s">
        <v>15480</v>
      </c>
    </row>
    <row r="4740" spans="1:3">
      <c r="A4740" t="s">
        <v>15481</v>
      </c>
      <c r="B4740">
        <v>14</v>
      </c>
      <c r="C4740" t="s">
        <v>15482</v>
      </c>
    </row>
    <row r="4741" spans="1:3">
      <c r="A4741" t="s">
        <v>15483</v>
      </c>
      <c r="B4741">
        <v>14</v>
      </c>
      <c r="C4741" t="s">
        <v>15484</v>
      </c>
    </row>
    <row r="4742" spans="1:3">
      <c r="A4742" t="s">
        <v>15485</v>
      </c>
      <c r="B4742">
        <v>14</v>
      </c>
      <c r="C4742" t="s">
        <v>15486</v>
      </c>
    </row>
    <row r="4743" spans="1:3">
      <c r="A4743" t="s">
        <v>15487</v>
      </c>
      <c r="B4743">
        <v>14</v>
      </c>
      <c r="C4743" t="s">
        <v>15488</v>
      </c>
    </row>
    <row r="4744" spans="1:3">
      <c r="A4744" t="s">
        <v>15489</v>
      </c>
      <c r="B4744">
        <v>14</v>
      </c>
      <c r="C4744" t="s">
        <v>15490</v>
      </c>
    </row>
    <row r="4745" spans="1:3">
      <c r="A4745" t="s">
        <v>15491</v>
      </c>
      <c r="B4745">
        <v>14</v>
      </c>
      <c r="C4745" t="s">
        <v>15492</v>
      </c>
    </row>
    <row r="4746" spans="1:3">
      <c r="A4746" t="s">
        <v>3243</v>
      </c>
      <c r="B4746">
        <v>14</v>
      </c>
      <c r="C4746" t="s">
        <v>15493</v>
      </c>
    </row>
    <row r="4747" spans="1:3">
      <c r="A4747" t="s">
        <v>7652</v>
      </c>
      <c r="B4747">
        <v>14</v>
      </c>
      <c r="C4747" t="s">
        <v>15494</v>
      </c>
    </row>
    <row r="4748" spans="1:3">
      <c r="A4748" t="s">
        <v>1281</v>
      </c>
      <c r="B4748">
        <v>14</v>
      </c>
      <c r="C4748" t="s">
        <v>15495</v>
      </c>
    </row>
    <row r="4749" spans="1:3">
      <c r="A4749" t="s">
        <v>15496</v>
      </c>
      <c r="B4749">
        <v>14</v>
      </c>
      <c r="C4749" t="s">
        <v>15497</v>
      </c>
    </row>
    <row r="4750" spans="1:3">
      <c r="A4750" t="s">
        <v>3251</v>
      </c>
      <c r="B4750">
        <v>14</v>
      </c>
      <c r="C4750" t="s">
        <v>15498</v>
      </c>
    </row>
    <row r="4751" spans="1:3">
      <c r="A4751" t="s">
        <v>15499</v>
      </c>
      <c r="B4751">
        <v>14</v>
      </c>
      <c r="C4751" t="s">
        <v>15500</v>
      </c>
    </row>
    <row r="4752" spans="1:3">
      <c r="A4752" t="s">
        <v>15501</v>
      </c>
      <c r="B4752">
        <v>14</v>
      </c>
      <c r="C4752" t="s">
        <v>15502</v>
      </c>
    </row>
    <row r="4753" spans="1:3">
      <c r="A4753" t="s">
        <v>15503</v>
      </c>
      <c r="B4753">
        <v>14</v>
      </c>
      <c r="C4753" t="s">
        <v>15504</v>
      </c>
    </row>
    <row r="4754" spans="1:3">
      <c r="A4754" t="s">
        <v>15505</v>
      </c>
      <c r="B4754">
        <v>14</v>
      </c>
      <c r="C4754" t="s">
        <v>15506</v>
      </c>
    </row>
    <row r="4755" spans="1:3">
      <c r="A4755" t="s">
        <v>15507</v>
      </c>
      <c r="B4755">
        <v>14</v>
      </c>
      <c r="C4755" t="s">
        <v>15508</v>
      </c>
    </row>
    <row r="4756" spans="1:3">
      <c r="A4756" t="s">
        <v>15509</v>
      </c>
      <c r="B4756">
        <v>14</v>
      </c>
      <c r="C4756" t="s">
        <v>15510</v>
      </c>
    </row>
    <row r="4757" spans="1:3">
      <c r="A4757" t="s">
        <v>15511</v>
      </c>
      <c r="B4757">
        <v>14</v>
      </c>
      <c r="C4757" t="s">
        <v>15512</v>
      </c>
    </row>
    <row r="4758" spans="1:3">
      <c r="A4758" t="s">
        <v>15513</v>
      </c>
      <c r="B4758">
        <v>14</v>
      </c>
      <c r="C4758" t="s">
        <v>15514</v>
      </c>
    </row>
    <row r="4759" spans="1:3">
      <c r="A4759" t="s">
        <v>7687</v>
      </c>
      <c r="B4759">
        <v>14</v>
      </c>
      <c r="C4759" t="s">
        <v>15515</v>
      </c>
    </row>
    <row r="4760" spans="1:3">
      <c r="A4760" t="s">
        <v>15516</v>
      </c>
      <c r="B4760">
        <v>14</v>
      </c>
      <c r="C4760" t="s">
        <v>15517</v>
      </c>
    </row>
    <row r="4761" spans="1:3">
      <c r="A4761" t="s">
        <v>15518</v>
      </c>
      <c r="B4761">
        <v>14</v>
      </c>
      <c r="C4761" t="s">
        <v>15519</v>
      </c>
    </row>
    <row r="4762" spans="1:3">
      <c r="A4762" t="s">
        <v>15520</v>
      </c>
      <c r="B4762">
        <v>14</v>
      </c>
      <c r="C4762" t="s">
        <v>15521</v>
      </c>
    </row>
    <row r="4763" spans="1:3">
      <c r="A4763" t="s">
        <v>7693</v>
      </c>
      <c r="B4763">
        <v>14</v>
      </c>
      <c r="C4763" t="s">
        <v>15522</v>
      </c>
    </row>
    <row r="4764" spans="1:3">
      <c r="A4764" t="s">
        <v>15523</v>
      </c>
      <c r="B4764">
        <v>14</v>
      </c>
      <c r="C4764" t="s">
        <v>15524</v>
      </c>
    </row>
    <row r="4765" spans="1:3">
      <c r="A4765" t="s">
        <v>15525</v>
      </c>
      <c r="B4765">
        <v>14</v>
      </c>
      <c r="C4765" t="s">
        <v>15526</v>
      </c>
    </row>
    <row r="4766" spans="1:3">
      <c r="A4766" t="s">
        <v>15527</v>
      </c>
      <c r="B4766">
        <v>14</v>
      </c>
      <c r="C4766" t="s">
        <v>15528</v>
      </c>
    </row>
    <row r="4767" spans="1:3">
      <c r="A4767" t="s">
        <v>15529</v>
      </c>
      <c r="B4767">
        <v>14</v>
      </c>
      <c r="C4767" t="s">
        <v>15530</v>
      </c>
    </row>
    <row r="4768" spans="1:3">
      <c r="A4768" t="s">
        <v>15531</v>
      </c>
      <c r="B4768">
        <v>14</v>
      </c>
      <c r="C4768" t="s">
        <v>15532</v>
      </c>
    </row>
    <row r="4769" spans="1:3">
      <c r="A4769" t="s">
        <v>7711</v>
      </c>
      <c r="B4769">
        <v>14</v>
      </c>
      <c r="C4769" t="s">
        <v>15533</v>
      </c>
    </row>
    <row r="4770" spans="1:3">
      <c r="A4770" t="s">
        <v>15534</v>
      </c>
      <c r="B4770">
        <v>14</v>
      </c>
      <c r="C4770" t="s">
        <v>15535</v>
      </c>
    </row>
    <row r="4771" spans="1:3">
      <c r="A4771" t="s">
        <v>3340</v>
      </c>
      <c r="B4771">
        <v>14</v>
      </c>
      <c r="C4771" t="s">
        <v>15536</v>
      </c>
    </row>
    <row r="4772" spans="1:3">
      <c r="A4772" t="s">
        <v>15537</v>
      </c>
      <c r="B4772">
        <v>14</v>
      </c>
      <c r="C4772" t="s">
        <v>15538</v>
      </c>
    </row>
    <row r="4773" spans="1:3">
      <c r="A4773" t="s">
        <v>15539</v>
      </c>
      <c r="B4773">
        <v>14</v>
      </c>
      <c r="C4773" t="s">
        <v>15540</v>
      </c>
    </row>
    <row r="4774" spans="1:3">
      <c r="A4774" t="s">
        <v>15541</v>
      </c>
      <c r="B4774">
        <v>14</v>
      </c>
      <c r="C4774" t="s">
        <v>15542</v>
      </c>
    </row>
    <row r="4775" spans="1:3">
      <c r="A4775" t="s">
        <v>2002</v>
      </c>
      <c r="B4775">
        <v>14</v>
      </c>
      <c r="C4775" t="s">
        <v>15543</v>
      </c>
    </row>
    <row r="4776" spans="1:3">
      <c r="A4776" t="s">
        <v>15544</v>
      </c>
      <c r="B4776">
        <v>14</v>
      </c>
      <c r="C4776" t="s">
        <v>15545</v>
      </c>
    </row>
    <row r="4777" spans="1:3">
      <c r="A4777" t="s">
        <v>15546</v>
      </c>
      <c r="B4777">
        <v>14</v>
      </c>
      <c r="C4777" t="s">
        <v>15547</v>
      </c>
    </row>
    <row r="4778" spans="1:3">
      <c r="A4778" t="s">
        <v>15548</v>
      </c>
      <c r="B4778">
        <v>14</v>
      </c>
      <c r="C4778" t="s">
        <v>15549</v>
      </c>
    </row>
    <row r="4779" spans="1:3">
      <c r="A4779" t="s">
        <v>15550</v>
      </c>
      <c r="B4779">
        <v>14</v>
      </c>
      <c r="C4779" t="s">
        <v>15551</v>
      </c>
    </row>
    <row r="4780" spans="1:3">
      <c r="A4780" t="s">
        <v>15552</v>
      </c>
      <c r="B4780">
        <v>14</v>
      </c>
      <c r="C4780" t="s">
        <v>15553</v>
      </c>
    </row>
    <row r="4781" spans="1:3">
      <c r="A4781" t="s">
        <v>15554</v>
      </c>
      <c r="B4781">
        <v>14</v>
      </c>
      <c r="C4781" t="s">
        <v>15555</v>
      </c>
    </row>
    <row r="4782" spans="1:3">
      <c r="A4782" t="s">
        <v>15556</v>
      </c>
      <c r="B4782">
        <v>14</v>
      </c>
      <c r="C4782" t="s">
        <v>15557</v>
      </c>
    </row>
    <row r="4783" spans="1:3">
      <c r="A4783" t="s">
        <v>3365</v>
      </c>
      <c r="B4783">
        <v>14</v>
      </c>
      <c r="C4783" t="s">
        <v>15558</v>
      </c>
    </row>
    <row r="4784" spans="1:3">
      <c r="A4784" t="s">
        <v>15559</v>
      </c>
      <c r="B4784">
        <v>14</v>
      </c>
      <c r="C4784" t="s">
        <v>15560</v>
      </c>
    </row>
    <row r="4785" spans="1:3">
      <c r="A4785" t="s">
        <v>15561</v>
      </c>
      <c r="B4785">
        <v>14</v>
      </c>
      <c r="C4785" t="s">
        <v>15562</v>
      </c>
    </row>
    <row r="4786" spans="1:3">
      <c r="A4786" t="s">
        <v>15563</v>
      </c>
      <c r="B4786">
        <v>14</v>
      </c>
      <c r="C4786" t="s">
        <v>15564</v>
      </c>
    </row>
    <row r="4787" spans="1:3">
      <c r="A4787" t="s">
        <v>15565</v>
      </c>
      <c r="B4787">
        <v>14</v>
      </c>
      <c r="C4787" t="s">
        <v>15566</v>
      </c>
    </row>
    <row r="4788" spans="1:3">
      <c r="A4788" t="s">
        <v>15567</v>
      </c>
      <c r="B4788">
        <v>14</v>
      </c>
      <c r="C4788" t="s">
        <v>15568</v>
      </c>
    </row>
    <row r="4789" spans="1:3">
      <c r="A4789" t="s">
        <v>15569</v>
      </c>
      <c r="B4789">
        <v>14</v>
      </c>
      <c r="C4789" t="s">
        <v>15570</v>
      </c>
    </row>
    <row r="4790" spans="1:3">
      <c r="A4790" t="s">
        <v>15571</v>
      </c>
      <c r="B4790">
        <v>14</v>
      </c>
      <c r="C4790" t="s">
        <v>15572</v>
      </c>
    </row>
    <row r="4791" spans="1:3">
      <c r="A4791" t="s">
        <v>3382</v>
      </c>
      <c r="B4791">
        <v>14</v>
      </c>
      <c r="C4791" t="s">
        <v>15573</v>
      </c>
    </row>
    <row r="4792" spans="1:3">
      <c r="A4792" t="s">
        <v>15574</v>
      </c>
      <c r="B4792">
        <v>14</v>
      </c>
      <c r="C4792" t="s">
        <v>15575</v>
      </c>
    </row>
    <row r="4793" spans="1:3">
      <c r="A4793" t="s">
        <v>15576</v>
      </c>
      <c r="B4793">
        <v>14</v>
      </c>
      <c r="C4793" t="s">
        <v>15577</v>
      </c>
    </row>
    <row r="4794" spans="1:3">
      <c r="A4794" t="s">
        <v>15578</v>
      </c>
      <c r="B4794">
        <v>14</v>
      </c>
      <c r="C4794" t="s">
        <v>15579</v>
      </c>
    </row>
    <row r="4795" spans="1:3">
      <c r="A4795" t="s">
        <v>15580</v>
      </c>
      <c r="B4795">
        <v>14</v>
      </c>
      <c r="C4795" t="s">
        <v>15581</v>
      </c>
    </row>
    <row r="4796" spans="1:3">
      <c r="A4796" t="s">
        <v>15582</v>
      </c>
      <c r="B4796">
        <v>14</v>
      </c>
      <c r="C4796" t="s">
        <v>15583</v>
      </c>
    </row>
    <row r="4797" spans="1:3">
      <c r="A4797" t="s">
        <v>7774</v>
      </c>
      <c r="B4797">
        <v>14</v>
      </c>
      <c r="C4797" t="s">
        <v>15584</v>
      </c>
    </row>
    <row r="4798" spans="1:3">
      <c r="A4798" t="s">
        <v>2029</v>
      </c>
      <c r="B4798">
        <v>14</v>
      </c>
      <c r="C4798" t="s">
        <v>15585</v>
      </c>
    </row>
    <row r="4799" spans="1:3">
      <c r="A4799" t="s">
        <v>15586</v>
      </c>
      <c r="B4799">
        <v>14</v>
      </c>
      <c r="C4799" t="s">
        <v>15587</v>
      </c>
    </row>
    <row r="4800" spans="1:3">
      <c r="A4800" t="s">
        <v>15588</v>
      </c>
      <c r="B4800">
        <v>14</v>
      </c>
      <c r="C4800" t="s">
        <v>15589</v>
      </c>
    </row>
    <row r="4801" spans="1:3">
      <c r="A4801" t="s">
        <v>15590</v>
      </c>
      <c r="B4801">
        <v>14</v>
      </c>
      <c r="C4801" t="s">
        <v>15591</v>
      </c>
    </row>
    <row r="4802" spans="1:3">
      <c r="A4802" t="s">
        <v>15592</v>
      </c>
      <c r="B4802">
        <v>14</v>
      </c>
      <c r="C4802" t="s">
        <v>15593</v>
      </c>
    </row>
    <row r="4803" spans="1:3">
      <c r="A4803" t="s">
        <v>15594</v>
      </c>
      <c r="B4803">
        <v>14</v>
      </c>
      <c r="C4803" t="s">
        <v>15595</v>
      </c>
    </row>
    <row r="4804" spans="1:3">
      <c r="A4804" t="s">
        <v>15596</v>
      </c>
      <c r="B4804">
        <v>14</v>
      </c>
      <c r="C4804" t="s">
        <v>15597</v>
      </c>
    </row>
    <row r="4805" spans="1:3">
      <c r="A4805" t="s">
        <v>7793</v>
      </c>
      <c r="B4805">
        <v>14</v>
      </c>
      <c r="C4805" t="s">
        <v>15598</v>
      </c>
    </row>
    <row r="4806" spans="1:3">
      <c r="A4806" t="s">
        <v>15599</v>
      </c>
      <c r="B4806">
        <v>14</v>
      </c>
      <c r="C4806" t="s">
        <v>15600</v>
      </c>
    </row>
    <row r="4807" spans="1:3">
      <c r="A4807" t="s">
        <v>15601</v>
      </c>
      <c r="B4807">
        <v>14</v>
      </c>
      <c r="C4807" t="s">
        <v>15602</v>
      </c>
    </row>
    <row r="4808" spans="1:3">
      <c r="A4808" t="s">
        <v>15603</v>
      </c>
      <c r="B4808">
        <v>14</v>
      </c>
      <c r="C4808" t="s">
        <v>15604</v>
      </c>
    </row>
    <row r="4809" spans="1:3">
      <c r="A4809" t="s">
        <v>15605</v>
      </c>
      <c r="B4809">
        <v>14</v>
      </c>
      <c r="C4809" t="s">
        <v>15606</v>
      </c>
    </row>
    <row r="4810" spans="1:3">
      <c r="A4810" t="s">
        <v>7799</v>
      </c>
      <c r="B4810">
        <v>14</v>
      </c>
      <c r="C4810" t="s">
        <v>15607</v>
      </c>
    </row>
    <row r="4811" spans="1:3">
      <c r="A4811" t="s">
        <v>3438</v>
      </c>
      <c r="B4811">
        <v>14</v>
      </c>
      <c r="C4811" t="s">
        <v>15608</v>
      </c>
    </row>
    <row r="4812" spans="1:3">
      <c r="A4812" t="s">
        <v>15609</v>
      </c>
      <c r="B4812">
        <v>14</v>
      </c>
      <c r="C4812" t="s">
        <v>15610</v>
      </c>
    </row>
    <row r="4813" spans="1:3">
      <c r="A4813" t="s">
        <v>3442</v>
      </c>
      <c r="B4813">
        <v>14</v>
      </c>
      <c r="C4813" t="s">
        <v>15611</v>
      </c>
    </row>
    <row r="4814" spans="1:3">
      <c r="A4814" t="s">
        <v>15612</v>
      </c>
      <c r="B4814">
        <v>14</v>
      </c>
      <c r="C4814" t="s">
        <v>15613</v>
      </c>
    </row>
    <row r="4815" spans="1:3">
      <c r="A4815" t="s">
        <v>15614</v>
      </c>
      <c r="B4815">
        <v>14</v>
      </c>
      <c r="C4815" t="s">
        <v>15615</v>
      </c>
    </row>
    <row r="4816" spans="1:3">
      <c r="A4816" t="s">
        <v>15616</v>
      </c>
      <c r="B4816">
        <v>14</v>
      </c>
      <c r="C4816" t="s">
        <v>15617</v>
      </c>
    </row>
    <row r="4817" spans="1:3">
      <c r="A4817" t="s">
        <v>15618</v>
      </c>
      <c r="B4817">
        <v>14</v>
      </c>
      <c r="C4817" t="s">
        <v>15619</v>
      </c>
    </row>
    <row r="4818" spans="1:3">
      <c r="A4818" t="s">
        <v>15620</v>
      </c>
      <c r="B4818">
        <v>14</v>
      </c>
      <c r="C4818" t="s">
        <v>15621</v>
      </c>
    </row>
    <row r="4819" spans="1:3">
      <c r="A4819" t="s">
        <v>7823</v>
      </c>
      <c r="B4819">
        <v>14</v>
      </c>
      <c r="C4819" t="s">
        <v>15622</v>
      </c>
    </row>
    <row r="4820" spans="1:3">
      <c r="A4820" t="s">
        <v>15623</v>
      </c>
      <c r="B4820">
        <v>14</v>
      </c>
      <c r="C4820" t="s">
        <v>15624</v>
      </c>
    </row>
    <row r="4821" spans="1:3">
      <c r="A4821" t="s">
        <v>15625</v>
      </c>
      <c r="B4821">
        <v>14</v>
      </c>
      <c r="C4821" t="s">
        <v>15626</v>
      </c>
    </row>
    <row r="4822" spans="1:3">
      <c r="A4822" t="s">
        <v>3471</v>
      </c>
      <c r="B4822">
        <v>14</v>
      </c>
      <c r="C4822" t="s">
        <v>15627</v>
      </c>
    </row>
    <row r="4823" spans="1:3">
      <c r="A4823" t="s">
        <v>15628</v>
      </c>
      <c r="B4823">
        <v>14</v>
      </c>
      <c r="C4823" t="s">
        <v>15629</v>
      </c>
    </row>
    <row r="4824" spans="1:3">
      <c r="A4824" t="s">
        <v>15630</v>
      </c>
      <c r="B4824">
        <v>14</v>
      </c>
      <c r="C4824" t="s">
        <v>15631</v>
      </c>
    </row>
    <row r="4825" spans="1:3">
      <c r="A4825" t="s">
        <v>2084</v>
      </c>
      <c r="B4825">
        <v>14</v>
      </c>
      <c r="C4825" t="s">
        <v>15632</v>
      </c>
    </row>
    <row r="4826" spans="1:3">
      <c r="A4826" t="s">
        <v>15633</v>
      </c>
      <c r="B4826">
        <v>14</v>
      </c>
      <c r="C4826" t="s">
        <v>15634</v>
      </c>
    </row>
    <row r="4827" spans="1:3">
      <c r="A4827" t="s">
        <v>15635</v>
      </c>
      <c r="B4827">
        <v>14</v>
      </c>
      <c r="C4827" t="s">
        <v>15636</v>
      </c>
    </row>
    <row r="4828" spans="1:3">
      <c r="A4828" t="s">
        <v>15637</v>
      </c>
      <c r="B4828">
        <v>14</v>
      </c>
      <c r="C4828" t="s">
        <v>15638</v>
      </c>
    </row>
    <row r="4829" spans="1:3">
      <c r="A4829" t="s">
        <v>15639</v>
      </c>
      <c r="B4829">
        <v>14</v>
      </c>
      <c r="C4829" t="s">
        <v>15640</v>
      </c>
    </row>
    <row r="4830" spans="1:3">
      <c r="A4830" t="s">
        <v>15641</v>
      </c>
      <c r="B4830">
        <v>14</v>
      </c>
      <c r="C4830" t="s">
        <v>15642</v>
      </c>
    </row>
    <row r="4831" spans="1:3">
      <c r="A4831" t="s">
        <v>15643</v>
      </c>
      <c r="B4831">
        <v>14</v>
      </c>
      <c r="C4831" t="s">
        <v>15644</v>
      </c>
    </row>
    <row r="4832" spans="1:3">
      <c r="A4832" t="s">
        <v>15645</v>
      </c>
      <c r="B4832">
        <v>14</v>
      </c>
      <c r="C4832" t="s">
        <v>15646</v>
      </c>
    </row>
    <row r="4833" spans="1:3">
      <c r="A4833" t="s">
        <v>15647</v>
      </c>
      <c r="B4833">
        <v>14</v>
      </c>
      <c r="C4833" t="s">
        <v>15648</v>
      </c>
    </row>
    <row r="4834" spans="1:3">
      <c r="A4834" t="s">
        <v>15649</v>
      </c>
      <c r="B4834">
        <v>14</v>
      </c>
      <c r="C4834" t="s">
        <v>15650</v>
      </c>
    </row>
    <row r="4835" spans="1:3">
      <c r="A4835" t="s">
        <v>15651</v>
      </c>
      <c r="B4835">
        <v>14</v>
      </c>
      <c r="C4835" t="s">
        <v>15652</v>
      </c>
    </row>
    <row r="4836" spans="1:3">
      <c r="A4836" t="s">
        <v>15653</v>
      </c>
      <c r="B4836">
        <v>14</v>
      </c>
      <c r="C4836" t="s">
        <v>15654</v>
      </c>
    </row>
    <row r="4837" spans="1:3">
      <c r="A4837" t="s">
        <v>15655</v>
      </c>
      <c r="B4837">
        <v>14</v>
      </c>
      <c r="C4837" t="s">
        <v>15656</v>
      </c>
    </row>
    <row r="4838" spans="1:3">
      <c r="A4838" t="s">
        <v>15657</v>
      </c>
      <c r="B4838">
        <v>14</v>
      </c>
      <c r="C4838" t="s">
        <v>15658</v>
      </c>
    </row>
    <row r="4839" spans="1:3">
      <c r="A4839" t="s">
        <v>15659</v>
      </c>
      <c r="B4839">
        <v>14</v>
      </c>
      <c r="C4839" t="s">
        <v>15660</v>
      </c>
    </row>
    <row r="4840" spans="1:3">
      <c r="A4840" t="s">
        <v>15661</v>
      </c>
      <c r="B4840">
        <v>14</v>
      </c>
      <c r="C4840" t="s">
        <v>15662</v>
      </c>
    </row>
    <row r="4841" spans="1:3">
      <c r="A4841" t="s">
        <v>15663</v>
      </c>
      <c r="B4841">
        <v>14</v>
      </c>
      <c r="C4841" t="s">
        <v>15664</v>
      </c>
    </row>
    <row r="4842" spans="1:3">
      <c r="A4842" t="s">
        <v>15665</v>
      </c>
      <c r="B4842">
        <v>14</v>
      </c>
      <c r="C4842" t="s">
        <v>15666</v>
      </c>
    </row>
    <row r="4843" spans="1:3">
      <c r="A4843" t="s">
        <v>15667</v>
      </c>
      <c r="B4843">
        <v>14</v>
      </c>
      <c r="C4843" t="s">
        <v>15668</v>
      </c>
    </row>
    <row r="4844" spans="1:3">
      <c r="A4844" t="s">
        <v>15669</v>
      </c>
      <c r="B4844">
        <v>13</v>
      </c>
      <c r="C4844" t="s">
        <v>15670</v>
      </c>
    </row>
    <row r="4845" spans="1:3">
      <c r="A4845" t="s">
        <v>2130</v>
      </c>
      <c r="B4845">
        <v>13</v>
      </c>
      <c r="C4845" t="s">
        <v>15671</v>
      </c>
    </row>
    <row r="4846" spans="1:3">
      <c r="A4846" t="s">
        <v>15672</v>
      </c>
      <c r="B4846">
        <v>13</v>
      </c>
      <c r="C4846" t="s">
        <v>15673</v>
      </c>
    </row>
    <row r="4847" spans="1:3">
      <c r="A4847" t="s">
        <v>15674</v>
      </c>
      <c r="B4847">
        <v>13</v>
      </c>
      <c r="C4847" t="s">
        <v>15675</v>
      </c>
    </row>
    <row r="4848" spans="1:3">
      <c r="A4848" t="s">
        <v>15676</v>
      </c>
      <c r="B4848">
        <v>13</v>
      </c>
      <c r="C4848" t="s">
        <v>15677</v>
      </c>
    </row>
    <row r="4849" spans="1:3">
      <c r="A4849" t="s">
        <v>15678</v>
      </c>
      <c r="B4849">
        <v>13</v>
      </c>
      <c r="C4849" t="s">
        <v>15679</v>
      </c>
    </row>
    <row r="4850" spans="1:3">
      <c r="A4850" t="s">
        <v>6848</v>
      </c>
      <c r="B4850">
        <v>13</v>
      </c>
      <c r="C4850" t="s">
        <v>15680</v>
      </c>
    </row>
    <row r="4851" spans="1:3">
      <c r="A4851" t="s">
        <v>6849</v>
      </c>
      <c r="B4851">
        <v>13</v>
      </c>
      <c r="C4851" t="s">
        <v>15681</v>
      </c>
    </row>
    <row r="4852" spans="1:3">
      <c r="A4852" t="s">
        <v>15682</v>
      </c>
      <c r="B4852">
        <v>13</v>
      </c>
      <c r="C4852" t="s">
        <v>15683</v>
      </c>
    </row>
    <row r="4853" spans="1:3">
      <c r="A4853" t="s">
        <v>15684</v>
      </c>
      <c r="B4853">
        <v>13</v>
      </c>
      <c r="C4853" t="s">
        <v>15685</v>
      </c>
    </row>
    <row r="4854" spans="1:3">
      <c r="A4854" t="s">
        <v>2176</v>
      </c>
      <c r="B4854">
        <v>13</v>
      </c>
      <c r="C4854" t="s">
        <v>15686</v>
      </c>
    </row>
    <row r="4855" spans="1:3">
      <c r="A4855" t="s">
        <v>15687</v>
      </c>
      <c r="B4855">
        <v>13</v>
      </c>
      <c r="C4855" t="s">
        <v>15688</v>
      </c>
    </row>
    <row r="4856" spans="1:3">
      <c r="A4856" t="s">
        <v>15689</v>
      </c>
      <c r="B4856">
        <v>13</v>
      </c>
      <c r="C4856" t="s">
        <v>15690</v>
      </c>
    </row>
    <row r="4857" spans="1:3">
      <c r="A4857" t="s">
        <v>6855</v>
      </c>
      <c r="B4857">
        <v>13</v>
      </c>
      <c r="C4857" t="s">
        <v>15691</v>
      </c>
    </row>
    <row r="4858" spans="1:3">
      <c r="A4858" t="s">
        <v>15692</v>
      </c>
      <c r="B4858">
        <v>13</v>
      </c>
      <c r="C4858" t="s">
        <v>15693</v>
      </c>
    </row>
    <row r="4859" spans="1:3">
      <c r="A4859" t="s">
        <v>15694</v>
      </c>
      <c r="B4859">
        <v>13</v>
      </c>
      <c r="C4859" t="s">
        <v>15695</v>
      </c>
    </row>
    <row r="4860" spans="1:3">
      <c r="A4860" t="s">
        <v>15696</v>
      </c>
      <c r="B4860">
        <v>13</v>
      </c>
      <c r="C4860" t="s">
        <v>15697</v>
      </c>
    </row>
    <row r="4861" spans="1:3">
      <c r="A4861" t="s">
        <v>6864</v>
      </c>
      <c r="B4861">
        <v>13</v>
      </c>
      <c r="C4861" t="s">
        <v>15698</v>
      </c>
    </row>
    <row r="4862" spans="1:3">
      <c r="A4862" t="s">
        <v>15699</v>
      </c>
      <c r="B4862">
        <v>13</v>
      </c>
      <c r="C4862" t="s">
        <v>15700</v>
      </c>
    </row>
    <row r="4863" spans="1:3">
      <c r="A4863" t="s">
        <v>15701</v>
      </c>
      <c r="B4863">
        <v>13</v>
      </c>
      <c r="C4863" t="s">
        <v>15702</v>
      </c>
    </row>
    <row r="4864" spans="1:3">
      <c r="A4864" t="s">
        <v>15703</v>
      </c>
      <c r="B4864">
        <v>13</v>
      </c>
      <c r="C4864" t="s">
        <v>15704</v>
      </c>
    </row>
    <row r="4865" spans="1:3">
      <c r="A4865" t="s">
        <v>15705</v>
      </c>
      <c r="B4865">
        <v>13</v>
      </c>
      <c r="C4865" t="s">
        <v>15706</v>
      </c>
    </row>
    <row r="4866" spans="1:3">
      <c r="A4866" t="s">
        <v>15707</v>
      </c>
      <c r="B4866">
        <v>13</v>
      </c>
      <c r="C4866" t="s">
        <v>15708</v>
      </c>
    </row>
    <row r="4867" spans="1:3">
      <c r="A4867" t="s">
        <v>15709</v>
      </c>
      <c r="B4867">
        <v>13</v>
      </c>
      <c r="C4867" t="s">
        <v>15710</v>
      </c>
    </row>
    <row r="4868" spans="1:3">
      <c r="A4868" t="s">
        <v>15711</v>
      </c>
      <c r="B4868">
        <v>13</v>
      </c>
      <c r="C4868" t="s">
        <v>15712</v>
      </c>
    </row>
    <row r="4869" spans="1:3">
      <c r="A4869" t="s">
        <v>15713</v>
      </c>
      <c r="B4869">
        <v>13</v>
      </c>
      <c r="C4869" t="s">
        <v>15714</v>
      </c>
    </row>
    <row r="4870" spans="1:3">
      <c r="A4870" t="s">
        <v>15715</v>
      </c>
      <c r="B4870">
        <v>13</v>
      </c>
      <c r="C4870" t="s">
        <v>15716</v>
      </c>
    </row>
    <row r="4871" spans="1:3">
      <c r="A4871" t="s">
        <v>15717</v>
      </c>
      <c r="B4871">
        <v>13</v>
      </c>
      <c r="C4871" t="s">
        <v>15718</v>
      </c>
    </row>
    <row r="4872" spans="1:3">
      <c r="A4872" t="s">
        <v>15719</v>
      </c>
      <c r="B4872">
        <v>13</v>
      </c>
      <c r="C4872" t="s">
        <v>15720</v>
      </c>
    </row>
    <row r="4873" spans="1:3">
      <c r="A4873" t="s">
        <v>15721</v>
      </c>
      <c r="B4873">
        <v>13</v>
      </c>
      <c r="C4873" t="s">
        <v>15722</v>
      </c>
    </row>
    <row r="4874" spans="1:3">
      <c r="A4874" t="s">
        <v>15723</v>
      </c>
      <c r="B4874">
        <v>13</v>
      </c>
      <c r="C4874" t="s">
        <v>15724</v>
      </c>
    </row>
    <row r="4875" spans="1:3">
      <c r="A4875" t="s">
        <v>15725</v>
      </c>
      <c r="B4875">
        <v>13</v>
      </c>
      <c r="C4875" t="s">
        <v>15726</v>
      </c>
    </row>
    <row r="4876" spans="1:3">
      <c r="A4876" t="s">
        <v>15727</v>
      </c>
      <c r="B4876">
        <v>13</v>
      </c>
      <c r="C4876" t="s">
        <v>15728</v>
      </c>
    </row>
    <row r="4877" spans="1:3">
      <c r="A4877" t="s">
        <v>15729</v>
      </c>
      <c r="B4877">
        <v>13</v>
      </c>
      <c r="C4877" t="s">
        <v>15730</v>
      </c>
    </row>
    <row r="4878" spans="1:3">
      <c r="A4878" t="s">
        <v>15731</v>
      </c>
      <c r="B4878">
        <v>13</v>
      </c>
      <c r="C4878" t="s">
        <v>15732</v>
      </c>
    </row>
    <row r="4879" spans="1:3">
      <c r="A4879" t="s">
        <v>15733</v>
      </c>
      <c r="B4879">
        <v>13</v>
      </c>
      <c r="C4879" t="s">
        <v>15734</v>
      </c>
    </row>
    <row r="4880" spans="1:3">
      <c r="A4880" t="s">
        <v>6949</v>
      </c>
      <c r="B4880">
        <v>13</v>
      </c>
      <c r="C4880" t="s">
        <v>15735</v>
      </c>
    </row>
    <row r="4881" spans="1:3">
      <c r="A4881" t="s">
        <v>15736</v>
      </c>
      <c r="B4881">
        <v>13</v>
      </c>
      <c r="C4881" t="s">
        <v>15737</v>
      </c>
    </row>
    <row r="4882" spans="1:3">
      <c r="A4882" t="s">
        <v>15738</v>
      </c>
      <c r="B4882">
        <v>13</v>
      </c>
      <c r="C4882" t="s">
        <v>15739</v>
      </c>
    </row>
    <row r="4883" spans="1:3">
      <c r="A4883" t="s">
        <v>15740</v>
      </c>
      <c r="B4883">
        <v>13</v>
      </c>
      <c r="C4883" t="s">
        <v>15741</v>
      </c>
    </row>
    <row r="4884" spans="1:3">
      <c r="A4884" t="s">
        <v>15742</v>
      </c>
      <c r="B4884">
        <v>13</v>
      </c>
      <c r="C4884" t="s">
        <v>15743</v>
      </c>
    </row>
    <row r="4885" spans="1:3">
      <c r="A4885" t="s">
        <v>2344</v>
      </c>
      <c r="B4885">
        <v>13</v>
      </c>
      <c r="C4885" t="s">
        <v>15744</v>
      </c>
    </row>
    <row r="4886" spans="1:3">
      <c r="A4886" t="s">
        <v>15745</v>
      </c>
      <c r="B4886">
        <v>13</v>
      </c>
      <c r="C4886" t="s">
        <v>15746</v>
      </c>
    </row>
    <row r="4887" spans="1:3">
      <c r="A4887" t="s">
        <v>15747</v>
      </c>
      <c r="B4887">
        <v>13</v>
      </c>
      <c r="C4887" t="s">
        <v>15748</v>
      </c>
    </row>
    <row r="4888" spans="1:3">
      <c r="A4888" t="s">
        <v>6987</v>
      </c>
      <c r="B4888">
        <v>13</v>
      </c>
      <c r="C4888" t="s">
        <v>15749</v>
      </c>
    </row>
    <row r="4889" spans="1:3">
      <c r="A4889" t="s">
        <v>15750</v>
      </c>
      <c r="B4889">
        <v>13</v>
      </c>
      <c r="C4889" t="s">
        <v>15751</v>
      </c>
    </row>
    <row r="4890" spans="1:3">
      <c r="A4890" t="s">
        <v>15752</v>
      </c>
      <c r="B4890">
        <v>13</v>
      </c>
      <c r="C4890" t="s">
        <v>15753</v>
      </c>
    </row>
    <row r="4891" spans="1:3">
      <c r="A4891" t="s">
        <v>6993</v>
      </c>
      <c r="B4891">
        <v>13</v>
      </c>
      <c r="C4891" t="s">
        <v>15754</v>
      </c>
    </row>
    <row r="4892" spans="1:3">
      <c r="A4892" t="s">
        <v>15755</v>
      </c>
      <c r="B4892">
        <v>13</v>
      </c>
      <c r="C4892" t="s">
        <v>15756</v>
      </c>
    </row>
    <row r="4893" spans="1:3">
      <c r="A4893" t="s">
        <v>15757</v>
      </c>
      <c r="B4893">
        <v>13</v>
      </c>
      <c r="C4893" t="s">
        <v>15758</v>
      </c>
    </row>
    <row r="4894" spans="1:3">
      <c r="A4894" t="s">
        <v>1477</v>
      </c>
      <c r="B4894">
        <v>13</v>
      </c>
      <c r="C4894" t="s">
        <v>15759</v>
      </c>
    </row>
    <row r="4895" spans="1:3">
      <c r="A4895" t="s">
        <v>15760</v>
      </c>
      <c r="B4895">
        <v>13</v>
      </c>
      <c r="C4895" t="s">
        <v>15761</v>
      </c>
    </row>
    <row r="4896" spans="1:3">
      <c r="A4896" t="s">
        <v>15762</v>
      </c>
      <c r="B4896">
        <v>13</v>
      </c>
      <c r="C4896" t="s">
        <v>15763</v>
      </c>
    </row>
    <row r="4897" spans="1:3">
      <c r="A4897" t="s">
        <v>15764</v>
      </c>
      <c r="B4897">
        <v>13</v>
      </c>
      <c r="C4897" t="s">
        <v>15765</v>
      </c>
    </row>
    <row r="4898" spans="1:3">
      <c r="A4898" t="s">
        <v>15766</v>
      </c>
      <c r="B4898">
        <v>13</v>
      </c>
      <c r="C4898" t="s">
        <v>15767</v>
      </c>
    </row>
    <row r="4899" spans="1:3">
      <c r="A4899" t="s">
        <v>15768</v>
      </c>
      <c r="B4899">
        <v>13</v>
      </c>
      <c r="C4899" t="s">
        <v>15769</v>
      </c>
    </row>
    <row r="4900" spans="1:3">
      <c r="A4900" t="s">
        <v>15770</v>
      </c>
      <c r="B4900">
        <v>13</v>
      </c>
      <c r="C4900" t="s">
        <v>15771</v>
      </c>
    </row>
    <row r="4901" spans="1:3">
      <c r="A4901" t="s">
        <v>15772</v>
      </c>
      <c r="B4901">
        <v>13</v>
      </c>
      <c r="C4901" t="s">
        <v>15773</v>
      </c>
    </row>
    <row r="4902" spans="1:3">
      <c r="A4902" t="s">
        <v>7019</v>
      </c>
      <c r="B4902">
        <v>13</v>
      </c>
      <c r="C4902" t="s">
        <v>15774</v>
      </c>
    </row>
    <row r="4903" spans="1:3">
      <c r="A4903" t="s">
        <v>15775</v>
      </c>
      <c r="B4903">
        <v>13</v>
      </c>
      <c r="C4903" t="s">
        <v>15776</v>
      </c>
    </row>
    <row r="4904" spans="1:3">
      <c r="A4904" t="s">
        <v>15777</v>
      </c>
      <c r="B4904">
        <v>13</v>
      </c>
      <c r="C4904" t="s">
        <v>15778</v>
      </c>
    </row>
    <row r="4905" spans="1:3">
      <c r="A4905" t="s">
        <v>15779</v>
      </c>
      <c r="B4905">
        <v>13</v>
      </c>
      <c r="C4905" t="s">
        <v>15780</v>
      </c>
    </row>
    <row r="4906" spans="1:3">
      <c r="A4906" t="s">
        <v>15781</v>
      </c>
      <c r="B4906">
        <v>13</v>
      </c>
      <c r="C4906" t="s">
        <v>15782</v>
      </c>
    </row>
    <row r="4907" spans="1:3">
      <c r="A4907" t="s">
        <v>15783</v>
      </c>
      <c r="B4907">
        <v>13</v>
      </c>
      <c r="C4907" t="s">
        <v>15784</v>
      </c>
    </row>
    <row r="4908" spans="1:3">
      <c r="A4908" t="s">
        <v>15785</v>
      </c>
      <c r="B4908">
        <v>13</v>
      </c>
      <c r="C4908" t="s">
        <v>15786</v>
      </c>
    </row>
    <row r="4909" spans="1:3">
      <c r="A4909" t="s">
        <v>15787</v>
      </c>
      <c r="B4909">
        <v>13</v>
      </c>
      <c r="C4909" t="s">
        <v>15788</v>
      </c>
    </row>
    <row r="4910" spans="1:3">
      <c r="A4910" t="s">
        <v>15789</v>
      </c>
      <c r="B4910">
        <v>13</v>
      </c>
      <c r="C4910" t="s">
        <v>15790</v>
      </c>
    </row>
    <row r="4911" spans="1:3">
      <c r="A4911" t="s">
        <v>15791</v>
      </c>
      <c r="B4911">
        <v>13</v>
      </c>
      <c r="C4911" t="s">
        <v>15792</v>
      </c>
    </row>
    <row r="4912" spans="1:3">
      <c r="A4912" t="s">
        <v>15793</v>
      </c>
      <c r="B4912">
        <v>13</v>
      </c>
      <c r="C4912" t="s">
        <v>15794</v>
      </c>
    </row>
    <row r="4913" spans="1:3">
      <c r="A4913" t="s">
        <v>15795</v>
      </c>
      <c r="B4913">
        <v>13</v>
      </c>
      <c r="C4913" t="s">
        <v>15796</v>
      </c>
    </row>
    <row r="4914" spans="1:3">
      <c r="A4914" t="s">
        <v>15797</v>
      </c>
      <c r="B4914">
        <v>13</v>
      </c>
      <c r="C4914" t="s">
        <v>15798</v>
      </c>
    </row>
    <row r="4915" spans="1:3">
      <c r="A4915" t="s">
        <v>15799</v>
      </c>
      <c r="B4915">
        <v>13</v>
      </c>
      <c r="C4915" t="s">
        <v>15800</v>
      </c>
    </row>
    <row r="4916" spans="1:3">
      <c r="A4916" t="s">
        <v>15801</v>
      </c>
      <c r="B4916">
        <v>13</v>
      </c>
      <c r="C4916" t="s">
        <v>15802</v>
      </c>
    </row>
    <row r="4917" spans="1:3">
      <c r="A4917" t="s">
        <v>7044</v>
      </c>
      <c r="B4917">
        <v>13</v>
      </c>
      <c r="C4917" t="s">
        <v>15803</v>
      </c>
    </row>
    <row r="4918" spans="1:3">
      <c r="A4918" t="s">
        <v>15804</v>
      </c>
      <c r="B4918">
        <v>13</v>
      </c>
      <c r="C4918" t="s">
        <v>15805</v>
      </c>
    </row>
    <row r="4919" spans="1:3">
      <c r="A4919" t="s">
        <v>15806</v>
      </c>
      <c r="B4919">
        <v>13</v>
      </c>
      <c r="C4919" t="s">
        <v>15807</v>
      </c>
    </row>
    <row r="4920" spans="1:3">
      <c r="A4920" t="s">
        <v>15808</v>
      </c>
      <c r="B4920">
        <v>13</v>
      </c>
      <c r="C4920" t="s">
        <v>15809</v>
      </c>
    </row>
    <row r="4921" spans="1:3">
      <c r="A4921" t="s">
        <v>1517</v>
      </c>
      <c r="B4921">
        <v>13</v>
      </c>
      <c r="C4921" t="s">
        <v>15810</v>
      </c>
    </row>
    <row r="4922" spans="1:3">
      <c r="A4922" t="s">
        <v>7050</v>
      </c>
      <c r="B4922">
        <v>13</v>
      </c>
      <c r="C4922" t="s">
        <v>15811</v>
      </c>
    </row>
    <row r="4923" spans="1:3">
      <c r="A4923" t="s">
        <v>2453</v>
      </c>
      <c r="B4923">
        <v>13</v>
      </c>
      <c r="C4923" t="s">
        <v>15812</v>
      </c>
    </row>
    <row r="4924" spans="1:3">
      <c r="A4924" t="s">
        <v>15813</v>
      </c>
      <c r="B4924">
        <v>13</v>
      </c>
      <c r="C4924" t="s">
        <v>15814</v>
      </c>
    </row>
    <row r="4925" spans="1:3">
      <c r="A4925" t="s">
        <v>15815</v>
      </c>
      <c r="B4925">
        <v>13</v>
      </c>
      <c r="C4925" t="s">
        <v>15816</v>
      </c>
    </row>
    <row r="4926" spans="1:3">
      <c r="A4926" t="s">
        <v>15817</v>
      </c>
      <c r="B4926">
        <v>13</v>
      </c>
      <c r="C4926" t="s">
        <v>15818</v>
      </c>
    </row>
    <row r="4927" spans="1:3">
      <c r="A4927" t="s">
        <v>15819</v>
      </c>
      <c r="B4927">
        <v>13</v>
      </c>
      <c r="C4927" t="s">
        <v>15820</v>
      </c>
    </row>
    <row r="4928" spans="1:3">
      <c r="A4928" t="s">
        <v>7067</v>
      </c>
      <c r="B4928">
        <v>13</v>
      </c>
      <c r="C4928" t="s">
        <v>15821</v>
      </c>
    </row>
    <row r="4929" spans="1:3">
      <c r="A4929" t="s">
        <v>15822</v>
      </c>
      <c r="B4929">
        <v>13</v>
      </c>
      <c r="C4929" t="s">
        <v>15823</v>
      </c>
    </row>
    <row r="4930" spans="1:3">
      <c r="A4930" t="s">
        <v>15824</v>
      </c>
      <c r="B4930">
        <v>13</v>
      </c>
      <c r="C4930" t="s">
        <v>15825</v>
      </c>
    </row>
    <row r="4931" spans="1:3">
      <c r="A4931" t="s">
        <v>15826</v>
      </c>
      <c r="B4931">
        <v>13</v>
      </c>
      <c r="C4931" t="s">
        <v>15827</v>
      </c>
    </row>
    <row r="4932" spans="1:3">
      <c r="A4932" t="s">
        <v>15828</v>
      </c>
      <c r="B4932">
        <v>13</v>
      </c>
      <c r="C4932" t="s">
        <v>15829</v>
      </c>
    </row>
    <row r="4933" spans="1:3">
      <c r="A4933" t="s">
        <v>15830</v>
      </c>
      <c r="B4933">
        <v>13</v>
      </c>
      <c r="C4933" t="s">
        <v>15831</v>
      </c>
    </row>
    <row r="4934" spans="1:3">
      <c r="A4934" t="s">
        <v>15832</v>
      </c>
      <c r="B4934">
        <v>13</v>
      </c>
      <c r="C4934" t="s">
        <v>15833</v>
      </c>
    </row>
    <row r="4935" spans="1:3">
      <c r="A4935" t="s">
        <v>15834</v>
      </c>
      <c r="B4935">
        <v>13</v>
      </c>
      <c r="C4935" t="s">
        <v>15835</v>
      </c>
    </row>
    <row r="4936" spans="1:3">
      <c r="A4936" t="s">
        <v>15836</v>
      </c>
      <c r="B4936">
        <v>13</v>
      </c>
      <c r="C4936" t="s">
        <v>15837</v>
      </c>
    </row>
    <row r="4937" spans="1:3">
      <c r="A4937" t="s">
        <v>7078</v>
      </c>
      <c r="B4937">
        <v>13</v>
      </c>
      <c r="C4937" t="s">
        <v>15838</v>
      </c>
    </row>
    <row r="4938" spans="1:3">
      <c r="A4938" t="s">
        <v>2487</v>
      </c>
      <c r="B4938">
        <v>13</v>
      </c>
      <c r="C4938" t="s">
        <v>15839</v>
      </c>
    </row>
    <row r="4939" spans="1:3">
      <c r="A4939" t="s">
        <v>7084</v>
      </c>
      <c r="B4939">
        <v>13</v>
      </c>
      <c r="C4939" t="s">
        <v>15840</v>
      </c>
    </row>
    <row r="4940" spans="1:3">
      <c r="A4940" t="s">
        <v>1535</v>
      </c>
      <c r="B4940">
        <v>13</v>
      </c>
      <c r="C4940" t="s">
        <v>15841</v>
      </c>
    </row>
    <row r="4941" spans="1:3">
      <c r="A4941" t="s">
        <v>15842</v>
      </c>
      <c r="B4941">
        <v>13</v>
      </c>
      <c r="C4941" t="s">
        <v>15843</v>
      </c>
    </row>
    <row r="4942" spans="1:3">
      <c r="A4942" t="s">
        <v>15844</v>
      </c>
      <c r="B4942">
        <v>13</v>
      </c>
      <c r="C4942" t="s">
        <v>15845</v>
      </c>
    </row>
    <row r="4943" spans="1:3">
      <c r="A4943" t="s">
        <v>2522</v>
      </c>
      <c r="B4943">
        <v>13</v>
      </c>
      <c r="C4943" t="s">
        <v>15846</v>
      </c>
    </row>
    <row r="4944" spans="1:3">
      <c r="A4944" t="s">
        <v>15847</v>
      </c>
      <c r="B4944">
        <v>13</v>
      </c>
      <c r="C4944" t="s">
        <v>15848</v>
      </c>
    </row>
    <row r="4945" spans="1:3">
      <c r="A4945" t="s">
        <v>15849</v>
      </c>
      <c r="B4945">
        <v>13</v>
      </c>
      <c r="C4945" t="s">
        <v>15850</v>
      </c>
    </row>
    <row r="4946" spans="1:3">
      <c r="A4946" t="s">
        <v>15851</v>
      </c>
      <c r="B4946">
        <v>13</v>
      </c>
      <c r="C4946" t="s">
        <v>15852</v>
      </c>
    </row>
    <row r="4947" spans="1:3">
      <c r="A4947" t="s">
        <v>15853</v>
      </c>
      <c r="B4947">
        <v>13</v>
      </c>
      <c r="C4947" t="s">
        <v>15854</v>
      </c>
    </row>
    <row r="4948" spans="1:3">
      <c r="A4948" t="s">
        <v>15855</v>
      </c>
      <c r="B4948">
        <v>13</v>
      </c>
      <c r="C4948" t="s">
        <v>15856</v>
      </c>
    </row>
    <row r="4949" spans="1:3">
      <c r="A4949" t="s">
        <v>15857</v>
      </c>
      <c r="B4949">
        <v>13</v>
      </c>
      <c r="C4949" t="s">
        <v>15858</v>
      </c>
    </row>
    <row r="4950" spans="1:3">
      <c r="A4950" t="s">
        <v>15859</v>
      </c>
      <c r="B4950">
        <v>13</v>
      </c>
      <c r="C4950" t="s">
        <v>15860</v>
      </c>
    </row>
    <row r="4951" spans="1:3">
      <c r="A4951" t="s">
        <v>15861</v>
      </c>
      <c r="B4951">
        <v>13</v>
      </c>
      <c r="C4951" t="s">
        <v>15862</v>
      </c>
    </row>
    <row r="4952" spans="1:3">
      <c r="A4952" t="s">
        <v>15863</v>
      </c>
      <c r="B4952">
        <v>13</v>
      </c>
      <c r="C4952" t="s">
        <v>15864</v>
      </c>
    </row>
    <row r="4953" spans="1:3">
      <c r="A4953" t="s">
        <v>15865</v>
      </c>
      <c r="B4953">
        <v>13</v>
      </c>
      <c r="C4953" t="s">
        <v>15866</v>
      </c>
    </row>
    <row r="4954" spans="1:3">
      <c r="A4954" t="s">
        <v>15867</v>
      </c>
      <c r="B4954">
        <v>13</v>
      </c>
      <c r="C4954" t="s">
        <v>15868</v>
      </c>
    </row>
    <row r="4955" spans="1:3">
      <c r="A4955" t="s">
        <v>7130</v>
      </c>
      <c r="B4955">
        <v>13</v>
      </c>
      <c r="C4955" t="s">
        <v>15869</v>
      </c>
    </row>
    <row r="4956" spans="1:3">
      <c r="A4956" t="s">
        <v>2557</v>
      </c>
      <c r="B4956">
        <v>13</v>
      </c>
      <c r="C4956" t="s">
        <v>15870</v>
      </c>
    </row>
    <row r="4957" spans="1:3">
      <c r="A4957" t="s">
        <v>15871</v>
      </c>
      <c r="B4957">
        <v>13</v>
      </c>
      <c r="C4957" t="s">
        <v>15872</v>
      </c>
    </row>
    <row r="4958" spans="1:3">
      <c r="A4958" t="s">
        <v>7135</v>
      </c>
      <c r="B4958">
        <v>13</v>
      </c>
      <c r="C4958" t="s">
        <v>15873</v>
      </c>
    </row>
    <row r="4959" spans="1:3">
      <c r="A4959" t="s">
        <v>15874</v>
      </c>
      <c r="B4959">
        <v>13</v>
      </c>
      <c r="C4959" t="s">
        <v>15875</v>
      </c>
    </row>
    <row r="4960" spans="1:3">
      <c r="A4960" t="s">
        <v>15876</v>
      </c>
      <c r="B4960">
        <v>13</v>
      </c>
      <c r="C4960" t="s">
        <v>15877</v>
      </c>
    </row>
    <row r="4961" spans="1:3">
      <c r="A4961" t="s">
        <v>15878</v>
      </c>
      <c r="B4961">
        <v>13</v>
      </c>
      <c r="C4961" t="s">
        <v>15879</v>
      </c>
    </row>
    <row r="4962" spans="1:3">
      <c r="A4962" t="s">
        <v>2585</v>
      </c>
      <c r="B4962">
        <v>13</v>
      </c>
      <c r="C4962" t="s">
        <v>15880</v>
      </c>
    </row>
    <row r="4963" spans="1:3">
      <c r="A4963" t="s">
        <v>15881</v>
      </c>
      <c r="B4963">
        <v>13</v>
      </c>
      <c r="C4963" t="s">
        <v>15882</v>
      </c>
    </row>
    <row r="4964" spans="1:3">
      <c r="A4964" t="s">
        <v>15883</v>
      </c>
      <c r="B4964">
        <v>13</v>
      </c>
      <c r="C4964" t="s">
        <v>15884</v>
      </c>
    </row>
    <row r="4965" spans="1:3">
      <c r="A4965" t="s">
        <v>15885</v>
      </c>
      <c r="B4965">
        <v>13</v>
      </c>
      <c r="C4965" t="s">
        <v>15886</v>
      </c>
    </row>
    <row r="4966" spans="1:3">
      <c r="A4966" t="s">
        <v>7156</v>
      </c>
      <c r="B4966">
        <v>13</v>
      </c>
      <c r="C4966" t="s">
        <v>15887</v>
      </c>
    </row>
    <row r="4967" spans="1:3">
      <c r="A4967" t="s">
        <v>2601</v>
      </c>
      <c r="B4967">
        <v>13</v>
      </c>
      <c r="C4967" t="s">
        <v>15888</v>
      </c>
    </row>
    <row r="4968" spans="1:3">
      <c r="A4968" t="s">
        <v>15889</v>
      </c>
      <c r="B4968">
        <v>13</v>
      </c>
      <c r="C4968" t="s">
        <v>15890</v>
      </c>
    </row>
    <row r="4969" spans="1:3">
      <c r="A4969" t="s">
        <v>15891</v>
      </c>
      <c r="B4969">
        <v>13</v>
      </c>
      <c r="C4969" t="s">
        <v>15892</v>
      </c>
    </row>
    <row r="4970" spans="1:3">
      <c r="A4970" t="s">
        <v>15893</v>
      </c>
      <c r="B4970">
        <v>13</v>
      </c>
      <c r="C4970" t="s">
        <v>15894</v>
      </c>
    </row>
    <row r="4971" spans="1:3">
      <c r="A4971" t="s">
        <v>15895</v>
      </c>
      <c r="B4971">
        <v>13</v>
      </c>
      <c r="C4971" t="s">
        <v>15896</v>
      </c>
    </row>
    <row r="4972" spans="1:3">
      <c r="A4972" t="s">
        <v>15897</v>
      </c>
      <c r="B4972">
        <v>13</v>
      </c>
      <c r="C4972" t="s">
        <v>15898</v>
      </c>
    </row>
    <row r="4973" spans="1:3">
      <c r="A4973" t="s">
        <v>15899</v>
      </c>
      <c r="B4973">
        <v>13</v>
      </c>
      <c r="C4973" t="s">
        <v>15900</v>
      </c>
    </row>
    <row r="4974" spans="1:3">
      <c r="A4974" t="s">
        <v>2633</v>
      </c>
      <c r="B4974">
        <v>13</v>
      </c>
      <c r="C4974" t="s">
        <v>15901</v>
      </c>
    </row>
    <row r="4975" spans="1:3">
      <c r="A4975" t="s">
        <v>15902</v>
      </c>
      <c r="B4975">
        <v>13</v>
      </c>
      <c r="C4975" t="s">
        <v>15903</v>
      </c>
    </row>
    <row r="4976" spans="1:3">
      <c r="A4976" t="s">
        <v>15904</v>
      </c>
      <c r="B4976">
        <v>13</v>
      </c>
      <c r="C4976" t="s">
        <v>15905</v>
      </c>
    </row>
    <row r="4977" spans="1:3">
      <c r="A4977" t="s">
        <v>15906</v>
      </c>
      <c r="B4977">
        <v>13</v>
      </c>
      <c r="C4977" t="s">
        <v>15907</v>
      </c>
    </row>
    <row r="4978" spans="1:3">
      <c r="A4978" t="s">
        <v>15908</v>
      </c>
      <c r="B4978">
        <v>13</v>
      </c>
      <c r="C4978" t="s">
        <v>15909</v>
      </c>
    </row>
    <row r="4979" spans="1:3">
      <c r="A4979" t="s">
        <v>2686</v>
      </c>
      <c r="B4979">
        <v>13</v>
      </c>
      <c r="C4979" t="s">
        <v>15910</v>
      </c>
    </row>
    <row r="4980" spans="1:3">
      <c r="A4980" t="s">
        <v>15911</v>
      </c>
      <c r="B4980">
        <v>13</v>
      </c>
      <c r="C4980" t="s">
        <v>15912</v>
      </c>
    </row>
    <row r="4981" spans="1:3">
      <c r="A4981" t="s">
        <v>15913</v>
      </c>
      <c r="B4981">
        <v>13</v>
      </c>
      <c r="C4981" t="s">
        <v>15914</v>
      </c>
    </row>
    <row r="4982" spans="1:3">
      <c r="A4982" t="s">
        <v>7218</v>
      </c>
      <c r="B4982">
        <v>13</v>
      </c>
      <c r="C4982" t="s">
        <v>15915</v>
      </c>
    </row>
    <row r="4983" spans="1:3">
      <c r="A4983" t="s">
        <v>15916</v>
      </c>
      <c r="B4983">
        <v>13</v>
      </c>
      <c r="C4983" t="s">
        <v>15917</v>
      </c>
    </row>
    <row r="4984" spans="1:3">
      <c r="A4984" t="s">
        <v>15918</v>
      </c>
      <c r="B4984">
        <v>13</v>
      </c>
      <c r="C4984" t="s">
        <v>15919</v>
      </c>
    </row>
    <row r="4985" spans="1:3">
      <c r="A4985" t="s">
        <v>15920</v>
      </c>
      <c r="B4985">
        <v>13</v>
      </c>
      <c r="C4985" t="s">
        <v>15921</v>
      </c>
    </row>
    <row r="4986" spans="1:3">
      <c r="A4986" t="s">
        <v>15922</v>
      </c>
      <c r="B4986">
        <v>13</v>
      </c>
      <c r="C4986" t="s">
        <v>15923</v>
      </c>
    </row>
    <row r="4987" spans="1:3">
      <c r="A4987" t="s">
        <v>15924</v>
      </c>
      <c r="B4987">
        <v>13</v>
      </c>
      <c r="C4987" t="s">
        <v>15925</v>
      </c>
    </row>
    <row r="4988" spans="1:3">
      <c r="A4988" t="s">
        <v>15926</v>
      </c>
      <c r="B4988">
        <v>13</v>
      </c>
      <c r="C4988" t="s">
        <v>15927</v>
      </c>
    </row>
    <row r="4989" spans="1:3">
      <c r="A4989" t="s">
        <v>15928</v>
      </c>
      <c r="B4989">
        <v>13</v>
      </c>
      <c r="C4989" t="s">
        <v>15929</v>
      </c>
    </row>
    <row r="4990" spans="1:3">
      <c r="A4990" t="s">
        <v>15930</v>
      </c>
      <c r="B4990">
        <v>13</v>
      </c>
      <c r="C4990" t="s">
        <v>15931</v>
      </c>
    </row>
    <row r="4991" spans="1:3">
      <c r="A4991" t="s">
        <v>15932</v>
      </c>
      <c r="B4991">
        <v>13</v>
      </c>
      <c r="C4991" t="s">
        <v>15933</v>
      </c>
    </row>
    <row r="4992" spans="1:3">
      <c r="A4992" t="s">
        <v>15934</v>
      </c>
      <c r="B4992">
        <v>13</v>
      </c>
      <c r="C4992" t="s">
        <v>15935</v>
      </c>
    </row>
    <row r="4993" spans="1:3">
      <c r="A4993" t="s">
        <v>15936</v>
      </c>
      <c r="B4993">
        <v>13</v>
      </c>
      <c r="C4993" t="s">
        <v>15937</v>
      </c>
    </row>
    <row r="4994" spans="1:3">
      <c r="A4994" t="s">
        <v>15938</v>
      </c>
      <c r="B4994">
        <v>13</v>
      </c>
      <c r="C4994" t="s">
        <v>15939</v>
      </c>
    </row>
    <row r="4995" spans="1:3">
      <c r="A4995" t="s">
        <v>2707</v>
      </c>
      <c r="B4995">
        <v>13</v>
      </c>
      <c r="C4995" t="s">
        <v>15940</v>
      </c>
    </row>
    <row r="4996" spans="1:3">
      <c r="A4996" t="s">
        <v>15941</v>
      </c>
      <c r="B4996">
        <v>13</v>
      </c>
      <c r="C4996" t="s">
        <v>15942</v>
      </c>
    </row>
    <row r="4997" spans="1:3">
      <c r="A4997" t="s">
        <v>2709</v>
      </c>
      <c r="B4997">
        <v>13</v>
      </c>
      <c r="C4997" t="s">
        <v>15943</v>
      </c>
    </row>
    <row r="4998" spans="1:3">
      <c r="A4998" t="s">
        <v>15944</v>
      </c>
      <c r="B4998">
        <v>13</v>
      </c>
      <c r="C4998" t="s">
        <v>15945</v>
      </c>
    </row>
    <row r="4999" spans="1:3">
      <c r="A4999" t="s">
        <v>15946</v>
      </c>
      <c r="B4999">
        <v>13</v>
      </c>
      <c r="C4999" t="s">
        <v>15947</v>
      </c>
    </row>
    <row r="5000" spans="1:3">
      <c r="A5000" t="s">
        <v>15948</v>
      </c>
      <c r="B5000">
        <v>13</v>
      </c>
      <c r="C5000" t="s">
        <v>15949</v>
      </c>
    </row>
    <row r="5001" spans="1:3">
      <c r="A5001" t="s">
        <v>15950</v>
      </c>
      <c r="B5001">
        <v>13</v>
      </c>
      <c r="C5001" t="s">
        <v>15951</v>
      </c>
    </row>
    <row r="5002" spans="1:3">
      <c r="A5002" t="s">
        <v>15952</v>
      </c>
      <c r="B5002">
        <v>13</v>
      </c>
      <c r="C5002" t="s">
        <v>15953</v>
      </c>
    </row>
    <row r="5003" spans="1:3">
      <c r="A5003" t="s">
        <v>2743</v>
      </c>
      <c r="B5003">
        <v>13</v>
      </c>
      <c r="C5003" t="s">
        <v>15954</v>
      </c>
    </row>
    <row r="5004" spans="1:3">
      <c r="A5004" t="s">
        <v>15955</v>
      </c>
      <c r="B5004">
        <v>13</v>
      </c>
      <c r="C5004" t="s">
        <v>15956</v>
      </c>
    </row>
    <row r="5005" spans="1:3">
      <c r="A5005" t="s">
        <v>15957</v>
      </c>
      <c r="B5005">
        <v>13</v>
      </c>
      <c r="C5005" t="s">
        <v>15958</v>
      </c>
    </row>
    <row r="5006" spans="1:3">
      <c r="A5006" t="s">
        <v>15959</v>
      </c>
      <c r="B5006">
        <v>13</v>
      </c>
      <c r="C5006" t="s">
        <v>15960</v>
      </c>
    </row>
    <row r="5007" spans="1:3">
      <c r="A5007" t="s">
        <v>15961</v>
      </c>
      <c r="B5007">
        <v>13</v>
      </c>
      <c r="C5007" t="s">
        <v>15962</v>
      </c>
    </row>
    <row r="5008" spans="1:3">
      <c r="A5008" t="s">
        <v>15963</v>
      </c>
      <c r="B5008">
        <v>13</v>
      </c>
      <c r="C5008" t="s">
        <v>15964</v>
      </c>
    </row>
    <row r="5009" spans="1:3">
      <c r="A5009" t="s">
        <v>15965</v>
      </c>
      <c r="B5009">
        <v>13</v>
      </c>
      <c r="C5009" t="s">
        <v>15966</v>
      </c>
    </row>
    <row r="5010" spans="1:3">
      <c r="A5010" t="s">
        <v>1686</v>
      </c>
      <c r="B5010">
        <v>13</v>
      </c>
      <c r="C5010" t="s">
        <v>15967</v>
      </c>
    </row>
    <row r="5011" spans="1:3">
      <c r="A5011" t="s">
        <v>15968</v>
      </c>
      <c r="B5011">
        <v>13</v>
      </c>
      <c r="C5011" t="s">
        <v>15969</v>
      </c>
    </row>
    <row r="5012" spans="1:3">
      <c r="A5012" t="s">
        <v>15970</v>
      </c>
      <c r="B5012">
        <v>13</v>
      </c>
      <c r="C5012" t="s">
        <v>15971</v>
      </c>
    </row>
    <row r="5013" spans="1:3">
      <c r="A5013" t="s">
        <v>7278</v>
      </c>
      <c r="B5013">
        <v>13</v>
      </c>
      <c r="C5013" t="s">
        <v>15972</v>
      </c>
    </row>
    <row r="5014" spans="1:3">
      <c r="A5014" t="s">
        <v>2781</v>
      </c>
      <c r="B5014">
        <v>13</v>
      </c>
      <c r="C5014" t="s">
        <v>15973</v>
      </c>
    </row>
    <row r="5015" spans="1:3">
      <c r="A5015" t="s">
        <v>15974</v>
      </c>
      <c r="B5015">
        <v>13</v>
      </c>
      <c r="C5015" t="s">
        <v>15975</v>
      </c>
    </row>
    <row r="5016" spans="1:3">
      <c r="A5016" t="s">
        <v>15976</v>
      </c>
      <c r="B5016">
        <v>13</v>
      </c>
      <c r="C5016" t="s">
        <v>15977</v>
      </c>
    </row>
    <row r="5017" spans="1:3">
      <c r="A5017" t="s">
        <v>15978</v>
      </c>
      <c r="B5017">
        <v>13</v>
      </c>
      <c r="C5017" t="s">
        <v>15979</v>
      </c>
    </row>
    <row r="5018" spans="1:3">
      <c r="A5018" t="s">
        <v>15980</v>
      </c>
      <c r="B5018">
        <v>13</v>
      </c>
      <c r="C5018" t="s">
        <v>15981</v>
      </c>
    </row>
    <row r="5019" spans="1:3">
      <c r="A5019" t="s">
        <v>15982</v>
      </c>
      <c r="B5019">
        <v>13</v>
      </c>
      <c r="C5019" t="s">
        <v>15983</v>
      </c>
    </row>
    <row r="5020" spans="1:3">
      <c r="A5020" t="s">
        <v>15984</v>
      </c>
      <c r="B5020">
        <v>13</v>
      </c>
      <c r="C5020" t="s">
        <v>15985</v>
      </c>
    </row>
    <row r="5021" spans="1:3">
      <c r="A5021" t="s">
        <v>15986</v>
      </c>
      <c r="B5021">
        <v>13</v>
      </c>
      <c r="C5021" t="s">
        <v>15987</v>
      </c>
    </row>
    <row r="5022" spans="1:3">
      <c r="A5022" t="s">
        <v>15988</v>
      </c>
      <c r="B5022">
        <v>13</v>
      </c>
      <c r="C5022" t="s">
        <v>15989</v>
      </c>
    </row>
    <row r="5023" spans="1:3">
      <c r="A5023" t="s">
        <v>15990</v>
      </c>
      <c r="B5023">
        <v>13</v>
      </c>
      <c r="C5023" t="s">
        <v>15991</v>
      </c>
    </row>
    <row r="5024" spans="1:3">
      <c r="A5024" t="s">
        <v>15992</v>
      </c>
      <c r="B5024">
        <v>13</v>
      </c>
      <c r="C5024" t="s">
        <v>15993</v>
      </c>
    </row>
    <row r="5025" spans="1:3">
      <c r="A5025" t="s">
        <v>15994</v>
      </c>
      <c r="B5025">
        <v>13</v>
      </c>
      <c r="C5025" t="s">
        <v>15995</v>
      </c>
    </row>
    <row r="5026" spans="1:3">
      <c r="A5026" t="s">
        <v>15996</v>
      </c>
      <c r="B5026">
        <v>13</v>
      </c>
      <c r="C5026" t="s">
        <v>15997</v>
      </c>
    </row>
    <row r="5027" spans="1:3">
      <c r="A5027" t="s">
        <v>15998</v>
      </c>
      <c r="B5027">
        <v>13</v>
      </c>
      <c r="C5027" t="s">
        <v>15999</v>
      </c>
    </row>
    <row r="5028" spans="1:3">
      <c r="A5028" t="s">
        <v>16000</v>
      </c>
      <c r="B5028">
        <v>13</v>
      </c>
      <c r="C5028" t="s">
        <v>16001</v>
      </c>
    </row>
    <row r="5029" spans="1:3">
      <c r="A5029" t="s">
        <v>16002</v>
      </c>
      <c r="B5029">
        <v>13</v>
      </c>
      <c r="C5029" t="s">
        <v>16003</v>
      </c>
    </row>
    <row r="5030" spans="1:3">
      <c r="A5030" t="s">
        <v>16004</v>
      </c>
      <c r="B5030">
        <v>13</v>
      </c>
      <c r="C5030" t="s">
        <v>16005</v>
      </c>
    </row>
    <row r="5031" spans="1:3">
      <c r="A5031" t="s">
        <v>7316</v>
      </c>
      <c r="B5031">
        <v>13</v>
      </c>
      <c r="C5031" t="s">
        <v>16006</v>
      </c>
    </row>
    <row r="5032" spans="1:3">
      <c r="A5032" t="s">
        <v>16007</v>
      </c>
      <c r="B5032">
        <v>13</v>
      </c>
      <c r="C5032" t="s">
        <v>16008</v>
      </c>
    </row>
    <row r="5033" spans="1:3">
      <c r="A5033" t="s">
        <v>16009</v>
      </c>
      <c r="B5033">
        <v>13</v>
      </c>
      <c r="C5033" t="s">
        <v>16010</v>
      </c>
    </row>
    <row r="5034" spans="1:3">
      <c r="A5034" t="s">
        <v>16011</v>
      </c>
      <c r="B5034">
        <v>13</v>
      </c>
      <c r="C5034" t="s">
        <v>16012</v>
      </c>
    </row>
    <row r="5035" spans="1:3">
      <c r="A5035" t="s">
        <v>1736</v>
      </c>
      <c r="B5035">
        <v>13</v>
      </c>
      <c r="C5035" t="s">
        <v>16013</v>
      </c>
    </row>
    <row r="5036" spans="1:3">
      <c r="A5036" t="s">
        <v>7328</v>
      </c>
      <c r="B5036">
        <v>13</v>
      </c>
      <c r="C5036" t="s">
        <v>16014</v>
      </c>
    </row>
    <row r="5037" spans="1:3">
      <c r="A5037" t="s">
        <v>16015</v>
      </c>
      <c r="B5037">
        <v>13</v>
      </c>
      <c r="C5037" t="s">
        <v>16016</v>
      </c>
    </row>
    <row r="5038" spans="1:3">
      <c r="A5038" t="s">
        <v>16017</v>
      </c>
      <c r="B5038">
        <v>13</v>
      </c>
      <c r="C5038" t="s">
        <v>16018</v>
      </c>
    </row>
    <row r="5039" spans="1:3">
      <c r="A5039" t="s">
        <v>16019</v>
      </c>
      <c r="B5039">
        <v>13</v>
      </c>
      <c r="C5039" t="s">
        <v>16020</v>
      </c>
    </row>
    <row r="5040" spans="1:3">
      <c r="A5040" t="s">
        <v>16021</v>
      </c>
      <c r="B5040">
        <v>13</v>
      </c>
      <c r="C5040" t="s">
        <v>16022</v>
      </c>
    </row>
    <row r="5041" spans="1:3">
      <c r="A5041" t="s">
        <v>16023</v>
      </c>
      <c r="B5041">
        <v>13</v>
      </c>
      <c r="C5041" t="s">
        <v>16024</v>
      </c>
    </row>
    <row r="5042" spans="1:3">
      <c r="A5042" t="s">
        <v>16025</v>
      </c>
      <c r="B5042">
        <v>13</v>
      </c>
      <c r="C5042" t="s">
        <v>16026</v>
      </c>
    </row>
    <row r="5043" spans="1:3">
      <c r="A5043" t="s">
        <v>16027</v>
      </c>
      <c r="B5043">
        <v>13</v>
      </c>
      <c r="C5043" t="s">
        <v>16028</v>
      </c>
    </row>
    <row r="5044" spans="1:3">
      <c r="A5044" t="s">
        <v>16029</v>
      </c>
      <c r="B5044">
        <v>13</v>
      </c>
      <c r="C5044" t="s">
        <v>16030</v>
      </c>
    </row>
    <row r="5045" spans="1:3">
      <c r="A5045" t="s">
        <v>16031</v>
      </c>
      <c r="B5045">
        <v>13</v>
      </c>
      <c r="C5045" t="s">
        <v>16032</v>
      </c>
    </row>
    <row r="5046" spans="1:3">
      <c r="A5046" t="s">
        <v>16033</v>
      </c>
      <c r="B5046">
        <v>13</v>
      </c>
      <c r="C5046" t="s">
        <v>16034</v>
      </c>
    </row>
    <row r="5047" spans="1:3">
      <c r="A5047" t="s">
        <v>16035</v>
      </c>
      <c r="B5047">
        <v>13</v>
      </c>
      <c r="C5047" t="s">
        <v>16036</v>
      </c>
    </row>
    <row r="5048" spans="1:3">
      <c r="A5048" t="s">
        <v>16037</v>
      </c>
      <c r="B5048">
        <v>13</v>
      </c>
      <c r="C5048" t="s">
        <v>16038</v>
      </c>
    </row>
    <row r="5049" spans="1:3">
      <c r="A5049" t="s">
        <v>16039</v>
      </c>
      <c r="B5049">
        <v>13</v>
      </c>
      <c r="C5049" t="s">
        <v>16040</v>
      </c>
    </row>
    <row r="5050" spans="1:3">
      <c r="A5050" t="s">
        <v>16041</v>
      </c>
      <c r="B5050">
        <v>13</v>
      </c>
      <c r="C5050" t="s">
        <v>16042</v>
      </c>
    </row>
    <row r="5051" spans="1:3">
      <c r="A5051" t="s">
        <v>16043</v>
      </c>
      <c r="B5051">
        <v>13</v>
      </c>
      <c r="C5051" t="s">
        <v>16044</v>
      </c>
    </row>
    <row r="5052" spans="1:3">
      <c r="A5052" t="s">
        <v>7376</v>
      </c>
      <c r="B5052">
        <v>13</v>
      </c>
      <c r="C5052" t="s">
        <v>16045</v>
      </c>
    </row>
    <row r="5053" spans="1:3">
      <c r="A5053" t="s">
        <v>16046</v>
      </c>
      <c r="B5053">
        <v>13</v>
      </c>
      <c r="C5053" t="s">
        <v>16047</v>
      </c>
    </row>
    <row r="5054" spans="1:3">
      <c r="A5054" t="s">
        <v>7381</v>
      </c>
      <c r="B5054">
        <v>13</v>
      </c>
      <c r="C5054" t="s">
        <v>16048</v>
      </c>
    </row>
    <row r="5055" spans="1:3">
      <c r="A5055" t="s">
        <v>16049</v>
      </c>
      <c r="B5055">
        <v>13</v>
      </c>
      <c r="C5055" t="s">
        <v>16050</v>
      </c>
    </row>
    <row r="5056" spans="1:3">
      <c r="A5056" t="s">
        <v>16051</v>
      </c>
      <c r="B5056">
        <v>13</v>
      </c>
      <c r="C5056" t="s">
        <v>16052</v>
      </c>
    </row>
    <row r="5057" spans="1:3">
      <c r="A5057" t="s">
        <v>16053</v>
      </c>
      <c r="B5057">
        <v>13</v>
      </c>
      <c r="C5057" t="s">
        <v>16054</v>
      </c>
    </row>
    <row r="5058" spans="1:3">
      <c r="A5058" t="s">
        <v>16055</v>
      </c>
      <c r="B5058">
        <v>13</v>
      </c>
      <c r="C5058" t="s">
        <v>16056</v>
      </c>
    </row>
    <row r="5059" spans="1:3">
      <c r="A5059" t="s">
        <v>16057</v>
      </c>
      <c r="B5059">
        <v>13</v>
      </c>
      <c r="C5059" t="s">
        <v>16058</v>
      </c>
    </row>
    <row r="5060" spans="1:3">
      <c r="A5060" t="s">
        <v>2929</v>
      </c>
      <c r="B5060">
        <v>13</v>
      </c>
      <c r="C5060" t="s">
        <v>16059</v>
      </c>
    </row>
    <row r="5061" spans="1:3">
      <c r="A5061" t="s">
        <v>16060</v>
      </c>
      <c r="B5061">
        <v>13</v>
      </c>
      <c r="C5061" t="s">
        <v>16061</v>
      </c>
    </row>
    <row r="5062" spans="1:3">
      <c r="A5062" t="s">
        <v>16062</v>
      </c>
      <c r="B5062">
        <v>13</v>
      </c>
      <c r="C5062" t="s">
        <v>16063</v>
      </c>
    </row>
    <row r="5063" spans="1:3">
      <c r="A5063" t="s">
        <v>16064</v>
      </c>
      <c r="B5063">
        <v>13</v>
      </c>
      <c r="C5063" t="s">
        <v>16065</v>
      </c>
    </row>
    <row r="5064" spans="1:3">
      <c r="A5064" t="s">
        <v>16066</v>
      </c>
      <c r="B5064">
        <v>13</v>
      </c>
      <c r="C5064" t="s">
        <v>16067</v>
      </c>
    </row>
    <row r="5065" spans="1:3">
      <c r="A5065" t="s">
        <v>7428</v>
      </c>
      <c r="B5065">
        <v>13</v>
      </c>
      <c r="C5065" t="s">
        <v>16068</v>
      </c>
    </row>
    <row r="5066" spans="1:3">
      <c r="A5066" t="s">
        <v>16069</v>
      </c>
      <c r="B5066">
        <v>13</v>
      </c>
      <c r="C5066" t="s">
        <v>16070</v>
      </c>
    </row>
    <row r="5067" spans="1:3">
      <c r="A5067" t="s">
        <v>16071</v>
      </c>
      <c r="B5067">
        <v>13</v>
      </c>
      <c r="C5067" t="s">
        <v>16072</v>
      </c>
    </row>
    <row r="5068" spans="1:3">
      <c r="A5068" t="s">
        <v>16073</v>
      </c>
      <c r="B5068">
        <v>13</v>
      </c>
      <c r="C5068" t="s">
        <v>16074</v>
      </c>
    </row>
    <row r="5069" spans="1:3">
      <c r="A5069" t="s">
        <v>2969</v>
      </c>
      <c r="B5069">
        <v>13</v>
      </c>
      <c r="C5069" t="s">
        <v>16075</v>
      </c>
    </row>
    <row r="5070" spans="1:3">
      <c r="A5070" t="s">
        <v>16076</v>
      </c>
      <c r="B5070">
        <v>13</v>
      </c>
      <c r="C5070" t="s">
        <v>16077</v>
      </c>
    </row>
    <row r="5071" spans="1:3">
      <c r="A5071" t="s">
        <v>16078</v>
      </c>
      <c r="B5071">
        <v>13</v>
      </c>
      <c r="C5071" t="s">
        <v>16079</v>
      </c>
    </row>
    <row r="5072" spans="1:3">
      <c r="A5072" t="s">
        <v>16080</v>
      </c>
      <c r="B5072">
        <v>13</v>
      </c>
      <c r="C5072" t="s">
        <v>16081</v>
      </c>
    </row>
    <row r="5073" spans="1:3">
      <c r="A5073" t="s">
        <v>16082</v>
      </c>
      <c r="B5073">
        <v>13</v>
      </c>
      <c r="C5073" t="s">
        <v>16083</v>
      </c>
    </row>
    <row r="5074" spans="1:3">
      <c r="A5074" t="s">
        <v>16084</v>
      </c>
      <c r="B5074">
        <v>13</v>
      </c>
      <c r="C5074" t="s">
        <v>16085</v>
      </c>
    </row>
    <row r="5075" spans="1:3">
      <c r="A5075" t="s">
        <v>16086</v>
      </c>
      <c r="B5075">
        <v>13</v>
      </c>
      <c r="C5075" t="s">
        <v>16087</v>
      </c>
    </row>
    <row r="5076" spans="1:3">
      <c r="A5076" t="s">
        <v>16088</v>
      </c>
      <c r="B5076">
        <v>13</v>
      </c>
      <c r="C5076" t="s">
        <v>16089</v>
      </c>
    </row>
    <row r="5077" spans="1:3">
      <c r="A5077" t="s">
        <v>6807</v>
      </c>
      <c r="B5077">
        <v>13</v>
      </c>
      <c r="C5077" t="s">
        <v>16090</v>
      </c>
    </row>
    <row r="5078" spans="1:3">
      <c r="A5078" t="s">
        <v>16091</v>
      </c>
      <c r="B5078">
        <v>13</v>
      </c>
      <c r="C5078" t="s">
        <v>16092</v>
      </c>
    </row>
    <row r="5079" spans="1:3">
      <c r="A5079" t="s">
        <v>16093</v>
      </c>
      <c r="B5079">
        <v>13</v>
      </c>
      <c r="C5079" t="s">
        <v>16094</v>
      </c>
    </row>
    <row r="5080" spans="1:3">
      <c r="A5080" t="s">
        <v>16095</v>
      </c>
      <c r="B5080">
        <v>13</v>
      </c>
      <c r="C5080" t="s">
        <v>16096</v>
      </c>
    </row>
    <row r="5081" spans="1:3">
      <c r="A5081" t="s">
        <v>16097</v>
      </c>
      <c r="B5081">
        <v>13</v>
      </c>
      <c r="C5081" t="s">
        <v>16098</v>
      </c>
    </row>
    <row r="5082" spans="1:3">
      <c r="A5082" t="s">
        <v>16099</v>
      </c>
      <c r="B5082">
        <v>13</v>
      </c>
      <c r="C5082" t="s">
        <v>16100</v>
      </c>
    </row>
    <row r="5083" spans="1:3">
      <c r="A5083" t="s">
        <v>16101</v>
      </c>
      <c r="B5083">
        <v>13</v>
      </c>
      <c r="C5083" t="s">
        <v>16102</v>
      </c>
    </row>
    <row r="5084" spans="1:3">
      <c r="A5084" t="s">
        <v>16103</v>
      </c>
      <c r="B5084">
        <v>13</v>
      </c>
      <c r="C5084" t="s">
        <v>16104</v>
      </c>
    </row>
    <row r="5085" spans="1:3">
      <c r="A5085" t="s">
        <v>16105</v>
      </c>
      <c r="B5085">
        <v>13</v>
      </c>
      <c r="C5085" t="s">
        <v>16106</v>
      </c>
    </row>
    <row r="5086" spans="1:3">
      <c r="A5086" t="s">
        <v>16107</v>
      </c>
      <c r="B5086">
        <v>13</v>
      </c>
      <c r="C5086" t="s">
        <v>16108</v>
      </c>
    </row>
    <row r="5087" spans="1:3">
      <c r="A5087" t="s">
        <v>16109</v>
      </c>
      <c r="B5087">
        <v>13</v>
      </c>
      <c r="C5087" t="s">
        <v>16110</v>
      </c>
    </row>
    <row r="5088" spans="1:3">
      <c r="A5088" t="s">
        <v>16111</v>
      </c>
      <c r="B5088">
        <v>13</v>
      </c>
      <c r="C5088" t="s">
        <v>16112</v>
      </c>
    </row>
    <row r="5089" spans="1:3">
      <c r="A5089" t="s">
        <v>16113</v>
      </c>
      <c r="B5089">
        <v>13</v>
      </c>
      <c r="C5089" t="s">
        <v>16114</v>
      </c>
    </row>
    <row r="5090" spans="1:3">
      <c r="A5090" t="s">
        <v>1822</v>
      </c>
      <c r="B5090">
        <v>13</v>
      </c>
      <c r="C5090" t="s">
        <v>16115</v>
      </c>
    </row>
    <row r="5091" spans="1:3">
      <c r="A5091" t="s">
        <v>16116</v>
      </c>
      <c r="B5091">
        <v>13</v>
      </c>
      <c r="C5091" t="s">
        <v>16117</v>
      </c>
    </row>
    <row r="5092" spans="1:3">
      <c r="A5092" t="s">
        <v>16118</v>
      </c>
      <c r="B5092">
        <v>13</v>
      </c>
      <c r="C5092" t="s">
        <v>16119</v>
      </c>
    </row>
    <row r="5093" spans="1:3">
      <c r="A5093" t="s">
        <v>16120</v>
      </c>
      <c r="B5093">
        <v>13</v>
      </c>
      <c r="C5093" t="s">
        <v>16121</v>
      </c>
    </row>
    <row r="5094" spans="1:3">
      <c r="A5094" t="s">
        <v>16122</v>
      </c>
      <c r="B5094">
        <v>13</v>
      </c>
      <c r="C5094" t="s">
        <v>16123</v>
      </c>
    </row>
    <row r="5095" spans="1:3">
      <c r="A5095" t="s">
        <v>16124</v>
      </c>
      <c r="B5095">
        <v>13</v>
      </c>
      <c r="C5095" t="s">
        <v>16125</v>
      </c>
    </row>
    <row r="5096" spans="1:3">
      <c r="A5096" t="s">
        <v>16126</v>
      </c>
      <c r="B5096">
        <v>13</v>
      </c>
      <c r="C5096" t="s">
        <v>16127</v>
      </c>
    </row>
    <row r="5097" spans="1:3">
      <c r="A5097" t="s">
        <v>16128</v>
      </c>
      <c r="B5097">
        <v>13</v>
      </c>
      <c r="C5097" t="s">
        <v>16129</v>
      </c>
    </row>
    <row r="5098" spans="1:3">
      <c r="A5098" t="s">
        <v>16130</v>
      </c>
      <c r="B5098">
        <v>13</v>
      </c>
      <c r="C5098" t="s">
        <v>16131</v>
      </c>
    </row>
    <row r="5099" spans="1:3">
      <c r="A5099" t="s">
        <v>16132</v>
      </c>
      <c r="B5099">
        <v>13</v>
      </c>
      <c r="C5099" t="s">
        <v>16133</v>
      </c>
    </row>
    <row r="5100" spans="1:3">
      <c r="A5100" t="s">
        <v>16134</v>
      </c>
      <c r="B5100">
        <v>13</v>
      </c>
      <c r="C5100" t="s">
        <v>16135</v>
      </c>
    </row>
    <row r="5101" spans="1:3">
      <c r="A5101" t="s">
        <v>16136</v>
      </c>
      <c r="B5101">
        <v>13</v>
      </c>
      <c r="C5101" t="s">
        <v>16137</v>
      </c>
    </row>
    <row r="5102" spans="1:3">
      <c r="A5102" t="s">
        <v>16138</v>
      </c>
      <c r="B5102">
        <v>13</v>
      </c>
      <c r="C5102" t="s">
        <v>16139</v>
      </c>
    </row>
    <row r="5103" spans="1:3">
      <c r="A5103" t="s">
        <v>16140</v>
      </c>
      <c r="B5103">
        <v>13</v>
      </c>
      <c r="C5103" t="s">
        <v>16141</v>
      </c>
    </row>
    <row r="5104" spans="1:3">
      <c r="A5104" t="s">
        <v>16142</v>
      </c>
      <c r="B5104">
        <v>13</v>
      </c>
      <c r="C5104" t="s">
        <v>16143</v>
      </c>
    </row>
    <row r="5105" spans="1:3">
      <c r="A5105" t="s">
        <v>16144</v>
      </c>
      <c r="B5105">
        <v>13</v>
      </c>
      <c r="C5105" t="s">
        <v>16145</v>
      </c>
    </row>
    <row r="5106" spans="1:3">
      <c r="A5106" t="s">
        <v>16146</v>
      </c>
      <c r="B5106">
        <v>13</v>
      </c>
      <c r="C5106" t="s">
        <v>16147</v>
      </c>
    </row>
    <row r="5107" spans="1:3">
      <c r="A5107" t="s">
        <v>3094</v>
      </c>
      <c r="B5107">
        <v>13</v>
      </c>
      <c r="C5107" t="s">
        <v>16148</v>
      </c>
    </row>
    <row r="5108" spans="1:3">
      <c r="A5108" t="s">
        <v>16149</v>
      </c>
      <c r="B5108">
        <v>13</v>
      </c>
      <c r="C5108" t="s">
        <v>16150</v>
      </c>
    </row>
    <row r="5109" spans="1:3">
      <c r="A5109" t="s">
        <v>16151</v>
      </c>
      <c r="B5109">
        <v>13</v>
      </c>
      <c r="C5109" t="s">
        <v>16152</v>
      </c>
    </row>
    <row r="5110" spans="1:3">
      <c r="A5110" t="s">
        <v>16153</v>
      </c>
      <c r="B5110">
        <v>13</v>
      </c>
      <c r="C5110" t="s">
        <v>16154</v>
      </c>
    </row>
    <row r="5111" spans="1:3">
      <c r="A5111" t="s">
        <v>16155</v>
      </c>
      <c r="B5111">
        <v>13</v>
      </c>
      <c r="C5111" t="s">
        <v>16156</v>
      </c>
    </row>
    <row r="5112" spans="1:3">
      <c r="A5112" t="s">
        <v>16157</v>
      </c>
      <c r="B5112">
        <v>13</v>
      </c>
      <c r="C5112" t="s">
        <v>16158</v>
      </c>
    </row>
    <row r="5113" spans="1:3">
      <c r="A5113" t="s">
        <v>16159</v>
      </c>
      <c r="B5113">
        <v>13</v>
      </c>
      <c r="C5113" t="s">
        <v>16160</v>
      </c>
    </row>
    <row r="5114" spans="1:3">
      <c r="A5114" t="s">
        <v>16161</v>
      </c>
      <c r="B5114">
        <v>13</v>
      </c>
      <c r="C5114" t="s">
        <v>16162</v>
      </c>
    </row>
    <row r="5115" spans="1:3">
      <c r="A5115" t="s">
        <v>7572</v>
      </c>
      <c r="B5115">
        <v>13</v>
      </c>
      <c r="C5115" t="s">
        <v>16163</v>
      </c>
    </row>
    <row r="5116" spans="1:3">
      <c r="A5116" t="s">
        <v>7576</v>
      </c>
      <c r="B5116">
        <v>13</v>
      </c>
      <c r="C5116" t="s">
        <v>16164</v>
      </c>
    </row>
    <row r="5117" spans="1:3">
      <c r="A5117" t="s">
        <v>16165</v>
      </c>
      <c r="B5117">
        <v>13</v>
      </c>
      <c r="C5117" t="s">
        <v>16166</v>
      </c>
    </row>
    <row r="5118" spans="1:3">
      <c r="A5118" t="s">
        <v>16167</v>
      </c>
      <c r="B5118">
        <v>13</v>
      </c>
      <c r="C5118" t="s">
        <v>16168</v>
      </c>
    </row>
    <row r="5119" spans="1:3">
      <c r="A5119" t="s">
        <v>16169</v>
      </c>
      <c r="B5119">
        <v>13</v>
      </c>
      <c r="C5119" t="s">
        <v>16170</v>
      </c>
    </row>
    <row r="5120" spans="1:3">
      <c r="A5120" t="s">
        <v>16171</v>
      </c>
      <c r="B5120">
        <v>13</v>
      </c>
      <c r="C5120" t="s">
        <v>16172</v>
      </c>
    </row>
    <row r="5121" spans="1:3">
      <c r="A5121" t="s">
        <v>16173</v>
      </c>
      <c r="B5121">
        <v>13</v>
      </c>
      <c r="C5121" t="s">
        <v>16174</v>
      </c>
    </row>
    <row r="5122" spans="1:3">
      <c r="A5122" t="s">
        <v>1879</v>
      </c>
      <c r="B5122">
        <v>13</v>
      </c>
      <c r="C5122" t="s">
        <v>16175</v>
      </c>
    </row>
    <row r="5123" spans="1:3">
      <c r="A5123" t="s">
        <v>16176</v>
      </c>
      <c r="B5123">
        <v>13</v>
      </c>
      <c r="C5123" t="s">
        <v>16177</v>
      </c>
    </row>
    <row r="5124" spans="1:3">
      <c r="A5124" t="s">
        <v>16178</v>
      </c>
      <c r="B5124">
        <v>13</v>
      </c>
      <c r="C5124" t="s">
        <v>16179</v>
      </c>
    </row>
    <row r="5125" spans="1:3">
      <c r="A5125" t="s">
        <v>16180</v>
      </c>
      <c r="B5125">
        <v>13</v>
      </c>
      <c r="C5125" t="s">
        <v>16181</v>
      </c>
    </row>
    <row r="5126" spans="1:3">
      <c r="A5126" t="s">
        <v>16182</v>
      </c>
      <c r="B5126">
        <v>13</v>
      </c>
      <c r="C5126" t="s">
        <v>16183</v>
      </c>
    </row>
    <row r="5127" spans="1:3">
      <c r="A5127" t="s">
        <v>16184</v>
      </c>
      <c r="B5127">
        <v>13</v>
      </c>
      <c r="C5127" t="s">
        <v>16185</v>
      </c>
    </row>
    <row r="5128" spans="1:3">
      <c r="A5128" t="s">
        <v>7596</v>
      </c>
      <c r="B5128">
        <v>13</v>
      </c>
      <c r="C5128" t="s">
        <v>16186</v>
      </c>
    </row>
    <row r="5129" spans="1:3">
      <c r="A5129" t="s">
        <v>7598</v>
      </c>
      <c r="B5129">
        <v>13</v>
      </c>
      <c r="C5129" t="s">
        <v>16187</v>
      </c>
    </row>
    <row r="5130" spans="1:3">
      <c r="A5130" t="s">
        <v>16188</v>
      </c>
      <c r="B5130">
        <v>13</v>
      </c>
      <c r="C5130" t="s">
        <v>16189</v>
      </c>
    </row>
    <row r="5131" spans="1:3">
      <c r="A5131" t="s">
        <v>3172</v>
      </c>
      <c r="B5131">
        <v>13</v>
      </c>
      <c r="C5131" t="s">
        <v>16190</v>
      </c>
    </row>
    <row r="5132" spans="1:3">
      <c r="A5132" t="s">
        <v>16191</v>
      </c>
      <c r="B5132">
        <v>13</v>
      </c>
      <c r="C5132" t="s">
        <v>16192</v>
      </c>
    </row>
    <row r="5133" spans="1:3">
      <c r="A5133" t="s">
        <v>7608</v>
      </c>
      <c r="B5133">
        <v>13</v>
      </c>
      <c r="C5133" t="s">
        <v>16193</v>
      </c>
    </row>
    <row r="5134" spans="1:3">
      <c r="A5134" t="s">
        <v>1898</v>
      </c>
      <c r="B5134">
        <v>13</v>
      </c>
      <c r="C5134" t="s">
        <v>16194</v>
      </c>
    </row>
    <row r="5135" spans="1:3">
      <c r="A5135" t="s">
        <v>16195</v>
      </c>
      <c r="B5135">
        <v>13</v>
      </c>
      <c r="C5135" t="s">
        <v>16196</v>
      </c>
    </row>
    <row r="5136" spans="1:3">
      <c r="A5136" t="s">
        <v>16197</v>
      </c>
      <c r="B5136">
        <v>13</v>
      </c>
      <c r="C5136" t="s">
        <v>16198</v>
      </c>
    </row>
    <row r="5137" spans="1:3">
      <c r="A5137" t="s">
        <v>16199</v>
      </c>
      <c r="B5137">
        <v>13</v>
      </c>
      <c r="C5137" t="s">
        <v>16200</v>
      </c>
    </row>
    <row r="5138" spans="1:3">
      <c r="A5138" t="s">
        <v>16201</v>
      </c>
      <c r="B5138">
        <v>13</v>
      </c>
      <c r="C5138" t="s">
        <v>16202</v>
      </c>
    </row>
    <row r="5139" spans="1:3">
      <c r="A5139" t="s">
        <v>16203</v>
      </c>
      <c r="B5139">
        <v>13</v>
      </c>
      <c r="C5139" t="s">
        <v>16204</v>
      </c>
    </row>
    <row r="5140" spans="1:3">
      <c r="A5140" t="s">
        <v>16205</v>
      </c>
      <c r="B5140">
        <v>13</v>
      </c>
      <c r="C5140" t="s">
        <v>16206</v>
      </c>
    </row>
    <row r="5141" spans="1:3">
      <c r="A5141" t="s">
        <v>16207</v>
      </c>
      <c r="B5141">
        <v>13</v>
      </c>
      <c r="C5141" t="s">
        <v>16208</v>
      </c>
    </row>
    <row r="5142" spans="1:3">
      <c r="A5142" t="s">
        <v>16209</v>
      </c>
      <c r="B5142">
        <v>13</v>
      </c>
      <c r="C5142" t="s">
        <v>16210</v>
      </c>
    </row>
    <row r="5143" spans="1:3">
      <c r="A5143" t="s">
        <v>16211</v>
      </c>
      <c r="B5143">
        <v>13</v>
      </c>
      <c r="C5143" t="s">
        <v>16212</v>
      </c>
    </row>
    <row r="5144" spans="1:3">
      <c r="A5144" t="s">
        <v>16213</v>
      </c>
      <c r="B5144">
        <v>13</v>
      </c>
      <c r="C5144" t="s">
        <v>16214</v>
      </c>
    </row>
    <row r="5145" spans="1:3">
      <c r="A5145" t="s">
        <v>16215</v>
      </c>
      <c r="B5145">
        <v>13</v>
      </c>
      <c r="C5145" t="s">
        <v>16216</v>
      </c>
    </row>
    <row r="5146" spans="1:3">
      <c r="A5146" t="s">
        <v>16217</v>
      </c>
      <c r="B5146">
        <v>13</v>
      </c>
      <c r="C5146" t="s">
        <v>16218</v>
      </c>
    </row>
    <row r="5147" spans="1:3">
      <c r="A5147" t="s">
        <v>16219</v>
      </c>
      <c r="B5147">
        <v>13</v>
      </c>
      <c r="C5147" t="s">
        <v>16220</v>
      </c>
    </row>
    <row r="5148" spans="1:3">
      <c r="A5148" t="s">
        <v>3210</v>
      </c>
      <c r="B5148">
        <v>13</v>
      </c>
      <c r="C5148" t="s">
        <v>16221</v>
      </c>
    </row>
    <row r="5149" spans="1:3">
      <c r="A5149" t="s">
        <v>16222</v>
      </c>
      <c r="B5149">
        <v>13</v>
      </c>
      <c r="C5149" t="s">
        <v>16223</v>
      </c>
    </row>
    <row r="5150" spans="1:3">
      <c r="A5150" t="s">
        <v>16224</v>
      </c>
      <c r="B5150">
        <v>13</v>
      </c>
      <c r="C5150" t="s">
        <v>16225</v>
      </c>
    </row>
    <row r="5151" spans="1:3">
      <c r="A5151" s="282">
        <v>45184</v>
      </c>
      <c r="B5151">
        <v>13</v>
      </c>
      <c r="C5151" t="s">
        <v>16226</v>
      </c>
    </row>
    <row r="5152" spans="1:3">
      <c r="A5152" t="s">
        <v>16227</v>
      </c>
      <c r="B5152">
        <v>13</v>
      </c>
      <c r="C5152" t="s">
        <v>16228</v>
      </c>
    </row>
    <row r="5153" spans="1:3">
      <c r="A5153" t="s">
        <v>16229</v>
      </c>
      <c r="B5153">
        <v>13</v>
      </c>
      <c r="C5153" t="s">
        <v>16230</v>
      </c>
    </row>
    <row r="5154" spans="1:3">
      <c r="A5154" t="s">
        <v>3228</v>
      </c>
      <c r="B5154">
        <v>13</v>
      </c>
      <c r="C5154" t="s">
        <v>16231</v>
      </c>
    </row>
    <row r="5155" spans="1:3">
      <c r="A5155" t="s">
        <v>16232</v>
      </c>
      <c r="B5155">
        <v>13</v>
      </c>
      <c r="C5155" t="s">
        <v>16233</v>
      </c>
    </row>
    <row r="5156" spans="1:3">
      <c r="A5156" t="s">
        <v>16234</v>
      </c>
      <c r="B5156">
        <v>13</v>
      </c>
      <c r="C5156" t="s">
        <v>16235</v>
      </c>
    </row>
    <row r="5157" spans="1:3">
      <c r="A5157" t="s">
        <v>16236</v>
      </c>
      <c r="B5157">
        <v>13</v>
      </c>
      <c r="C5157" t="s">
        <v>16237</v>
      </c>
    </row>
    <row r="5158" spans="1:3">
      <c r="A5158" t="s">
        <v>16238</v>
      </c>
      <c r="B5158">
        <v>13</v>
      </c>
      <c r="C5158" t="s">
        <v>16239</v>
      </c>
    </row>
    <row r="5159" spans="1:3">
      <c r="A5159" t="s">
        <v>16240</v>
      </c>
      <c r="B5159">
        <v>13</v>
      </c>
      <c r="C5159" t="s">
        <v>16241</v>
      </c>
    </row>
    <row r="5160" spans="1:3">
      <c r="A5160" t="s">
        <v>16242</v>
      </c>
      <c r="B5160">
        <v>13</v>
      </c>
      <c r="C5160" t="s">
        <v>16243</v>
      </c>
    </row>
    <row r="5161" spans="1:3">
      <c r="A5161" t="s">
        <v>16244</v>
      </c>
      <c r="B5161">
        <v>13</v>
      </c>
      <c r="C5161" t="s">
        <v>16245</v>
      </c>
    </row>
    <row r="5162" spans="1:3">
      <c r="A5162" t="s">
        <v>16246</v>
      </c>
      <c r="B5162">
        <v>13</v>
      </c>
      <c r="C5162" t="s">
        <v>16247</v>
      </c>
    </row>
    <row r="5163" spans="1:3">
      <c r="A5163" t="s">
        <v>16248</v>
      </c>
      <c r="B5163">
        <v>13</v>
      </c>
      <c r="C5163" t="s">
        <v>16249</v>
      </c>
    </row>
    <row r="5164" spans="1:3">
      <c r="A5164" t="s">
        <v>16250</v>
      </c>
      <c r="B5164">
        <v>13</v>
      </c>
      <c r="C5164" t="s">
        <v>16251</v>
      </c>
    </row>
    <row r="5165" spans="1:3">
      <c r="A5165" t="s">
        <v>16252</v>
      </c>
      <c r="B5165">
        <v>13</v>
      </c>
      <c r="C5165" t="s">
        <v>16253</v>
      </c>
    </row>
    <row r="5166" spans="1:3">
      <c r="A5166" t="s">
        <v>3260</v>
      </c>
      <c r="B5166">
        <v>13</v>
      </c>
      <c r="C5166" t="s">
        <v>16254</v>
      </c>
    </row>
    <row r="5167" spans="1:3">
      <c r="A5167" t="s">
        <v>3272</v>
      </c>
      <c r="B5167">
        <v>13</v>
      </c>
      <c r="C5167" t="s">
        <v>16255</v>
      </c>
    </row>
    <row r="5168" spans="1:3">
      <c r="A5168" t="s">
        <v>16256</v>
      </c>
      <c r="B5168">
        <v>13</v>
      </c>
      <c r="C5168" t="s">
        <v>16257</v>
      </c>
    </row>
    <row r="5169" spans="1:3">
      <c r="A5169" t="s">
        <v>16258</v>
      </c>
      <c r="B5169">
        <v>13</v>
      </c>
      <c r="C5169" t="s">
        <v>16259</v>
      </c>
    </row>
    <row r="5170" spans="1:3">
      <c r="A5170" t="s">
        <v>16260</v>
      </c>
      <c r="B5170">
        <v>13</v>
      </c>
      <c r="C5170" t="s">
        <v>16261</v>
      </c>
    </row>
    <row r="5171" spans="1:3">
      <c r="A5171" t="s">
        <v>16262</v>
      </c>
      <c r="B5171">
        <v>13</v>
      </c>
      <c r="C5171" t="s">
        <v>16263</v>
      </c>
    </row>
    <row r="5172" spans="1:3">
      <c r="A5172" t="s">
        <v>3282</v>
      </c>
      <c r="B5172">
        <v>13</v>
      </c>
      <c r="C5172" t="s">
        <v>16264</v>
      </c>
    </row>
    <row r="5173" spans="1:3">
      <c r="A5173" t="s">
        <v>16265</v>
      </c>
      <c r="B5173">
        <v>13</v>
      </c>
      <c r="C5173" t="s">
        <v>16266</v>
      </c>
    </row>
    <row r="5174" spans="1:3">
      <c r="A5174" t="s">
        <v>16267</v>
      </c>
      <c r="B5174">
        <v>13</v>
      </c>
      <c r="C5174" t="s">
        <v>16268</v>
      </c>
    </row>
    <row r="5175" spans="1:3">
      <c r="A5175" t="s">
        <v>3291</v>
      </c>
      <c r="B5175">
        <v>13</v>
      </c>
      <c r="C5175" t="s">
        <v>16269</v>
      </c>
    </row>
    <row r="5176" spans="1:3">
      <c r="A5176" t="s">
        <v>16270</v>
      </c>
      <c r="B5176">
        <v>13</v>
      </c>
      <c r="C5176" t="s">
        <v>16271</v>
      </c>
    </row>
    <row r="5177" spans="1:3">
      <c r="A5177" t="s">
        <v>16272</v>
      </c>
      <c r="B5177">
        <v>13</v>
      </c>
      <c r="C5177" t="s">
        <v>16273</v>
      </c>
    </row>
    <row r="5178" spans="1:3">
      <c r="A5178" t="s">
        <v>16274</v>
      </c>
      <c r="B5178">
        <v>13</v>
      </c>
      <c r="C5178" t="s">
        <v>16275</v>
      </c>
    </row>
    <row r="5179" spans="1:3">
      <c r="A5179" t="s">
        <v>7695</v>
      </c>
      <c r="B5179">
        <v>13</v>
      </c>
      <c r="C5179" t="s">
        <v>16276</v>
      </c>
    </row>
    <row r="5180" spans="1:3">
      <c r="A5180" t="s">
        <v>16277</v>
      </c>
      <c r="B5180">
        <v>13</v>
      </c>
      <c r="C5180" t="s">
        <v>16278</v>
      </c>
    </row>
    <row r="5181" spans="1:3">
      <c r="A5181" t="s">
        <v>6817</v>
      </c>
      <c r="B5181">
        <v>13</v>
      </c>
      <c r="C5181" t="s">
        <v>16279</v>
      </c>
    </row>
    <row r="5182" spans="1:3">
      <c r="A5182" t="s">
        <v>16280</v>
      </c>
      <c r="B5182">
        <v>13</v>
      </c>
      <c r="C5182" t="s">
        <v>16281</v>
      </c>
    </row>
    <row r="5183" spans="1:3">
      <c r="A5183" t="s">
        <v>16282</v>
      </c>
      <c r="B5183">
        <v>13</v>
      </c>
      <c r="C5183" t="s">
        <v>16283</v>
      </c>
    </row>
    <row r="5184" spans="1:3">
      <c r="A5184" t="s">
        <v>16284</v>
      </c>
      <c r="B5184">
        <v>13</v>
      </c>
      <c r="C5184" t="s">
        <v>16285</v>
      </c>
    </row>
    <row r="5185" spans="1:3">
      <c r="A5185" t="s">
        <v>16286</v>
      </c>
      <c r="B5185">
        <v>13</v>
      </c>
      <c r="C5185" t="s">
        <v>16287</v>
      </c>
    </row>
    <row r="5186" spans="1:3">
      <c r="A5186" t="s">
        <v>3339</v>
      </c>
      <c r="B5186">
        <v>13</v>
      </c>
      <c r="C5186" t="s">
        <v>16288</v>
      </c>
    </row>
    <row r="5187" spans="1:3">
      <c r="A5187" t="s">
        <v>16289</v>
      </c>
      <c r="B5187">
        <v>13</v>
      </c>
      <c r="C5187" t="s">
        <v>16290</v>
      </c>
    </row>
    <row r="5188" spans="1:3">
      <c r="A5188" t="s">
        <v>16291</v>
      </c>
      <c r="B5188">
        <v>13</v>
      </c>
      <c r="C5188" t="s">
        <v>16292</v>
      </c>
    </row>
    <row r="5189" spans="1:3">
      <c r="A5189" t="s">
        <v>16293</v>
      </c>
      <c r="B5189">
        <v>13</v>
      </c>
      <c r="C5189" t="s">
        <v>16294</v>
      </c>
    </row>
    <row r="5190" spans="1:3">
      <c r="A5190" t="s">
        <v>16295</v>
      </c>
      <c r="B5190">
        <v>13</v>
      </c>
      <c r="C5190" t="s">
        <v>16296</v>
      </c>
    </row>
    <row r="5191" spans="1:3">
      <c r="A5191" t="s">
        <v>16297</v>
      </c>
      <c r="B5191">
        <v>13</v>
      </c>
      <c r="C5191" t="s">
        <v>16298</v>
      </c>
    </row>
    <row r="5192" spans="1:3">
      <c r="A5192" t="s">
        <v>16299</v>
      </c>
      <c r="B5192">
        <v>13</v>
      </c>
      <c r="C5192" t="s">
        <v>16300</v>
      </c>
    </row>
    <row r="5193" spans="1:3">
      <c r="A5193" t="s">
        <v>16301</v>
      </c>
      <c r="B5193">
        <v>13</v>
      </c>
      <c r="C5193" t="s">
        <v>16302</v>
      </c>
    </row>
    <row r="5194" spans="1:3">
      <c r="A5194" t="s">
        <v>16303</v>
      </c>
      <c r="B5194">
        <v>13</v>
      </c>
      <c r="C5194" t="s">
        <v>16304</v>
      </c>
    </row>
    <row r="5195" spans="1:3">
      <c r="A5195" t="s">
        <v>16305</v>
      </c>
      <c r="B5195">
        <v>13</v>
      </c>
      <c r="C5195" t="s">
        <v>16306</v>
      </c>
    </row>
    <row r="5196" spans="1:3">
      <c r="A5196" t="s">
        <v>16307</v>
      </c>
      <c r="B5196">
        <v>13</v>
      </c>
      <c r="C5196" t="s">
        <v>16308</v>
      </c>
    </row>
    <row r="5197" spans="1:3">
      <c r="A5197" t="s">
        <v>16309</v>
      </c>
      <c r="B5197">
        <v>13</v>
      </c>
      <c r="C5197" t="s">
        <v>16310</v>
      </c>
    </row>
    <row r="5198" spans="1:3">
      <c r="A5198" t="s">
        <v>16311</v>
      </c>
      <c r="B5198">
        <v>13</v>
      </c>
      <c r="C5198" t="s">
        <v>16312</v>
      </c>
    </row>
    <row r="5199" spans="1:3">
      <c r="A5199" t="s">
        <v>16313</v>
      </c>
      <c r="B5199">
        <v>13</v>
      </c>
      <c r="C5199" t="s">
        <v>16314</v>
      </c>
    </row>
    <row r="5200" spans="1:3">
      <c r="A5200" t="s">
        <v>3350</v>
      </c>
      <c r="B5200">
        <v>13</v>
      </c>
      <c r="C5200" t="s">
        <v>16315</v>
      </c>
    </row>
    <row r="5201" spans="1:3">
      <c r="A5201" t="s">
        <v>16316</v>
      </c>
      <c r="B5201">
        <v>13</v>
      </c>
      <c r="C5201" t="s">
        <v>16317</v>
      </c>
    </row>
    <row r="5202" spans="1:3">
      <c r="A5202" t="s">
        <v>7740</v>
      </c>
      <c r="B5202">
        <v>13</v>
      </c>
      <c r="C5202" t="s">
        <v>16318</v>
      </c>
    </row>
    <row r="5203" spans="1:3">
      <c r="A5203" t="s">
        <v>16319</v>
      </c>
      <c r="B5203">
        <v>13</v>
      </c>
      <c r="C5203" t="s">
        <v>16320</v>
      </c>
    </row>
    <row r="5204" spans="1:3">
      <c r="A5204" t="s">
        <v>7745</v>
      </c>
      <c r="B5204">
        <v>13</v>
      </c>
      <c r="C5204" t="s">
        <v>16321</v>
      </c>
    </row>
    <row r="5205" spans="1:3">
      <c r="A5205" t="s">
        <v>16322</v>
      </c>
      <c r="B5205">
        <v>13</v>
      </c>
      <c r="C5205" t="s">
        <v>16323</v>
      </c>
    </row>
    <row r="5206" spans="1:3">
      <c r="A5206" t="s">
        <v>16324</v>
      </c>
      <c r="B5206">
        <v>13</v>
      </c>
      <c r="C5206" t="s">
        <v>16325</v>
      </c>
    </row>
    <row r="5207" spans="1:3">
      <c r="A5207" t="s">
        <v>16326</v>
      </c>
      <c r="B5207">
        <v>13</v>
      </c>
      <c r="C5207" t="s">
        <v>16327</v>
      </c>
    </row>
    <row r="5208" spans="1:3">
      <c r="A5208" t="s">
        <v>7755</v>
      </c>
      <c r="B5208">
        <v>13</v>
      </c>
      <c r="C5208" t="s">
        <v>16328</v>
      </c>
    </row>
    <row r="5209" spans="1:3">
      <c r="A5209" t="s">
        <v>16329</v>
      </c>
      <c r="B5209">
        <v>13</v>
      </c>
      <c r="C5209" t="s">
        <v>16330</v>
      </c>
    </row>
    <row r="5210" spans="1:3">
      <c r="A5210" t="s">
        <v>16331</v>
      </c>
      <c r="B5210">
        <v>13</v>
      </c>
      <c r="C5210" t="s">
        <v>16332</v>
      </c>
    </row>
    <row r="5211" spans="1:3">
      <c r="A5211" t="s">
        <v>16333</v>
      </c>
      <c r="B5211">
        <v>13</v>
      </c>
      <c r="C5211" t="s">
        <v>16334</v>
      </c>
    </row>
    <row r="5212" spans="1:3">
      <c r="A5212" t="s">
        <v>16335</v>
      </c>
      <c r="B5212">
        <v>13</v>
      </c>
      <c r="C5212" t="s">
        <v>16336</v>
      </c>
    </row>
    <row r="5213" spans="1:3">
      <c r="A5213" t="s">
        <v>16337</v>
      </c>
      <c r="B5213">
        <v>13</v>
      </c>
      <c r="C5213" t="s">
        <v>16338</v>
      </c>
    </row>
    <row r="5214" spans="1:3">
      <c r="A5214" t="s">
        <v>7767</v>
      </c>
      <c r="B5214">
        <v>13</v>
      </c>
      <c r="C5214" t="s">
        <v>16339</v>
      </c>
    </row>
    <row r="5215" spans="1:3">
      <c r="A5215" t="s">
        <v>16340</v>
      </c>
      <c r="B5215">
        <v>13</v>
      </c>
      <c r="C5215" t="s">
        <v>16341</v>
      </c>
    </row>
    <row r="5216" spans="1:3">
      <c r="A5216" t="s">
        <v>16342</v>
      </c>
      <c r="B5216">
        <v>13</v>
      </c>
      <c r="C5216" t="s">
        <v>16343</v>
      </c>
    </row>
    <row r="5217" spans="1:3">
      <c r="A5217" t="s">
        <v>16344</v>
      </c>
      <c r="B5217">
        <v>13</v>
      </c>
      <c r="C5217" t="s">
        <v>16345</v>
      </c>
    </row>
    <row r="5218" spans="1:3">
      <c r="A5218" t="s">
        <v>16346</v>
      </c>
      <c r="B5218">
        <v>13</v>
      </c>
      <c r="C5218" t="s">
        <v>16347</v>
      </c>
    </row>
    <row r="5219" spans="1:3">
      <c r="A5219" t="s">
        <v>16348</v>
      </c>
      <c r="B5219">
        <v>13</v>
      </c>
      <c r="C5219" t="s">
        <v>16349</v>
      </c>
    </row>
    <row r="5220" spans="1:3">
      <c r="A5220" t="s">
        <v>16350</v>
      </c>
      <c r="B5220">
        <v>13</v>
      </c>
      <c r="C5220" t="s">
        <v>16351</v>
      </c>
    </row>
    <row r="5221" spans="1:3">
      <c r="A5221" t="s">
        <v>16352</v>
      </c>
      <c r="B5221">
        <v>13</v>
      </c>
      <c r="C5221" t="s">
        <v>16353</v>
      </c>
    </row>
    <row r="5222" spans="1:3">
      <c r="A5222" t="s">
        <v>7785</v>
      </c>
      <c r="B5222">
        <v>13</v>
      </c>
      <c r="C5222" t="s">
        <v>16354</v>
      </c>
    </row>
    <row r="5223" spans="1:3">
      <c r="A5223" t="s">
        <v>16355</v>
      </c>
      <c r="B5223">
        <v>13</v>
      </c>
      <c r="C5223" t="s">
        <v>16356</v>
      </c>
    </row>
    <row r="5224" spans="1:3">
      <c r="A5224" t="s">
        <v>16357</v>
      </c>
      <c r="B5224">
        <v>13</v>
      </c>
      <c r="C5224" t="s">
        <v>16358</v>
      </c>
    </row>
    <row r="5225" spans="1:3">
      <c r="A5225" t="s">
        <v>16359</v>
      </c>
      <c r="B5225">
        <v>13</v>
      </c>
      <c r="C5225" t="s">
        <v>16360</v>
      </c>
    </row>
    <row r="5226" spans="1:3">
      <c r="A5226" t="s">
        <v>16361</v>
      </c>
      <c r="B5226">
        <v>13</v>
      </c>
      <c r="C5226" t="s">
        <v>16362</v>
      </c>
    </row>
    <row r="5227" spans="1:3">
      <c r="A5227" t="s">
        <v>16363</v>
      </c>
      <c r="B5227">
        <v>13</v>
      </c>
      <c r="C5227" t="s">
        <v>16364</v>
      </c>
    </row>
    <row r="5228" spans="1:3">
      <c r="A5228" t="s">
        <v>16365</v>
      </c>
      <c r="B5228">
        <v>13</v>
      </c>
      <c r="C5228" t="s">
        <v>16366</v>
      </c>
    </row>
    <row r="5229" spans="1:3">
      <c r="A5229" t="s">
        <v>16367</v>
      </c>
      <c r="B5229">
        <v>13</v>
      </c>
      <c r="C5229" t="s">
        <v>16368</v>
      </c>
    </row>
    <row r="5230" spans="1:3">
      <c r="A5230" t="s">
        <v>16369</v>
      </c>
      <c r="B5230">
        <v>13</v>
      </c>
      <c r="C5230" t="s">
        <v>16370</v>
      </c>
    </row>
    <row r="5231" spans="1:3">
      <c r="A5231" t="s">
        <v>16371</v>
      </c>
      <c r="B5231">
        <v>13</v>
      </c>
      <c r="C5231" t="s">
        <v>16372</v>
      </c>
    </row>
    <row r="5232" spans="1:3">
      <c r="A5232" t="s">
        <v>16373</v>
      </c>
      <c r="B5232">
        <v>13</v>
      </c>
      <c r="C5232" t="s">
        <v>16374</v>
      </c>
    </row>
    <row r="5233" spans="1:3">
      <c r="A5233" t="s">
        <v>16375</v>
      </c>
      <c r="B5233">
        <v>13</v>
      </c>
      <c r="C5233" t="s">
        <v>16376</v>
      </c>
    </row>
    <row r="5234" spans="1:3">
      <c r="A5234" t="s">
        <v>3458</v>
      </c>
      <c r="B5234">
        <v>13</v>
      </c>
      <c r="C5234" t="s">
        <v>16377</v>
      </c>
    </row>
    <row r="5235" spans="1:3">
      <c r="A5235" t="s">
        <v>3459</v>
      </c>
      <c r="B5235">
        <v>13</v>
      </c>
      <c r="C5235" t="s">
        <v>16378</v>
      </c>
    </row>
    <row r="5236" spans="1:3">
      <c r="A5236" t="s">
        <v>16379</v>
      </c>
      <c r="B5236">
        <v>13</v>
      </c>
      <c r="C5236" t="s">
        <v>16380</v>
      </c>
    </row>
    <row r="5237" spans="1:3">
      <c r="A5237" t="s">
        <v>16381</v>
      </c>
      <c r="B5237">
        <v>13</v>
      </c>
      <c r="C5237" t="s">
        <v>16382</v>
      </c>
    </row>
    <row r="5238" spans="1:3">
      <c r="A5238" t="s">
        <v>16383</v>
      </c>
      <c r="B5238">
        <v>13</v>
      </c>
      <c r="C5238" t="s">
        <v>16384</v>
      </c>
    </row>
    <row r="5239" spans="1:3">
      <c r="A5239" t="s">
        <v>16385</v>
      </c>
      <c r="B5239">
        <v>13</v>
      </c>
      <c r="C5239" t="s">
        <v>16386</v>
      </c>
    </row>
    <row r="5240" spans="1:3">
      <c r="A5240" t="s">
        <v>16387</v>
      </c>
      <c r="B5240">
        <v>13</v>
      </c>
      <c r="C5240" t="s">
        <v>16388</v>
      </c>
    </row>
    <row r="5241" spans="1:3">
      <c r="A5241" t="s">
        <v>7824</v>
      </c>
      <c r="B5241">
        <v>13</v>
      </c>
      <c r="C5241" t="s">
        <v>16389</v>
      </c>
    </row>
    <row r="5242" spans="1:3">
      <c r="A5242" t="s">
        <v>16390</v>
      </c>
      <c r="B5242">
        <v>13</v>
      </c>
      <c r="C5242" t="s">
        <v>16391</v>
      </c>
    </row>
    <row r="5243" spans="1:3">
      <c r="A5243" t="s">
        <v>7839</v>
      </c>
      <c r="B5243">
        <v>13</v>
      </c>
      <c r="C5243" t="s">
        <v>16392</v>
      </c>
    </row>
    <row r="5244" spans="1:3">
      <c r="A5244" t="s">
        <v>16393</v>
      </c>
      <c r="B5244">
        <v>13</v>
      </c>
      <c r="C5244" t="s">
        <v>16394</v>
      </c>
    </row>
    <row r="5245" spans="1:3">
      <c r="A5245" t="s">
        <v>16395</v>
      </c>
      <c r="B5245">
        <v>13</v>
      </c>
      <c r="C5245" t="s">
        <v>16396</v>
      </c>
    </row>
    <row r="5246" spans="1:3">
      <c r="A5246" t="s">
        <v>16397</v>
      </c>
      <c r="B5246">
        <v>13</v>
      </c>
      <c r="C5246" t="s">
        <v>16398</v>
      </c>
    </row>
    <row r="5247" spans="1:3">
      <c r="A5247" t="s">
        <v>16399</v>
      </c>
      <c r="B5247">
        <v>13</v>
      </c>
      <c r="C5247" t="s">
        <v>16400</v>
      </c>
    </row>
    <row r="5248" spans="1:3">
      <c r="A5248" t="s">
        <v>16401</v>
      </c>
      <c r="B5248">
        <v>13</v>
      </c>
      <c r="C5248" t="s">
        <v>16402</v>
      </c>
    </row>
    <row r="5249" spans="1:3">
      <c r="A5249" t="s">
        <v>16403</v>
      </c>
      <c r="B5249">
        <v>13</v>
      </c>
      <c r="C5249" t="s">
        <v>16404</v>
      </c>
    </row>
    <row r="5250" spans="1:3">
      <c r="A5250" t="s">
        <v>16405</v>
      </c>
      <c r="B5250">
        <v>13</v>
      </c>
      <c r="C5250" t="s">
        <v>16406</v>
      </c>
    </row>
    <row r="5251" spans="1:3">
      <c r="A5251" t="s">
        <v>16407</v>
      </c>
      <c r="B5251">
        <v>13</v>
      </c>
      <c r="C5251" t="s">
        <v>16408</v>
      </c>
    </row>
    <row r="5252" spans="1:3">
      <c r="A5252" t="s">
        <v>16409</v>
      </c>
      <c r="B5252">
        <v>13</v>
      </c>
      <c r="C5252" t="s">
        <v>16410</v>
      </c>
    </row>
    <row r="5253" spans="1:3">
      <c r="A5253" t="s">
        <v>16411</v>
      </c>
      <c r="B5253">
        <v>13</v>
      </c>
      <c r="C5253" t="s">
        <v>16412</v>
      </c>
    </row>
    <row r="5254" spans="1:3">
      <c r="A5254" t="s">
        <v>16413</v>
      </c>
      <c r="B5254">
        <v>13</v>
      </c>
      <c r="C5254" t="s">
        <v>16414</v>
      </c>
    </row>
    <row r="5255" spans="1:3">
      <c r="A5255" t="s">
        <v>16415</v>
      </c>
      <c r="B5255">
        <v>13</v>
      </c>
      <c r="C5255" t="s">
        <v>16416</v>
      </c>
    </row>
    <row r="5256" spans="1:3">
      <c r="A5256" t="s">
        <v>16417</v>
      </c>
      <c r="B5256">
        <v>13</v>
      </c>
      <c r="C5256" t="s">
        <v>16418</v>
      </c>
    </row>
    <row r="5257" spans="1:3">
      <c r="A5257" t="s">
        <v>3523</v>
      </c>
      <c r="B5257">
        <v>13</v>
      </c>
      <c r="C5257" t="s">
        <v>16419</v>
      </c>
    </row>
    <row r="5258" spans="1:3">
      <c r="A5258" t="s">
        <v>16420</v>
      </c>
      <c r="B5258">
        <v>13</v>
      </c>
      <c r="C5258" t="s">
        <v>16421</v>
      </c>
    </row>
    <row r="5259" spans="1:3">
      <c r="A5259" t="s">
        <v>16422</v>
      </c>
      <c r="B5259">
        <v>13</v>
      </c>
      <c r="C5259" t="s">
        <v>16423</v>
      </c>
    </row>
    <row r="5260" spans="1:3">
      <c r="A5260" t="s">
        <v>16424</v>
      </c>
      <c r="B5260">
        <v>13</v>
      </c>
      <c r="C5260" t="s">
        <v>16425</v>
      </c>
    </row>
    <row r="5261" spans="1:3">
      <c r="A5261" t="s">
        <v>16426</v>
      </c>
      <c r="B5261">
        <v>13</v>
      </c>
      <c r="C5261" t="s">
        <v>16427</v>
      </c>
    </row>
    <row r="5262" spans="1:3">
      <c r="A5262" t="s">
        <v>16428</v>
      </c>
      <c r="B5262">
        <v>13</v>
      </c>
      <c r="C5262" t="s">
        <v>16429</v>
      </c>
    </row>
    <row r="5263" spans="1:3">
      <c r="A5263" t="s">
        <v>16430</v>
      </c>
      <c r="B5263">
        <v>13</v>
      </c>
      <c r="C5263" t="s">
        <v>16431</v>
      </c>
    </row>
    <row r="5264" spans="1:3">
      <c r="A5264" t="s">
        <v>16432</v>
      </c>
      <c r="B5264">
        <v>13</v>
      </c>
      <c r="C5264" t="s">
        <v>16433</v>
      </c>
    </row>
    <row r="5265" spans="1:3">
      <c r="A5265" t="s">
        <v>16434</v>
      </c>
      <c r="B5265">
        <v>13</v>
      </c>
      <c r="C5265" t="s">
        <v>16435</v>
      </c>
    </row>
    <row r="5266" spans="1:3">
      <c r="A5266" t="s">
        <v>7886</v>
      </c>
      <c r="B5266">
        <v>13</v>
      </c>
      <c r="C5266" t="s">
        <v>16436</v>
      </c>
    </row>
    <row r="5267" spans="1:3">
      <c r="A5267" t="s">
        <v>3554</v>
      </c>
      <c r="B5267">
        <v>13</v>
      </c>
      <c r="C5267" t="s">
        <v>16437</v>
      </c>
    </row>
    <row r="5268" spans="1:3">
      <c r="A5268" t="s">
        <v>16438</v>
      </c>
      <c r="B5268">
        <v>13</v>
      </c>
      <c r="C5268" t="s">
        <v>16439</v>
      </c>
    </row>
    <row r="5269" spans="1:3">
      <c r="A5269" t="s">
        <v>16440</v>
      </c>
      <c r="B5269">
        <v>13</v>
      </c>
      <c r="C5269" t="s">
        <v>16441</v>
      </c>
    </row>
    <row r="5270" spans="1:3">
      <c r="A5270" t="s">
        <v>16442</v>
      </c>
      <c r="B5270">
        <v>13</v>
      </c>
      <c r="C5270" t="s">
        <v>16443</v>
      </c>
    </row>
    <row r="5271" spans="1:3">
      <c r="A5271" t="s">
        <v>16444</v>
      </c>
      <c r="B5271">
        <v>13</v>
      </c>
      <c r="C5271" t="s">
        <v>16445</v>
      </c>
    </row>
    <row r="5272" spans="1:3">
      <c r="A5272" t="s">
        <v>6828</v>
      </c>
      <c r="B5272">
        <v>12</v>
      </c>
      <c r="C5272" t="s">
        <v>16446</v>
      </c>
    </row>
    <row r="5273" spans="1:3">
      <c r="A5273" t="s">
        <v>6838</v>
      </c>
      <c r="B5273">
        <v>12</v>
      </c>
      <c r="C5273" t="s">
        <v>16447</v>
      </c>
    </row>
    <row r="5274" spans="1:3">
      <c r="A5274" t="s">
        <v>16448</v>
      </c>
      <c r="B5274">
        <v>12</v>
      </c>
      <c r="C5274" t="s">
        <v>16449</v>
      </c>
    </row>
    <row r="5275" spans="1:3">
      <c r="A5275" t="s">
        <v>16450</v>
      </c>
      <c r="B5275">
        <v>12</v>
      </c>
      <c r="C5275" t="s">
        <v>16451</v>
      </c>
    </row>
    <row r="5276" spans="1:3">
      <c r="A5276" t="s">
        <v>16452</v>
      </c>
      <c r="B5276">
        <v>12</v>
      </c>
      <c r="C5276" t="s">
        <v>16453</v>
      </c>
    </row>
    <row r="5277" spans="1:3">
      <c r="A5277" t="s">
        <v>6842</v>
      </c>
      <c r="B5277">
        <v>12</v>
      </c>
      <c r="C5277" t="s">
        <v>16454</v>
      </c>
    </row>
    <row r="5278" spans="1:3">
      <c r="A5278" t="s">
        <v>16455</v>
      </c>
      <c r="B5278">
        <v>12</v>
      </c>
      <c r="C5278" t="s">
        <v>16456</v>
      </c>
    </row>
    <row r="5279" spans="1:3">
      <c r="A5279" t="s">
        <v>6846</v>
      </c>
      <c r="B5279">
        <v>12</v>
      </c>
      <c r="C5279" t="s">
        <v>16457</v>
      </c>
    </row>
    <row r="5280" spans="1:3">
      <c r="A5280" t="s">
        <v>16458</v>
      </c>
      <c r="B5280">
        <v>12</v>
      </c>
      <c r="C5280" t="s">
        <v>16459</v>
      </c>
    </row>
    <row r="5281" spans="1:3">
      <c r="A5281" t="s">
        <v>2164</v>
      </c>
      <c r="B5281">
        <v>12</v>
      </c>
      <c r="C5281" t="s">
        <v>16460</v>
      </c>
    </row>
    <row r="5282" spans="1:3">
      <c r="A5282" t="s">
        <v>2179</v>
      </c>
      <c r="B5282">
        <v>12</v>
      </c>
      <c r="C5282" t="s">
        <v>16461</v>
      </c>
    </row>
    <row r="5283" spans="1:3">
      <c r="A5283" t="s">
        <v>16462</v>
      </c>
      <c r="B5283">
        <v>12</v>
      </c>
      <c r="C5283" t="s">
        <v>16463</v>
      </c>
    </row>
    <row r="5284" spans="1:3">
      <c r="A5284" t="s">
        <v>2199</v>
      </c>
      <c r="B5284">
        <v>12</v>
      </c>
      <c r="C5284" t="s">
        <v>16464</v>
      </c>
    </row>
    <row r="5285" spans="1:3">
      <c r="A5285" t="s">
        <v>16465</v>
      </c>
      <c r="B5285">
        <v>12</v>
      </c>
      <c r="C5285" t="s">
        <v>16466</v>
      </c>
    </row>
    <row r="5286" spans="1:3">
      <c r="A5286" t="s">
        <v>16467</v>
      </c>
      <c r="B5286">
        <v>12</v>
      </c>
      <c r="C5286" t="s">
        <v>16468</v>
      </c>
    </row>
    <row r="5287" spans="1:3">
      <c r="A5287" t="s">
        <v>16469</v>
      </c>
      <c r="B5287">
        <v>12</v>
      </c>
      <c r="C5287" t="s">
        <v>16470</v>
      </c>
    </row>
    <row r="5288" spans="1:3">
      <c r="A5288" t="s">
        <v>2211</v>
      </c>
      <c r="B5288">
        <v>12</v>
      </c>
      <c r="C5288" t="s">
        <v>16471</v>
      </c>
    </row>
    <row r="5289" spans="1:3">
      <c r="A5289" t="s">
        <v>16472</v>
      </c>
      <c r="B5289">
        <v>12</v>
      </c>
      <c r="C5289" t="s">
        <v>16473</v>
      </c>
    </row>
    <row r="5290" spans="1:3">
      <c r="A5290" t="s">
        <v>16474</v>
      </c>
      <c r="B5290">
        <v>12</v>
      </c>
      <c r="C5290" t="s">
        <v>16475</v>
      </c>
    </row>
    <row r="5291" spans="1:3">
      <c r="A5291" t="s">
        <v>16476</v>
      </c>
      <c r="B5291">
        <v>12</v>
      </c>
      <c r="C5291" t="s">
        <v>16477</v>
      </c>
    </row>
    <row r="5292" spans="1:3">
      <c r="A5292" t="s">
        <v>16478</v>
      </c>
      <c r="B5292">
        <v>12</v>
      </c>
      <c r="C5292" t="s">
        <v>16479</v>
      </c>
    </row>
    <row r="5293" spans="1:3">
      <c r="A5293" t="s">
        <v>16480</v>
      </c>
      <c r="B5293">
        <v>12</v>
      </c>
      <c r="C5293" t="s">
        <v>16481</v>
      </c>
    </row>
    <row r="5294" spans="1:3">
      <c r="A5294" t="s">
        <v>16482</v>
      </c>
      <c r="B5294">
        <v>12</v>
      </c>
      <c r="C5294" t="s">
        <v>16483</v>
      </c>
    </row>
    <row r="5295" spans="1:3">
      <c r="A5295" t="s">
        <v>16484</v>
      </c>
      <c r="B5295">
        <v>12</v>
      </c>
      <c r="C5295" t="s">
        <v>16485</v>
      </c>
    </row>
    <row r="5296" spans="1:3">
      <c r="A5296" t="s">
        <v>16486</v>
      </c>
      <c r="B5296">
        <v>12</v>
      </c>
      <c r="C5296" t="s">
        <v>16487</v>
      </c>
    </row>
    <row r="5297" spans="1:3">
      <c r="A5297" t="s">
        <v>16488</v>
      </c>
      <c r="B5297">
        <v>12</v>
      </c>
      <c r="C5297" t="s">
        <v>16489</v>
      </c>
    </row>
    <row r="5298" spans="1:3">
      <c r="A5298" t="s">
        <v>16490</v>
      </c>
      <c r="B5298">
        <v>12</v>
      </c>
      <c r="C5298" t="s">
        <v>16491</v>
      </c>
    </row>
    <row r="5299" spans="1:3">
      <c r="A5299" t="s">
        <v>16492</v>
      </c>
      <c r="B5299">
        <v>12</v>
      </c>
      <c r="C5299" t="s">
        <v>16493</v>
      </c>
    </row>
    <row r="5300" spans="1:3">
      <c r="A5300" t="s">
        <v>16494</v>
      </c>
      <c r="B5300">
        <v>12</v>
      </c>
      <c r="C5300" t="s">
        <v>16495</v>
      </c>
    </row>
    <row r="5301" spans="1:3">
      <c r="A5301" t="s">
        <v>16496</v>
      </c>
      <c r="B5301">
        <v>12</v>
      </c>
      <c r="C5301" t="s">
        <v>16497</v>
      </c>
    </row>
    <row r="5302" spans="1:3">
      <c r="A5302" t="s">
        <v>16498</v>
      </c>
      <c r="B5302">
        <v>12</v>
      </c>
      <c r="C5302" t="s">
        <v>16499</v>
      </c>
    </row>
    <row r="5303" spans="1:3">
      <c r="A5303" t="s">
        <v>16500</v>
      </c>
      <c r="B5303">
        <v>12</v>
      </c>
      <c r="C5303" t="s">
        <v>16501</v>
      </c>
    </row>
    <row r="5304" spans="1:3">
      <c r="A5304" t="s">
        <v>2281</v>
      </c>
      <c r="B5304">
        <v>12</v>
      </c>
      <c r="C5304" t="s">
        <v>16502</v>
      </c>
    </row>
    <row r="5305" spans="1:3">
      <c r="A5305" t="s">
        <v>16503</v>
      </c>
      <c r="B5305">
        <v>12</v>
      </c>
      <c r="C5305" t="s">
        <v>16504</v>
      </c>
    </row>
    <row r="5306" spans="1:3">
      <c r="A5306" t="s">
        <v>16505</v>
      </c>
      <c r="B5306">
        <v>12</v>
      </c>
      <c r="C5306" t="s">
        <v>16506</v>
      </c>
    </row>
    <row r="5307" spans="1:3">
      <c r="A5307" t="s">
        <v>16507</v>
      </c>
      <c r="B5307">
        <v>12</v>
      </c>
      <c r="C5307" t="s">
        <v>16508</v>
      </c>
    </row>
    <row r="5308" spans="1:3">
      <c r="A5308" t="s">
        <v>6929</v>
      </c>
      <c r="B5308">
        <v>12</v>
      </c>
      <c r="C5308" t="s">
        <v>16509</v>
      </c>
    </row>
    <row r="5309" spans="1:3">
      <c r="A5309" t="s">
        <v>16510</v>
      </c>
      <c r="B5309">
        <v>12</v>
      </c>
      <c r="C5309" t="s">
        <v>16511</v>
      </c>
    </row>
    <row r="5310" spans="1:3">
      <c r="A5310" t="s">
        <v>2311</v>
      </c>
      <c r="B5310">
        <v>12</v>
      </c>
      <c r="C5310" t="s">
        <v>16512</v>
      </c>
    </row>
    <row r="5311" spans="1:3">
      <c r="A5311" t="s">
        <v>16513</v>
      </c>
      <c r="B5311">
        <v>12</v>
      </c>
      <c r="C5311" t="s">
        <v>16514</v>
      </c>
    </row>
    <row r="5312" spans="1:3">
      <c r="A5312" t="s">
        <v>16515</v>
      </c>
      <c r="B5312">
        <v>12</v>
      </c>
      <c r="C5312" t="s">
        <v>16516</v>
      </c>
    </row>
    <row r="5313" spans="1:3">
      <c r="A5313" t="s">
        <v>16517</v>
      </c>
      <c r="B5313">
        <v>12</v>
      </c>
      <c r="C5313" t="s">
        <v>16518</v>
      </c>
    </row>
    <row r="5314" spans="1:3">
      <c r="A5314" t="s">
        <v>2325</v>
      </c>
      <c r="B5314">
        <v>12</v>
      </c>
      <c r="C5314" t="s">
        <v>16519</v>
      </c>
    </row>
    <row r="5315" spans="1:3">
      <c r="A5315" t="s">
        <v>16520</v>
      </c>
      <c r="B5315">
        <v>12</v>
      </c>
      <c r="C5315" t="s">
        <v>16521</v>
      </c>
    </row>
    <row r="5316" spans="1:3">
      <c r="A5316" t="s">
        <v>16522</v>
      </c>
      <c r="B5316">
        <v>12</v>
      </c>
      <c r="C5316" t="s">
        <v>16523</v>
      </c>
    </row>
    <row r="5317" spans="1:3">
      <c r="A5317" t="s">
        <v>1052</v>
      </c>
      <c r="B5317">
        <v>12</v>
      </c>
      <c r="C5317" t="s">
        <v>16524</v>
      </c>
    </row>
    <row r="5318" spans="1:3">
      <c r="A5318" t="s">
        <v>6983</v>
      </c>
      <c r="B5318">
        <v>12</v>
      </c>
      <c r="C5318" t="s">
        <v>16525</v>
      </c>
    </row>
    <row r="5319" spans="1:3">
      <c r="A5319" t="s">
        <v>16526</v>
      </c>
      <c r="B5319">
        <v>12</v>
      </c>
      <c r="C5319" t="s">
        <v>16527</v>
      </c>
    </row>
    <row r="5320" spans="1:3">
      <c r="A5320" t="s">
        <v>16528</v>
      </c>
      <c r="B5320">
        <v>12</v>
      </c>
      <c r="C5320" t="s">
        <v>16529</v>
      </c>
    </row>
    <row r="5321" spans="1:3">
      <c r="A5321" t="s">
        <v>6990</v>
      </c>
      <c r="B5321">
        <v>12</v>
      </c>
      <c r="C5321" t="s">
        <v>16530</v>
      </c>
    </row>
    <row r="5322" spans="1:3">
      <c r="A5322" t="s">
        <v>16531</v>
      </c>
      <c r="B5322">
        <v>12</v>
      </c>
      <c r="C5322" t="s">
        <v>16532</v>
      </c>
    </row>
    <row r="5323" spans="1:3">
      <c r="A5323" t="s">
        <v>7001</v>
      </c>
      <c r="B5323">
        <v>12</v>
      </c>
      <c r="C5323" t="s">
        <v>16533</v>
      </c>
    </row>
    <row r="5324" spans="1:3">
      <c r="A5324" t="s">
        <v>16534</v>
      </c>
      <c r="B5324">
        <v>12</v>
      </c>
      <c r="C5324" t="s">
        <v>16535</v>
      </c>
    </row>
    <row r="5325" spans="1:3">
      <c r="A5325" t="s">
        <v>16536</v>
      </c>
      <c r="B5325">
        <v>12</v>
      </c>
      <c r="C5325" t="s">
        <v>16537</v>
      </c>
    </row>
    <row r="5326" spans="1:3">
      <c r="A5326" t="s">
        <v>16538</v>
      </c>
      <c r="B5326">
        <v>12</v>
      </c>
      <c r="C5326" t="s">
        <v>16539</v>
      </c>
    </row>
    <row r="5327" spans="1:3">
      <c r="A5327" t="s">
        <v>16540</v>
      </c>
      <c r="B5327">
        <v>12</v>
      </c>
      <c r="C5327" t="s">
        <v>16541</v>
      </c>
    </row>
    <row r="5328" spans="1:3">
      <c r="A5328" t="s">
        <v>16542</v>
      </c>
      <c r="B5328">
        <v>12</v>
      </c>
      <c r="C5328" t="s">
        <v>16543</v>
      </c>
    </row>
    <row r="5329" spans="1:3">
      <c r="A5329" t="s">
        <v>16544</v>
      </c>
      <c r="B5329">
        <v>12</v>
      </c>
      <c r="C5329" t="s">
        <v>16545</v>
      </c>
    </row>
    <row r="5330" spans="1:3">
      <c r="A5330" t="s">
        <v>7018</v>
      </c>
      <c r="B5330">
        <v>12</v>
      </c>
      <c r="C5330" t="s">
        <v>16546</v>
      </c>
    </row>
    <row r="5331" spans="1:3">
      <c r="A5331" t="s">
        <v>2410</v>
      </c>
      <c r="B5331">
        <v>12</v>
      </c>
      <c r="C5331" t="s">
        <v>16547</v>
      </c>
    </row>
    <row r="5332" spans="1:3">
      <c r="A5332" t="s">
        <v>16548</v>
      </c>
      <c r="B5332">
        <v>12</v>
      </c>
      <c r="C5332" t="s">
        <v>16549</v>
      </c>
    </row>
    <row r="5333" spans="1:3">
      <c r="A5333" t="s">
        <v>16550</v>
      </c>
      <c r="B5333">
        <v>12</v>
      </c>
      <c r="C5333" t="s">
        <v>16551</v>
      </c>
    </row>
    <row r="5334" spans="1:3">
      <c r="A5334" t="s">
        <v>7035</v>
      </c>
      <c r="B5334">
        <v>12</v>
      </c>
      <c r="C5334" t="s">
        <v>16552</v>
      </c>
    </row>
    <row r="5335" spans="1:3">
      <c r="A5335" t="s">
        <v>16553</v>
      </c>
      <c r="B5335">
        <v>12</v>
      </c>
      <c r="C5335" t="s">
        <v>16554</v>
      </c>
    </row>
    <row r="5336" spans="1:3">
      <c r="A5336" t="s">
        <v>16555</v>
      </c>
      <c r="B5336">
        <v>12</v>
      </c>
      <c r="C5336" t="s">
        <v>16556</v>
      </c>
    </row>
    <row r="5337" spans="1:3">
      <c r="A5337" t="s">
        <v>16557</v>
      </c>
      <c r="B5337">
        <v>12</v>
      </c>
      <c r="C5337" t="s">
        <v>16558</v>
      </c>
    </row>
    <row r="5338" spans="1:3">
      <c r="A5338" t="s">
        <v>16559</v>
      </c>
      <c r="B5338">
        <v>12</v>
      </c>
      <c r="C5338" t="s">
        <v>16560</v>
      </c>
    </row>
    <row r="5339" spans="1:3">
      <c r="A5339" t="s">
        <v>16561</v>
      </c>
      <c r="B5339">
        <v>12</v>
      </c>
      <c r="C5339" t="s">
        <v>16562</v>
      </c>
    </row>
    <row r="5340" spans="1:3">
      <c r="A5340" t="s">
        <v>16563</v>
      </c>
      <c r="B5340">
        <v>12</v>
      </c>
      <c r="C5340" t="s">
        <v>16564</v>
      </c>
    </row>
    <row r="5341" spans="1:3">
      <c r="A5341" t="s">
        <v>16565</v>
      </c>
      <c r="B5341">
        <v>12</v>
      </c>
      <c r="C5341" t="s">
        <v>16566</v>
      </c>
    </row>
    <row r="5342" spans="1:3">
      <c r="A5342" t="s">
        <v>7056</v>
      </c>
      <c r="B5342">
        <v>12</v>
      </c>
      <c r="C5342" t="s">
        <v>16567</v>
      </c>
    </row>
    <row r="5343" spans="1:3">
      <c r="A5343" t="s">
        <v>16568</v>
      </c>
      <c r="B5343">
        <v>12</v>
      </c>
      <c r="C5343" t="s">
        <v>16569</v>
      </c>
    </row>
    <row r="5344" spans="1:3">
      <c r="A5344" t="s">
        <v>16570</v>
      </c>
      <c r="B5344">
        <v>12</v>
      </c>
      <c r="C5344" t="s">
        <v>16571</v>
      </c>
    </row>
    <row r="5345" spans="1:3">
      <c r="A5345" t="s">
        <v>2464</v>
      </c>
      <c r="B5345">
        <v>12</v>
      </c>
      <c r="C5345" t="s">
        <v>16572</v>
      </c>
    </row>
    <row r="5346" spans="1:3">
      <c r="A5346" t="s">
        <v>7066</v>
      </c>
      <c r="B5346">
        <v>12</v>
      </c>
      <c r="C5346" t="s">
        <v>16573</v>
      </c>
    </row>
    <row r="5347" spans="1:3">
      <c r="A5347" t="s">
        <v>16574</v>
      </c>
      <c r="B5347">
        <v>12</v>
      </c>
      <c r="C5347" t="s">
        <v>16575</v>
      </c>
    </row>
    <row r="5348" spans="1:3">
      <c r="A5348" t="s">
        <v>16576</v>
      </c>
      <c r="B5348">
        <v>12</v>
      </c>
      <c r="C5348" t="s">
        <v>16577</v>
      </c>
    </row>
    <row r="5349" spans="1:3">
      <c r="A5349" t="s">
        <v>16578</v>
      </c>
      <c r="B5349">
        <v>12</v>
      </c>
      <c r="C5349" t="s">
        <v>16579</v>
      </c>
    </row>
    <row r="5350" spans="1:3">
      <c r="A5350" t="s">
        <v>16580</v>
      </c>
      <c r="B5350">
        <v>12</v>
      </c>
      <c r="C5350" t="s">
        <v>16581</v>
      </c>
    </row>
    <row r="5351" spans="1:3">
      <c r="A5351" t="s">
        <v>16582</v>
      </c>
      <c r="B5351">
        <v>12</v>
      </c>
      <c r="C5351" t="s">
        <v>16583</v>
      </c>
    </row>
    <row r="5352" spans="1:3">
      <c r="A5352" t="s">
        <v>7074</v>
      </c>
      <c r="B5352">
        <v>12</v>
      </c>
      <c r="C5352" t="s">
        <v>16584</v>
      </c>
    </row>
    <row r="5353" spans="1:3">
      <c r="A5353" t="s">
        <v>16585</v>
      </c>
      <c r="B5353">
        <v>12</v>
      </c>
      <c r="C5353" t="s">
        <v>16586</v>
      </c>
    </row>
    <row r="5354" spans="1:3">
      <c r="A5354" t="s">
        <v>16587</v>
      </c>
      <c r="B5354">
        <v>12</v>
      </c>
      <c r="C5354" t="s">
        <v>16588</v>
      </c>
    </row>
    <row r="5355" spans="1:3">
      <c r="A5355" t="s">
        <v>16589</v>
      </c>
      <c r="B5355">
        <v>12</v>
      </c>
      <c r="C5355" t="s">
        <v>16590</v>
      </c>
    </row>
    <row r="5356" spans="1:3">
      <c r="A5356" t="s">
        <v>16591</v>
      </c>
      <c r="B5356">
        <v>12</v>
      </c>
      <c r="C5356" t="s">
        <v>16592</v>
      </c>
    </row>
    <row r="5357" spans="1:3">
      <c r="A5357" t="s">
        <v>16593</v>
      </c>
      <c r="B5357">
        <v>12</v>
      </c>
      <c r="C5357" t="s">
        <v>16594</v>
      </c>
    </row>
    <row r="5358" spans="1:3">
      <c r="A5358" t="s">
        <v>16595</v>
      </c>
      <c r="B5358">
        <v>12</v>
      </c>
      <c r="C5358" t="s">
        <v>16596</v>
      </c>
    </row>
    <row r="5359" spans="1:3">
      <c r="A5359" t="s">
        <v>16597</v>
      </c>
      <c r="B5359">
        <v>12</v>
      </c>
      <c r="C5359" t="s">
        <v>16598</v>
      </c>
    </row>
    <row r="5360" spans="1:3">
      <c r="A5360" t="s">
        <v>16599</v>
      </c>
      <c r="B5360">
        <v>12</v>
      </c>
      <c r="C5360" t="s">
        <v>16600</v>
      </c>
    </row>
    <row r="5361" spans="1:3">
      <c r="A5361" t="s">
        <v>2501</v>
      </c>
      <c r="B5361">
        <v>12</v>
      </c>
      <c r="C5361" t="s">
        <v>16601</v>
      </c>
    </row>
    <row r="5362" spans="1:3">
      <c r="A5362" t="s">
        <v>2502</v>
      </c>
      <c r="B5362">
        <v>12</v>
      </c>
      <c r="C5362" t="s">
        <v>16602</v>
      </c>
    </row>
    <row r="5363" spans="1:3">
      <c r="A5363" t="s">
        <v>16603</v>
      </c>
      <c r="B5363">
        <v>12</v>
      </c>
      <c r="C5363" t="s">
        <v>16604</v>
      </c>
    </row>
    <row r="5364" spans="1:3">
      <c r="A5364" t="s">
        <v>16605</v>
      </c>
      <c r="B5364">
        <v>12</v>
      </c>
      <c r="C5364" t="s">
        <v>16606</v>
      </c>
    </row>
    <row r="5365" spans="1:3">
      <c r="A5365" t="s">
        <v>16607</v>
      </c>
      <c r="B5365">
        <v>12</v>
      </c>
      <c r="C5365" t="s">
        <v>16608</v>
      </c>
    </row>
    <row r="5366" spans="1:3">
      <c r="A5366" t="s">
        <v>7102</v>
      </c>
      <c r="B5366">
        <v>12</v>
      </c>
      <c r="C5366" t="s">
        <v>16609</v>
      </c>
    </row>
    <row r="5367" spans="1:3">
      <c r="A5367" t="s">
        <v>16610</v>
      </c>
      <c r="B5367">
        <v>12</v>
      </c>
      <c r="C5367" t="s">
        <v>16611</v>
      </c>
    </row>
    <row r="5368" spans="1:3">
      <c r="A5368" t="s">
        <v>2524</v>
      </c>
      <c r="B5368">
        <v>12</v>
      </c>
      <c r="C5368" t="s">
        <v>16612</v>
      </c>
    </row>
    <row r="5369" spans="1:3">
      <c r="A5369" t="s">
        <v>16613</v>
      </c>
      <c r="B5369">
        <v>12</v>
      </c>
      <c r="C5369" t="s">
        <v>16614</v>
      </c>
    </row>
    <row r="5370" spans="1:3">
      <c r="A5370" t="s">
        <v>16615</v>
      </c>
      <c r="B5370">
        <v>12</v>
      </c>
      <c r="C5370" t="s">
        <v>16616</v>
      </c>
    </row>
    <row r="5371" spans="1:3">
      <c r="A5371" t="s">
        <v>16617</v>
      </c>
      <c r="B5371">
        <v>12</v>
      </c>
      <c r="C5371" t="s">
        <v>16618</v>
      </c>
    </row>
    <row r="5372" spans="1:3">
      <c r="A5372" t="s">
        <v>16619</v>
      </c>
      <c r="B5372">
        <v>12</v>
      </c>
      <c r="C5372" t="s">
        <v>16620</v>
      </c>
    </row>
    <row r="5373" spans="1:3">
      <c r="A5373" t="s">
        <v>16621</v>
      </c>
      <c r="B5373">
        <v>12</v>
      </c>
      <c r="C5373" t="s">
        <v>16622</v>
      </c>
    </row>
    <row r="5374" spans="1:3">
      <c r="A5374" t="s">
        <v>16623</v>
      </c>
      <c r="B5374">
        <v>12</v>
      </c>
      <c r="C5374" t="s">
        <v>16624</v>
      </c>
    </row>
    <row r="5375" spans="1:3">
      <c r="A5375" t="s">
        <v>16625</v>
      </c>
      <c r="B5375">
        <v>12</v>
      </c>
      <c r="C5375" t="s">
        <v>16626</v>
      </c>
    </row>
    <row r="5376" spans="1:3">
      <c r="A5376" t="s">
        <v>2549</v>
      </c>
      <c r="B5376">
        <v>12</v>
      </c>
      <c r="C5376" t="s">
        <v>16627</v>
      </c>
    </row>
    <row r="5377" spans="1:3">
      <c r="A5377" t="s">
        <v>16628</v>
      </c>
      <c r="B5377">
        <v>12</v>
      </c>
      <c r="C5377" t="s">
        <v>16629</v>
      </c>
    </row>
    <row r="5378" spans="1:3">
      <c r="A5378" t="s">
        <v>16630</v>
      </c>
      <c r="B5378">
        <v>12</v>
      </c>
      <c r="C5378" t="s">
        <v>16631</v>
      </c>
    </row>
    <row r="5379" spans="1:3">
      <c r="A5379" t="s">
        <v>16632</v>
      </c>
      <c r="B5379">
        <v>12</v>
      </c>
      <c r="C5379" t="s">
        <v>16633</v>
      </c>
    </row>
    <row r="5380" spans="1:3">
      <c r="A5380" t="s">
        <v>16634</v>
      </c>
      <c r="B5380">
        <v>12</v>
      </c>
      <c r="C5380" t="s">
        <v>16635</v>
      </c>
    </row>
    <row r="5381" spans="1:3">
      <c r="A5381" t="s">
        <v>16636</v>
      </c>
      <c r="B5381">
        <v>12</v>
      </c>
      <c r="C5381" t="s">
        <v>16637</v>
      </c>
    </row>
    <row r="5382" spans="1:3">
      <c r="A5382" t="s">
        <v>7137</v>
      </c>
      <c r="B5382">
        <v>12</v>
      </c>
      <c r="C5382" t="s">
        <v>16638</v>
      </c>
    </row>
    <row r="5383" spans="1:3">
      <c r="A5383" t="s">
        <v>7138</v>
      </c>
      <c r="B5383">
        <v>12</v>
      </c>
      <c r="C5383" t="s">
        <v>16639</v>
      </c>
    </row>
    <row r="5384" spans="1:3">
      <c r="A5384" t="s">
        <v>16640</v>
      </c>
      <c r="B5384">
        <v>12</v>
      </c>
      <c r="C5384" t="s">
        <v>16641</v>
      </c>
    </row>
    <row r="5385" spans="1:3">
      <c r="A5385" t="s">
        <v>16642</v>
      </c>
      <c r="B5385">
        <v>12</v>
      </c>
      <c r="C5385" t="s">
        <v>16643</v>
      </c>
    </row>
    <row r="5386" spans="1:3">
      <c r="A5386" t="s">
        <v>16644</v>
      </c>
      <c r="B5386">
        <v>12</v>
      </c>
      <c r="C5386" t="s">
        <v>16645</v>
      </c>
    </row>
    <row r="5387" spans="1:3">
      <c r="A5387" t="s">
        <v>16646</v>
      </c>
      <c r="B5387">
        <v>12</v>
      </c>
      <c r="C5387" t="s">
        <v>16647</v>
      </c>
    </row>
    <row r="5388" spans="1:3">
      <c r="A5388" t="s">
        <v>2573</v>
      </c>
      <c r="B5388">
        <v>12</v>
      </c>
      <c r="C5388" t="s">
        <v>16648</v>
      </c>
    </row>
    <row r="5389" spans="1:3">
      <c r="A5389" t="s">
        <v>16649</v>
      </c>
      <c r="B5389">
        <v>12</v>
      </c>
      <c r="C5389" t="s">
        <v>16650</v>
      </c>
    </row>
    <row r="5390" spans="1:3">
      <c r="A5390" t="s">
        <v>7145</v>
      </c>
      <c r="B5390">
        <v>12</v>
      </c>
      <c r="C5390" t="s">
        <v>16651</v>
      </c>
    </row>
    <row r="5391" spans="1:3">
      <c r="A5391" t="s">
        <v>16652</v>
      </c>
      <c r="B5391">
        <v>12</v>
      </c>
      <c r="C5391" t="s">
        <v>16653</v>
      </c>
    </row>
    <row r="5392" spans="1:3">
      <c r="A5392" t="s">
        <v>16654</v>
      </c>
      <c r="B5392">
        <v>12</v>
      </c>
      <c r="C5392" t="s">
        <v>16655</v>
      </c>
    </row>
    <row r="5393" spans="1:3">
      <c r="A5393" t="s">
        <v>7148</v>
      </c>
      <c r="B5393">
        <v>12</v>
      </c>
      <c r="C5393" t="s">
        <v>16656</v>
      </c>
    </row>
    <row r="5394" spans="1:3">
      <c r="A5394" t="s">
        <v>16657</v>
      </c>
      <c r="B5394">
        <v>12</v>
      </c>
      <c r="C5394" t="s">
        <v>16658</v>
      </c>
    </row>
    <row r="5395" spans="1:3">
      <c r="A5395" t="s">
        <v>16659</v>
      </c>
      <c r="B5395">
        <v>12</v>
      </c>
      <c r="C5395" t="s">
        <v>16660</v>
      </c>
    </row>
    <row r="5396" spans="1:3">
      <c r="A5396" t="s">
        <v>16661</v>
      </c>
      <c r="B5396">
        <v>12</v>
      </c>
      <c r="C5396" t="s">
        <v>16662</v>
      </c>
    </row>
    <row r="5397" spans="1:3">
      <c r="A5397" t="s">
        <v>16663</v>
      </c>
      <c r="B5397">
        <v>12</v>
      </c>
      <c r="C5397" t="s">
        <v>16664</v>
      </c>
    </row>
    <row r="5398" spans="1:3">
      <c r="A5398" t="s">
        <v>16665</v>
      </c>
      <c r="B5398">
        <v>12</v>
      </c>
      <c r="C5398" t="s">
        <v>16666</v>
      </c>
    </row>
    <row r="5399" spans="1:3">
      <c r="A5399" t="s">
        <v>16667</v>
      </c>
      <c r="B5399">
        <v>12</v>
      </c>
      <c r="C5399" t="s">
        <v>16668</v>
      </c>
    </row>
    <row r="5400" spans="1:3">
      <c r="A5400" t="s">
        <v>16669</v>
      </c>
      <c r="B5400">
        <v>12</v>
      </c>
      <c r="C5400" t="s">
        <v>16670</v>
      </c>
    </row>
    <row r="5401" spans="1:3">
      <c r="A5401" t="s">
        <v>16671</v>
      </c>
      <c r="B5401">
        <v>12</v>
      </c>
      <c r="C5401" t="s">
        <v>16672</v>
      </c>
    </row>
    <row r="5402" spans="1:3">
      <c r="A5402" t="s">
        <v>16673</v>
      </c>
      <c r="B5402">
        <v>12</v>
      </c>
      <c r="C5402" t="s">
        <v>16674</v>
      </c>
    </row>
    <row r="5403" spans="1:3">
      <c r="A5403" t="s">
        <v>16675</v>
      </c>
      <c r="B5403">
        <v>12</v>
      </c>
      <c r="C5403" t="s">
        <v>16676</v>
      </c>
    </row>
    <row r="5404" spans="1:3">
      <c r="A5404" t="s">
        <v>16677</v>
      </c>
      <c r="B5404">
        <v>12</v>
      </c>
      <c r="C5404" t="s">
        <v>16678</v>
      </c>
    </row>
    <row r="5405" spans="1:3">
      <c r="A5405" t="s">
        <v>16679</v>
      </c>
      <c r="B5405">
        <v>12</v>
      </c>
      <c r="C5405" t="s">
        <v>16680</v>
      </c>
    </row>
    <row r="5406" spans="1:3">
      <c r="A5406" t="s">
        <v>2620</v>
      </c>
      <c r="B5406">
        <v>12</v>
      </c>
      <c r="C5406" t="s">
        <v>16681</v>
      </c>
    </row>
    <row r="5407" spans="1:3">
      <c r="A5407" t="s">
        <v>2621</v>
      </c>
      <c r="B5407">
        <v>12</v>
      </c>
      <c r="C5407" t="s">
        <v>16682</v>
      </c>
    </row>
    <row r="5408" spans="1:3">
      <c r="A5408" t="s">
        <v>16683</v>
      </c>
      <c r="B5408">
        <v>12</v>
      </c>
      <c r="C5408" t="s">
        <v>16684</v>
      </c>
    </row>
    <row r="5409" spans="1:3">
      <c r="A5409" t="s">
        <v>7173</v>
      </c>
      <c r="B5409">
        <v>12</v>
      </c>
      <c r="C5409" t="s">
        <v>16685</v>
      </c>
    </row>
    <row r="5410" spans="1:3">
      <c r="A5410" t="s">
        <v>16686</v>
      </c>
      <c r="B5410">
        <v>12</v>
      </c>
      <c r="C5410" t="s">
        <v>16687</v>
      </c>
    </row>
    <row r="5411" spans="1:3">
      <c r="A5411" t="s">
        <v>16688</v>
      </c>
      <c r="B5411">
        <v>12</v>
      </c>
      <c r="C5411" t="s">
        <v>16689</v>
      </c>
    </row>
    <row r="5412" spans="1:3">
      <c r="A5412" t="s">
        <v>16690</v>
      </c>
      <c r="B5412">
        <v>12</v>
      </c>
      <c r="C5412" t="s">
        <v>16691</v>
      </c>
    </row>
    <row r="5413" spans="1:3">
      <c r="A5413" t="s">
        <v>16692</v>
      </c>
      <c r="B5413">
        <v>12</v>
      </c>
      <c r="C5413" t="s">
        <v>16693</v>
      </c>
    </row>
    <row r="5414" spans="1:3">
      <c r="A5414" t="s">
        <v>16694</v>
      </c>
      <c r="B5414">
        <v>12</v>
      </c>
      <c r="C5414" t="s">
        <v>16695</v>
      </c>
    </row>
    <row r="5415" spans="1:3">
      <c r="A5415" t="s">
        <v>16696</v>
      </c>
      <c r="B5415">
        <v>12</v>
      </c>
      <c r="C5415" t="s">
        <v>16697</v>
      </c>
    </row>
    <row r="5416" spans="1:3">
      <c r="A5416" t="s">
        <v>16698</v>
      </c>
      <c r="B5416">
        <v>12</v>
      </c>
      <c r="C5416" t="s">
        <v>16699</v>
      </c>
    </row>
    <row r="5417" spans="1:3">
      <c r="A5417" t="s">
        <v>16700</v>
      </c>
      <c r="B5417">
        <v>12</v>
      </c>
      <c r="C5417" t="s">
        <v>16701</v>
      </c>
    </row>
    <row r="5418" spans="1:3">
      <c r="A5418" t="s">
        <v>16702</v>
      </c>
      <c r="B5418">
        <v>12</v>
      </c>
      <c r="C5418" t="s">
        <v>16703</v>
      </c>
    </row>
    <row r="5419" spans="1:3">
      <c r="A5419" t="s">
        <v>16704</v>
      </c>
      <c r="B5419">
        <v>12</v>
      </c>
      <c r="C5419" t="s">
        <v>16705</v>
      </c>
    </row>
    <row r="5420" spans="1:3">
      <c r="A5420" t="s">
        <v>16706</v>
      </c>
      <c r="B5420">
        <v>12</v>
      </c>
      <c r="C5420" t="s">
        <v>16707</v>
      </c>
    </row>
    <row r="5421" spans="1:3">
      <c r="A5421" t="s">
        <v>16708</v>
      </c>
      <c r="B5421">
        <v>12</v>
      </c>
      <c r="C5421" t="s">
        <v>16709</v>
      </c>
    </row>
    <row r="5422" spans="1:3">
      <c r="A5422" t="s">
        <v>16710</v>
      </c>
      <c r="B5422">
        <v>12</v>
      </c>
      <c r="C5422" t="s">
        <v>16711</v>
      </c>
    </row>
    <row r="5423" spans="1:3">
      <c r="A5423" t="s">
        <v>16712</v>
      </c>
      <c r="B5423">
        <v>12</v>
      </c>
      <c r="C5423" t="s">
        <v>16713</v>
      </c>
    </row>
    <row r="5424" spans="1:3">
      <c r="A5424" t="s">
        <v>7202</v>
      </c>
      <c r="B5424">
        <v>12</v>
      </c>
      <c r="C5424" t="s">
        <v>16714</v>
      </c>
    </row>
    <row r="5425" spans="1:3">
      <c r="A5425" t="s">
        <v>16715</v>
      </c>
      <c r="B5425">
        <v>12</v>
      </c>
      <c r="C5425" t="s">
        <v>16716</v>
      </c>
    </row>
    <row r="5426" spans="1:3">
      <c r="A5426" t="s">
        <v>16717</v>
      </c>
      <c r="B5426">
        <v>12</v>
      </c>
      <c r="C5426" t="s">
        <v>16718</v>
      </c>
    </row>
    <row r="5427" spans="1:3">
      <c r="A5427" t="s">
        <v>16719</v>
      </c>
      <c r="B5427">
        <v>12</v>
      </c>
      <c r="C5427" t="s">
        <v>16720</v>
      </c>
    </row>
    <row r="5428" spans="1:3">
      <c r="A5428" t="s">
        <v>16721</v>
      </c>
      <c r="B5428">
        <v>12</v>
      </c>
      <c r="C5428" t="s">
        <v>16722</v>
      </c>
    </row>
    <row r="5429" spans="1:3">
      <c r="A5429" t="s">
        <v>16723</v>
      </c>
      <c r="B5429">
        <v>12</v>
      </c>
      <c r="C5429" t="s">
        <v>16724</v>
      </c>
    </row>
    <row r="5430" spans="1:3">
      <c r="A5430" t="s">
        <v>16725</v>
      </c>
      <c r="B5430">
        <v>12</v>
      </c>
      <c r="C5430" t="s">
        <v>16726</v>
      </c>
    </row>
    <row r="5431" spans="1:3">
      <c r="A5431" t="s">
        <v>16727</v>
      </c>
      <c r="B5431">
        <v>12</v>
      </c>
      <c r="C5431" t="s">
        <v>16728</v>
      </c>
    </row>
    <row r="5432" spans="1:3">
      <c r="A5432" t="s">
        <v>16729</v>
      </c>
      <c r="B5432">
        <v>12</v>
      </c>
      <c r="C5432" t="s">
        <v>16730</v>
      </c>
    </row>
    <row r="5433" spans="1:3">
      <c r="A5433" t="s">
        <v>16731</v>
      </c>
      <c r="B5433">
        <v>12</v>
      </c>
      <c r="C5433" t="s">
        <v>16732</v>
      </c>
    </row>
    <row r="5434" spans="1:3">
      <c r="A5434" t="s">
        <v>16733</v>
      </c>
      <c r="B5434">
        <v>12</v>
      </c>
      <c r="C5434" t="s">
        <v>16734</v>
      </c>
    </row>
    <row r="5435" spans="1:3">
      <c r="A5435" t="s">
        <v>16735</v>
      </c>
      <c r="B5435">
        <v>12</v>
      </c>
      <c r="C5435" t="s">
        <v>16736</v>
      </c>
    </row>
    <row r="5436" spans="1:3">
      <c r="A5436" t="s">
        <v>16737</v>
      </c>
      <c r="B5436">
        <v>12</v>
      </c>
      <c r="C5436" t="s">
        <v>16738</v>
      </c>
    </row>
    <row r="5437" spans="1:3">
      <c r="A5437" t="s">
        <v>16739</v>
      </c>
      <c r="B5437">
        <v>12</v>
      </c>
      <c r="C5437" t="s">
        <v>16740</v>
      </c>
    </row>
    <row r="5438" spans="1:3">
      <c r="A5438" t="s">
        <v>16741</v>
      </c>
      <c r="B5438">
        <v>12</v>
      </c>
      <c r="C5438" t="s">
        <v>16742</v>
      </c>
    </row>
    <row r="5439" spans="1:3">
      <c r="A5439" t="s">
        <v>16743</v>
      </c>
      <c r="B5439">
        <v>12</v>
      </c>
      <c r="C5439" t="s">
        <v>16744</v>
      </c>
    </row>
    <row r="5440" spans="1:3">
      <c r="A5440" t="s">
        <v>16745</v>
      </c>
      <c r="B5440">
        <v>12</v>
      </c>
      <c r="C5440" t="s">
        <v>16746</v>
      </c>
    </row>
    <row r="5441" spans="1:3">
      <c r="A5441" t="s">
        <v>7234</v>
      </c>
      <c r="B5441">
        <v>12</v>
      </c>
      <c r="C5441" t="s">
        <v>16747</v>
      </c>
    </row>
    <row r="5442" spans="1:3">
      <c r="A5442" t="s">
        <v>16748</v>
      </c>
      <c r="B5442">
        <v>12</v>
      </c>
      <c r="C5442" t="s">
        <v>16749</v>
      </c>
    </row>
    <row r="5443" spans="1:3">
      <c r="A5443" t="s">
        <v>16750</v>
      </c>
      <c r="B5443">
        <v>12</v>
      </c>
      <c r="C5443" t="s">
        <v>16751</v>
      </c>
    </row>
    <row r="5444" spans="1:3">
      <c r="A5444" t="s">
        <v>16752</v>
      </c>
      <c r="B5444">
        <v>12</v>
      </c>
      <c r="C5444" t="s">
        <v>16753</v>
      </c>
    </row>
    <row r="5445" spans="1:3">
      <c r="A5445" t="s">
        <v>16754</v>
      </c>
      <c r="B5445">
        <v>12</v>
      </c>
      <c r="C5445" t="s">
        <v>16755</v>
      </c>
    </row>
    <row r="5446" spans="1:3">
      <c r="A5446" t="s">
        <v>16756</v>
      </c>
      <c r="B5446">
        <v>12</v>
      </c>
      <c r="C5446" t="s">
        <v>16757</v>
      </c>
    </row>
    <row r="5447" spans="1:3">
      <c r="A5447" t="s">
        <v>16758</v>
      </c>
      <c r="B5447">
        <v>12</v>
      </c>
      <c r="C5447" t="s">
        <v>16759</v>
      </c>
    </row>
    <row r="5448" spans="1:3">
      <c r="A5448" t="s">
        <v>2756</v>
      </c>
      <c r="B5448">
        <v>12</v>
      </c>
      <c r="C5448" t="s">
        <v>16760</v>
      </c>
    </row>
    <row r="5449" spans="1:3">
      <c r="A5449" t="s">
        <v>16761</v>
      </c>
      <c r="B5449">
        <v>12</v>
      </c>
      <c r="C5449" t="s">
        <v>16762</v>
      </c>
    </row>
    <row r="5450" spans="1:3">
      <c r="A5450" t="s">
        <v>16763</v>
      </c>
      <c r="B5450">
        <v>12</v>
      </c>
      <c r="C5450" t="s">
        <v>16764</v>
      </c>
    </row>
    <row r="5451" spans="1:3">
      <c r="A5451" t="s">
        <v>16765</v>
      </c>
      <c r="B5451">
        <v>12</v>
      </c>
      <c r="C5451" t="s">
        <v>16766</v>
      </c>
    </row>
    <row r="5452" spans="1:3">
      <c r="A5452" t="s">
        <v>16767</v>
      </c>
      <c r="B5452">
        <v>12</v>
      </c>
      <c r="C5452" t="s">
        <v>16768</v>
      </c>
    </row>
    <row r="5453" spans="1:3">
      <c r="A5453" t="s">
        <v>16769</v>
      </c>
      <c r="B5453">
        <v>12</v>
      </c>
      <c r="C5453" t="s">
        <v>16770</v>
      </c>
    </row>
    <row r="5454" spans="1:3">
      <c r="A5454" t="s">
        <v>16771</v>
      </c>
      <c r="B5454">
        <v>12</v>
      </c>
      <c r="C5454" t="s">
        <v>16772</v>
      </c>
    </row>
    <row r="5455" spans="1:3">
      <c r="A5455" t="s">
        <v>16773</v>
      </c>
      <c r="B5455">
        <v>12</v>
      </c>
      <c r="C5455" t="s">
        <v>16774</v>
      </c>
    </row>
    <row r="5456" spans="1:3">
      <c r="A5456" t="s">
        <v>16775</v>
      </c>
      <c r="B5456">
        <v>12</v>
      </c>
      <c r="C5456" t="s">
        <v>16776</v>
      </c>
    </row>
    <row r="5457" spans="1:3">
      <c r="A5457" t="s">
        <v>16777</v>
      </c>
      <c r="B5457">
        <v>12</v>
      </c>
      <c r="C5457" t="s">
        <v>16778</v>
      </c>
    </row>
    <row r="5458" spans="1:3">
      <c r="A5458" t="s">
        <v>16779</v>
      </c>
      <c r="B5458">
        <v>12</v>
      </c>
      <c r="C5458" t="s">
        <v>16780</v>
      </c>
    </row>
    <row r="5459" spans="1:3">
      <c r="A5459" t="s">
        <v>16781</v>
      </c>
      <c r="B5459">
        <v>12</v>
      </c>
      <c r="C5459" t="s">
        <v>16782</v>
      </c>
    </row>
    <row r="5460" spans="1:3">
      <c r="A5460" t="s">
        <v>16783</v>
      </c>
      <c r="B5460">
        <v>12</v>
      </c>
      <c r="C5460" t="s">
        <v>16784</v>
      </c>
    </row>
    <row r="5461" spans="1:3">
      <c r="A5461" t="s">
        <v>16785</v>
      </c>
      <c r="B5461">
        <v>12</v>
      </c>
      <c r="C5461" t="s">
        <v>16786</v>
      </c>
    </row>
    <row r="5462" spans="1:3">
      <c r="A5462" t="s">
        <v>16787</v>
      </c>
      <c r="B5462">
        <v>12</v>
      </c>
      <c r="C5462" t="s">
        <v>16788</v>
      </c>
    </row>
    <row r="5463" spans="1:3">
      <c r="A5463" t="s">
        <v>16789</v>
      </c>
      <c r="B5463">
        <v>12</v>
      </c>
      <c r="C5463" t="s">
        <v>16790</v>
      </c>
    </row>
    <row r="5464" spans="1:3">
      <c r="A5464" t="s">
        <v>16791</v>
      </c>
      <c r="B5464">
        <v>12</v>
      </c>
      <c r="C5464" t="s">
        <v>16792</v>
      </c>
    </row>
    <row r="5465" spans="1:3">
      <c r="A5465" t="s">
        <v>16793</v>
      </c>
      <c r="B5465">
        <v>12</v>
      </c>
      <c r="C5465" t="s">
        <v>16794</v>
      </c>
    </row>
    <row r="5466" spans="1:3">
      <c r="A5466" t="s">
        <v>16795</v>
      </c>
      <c r="B5466">
        <v>12</v>
      </c>
      <c r="C5466" t="s">
        <v>16796</v>
      </c>
    </row>
    <row r="5467" spans="1:3">
      <c r="A5467" t="s">
        <v>16797</v>
      </c>
      <c r="B5467">
        <v>12</v>
      </c>
      <c r="C5467" t="s">
        <v>16798</v>
      </c>
    </row>
    <row r="5468" spans="1:3">
      <c r="A5468" t="s">
        <v>7304</v>
      </c>
      <c r="B5468">
        <v>12</v>
      </c>
      <c r="C5468" t="s">
        <v>16799</v>
      </c>
    </row>
    <row r="5469" spans="1:3">
      <c r="A5469" t="s">
        <v>16800</v>
      </c>
      <c r="B5469">
        <v>12</v>
      </c>
      <c r="C5469" t="s">
        <v>16801</v>
      </c>
    </row>
    <row r="5470" spans="1:3">
      <c r="A5470" t="s">
        <v>16802</v>
      </c>
      <c r="B5470">
        <v>12</v>
      </c>
      <c r="C5470" t="s">
        <v>16803</v>
      </c>
    </row>
    <row r="5471" spans="1:3">
      <c r="A5471" t="s">
        <v>16804</v>
      </c>
      <c r="B5471">
        <v>12</v>
      </c>
      <c r="C5471" t="s">
        <v>16805</v>
      </c>
    </row>
    <row r="5472" spans="1:3">
      <c r="A5472" t="s">
        <v>16806</v>
      </c>
      <c r="B5472">
        <v>12</v>
      </c>
      <c r="C5472" t="s">
        <v>16807</v>
      </c>
    </row>
    <row r="5473" spans="1:3">
      <c r="A5473" t="s">
        <v>16808</v>
      </c>
      <c r="B5473">
        <v>12</v>
      </c>
      <c r="C5473" t="s">
        <v>16809</v>
      </c>
    </row>
    <row r="5474" spans="1:3">
      <c r="A5474" t="s">
        <v>16810</v>
      </c>
      <c r="B5474">
        <v>12</v>
      </c>
      <c r="C5474" t="s">
        <v>16811</v>
      </c>
    </row>
    <row r="5475" spans="1:3">
      <c r="A5475" t="s">
        <v>16812</v>
      </c>
      <c r="B5475">
        <v>12</v>
      </c>
      <c r="C5475" t="s">
        <v>16813</v>
      </c>
    </row>
    <row r="5476" spans="1:3">
      <c r="A5476" t="s">
        <v>16814</v>
      </c>
      <c r="B5476">
        <v>12</v>
      </c>
      <c r="C5476" t="s">
        <v>16815</v>
      </c>
    </row>
    <row r="5477" spans="1:3">
      <c r="A5477" t="s">
        <v>16816</v>
      </c>
      <c r="B5477">
        <v>12</v>
      </c>
      <c r="C5477" t="s">
        <v>16817</v>
      </c>
    </row>
    <row r="5478" spans="1:3">
      <c r="A5478" t="s">
        <v>16818</v>
      </c>
      <c r="B5478">
        <v>12</v>
      </c>
      <c r="C5478" t="s">
        <v>16819</v>
      </c>
    </row>
    <row r="5479" spans="1:3">
      <c r="A5479" t="s">
        <v>16820</v>
      </c>
      <c r="B5479">
        <v>12</v>
      </c>
      <c r="C5479" t="s">
        <v>16821</v>
      </c>
    </row>
    <row r="5480" spans="1:3">
      <c r="A5480" t="s">
        <v>16822</v>
      </c>
      <c r="B5480">
        <v>12</v>
      </c>
      <c r="C5480" t="s">
        <v>16823</v>
      </c>
    </row>
    <row r="5481" spans="1:3">
      <c r="A5481" t="s">
        <v>16824</v>
      </c>
      <c r="B5481">
        <v>12</v>
      </c>
      <c r="C5481" t="s">
        <v>16825</v>
      </c>
    </row>
    <row r="5482" spans="1:3">
      <c r="A5482" t="s">
        <v>7322</v>
      </c>
      <c r="B5482">
        <v>12</v>
      </c>
      <c r="C5482" t="s">
        <v>16826</v>
      </c>
    </row>
    <row r="5483" spans="1:3">
      <c r="A5483" t="s">
        <v>16827</v>
      </c>
      <c r="B5483">
        <v>12</v>
      </c>
      <c r="C5483" t="s">
        <v>16828</v>
      </c>
    </row>
    <row r="5484" spans="1:3">
      <c r="A5484" t="s">
        <v>16829</v>
      </c>
      <c r="B5484">
        <v>12</v>
      </c>
      <c r="C5484" t="s">
        <v>16830</v>
      </c>
    </row>
    <row r="5485" spans="1:3">
      <c r="A5485" t="s">
        <v>16831</v>
      </c>
      <c r="B5485">
        <v>12</v>
      </c>
      <c r="C5485" t="s">
        <v>16832</v>
      </c>
    </row>
    <row r="5486" spans="1:3">
      <c r="A5486" t="s">
        <v>16833</v>
      </c>
      <c r="B5486">
        <v>12</v>
      </c>
      <c r="C5486" t="s">
        <v>16834</v>
      </c>
    </row>
    <row r="5487" spans="1:3">
      <c r="A5487" t="s">
        <v>16835</v>
      </c>
      <c r="B5487">
        <v>12</v>
      </c>
      <c r="C5487" t="s">
        <v>16836</v>
      </c>
    </row>
    <row r="5488" spans="1:3">
      <c r="A5488" t="s">
        <v>16837</v>
      </c>
      <c r="B5488">
        <v>12</v>
      </c>
      <c r="C5488" t="s">
        <v>16838</v>
      </c>
    </row>
    <row r="5489" spans="1:3">
      <c r="A5489" t="s">
        <v>16839</v>
      </c>
      <c r="B5489">
        <v>12</v>
      </c>
      <c r="C5489" t="s">
        <v>16840</v>
      </c>
    </row>
    <row r="5490" spans="1:3">
      <c r="A5490" t="s">
        <v>16841</v>
      </c>
      <c r="B5490">
        <v>12</v>
      </c>
      <c r="C5490" t="s">
        <v>16842</v>
      </c>
    </row>
    <row r="5491" spans="1:3">
      <c r="A5491" t="s">
        <v>16843</v>
      </c>
      <c r="B5491">
        <v>12</v>
      </c>
      <c r="C5491" t="s">
        <v>16844</v>
      </c>
    </row>
    <row r="5492" spans="1:3">
      <c r="A5492" t="s">
        <v>7339</v>
      </c>
      <c r="B5492">
        <v>12</v>
      </c>
      <c r="C5492" t="s">
        <v>16845</v>
      </c>
    </row>
    <row r="5493" spans="1:3">
      <c r="A5493" t="s">
        <v>7340</v>
      </c>
      <c r="B5493">
        <v>12</v>
      </c>
      <c r="C5493" t="s">
        <v>16846</v>
      </c>
    </row>
    <row r="5494" spans="1:3">
      <c r="A5494" t="s">
        <v>16847</v>
      </c>
      <c r="B5494">
        <v>12</v>
      </c>
      <c r="C5494" t="s">
        <v>16848</v>
      </c>
    </row>
    <row r="5495" spans="1:3">
      <c r="A5495" t="s">
        <v>16849</v>
      </c>
      <c r="B5495">
        <v>12</v>
      </c>
      <c r="C5495" t="s">
        <v>16850</v>
      </c>
    </row>
    <row r="5496" spans="1:3">
      <c r="A5496" s="282">
        <v>44988</v>
      </c>
      <c r="B5496">
        <v>12</v>
      </c>
      <c r="C5496" t="s">
        <v>16851</v>
      </c>
    </row>
    <row r="5497" spans="1:3">
      <c r="A5497" s="282">
        <v>44990</v>
      </c>
      <c r="B5497">
        <v>12</v>
      </c>
      <c r="C5497" t="s">
        <v>16852</v>
      </c>
    </row>
    <row r="5498" spans="1:3">
      <c r="A5498" t="s">
        <v>16853</v>
      </c>
      <c r="B5498">
        <v>12</v>
      </c>
      <c r="C5498" t="s">
        <v>16854</v>
      </c>
    </row>
    <row r="5499" spans="1:3">
      <c r="A5499" t="s">
        <v>16855</v>
      </c>
      <c r="B5499">
        <v>12</v>
      </c>
      <c r="C5499" t="s">
        <v>16856</v>
      </c>
    </row>
    <row r="5500" spans="1:3">
      <c r="A5500" t="s">
        <v>16857</v>
      </c>
      <c r="B5500">
        <v>12</v>
      </c>
      <c r="C5500" t="s">
        <v>16858</v>
      </c>
    </row>
    <row r="5501" spans="1:3">
      <c r="A5501" t="s">
        <v>16859</v>
      </c>
      <c r="B5501">
        <v>12</v>
      </c>
      <c r="C5501" t="s">
        <v>16860</v>
      </c>
    </row>
    <row r="5502" spans="1:3">
      <c r="A5502" t="s">
        <v>2875</v>
      </c>
      <c r="B5502">
        <v>12</v>
      </c>
      <c r="C5502" t="s">
        <v>16861</v>
      </c>
    </row>
    <row r="5503" spans="1:3">
      <c r="A5503" t="s">
        <v>16862</v>
      </c>
      <c r="B5503">
        <v>12</v>
      </c>
      <c r="C5503" t="s">
        <v>16863</v>
      </c>
    </row>
    <row r="5504" spans="1:3">
      <c r="A5504" t="s">
        <v>16864</v>
      </c>
      <c r="B5504">
        <v>12</v>
      </c>
      <c r="C5504" t="s">
        <v>16865</v>
      </c>
    </row>
    <row r="5505" spans="1:3">
      <c r="A5505" t="s">
        <v>16866</v>
      </c>
      <c r="B5505">
        <v>12</v>
      </c>
      <c r="C5505" t="s">
        <v>16867</v>
      </c>
    </row>
    <row r="5506" spans="1:3">
      <c r="A5506" t="s">
        <v>936</v>
      </c>
      <c r="B5506">
        <v>12</v>
      </c>
      <c r="C5506" t="s">
        <v>16868</v>
      </c>
    </row>
    <row r="5507" spans="1:3">
      <c r="A5507" t="s">
        <v>16869</v>
      </c>
      <c r="B5507">
        <v>12</v>
      </c>
      <c r="C5507" t="s">
        <v>16870</v>
      </c>
    </row>
    <row r="5508" spans="1:3">
      <c r="A5508" t="s">
        <v>1755</v>
      </c>
      <c r="B5508">
        <v>12</v>
      </c>
      <c r="C5508" t="s">
        <v>16871</v>
      </c>
    </row>
    <row r="5509" spans="1:3">
      <c r="A5509" t="s">
        <v>16872</v>
      </c>
      <c r="B5509">
        <v>12</v>
      </c>
      <c r="C5509" t="s">
        <v>16873</v>
      </c>
    </row>
    <row r="5510" spans="1:3">
      <c r="A5510" t="s">
        <v>7374</v>
      </c>
      <c r="B5510">
        <v>12</v>
      </c>
      <c r="C5510" t="s">
        <v>16874</v>
      </c>
    </row>
    <row r="5511" spans="1:3">
      <c r="A5511" t="s">
        <v>16875</v>
      </c>
      <c r="B5511">
        <v>12</v>
      </c>
      <c r="C5511" t="s">
        <v>16876</v>
      </c>
    </row>
    <row r="5512" spans="1:3">
      <c r="A5512" t="s">
        <v>16877</v>
      </c>
      <c r="B5512">
        <v>12</v>
      </c>
      <c r="C5512" t="s">
        <v>16878</v>
      </c>
    </row>
    <row r="5513" spans="1:3">
      <c r="A5513" t="s">
        <v>16879</v>
      </c>
      <c r="B5513">
        <v>12</v>
      </c>
      <c r="C5513" t="s">
        <v>16880</v>
      </c>
    </row>
    <row r="5514" spans="1:3">
      <c r="A5514" t="s">
        <v>1761</v>
      </c>
      <c r="B5514">
        <v>12</v>
      </c>
      <c r="C5514" t="s">
        <v>16881</v>
      </c>
    </row>
    <row r="5515" spans="1:3">
      <c r="A5515" t="s">
        <v>16882</v>
      </c>
      <c r="B5515">
        <v>12</v>
      </c>
      <c r="C5515" t="s">
        <v>16883</v>
      </c>
    </row>
    <row r="5516" spans="1:3">
      <c r="A5516" t="s">
        <v>16884</v>
      </c>
      <c r="B5516">
        <v>12</v>
      </c>
      <c r="C5516" t="s">
        <v>16885</v>
      </c>
    </row>
    <row r="5517" spans="1:3">
      <c r="A5517" t="s">
        <v>16886</v>
      </c>
      <c r="B5517">
        <v>12</v>
      </c>
      <c r="C5517" t="s">
        <v>16887</v>
      </c>
    </row>
    <row r="5518" spans="1:3">
      <c r="A5518" t="s">
        <v>16888</v>
      </c>
      <c r="B5518">
        <v>12</v>
      </c>
      <c r="C5518" t="s">
        <v>16889</v>
      </c>
    </row>
    <row r="5519" spans="1:3">
      <c r="A5519" t="s">
        <v>16890</v>
      </c>
      <c r="B5519">
        <v>12</v>
      </c>
      <c r="C5519" t="s">
        <v>16891</v>
      </c>
    </row>
    <row r="5520" spans="1:3">
      <c r="A5520" t="s">
        <v>2920</v>
      </c>
      <c r="B5520">
        <v>12</v>
      </c>
      <c r="C5520" t="s">
        <v>16892</v>
      </c>
    </row>
    <row r="5521" spans="1:3">
      <c r="A5521" t="s">
        <v>16893</v>
      </c>
      <c r="B5521">
        <v>12</v>
      </c>
      <c r="C5521" t="s">
        <v>16894</v>
      </c>
    </row>
    <row r="5522" spans="1:3">
      <c r="A5522" t="s">
        <v>16895</v>
      </c>
      <c r="B5522">
        <v>12</v>
      </c>
      <c r="C5522" t="s">
        <v>16896</v>
      </c>
    </row>
    <row r="5523" spans="1:3">
      <c r="A5523" t="s">
        <v>16897</v>
      </c>
      <c r="B5523">
        <v>12</v>
      </c>
      <c r="C5523" t="s">
        <v>16898</v>
      </c>
    </row>
    <row r="5524" spans="1:3">
      <c r="A5524" t="s">
        <v>7420</v>
      </c>
      <c r="B5524">
        <v>12</v>
      </c>
      <c r="C5524" t="s">
        <v>16899</v>
      </c>
    </row>
    <row r="5525" spans="1:3">
      <c r="A5525" t="s">
        <v>16900</v>
      </c>
      <c r="B5525">
        <v>12</v>
      </c>
      <c r="C5525" t="s">
        <v>16901</v>
      </c>
    </row>
    <row r="5526" spans="1:3">
      <c r="A5526" t="s">
        <v>16902</v>
      </c>
      <c r="B5526">
        <v>12</v>
      </c>
      <c r="C5526" t="s">
        <v>16903</v>
      </c>
    </row>
    <row r="5527" spans="1:3">
      <c r="A5527" t="s">
        <v>16904</v>
      </c>
      <c r="B5527">
        <v>12</v>
      </c>
      <c r="C5527" t="s">
        <v>16905</v>
      </c>
    </row>
    <row r="5528" spans="1:3">
      <c r="A5528" t="s">
        <v>16906</v>
      </c>
      <c r="B5528">
        <v>12</v>
      </c>
      <c r="C5528" t="s">
        <v>16907</v>
      </c>
    </row>
    <row r="5529" spans="1:3">
      <c r="A5529" t="s">
        <v>16908</v>
      </c>
      <c r="B5529">
        <v>12</v>
      </c>
      <c r="C5529" t="s">
        <v>16909</v>
      </c>
    </row>
    <row r="5530" spans="1:3">
      <c r="A5530" t="s">
        <v>16910</v>
      </c>
      <c r="B5530">
        <v>12</v>
      </c>
      <c r="C5530" t="s">
        <v>16911</v>
      </c>
    </row>
    <row r="5531" spans="1:3">
      <c r="A5531" t="s">
        <v>16912</v>
      </c>
      <c r="B5531">
        <v>12</v>
      </c>
      <c r="C5531" t="s">
        <v>16913</v>
      </c>
    </row>
    <row r="5532" spans="1:3">
      <c r="A5532" t="s">
        <v>16914</v>
      </c>
      <c r="B5532">
        <v>12</v>
      </c>
      <c r="C5532" t="s">
        <v>16915</v>
      </c>
    </row>
    <row r="5533" spans="1:3">
      <c r="A5533" t="s">
        <v>16916</v>
      </c>
      <c r="B5533">
        <v>12</v>
      </c>
      <c r="C5533" t="s">
        <v>16917</v>
      </c>
    </row>
    <row r="5534" spans="1:3">
      <c r="A5534" t="s">
        <v>7435</v>
      </c>
      <c r="B5534">
        <v>12</v>
      </c>
      <c r="C5534" t="s">
        <v>16918</v>
      </c>
    </row>
    <row r="5535" spans="1:3">
      <c r="A5535" t="s">
        <v>16919</v>
      </c>
      <c r="B5535">
        <v>12</v>
      </c>
      <c r="C5535" t="s">
        <v>16920</v>
      </c>
    </row>
    <row r="5536" spans="1:3">
      <c r="A5536" t="s">
        <v>7439</v>
      </c>
      <c r="B5536">
        <v>12</v>
      </c>
      <c r="C5536" t="s">
        <v>16921</v>
      </c>
    </row>
    <row r="5537" spans="1:3">
      <c r="A5537" t="s">
        <v>16922</v>
      </c>
      <c r="B5537">
        <v>12</v>
      </c>
      <c r="C5537" t="s">
        <v>16923</v>
      </c>
    </row>
    <row r="5538" spans="1:3">
      <c r="A5538" t="s">
        <v>16924</v>
      </c>
      <c r="B5538">
        <v>12</v>
      </c>
      <c r="C5538" t="s">
        <v>16925</v>
      </c>
    </row>
    <row r="5539" spans="1:3">
      <c r="A5539" t="s">
        <v>16926</v>
      </c>
      <c r="B5539">
        <v>12</v>
      </c>
      <c r="C5539" t="s">
        <v>16927</v>
      </c>
    </row>
    <row r="5540" spans="1:3">
      <c r="A5540" t="s">
        <v>16928</v>
      </c>
      <c r="B5540">
        <v>12</v>
      </c>
      <c r="C5540" t="s">
        <v>16929</v>
      </c>
    </row>
    <row r="5541" spans="1:3">
      <c r="A5541" t="s">
        <v>16930</v>
      </c>
      <c r="B5541">
        <v>12</v>
      </c>
      <c r="C5541" t="s">
        <v>16931</v>
      </c>
    </row>
    <row r="5542" spans="1:3">
      <c r="A5542" t="s">
        <v>7451</v>
      </c>
      <c r="B5542">
        <v>12</v>
      </c>
      <c r="C5542" t="s">
        <v>16932</v>
      </c>
    </row>
    <row r="5543" spans="1:3">
      <c r="A5543" t="s">
        <v>16933</v>
      </c>
      <c r="B5543">
        <v>12</v>
      </c>
      <c r="C5543" t="s">
        <v>16934</v>
      </c>
    </row>
    <row r="5544" spans="1:3">
      <c r="A5544" t="s">
        <v>16935</v>
      </c>
      <c r="B5544">
        <v>12</v>
      </c>
      <c r="C5544" t="s">
        <v>16936</v>
      </c>
    </row>
    <row r="5545" spans="1:3">
      <c r="A5545" t="s">
        <v>16937</v>
      </c>
      <c r="B5545">
        <v>12</v>
      </c>
      <c r="C5545" t="s">
        <v>16938</v>
      </c>
    </row>
    <row r="5546" spans="1:3">
      <c r="A5546" t="s">
        <v>16939</v>
      </c>
      <c r="B5546">
        <v>12</v>
      </c>
      <c r="C5546" t="s">
        <v>16940</v>
      </c>
    </row>
    <row r="5547" spans="1:3">
      <c r="A5547" t="s">
        <v>16941</v>
      </c>
      <c r="B5547">
        <v>12</v>
      </c>
      <c r="C5547" t="s">
        <v>16942</v>
      </c>
    </row>
    <row r="5548" spans="1:3">
      <c r="A5548" t="s">
        <v>16943</v>
      </c>
      <c r="B5548">
        <v>12</v>
      </c>
      <c r="C5548" t="s">
        <v>16944</v>
      </c>
    </row>
    <row r="5549" spans="1:3">
      <c r="A5549" t="s">
        <v>16945</v>
      </c>
      <c r="B5549">
        <v>12</v>
      </c>
      <c r="C5549" t="s">
        <v>16946</v>
      </c>
    </row>
    <row r="5550" spans="1:3">
      <c r="A5550" t="s">
        <v>16947</v>
      </c>
      <c r="B5550">
        <v>12</v>
      </c>
      <c r="C5550" t="s">
        <v>16948</v>
      </c>
    </row>
    <row r="5551" spans="1:3">
      <c r="A5551" t="s">
        <v>16949</v>
      </c>
      <c r="B5551">
        <v>12</v>
      </c>
      <c r="C5551" t="s">
        <v>16950</v>
      </c>
    </row>
    <row r="5552" spans="1:3">
      <c r="A5552" t="s">
        <v>16951</v>
      </c>
      <c r="B5552">
        <v>12</v>
      </c>
      <c r="C5552" t="s">
        <v>16952</v>
      </c>
    </row>
    <row r="5553" spans="1:3">
      <c r="A5553" t="s">
        <v>2998</v>
      </c>
      <c r="B5553">
        <v>12</v>
      </c>
      <c r="C5553" t="s">
        <v>16953</v>
      </c>
    </row>
    <row r="5554" spans="1:3">
      <c r="A5554" t="s">
        <v>16954</v>
      </c>
      <c r="B5554">
        <v>12</v>
      </c>
      <c r="C5554" t="s">
        <v>16955</v>
      </c>
    </row>
    <row r="5555" spans="1:3">
      <c r="A5555" t="s">
        <v>7471</v>
      </c>
      <c r="B5555">
        <v>12</v>
      </c>
      <c r="C5555" t="s">
        <v>16956</v>
      </c>
    </row>
    <row r="5556" spans="1:3">
      <c r="A5556" t="s">
        <v>16957</v>
      </c>
      <c r="B5556">
        <v>12</v>
      </c>
      <c r="C5556" t="s">
        <v>16958</v>
      </c>
    </row>
    <row r="5557" spans="1:3">
      <c r="A5557" t="s">
        <v>16959</v>
      </c>
      <c r="B5557">
        <v>12</v>
      </c>
      <c r="C5557" t="s">
        <v>16960</v>
      </c>
    </row>
    <row r="5558" spans="1:3">
      <c r="A5558" t="s">
        <v>16961</v>
      </c>
      <c r="B5558">
        <v>12</v>
      </c>
      <c r="C5558" t="s">
        <v>16962</v>
      </c>
    </row>
    <row r="5559" spans="1:3">
      <c r="A5559" t="s">
        <v>16963</v>
      </c>
      <c r="B5559">
        <v>12</v>
      </c>
      <c r="C5559" t="s">
        <v>16964</v>
      </c>
    </row>
    <row r="5560" spans="1:3">
      <c r="A5560" t="s">
        <v>7493</v>
      </c>
      <c r="B5560">
        <v>12</v>
      </c>
      <c r="C5560" t="s">
        <v>16965</v>
      </c>
    </row>
    <row r="5561" spans="1:3">
      <c r="A5561" t="s">
        <v>16966</v>
      </c>
      <c r="B5561">
        <v>12</v>
      </c>
      <c r="C5561" t="s">
        <v>16967</v>
      </c>
    </row>
    <row r="5562" spans="1:3">
      <c r="A5562" t="s">
        <v>3033</v>
      </c>
      <c r="B5562">
        <v>12</v>
      </c>
      <c r="C5562" t="s">
        <v>16968</v>
      </c>
    </row>
    <row r="5563" spans="1:3">
      <c r="A5563" t="s">
        <v>16969</v>
      </c>
      <c r="B5563">
        <v>12</v>
      </c>
      <c r="C5563" t="s">
        <v>16970</v>
      </c>
    </row>
    <row r="5564" spans="1:3">
      <c r="A5564" t="s">
        <v>16971</v>
      </c>
      <c r="B5564">
        <v>12</v>
      </c>
      <c r="C5564" t="s">
        <v>16972</v>
      </c>
    </row>
    <row r="5565" spans="1:3">
      <c r="A5565" t="s">
        <v>16973</v>
      </c>
      <c r="B5565">
        <v>12</v>
      </c>
      <c r="C5565" t="s">
        <v>16974</v>
      </c>
    </row>
    <row r="5566" spans="1:3">
      <c r="A5566" t="s">
        <v>3047</v>
      </c>
      <c r="B5566">
        <v>12</v>
      </c>
      <c r="C5566" t="s">
        <v>16975</v>
      </c>
    </row>
    <row r="5567" spans="1:3">
      <c r="A5567" t="s">
        <v>16976</v>
      </c>
      <c r="B5567">
        <v>12</v>
      </c>
      <c r="C5567" t="s">
        <v>16977</v>
      </c>
    </row>
    <row r="5568" spans="1:3">
      <c r="A5568" t="s">
        <v>16978</v>
      </c>
      <c r="B5568">
        <v>12</v>
      </c>
      <c r="C5568" t="s">
        <v>16979</v>
      </c>
    </row>
    <row r="5569" spans="1:3">
      <c r="A5569" t="s">
        <v>16980</v>
      </c>
      <c r="B5569">
        <v>12</v>
      </c>
      <c r="C5569" t="s">
        <v>16981</v>
      </c>
    </row>
    <row r="5570" spans="1:3">
      <c r="A5570" t="s">
        <v>16982</v>
      </c>
      <c r="B5570">
        <v>12</v>
      </c>
      <c r="C5570" t="s">
        <v>16983</v>
      </c>
    </row>
    <row r="5571" spans="1:3">
      <c r="A5571" t="s">
        <v>7526</v>
      </c>
      <c r="B5571">
        <v>12</v>
      </c>
      <c r="C5571" t="s">
        <v>16984</v>
      </c>
    </row>
    <row r="5572" spans="1:3">
      <c r="A5572" t="s">
        <v>3058</v>
      </c>
      <c r="B5572">
        <v>12</v>
      </c>
      <c r="C5572" t="s">
        <v>16985</v>
      </c>
    </row>
    <row r="5573" spans="1:3">
      <c r="A5573" t="s">
        <v>16986</v>
      </c>
      <c r="B5573">
        <v>12</v>
      </c>
      <c r="C5573" t="s">
        <v>16987</v>
      </c>
    </row>
    <row r="5574" spans="1:3">
      <c r="A5574" t="s">
        <v>3061</v>
      </c>
      <c r="B5574">
        <v>12</v>
      </c>
      <c r="C5574" t="s">
        <v>16988</v>
      </c>
    </row>
    <row r="5575" spans="1:3">
      <c r="A5575" t="s">
        <v>16989</v>
      </c>
      <c r="B5575">
        <v>12</v>
      </c>
      <c r="C5575" t="s">
        <v>16990</v>
      </c>
    </row>
    <row r="5576" spans="1:3">
      <c r="A5576" t="s">
        <v>16991</v>
      </c>
      <c r="B5576">
        <v>12</v>
      </c>
      <c r="C5576" t="s">
        <v>16992</v>
      </c>
    </row>
    <row r="5577" spans="1:3">
      <c r="A5577" t="s">
        <v>16993</v>
      </c>
      <c r="B5577">
        <v>12</v>
      </c>
      <c r="C5577" t="s">
        <v>16994</v>
      </c>
    </row>
    <row r="5578" spans="1:3">
      <c r="A5578" t="s">
        <v>16995</v>
      </c>
      <c r="B5578">
        <v>12</v>
      </c>
      <c r="C5578" t="s">
        <v>16996</v>
      </c>
    </row>
    <row r="5579" spans="1:3">
      <c r="A5579" t="s">
        <v>16997</v>
      </c>
      <c r="B5579">
        <v>12</v>
      </c>
      <c r="C5579" t="s">
        <v>16998</v>
      </c>
    </row>
    <row r="5580" spans="1:3">
      <c r="A5580" t="s">
        <v>16999</v>
      </c>
      <c r="B5580">
        <v>12</v>
      </c>
      <c r="C5580" t="s">
        <v>17000</v>
      </c>
    </row>
    <row r="5581" spans="1:3">
      <c r="A5581" t="s">
        <v>17001</v>
      </c>
      <c r="B5581">
        <v>12</v>
      </c>
      <c r="C5581" t="s">
        <v>17002</v>
      </c>
    </row>
    <row r="5582" spans="1:3">
      <c r="A5582" t="s">
        <v>17003</v>
      </c>
      <c r="B5582">
        <v>12</v>
      </c>
      <c r="C5582" t="s">
        <v>17004</v>
      </c>
    </row>
    <row r="5583" spans="1:3">
      <c r="A5583" t="s">
        <v>17005</v>
      </c>
      <c r="B5583">
        <v>12</v>
      </c>
      <c r="C5583" t="s">
        <v>17006</v>
      </c>
    </row>
    <row r="5584" spans="1:3">
      <c r="A5584" t="s">
        <v>17007</v>
      </c>
      <c r="B5584">
        <v>12</v>
      </c>
      <c r="C5584" t="s">
        <v>17008</v>
      </c>
    </row>
    <row r="5585" spans="1:3">
      <c r="A5585" t="s">
        <v>17009</v>
      </c>
      <c r="B5585">
        <v>12</v>
      </c>
      <c r="C5585" t="s">
        <v>17010</v>
      </c>
    </row>
    <row r="5586" spans="1:3">
      <c r="A5586" t="s">
        <v>17011</v>
      </c>
      <c r="B5586">
        <v>12</v>
      </c>
      <c r="C5586" t="s">
        <v>17012</v>
      </c>
    </row>
    <row r="5587" spans="1:3">
      <c r="A5587" t="s">
        <v>17013</v>
      </c>
      <c r="B5587">
        <v>12</v>
      </c>
      <c r="C5587" t="s">
        <v>17014</v>
      </c>
    </row>
    <row r="5588" spans="1:3">
      <c r="A5588" t="s">
        <v>17015</v>
      </c>
      <c r="B5588">
        <v>12</v>
      </c>
      <c r="C5588" t="s">
        <v>17016</v>
      </c>
    </row>
    <row r="5589" spans="1:3">
      <c r="A5589" t="s">
        <v>3105</v>
      </c>
      <c r="B5589">
        <v>12</v>
      </c>
      <c r="C5589" t="s">
        <v>17017</v>
      </c>
    </row>
    <row r="5590" spans="1:3">
      <c r="A5590" t="s">
        <v>17018</v>
      </c>
      <c r="B5590">
        <v>12</v>
      </c>
      <c r="C5590" t="s">
        <v>17019</v>
      </c>
    </row>
    <row r="5591" spans="1:3">
      <c r="A5591" t="s">
        <v>17020</v>
      </c>
      <c r="B5591">
        <v>12</v>
      </c>
      <c r="C5591" t="s">
        <v>17021</v>
      </c>
    </row>
    <row r="5592" spans="1:3">
      <c r="A5592" t="s">
        <v>3120</v>
      </c>
      <c r="B5592">
        <v>12</v>
      </c>
      <c r="C5592" t="s">
        <v>17022</v>
      </c>
    </row>
    <row r="5593" spans="1:3">
      <c r="A5593" t="s">
        <v>17023</v>
      </c>
      <c r="B5593">
        <v>12</v>
      </c>
      <c r="C5593" t="s">
        <v>17024</v>
      </c>
    </row>
    <row r="5594" spans="1:3">
      <c r="A5594" t="s">
        <v>1858</v>
      </c>
      <c r="B5594">
        <v>12</v>
      </c>
      <c r="C5594" t="s">
        <v>17025</v>
      </c>
    </row>
    <row r="5595" spans="1:3">
      <c r="A5595" t="s">
        <v>17026</v>
      </c>
      <c r="B5595">
        <v>12</v>
      </c>
      <c r="C5595" t="s">
        <v>17027</v>
      </c>
    </row>
    <row r="5596" spans="1:3">
      <c r="A5596" t="s">
        <v>17028</v>
      </c>
      <c r="B5596">
        <v>12</v>
      </c>
      <c r="C5596" t="s">
        <v>17029</v>
      </c>
    </row>
    <row r="5597" spans="1:3">
      <c r="A5597" t="s">
        <v>7566</v>
      </c>
      <c r="B5597">
        <v>12</v>
      </c>
      <c r="C5597" t="s">
        <v>17030</v>
      </c>
    </row>
    <row r="5598" spans="1:3">
      <c r="A5598" t="s">
        <v>17031</v>
      </c>
      <c r="B5598">
        <v>12</v>
      </c>
      <c r="C5598" t="s">
        <v>17032</v>
      </c>
    </row>
    <row r="5599" spans="1:3">
      <c r="A5599" t="s">
        <v>17033</v>
      </c>
      <c r="B5599">
        <v>12</v>
      </c>
      <c r="C5599" t="s">
        <v>17034</v>
      </c>
    </row>
    <row r="5600" spans="1:3">
      <c r="A5600" t="s">
        <v>17035</v>
      </c>
      <c r="B5600">
        <v>12</v>
      </c>
      <c r="C5600" t="s">
        <v>17036</v>
      </c>
    </row>
    <row r="5601" spans="1:3">
      <c r="A5601" t="s">
        <v>7573</v>
      </c>
      <c r="B5601">
        <v>12</v>
      </c>
      <c r="C5601" t="s">
        <v>17037</v>
      </c>
    </row>
    <row r="5602" spans="1:3">
      <c r="A5602" t="s">
        <v>7574</v>
      </c>
      <c r="B5602">
        <v>12</v>
      </c>
      <c r="C5602" t="s">
        <v>17038</v>
      </c>
    </row>
    <row r="5603" spans="1:3">
      <c r="A5603" t="s">
        <v>17039</v>
      </c>
      <c r="B5603">
        <v>12</v>
      </c>
      <c r="C5603" t="s">
        <v>17040</v>
      </c>
    </row>
    <row r="5604" spans="1:3">
      <c r="A5604" t="s">
        <v>17041</v>
      </c>
      <c r="B5604">
        <v>12</v>
      </c>
      <c r="C5604" t="s">
        <v>17042</v>
      </c>
    </row>
    <row r="5605" spans="1:3">
      <c r="A5605" t="s">
        <v>17043</v>
      </c>
      <c r="B5605">
        <v>12</v>
      </c>
      <c r="C5605" t="s">
        <v>17044</v>
      </c>
    </row>
    <row r="5606" spans="1:3">
      <c r="A5606" t="s">
        <v>17045</v>
      </c>
      <c r="B5606">
        <v>12</v>
      </c>
      <c r="C5606" t="s">
        <v>17046</v>
      </c>
    </row>
    <row r="5607" spans="1:3">
      <c r="A5607" t="s">
        <v>17047</v>
      </c>
      <c r="B5607">
        <v>12</v>
      </c>
      <c r="C5607" t="s">
        <v>17048</v>
      </c>
    </row>
    <row r="5608" spans="1:3">
      <c r="A5608" t="s">
        <v>3158</v>
      </c>
      <c r="B5608">
        <v>12</v>
      </c>
      <c r="C5608" t="s">
        <v>17049</v>
      </c>
    </row>
    <row r="5609" spans="1:3">
      <c r="A5609" t="s">
        <v>17050</v>
      </c>
      <c r="B5609">
        <v>12</v>
      </c>
      <c r="C5609" t="s">
        <v>17051</v>
      </c>
    </row>
    <row r="5610" spans="1:3">
      <c r="A5610" t="s">
        <v>17052</v>
      </c>
      <c r="B5610">
        <v>12</v>
      </c>
      <c r="C5610" t="s">
        <v>17053</v>
      </c>
    </row>
    <row r="5611" spans="1:3">
      <c r="A5611" t="s">
        <v>17054</v>
      </c>
      <c r="B5611">
        <v>12</v>
      </c>
      <c r="C5611" t="s">
        <v>17055</v>
      </c>
    </row>
    <row r="5612" spans="1:3">
      <c r="A5612" t="s">
        <v>17056</v>
      </c>
      <c r="B5612">
        <v>12</v>
      </c>
      <c r="C5612" t="s">
        <v>17057</v>
      </c>
    </row>
    <row r="5613" spans="1:3">
      <c r="A5613" t="s">
        <v>17058</v>
      </c>
      <c r="B5613">
        <v>12</v>
      </c>
      <c r="C5613" t="s">
        <v>17059</v>
      </c>
    </row>
    <row r="5614" spans="1:3">
      <c r="A5614" t="s">
        <v>17060</v>
      </c>
      <c r="B5614">
        <v>12</v>
      </c>
      <c r="C5614" t="s">
        <v>17061</v>
      </c>
    </row>
    <row r="5615" spans="1:3">
      <c r="A5615" t="s">
        <v>7602</v>
      </c>
      <c r="B5615">
        <v>12</v>
      </c>
      <c r="C5615" t="s">
        <v>17062</v>
      </c>
    </row>
    <row r="5616" spans="1:3">
      <c r="A5616" t="s">
        <v>17063</v>
      </c>
      <c r="B5616">
        <v>12</v>
      </c>
      <c r="C5616" t="s">
        <v>17064</v>
      </c>
    </row>
    <row r="5617" spans="1:3">
      <c r="A5617" t="s">
        <v>17065</v>
      </c>
      <c r="B5617">
        <v>12</v>
      </c>
      <c r="C5617" t="s">
        <v>17066</v>
      </c>
    </row>
    <row r="5618" spans="1:3">
      <c r="A5618" t="s">
        <v>7603</v>
      </c>
      <c r="B5618">
        <v>12</v>
      </c>
      <c r="C5618" t="s">
        <v>17067</v>
      </c>
    </row>
    <row r="5619" spans="1:3">
      <c r="A5619" t="s">
        <v>17068</v>
      </c>
      <c r="B5619">
        <v>12</v>
      </c>
      <c r="C5619" t="s">
        <v>17069</v>
      </c>
    </row>
    <row r="5620" spans="1:3">
      <c r="A5620" t="s">
        <v>17070</v>
      </c>
      <c r="B5620">
        <v>12</v>
      </c>
      <c r="C5620" t="s">
        <v>17071</v>
      </c>
    </row>
    <row r="5621" spans="1:3">
      <c r="A5621" t="s">
        <v>17072</v>
      </c>
      <c r="B5621">
        <v>12</v>
      </c>
      <c r="C5621" t="s">
        <v>17073</v>
      </c>
    </row>
    <row r="5622" spans="1:3">
      <c r="A5622" t="s">
        <v>3186</v>
      </c>
      <c r="B5622">
        <v>12</v>
      </c>
      <c r="C5622" t="s">
        <v>17074</v>
      </c>
    </row>
    <row r="5623" spans="1:3">
      <c r="A5623" t="s">
        <v>17075</v>
      </c>
      <c r="B5623">
        <v>12</v>
      </c>
      <c r="C5623" t="s">
        <v>17076</v>
      </c>
    </row>
    <row r="5624" spans="1:3">
      <c r="A5624" t="s">
        <v>17077</v>
      </c>
      <c r="B5624">
        <v>12</v>
      </c>
      <c r="C5624" t="s">
        <v>17078</v>
      </c>
    </row>
    <row r="5625" spans="1:3">
      <c r="A5625" t="s">
        <v>970</v>
      </c>
      <c r="B5625">
        <v>12</v>
      </c>
      <c r="C5625" t="s">
        <v>17079</v>
      </c>
    </row>
    <row r="5626" spans="1:3">
      <c r="A5626" t="s">
        <v>17080</v>
      </c>
      <c r="B5626">
        <v>12</v>
      </c>
      <c r="C5626" t="s">
        <v>17081</v>
      </c>
    </row>
    <row r="5627" spans="1:3">
      <c r="A5627" t="s">
        <v>17082</v>
      </c>
      <c r="B5627">
        <v>12</v>
      </c>
      <c r="C5627" t="s">
        <v>17083</v>
      </c>
    </row>
    <row r="5628" spans="1:3">
      <c r="A5628" t="s">
        <v>17084</v>
      </c>
      <c r="B5628">
        <v>12</v>
      </c>
      <c r="C5628" t="s">
        <v>17085</v>
      </c>
    </row>
    <row r="5629" spans="1:3">
      <c r="A5629" t="s">
        <v>17086</v>
      </c>
      <c r="B5629">
        <v>12</v>
      </c>
      <c r="C5629" t="s">
        <v>17087</v>
      </c>
    </row>
    <row r="5630" spans="1:3">
      <c r="A5630" t="s">
        <v>17088</v>
      </c>
      <c r="B5630">
        <v>12</v>
      </c>
      <c r="C5630" t="s">
        <v>17089</v>
      </c>
    </row>
    <row r="5631" spans="1:3">
      <c r="A5631" t="s">
        <v>7620</v>
      </c>
      <c r="B5631">
        <v>12</v>
      </c>
      <c r="C5631" t="s">
        <v>17090</v>
      </c>
    </row>
    <row r="5632" spans="1:3">
      <c r="A5632" t="s">
        <v>17091</v>
      </c>
      <c r="B5632">
        <v>12</v>
      </c>
      <c r="C5632" t="s">
        <v>17092</v>
      </c>
    </row>
    <row r="5633" spans="1:3">
      <c r="A5633" t="s">
        <v>17093</v>
      </c>
      <c r="B5633">
        <v>12</v>
      </c>
      <c r="C5633" t="s">
        <v>17094</v>
      </c>
    </row>
    <row r="5634" spans="1:3">
      <c r="A5634" t="s">
        <v>17095</v>
      </c>
      <c r="B5634">
        <v>12</v>
      </c>
      <c r="C5634" t="s">
        <v>17096</v>
      </c>
    </row>
    <row r="5635" spans="1:3">
      <c r="A5635" t="s">
        <v>17097</v>
      </c>
      <c r="B5635">
        <v>12</v>
      </c>
      <c r="C5635" t="s">
        <v>17098</v>
      </c>
    </row>
    <row r="5636" spans="1:3">
      <c r="A5636" t="s">
        <v>17099</v>
      </c>
      <c r="B5636">
        <v>12</v>
      </c>
      <c r="C5636" t="s">
        <v>17100</v>
      </c>
    </row>
    <row r="5637" spans="1:3">
      <c r="A5637" t="s">
        <v>17101</v>
      </c>
      <c r="B5637">
        <v>12</v>
      </c>
      <c r="C5637" t="s">
        <v>17102</v>
      </c>
    </row>
    <row r="5638" spans="1:3">
      <c r="A5638" t="s">
        <v>17103</v>
      </c>
      <c r="B5638">
        <v>12</v>
      </c>
      <c r="C5638" t="s">
        <v>17104</v>
      </c>
    </row>
    <row r="5639" spans="1:3">
      <c r="A5639" t="s">
        <v>17105</v>
      </c>
      <c r="B5639">
        <v>12</v>
      </c>
      <c r="C5639" t="s">
        <v>17106</v>
      </c>
    </row>
    <row r="5640" spans="1:3">
      <c r="A5640" t="s">
        <v>17107</v>
      </c>
      <c r="B5640">
        <v>12</v>
      </c>
      <c r="C5640" t="s">
        <v>17108</v>
      </c>
    </row>
    <row r="5641" spans="1:3">
      <c r="A5641" t="s">
        <v>17109</v>
      </c>
      <c r="B5641">
        <v>12</v>
      </c>
      <c r="C5641" t="s">
        <v>17110</v>
      </c>
    </row>
    <row r="5642" spans="1:3">
      <c r="A5642" t="s">
        <v>17111</v>
      </c>
      <c r="B5642">
        <v>12</v>
      </c>
      <c r="C5642" t="s">
        <v>17112</v>
      </c>
    </row>
    <row r="5643" spans="1:3">
      <c r="A5643" t="s">
        <v>17113</v>
      </c>
      <c r="B5643">
        <v>12</v>
      </c>
      <c r="C5643" t="s">
        <v>17114</v>
      </c>
    </row>
    <row r="5644" spans="1:3">
      <c r="A5644" t="s">
        <v>17115</v>
      </c>
      <c r="B5644">
        <v>12</v>
      </c>
      <c r="C5644" t="s">
        <v>17116</v>
      </c>
    </row>
    <row r="5645" spans="1:3">
      <c r="A5645" t="s">
        <v>17117</v>
      </c>
      <c r="B5645">
        <v>12</v>
      </c>
      <c r="C5645" t="s">
        <v>17118</v>
      </c>
    </row>
    <row r="5646" spans="1:3">
      <c r="A5646" t="s">
        <v>17119</v>
      </c>
      <c r="B5646">
        <v>12</v>
      </c>
      <c r="C5646" t="s">
        <v>17120</v>
      </c>
    </row>
    <row r="5647" spans="1:3">
      <c r="A5647" t="s">
        <v>1953</v>
      </c>
      <c r="B5647">
        <v>12</v>
      </c>
      <c r="C5647" t="s">
        <v>17121</v>
      </c>
    </row>
    <row r="5648" spans="1:3">
      <c r="A5648" t="s">
        <v>3245</v>
      </c>
      <c r="B5648">
        <v>12</v>
      </c>
      <c r="C5648" t="s">
        <v>17122</v>
      </c>
    </row>
    <row r="5649" spans="1:3">
      <c r="A5649" t="s">
        <v>7657</v>
      </c>
      <c r="B5649">
        <v>12</v>
      </c>
      <c r="C5649" t="s">
        <v>17123</v>
      </c>
    </row>
    <row r="5650" spans="1:3">
      <c r="A5650" t="s">
        <v>17124</v>
      </c>
      <c r="B5650">
        <v>12</v>
      </c>
      <c r="C5650" t="s">
        <v>17125</v>
      </c>
    </row>
    <row r="5651" spans="1:3">
      <c r="A5651" t="s">
        <v>17126</v>
      </c>
      <c r="B5651">
        <v>12</v>
      </c>
      <c r="C5651" t="s">
        <v>17127</v>
      </c>
    </row>
    <row r="5652" spans="1:3">
      <c r="A5652" t="s">
        <v>17128</v>
      </c>
      <c r="B5652">
        <v>12</v>
      </c>
      <c r="C5652" t="s">
        <v>17129</v>
      </c>
    </row>
    <row r="5653" spans="1:3">
      <c r="A5653" t="s">
        <v>17130</v>
      </c>
      <c r="B5653">
        <v>12</v>
      </c>
      <c r="C5653" t="s">
        <v>17131</v>
      </c>
    </row>
    <row r="5654" spans="1:3">
      <c r="A5654" t="s">
        <v>17132</v>
      </c>
      <c r="B5654">
        <v>12</v>
      </c>
      <c r="C5654" t="s">
        <v>17133</v>
      </c>
    </row>
    <row r="5655" spans="1:3">
      <c r="A5655" t="s">
        <v>3273</v>
      </c>
      <c r="B5655">
        <v>12</v>
      </c>
      <c r="C5655" t="s">
        <v>17134</v>
      </c>
    </row>
    <row r="5656" spans="1:3">
      <c r="A5656" t="s">
        <v>17135</v>
      </c>
      <c r="B5656">
        <v>12</v>
      </c>
      <c r="C5656" t="s">
        <v>17136</v>
      </c>
    </row>
    <row r="5657" spans="1:3">
      <c r="A5657" t="s">
        <v>17137</v>
      </c>
      <c r="B5657">
        <v>12</v>
      </c>
      <c r="C5657" t="s">
        <v>17138</v>
      </c>
    </row>
    <row r="5658" spans="1:3">
      <c r="A5658" t="s">
        <v>17139</v>
      </c>
      <c r="B5658">
        <v>12</v>
      </c>
      <c r="C5658" t="s">
        <v>17140</v>
      </c>
    </row>
    <row r="5659" spans="1:3">
      <c r="A5659" t="s">
        <v>17141</v>
      </c>
      <c r="B5659">
        <v>12</v>
      </c>
      <c r="C5659" t="s">
        <v>17142</v>
      </c>
    </row>
    <row r="5660" spans="1:3">
      <c r="A5660" t="s">
        <v>17143</v>
      </c>
      <c r="B5660">
        <v>12</v>
      </c>
      <c r="C5660" t="s">
        <v>17144</v>
      </c>
    </row>
    <row r="5661" spans="1:3">
      <c r="A5661" t="s">
        <v>17145</v>
      </c>
      <c r="B5661">
        <v>12</v>
      </c>
      <c r="C5661" t="s">
        <v>17146</v>
      </c>
    </row>
    <row r="5662" spans="1:3">
      <c r="A5662" t="s">
        <v>17147</v>
      </c>
      <c r="B5662">
        <v>12</v>
      </c>
      <c r="C5662" t="s">
        <v>17148</v>
      </c>
    </row>
    <row r="5663" spans="1:3">
      <c r="A5663" t="s">
        <v>17149</v>
      </c>
      <c r="B5663">
        <v>12</v>
      </c>
      <c r="C5663" t="s">
        <v>17150</v>
      </c>
    </row>
    <row r="5664" spans="1:3">
      <c r="A5664" t="s">
        <v>17151</v>
      </c>
      <c r="B5664">
        <v>12</v>
      </c>
      <c r="C5664" t="s">
        <v>17152</v>
      </c>
    </row>
    <row r="5665" spans="1:3">
      <c r="A5665" t="s">
        <v>17153</v>
      </c>
      <c r="B5665">
        <v>12</v>
      </c>
      <c r="C5665" t="s">
        <v>17154</v>
      </c>
    </row>
    <row r="5666" spans="1:3">
      <c r="A5666" t="s">
        <v>17155</v>
      </c>
      <c r="B5666">
        <v>12</v>
      </c>
      <c r="C5666" t="s">
        <v>17156</v>
      </c>
    </row>
    <row r="5667" spans="1:3">
      <c r="A5667" t="s">
        <v>17157</v>
      </c>
      <c r="B5667">
        <v>12</v>
      </c>
      <c r="C5667" t="s">
        <v>17158</v>
      </c>
    </row>
    <row r="5668" spans="1:3">
      <c r="A5668" t="s">
        <v>7701</v>
      </c>
      <c r="B5668">
        <v>12</v>
      </c>
      <c r="C5668" t="s">
        <v>17159</v>
      </c>
    </row>
    <row r="5669" spans="1:3">
      <c r="A5669" t="s">
        <v>17160</v>
      </c>
      <c r="B5669">
        <v>12</v>
      </c>
      <c r="C5669" t="s">
        <v>17161</v>
      </c>
    </row>
    <row r="5670" spans="1:3">
      <c r="A5670" t="s">
        <v>3329</v>
      </c>
      <c r="B5670">
        <v>12</v>
      </c>
      <c r="C5670" t="s">
        <v>17162</v>
      </c>
    </row>
    <row r="5671" spans="1:3">
      <c r="A5671" t="s">
        <v>17163</v>
      </c>
      <c r="B5671">
        <v>12</v>
      </c>
      <c r="C5671" t="s">
        <v>17164</v>
      </c>
    </row>
    <row r="5672" spans="1:3">
      <c r="A5672" t="s">
        <v>17165</v>
      </c>
      <c r="B5672">
        <v>12</v>
      </c>
      <c r="C5672" t="s">
        <v>17166</v>
      </c>
    </row>
    <row r="5673" spans="1:3">
      <c r="A5673" t="s">
        <v>17167</v>
      </c>
      <c r="B5673">
        <v>12</v>
      </c>
      <c r="C5673" t="s">
        <v>17168</v>
      </c>
    </row>
    <row r="5674" spans="1:3">
      <c r="A5674" t="s">
        <v>17169</v>
      </c>
      <c r="B5674">
        <v>12</v>
      </c>
      <c r="C5674" t="s">
        <v>17170</v>
      </c>
    </row>
    <row r="5675" spans="1:3">
      <c r="A5675" t="s">
        <v>17171</v>
      </c>
      <c r="B5675">
        <v>12</v>
      </c>
      <c r="C5675" t="s">
        <v>17172</v>
      </c>
    </row>
    <row r="5676" spans="1:3">
      <c r="A5676" t="s">
        <v>17173</v>
      </c>
      <c r="B5676">
        <v>12</v>
      </c>
      <c r="C5676" t="s">
        <v>17174</v>
      </c>
    </row>
    <row r="5677" spans="1:3">
      <c r="A5677" t="s">
        <v>17175</v>
      </c>
      <c r="B5677">
        <v>12</v>
      </c>
      <c r="C5677" t="s">
        <v>17176</v>
      </c>
    </row>
    <row r="5678" spans="1:3">
      <c r="A5678" t="s">
        <v>17177</v>
      </c>
      <c r="B5678">
        <v>12</v>
      </c>
      <c r="C5678" t="s">
        <v>17178</v>
      </c>
    </row>
    <row r="5679" spans="1:3">
      <c r="A5679" t="s">
        <v>17179</v>
      </c>
      <c r="B5679">
        <v>12</v>
      </c>
      <c r="C5679" t="s">
        <v>17180</v>
      </c>
    </row>
    <row r="5680" spans="1:3">
      <c r="A5680" t="s">
        <v>17181</v>
      </c>
      <c r="B5680">
        <v>12</v>
      </c>
      <c r="C5680" t="s">
        <v>17182</v>
      </c>
    </row>
    <row r="5681" spans="1:3">
      <c r="A5681" t="s">
        <v>17183</v>
      </c>
      <c r="B5681">
        <v>12</v>
      </c>
      <c r="C5681" t="s">
        <v>17184</v>
      </c>
    </row>
    <row r="5682" spans="1:3">
      <c r="A5682" t="s">
        <v>6819</v>
      </c>
      <c r="B5682">
        <v>12</v>
      </c>
      <c r="C5682" t="s">
        <v>17185</v>
      </c>
    </row>
    <row r="5683" spans="1:3">
      <c r="A5683" t="s">
        <v>17186</v>
      </c>
      <c r="B5683">
        <v>12</v>
      </c>
      <c r="C5683" t="s">
        <v>17187</v>
      </c>
    </row>
    <row r="5684" spans="1:3">
      <c r="A5684" t="s">
        <v>17188</v>
      </c>
      <c r="B5684">
        <v>12</v>
      </c>
      <c r="C5684" t="s">
        <v>17189</v>
      </c>
    </row>
    <row r="5685" spans="1:3">
      <c r="A5685" t="s">
        <v>17190</v>
      </c>
      <c r="B5685">
        <v>12</v>
      </c>
      <c r="C5685" t="s">
        <v>17191</v>
      </c>
    </row>
    <row r="5686" spans="1:3">
      <c r="A5686" t="s">
        <v>17192</v>
      </c>
      <c r="B5686">
        <v>12</v>
      </c>
      <c r="C5686" t="s">
        <v>17193</v>
      </c>
    </row>
    <row r="5687" spans="1:3">
      <c r="A5687" t="s">
        <v>17194</v>
      </c>
      <c r="B5687">
        <v>12</v>
      </c>
      <c r="C5687" t="s">
        <v>17195</v>
      </c>
    </row>
    <row r="5688" spans="1:3">
      <c r="A5688" t="s">
        <v>17196</v>
      </c>
      <c r="B5688">
        <v>12</v>
      </c>
      <c r="C5688" t="s">
        <v>17197</v>
      </c>
    </row>
    <row r="5689" spans="1:3">
      <c r="A5689" t="s">
        <v>3376</v>
      </c>
      <c r="B5689">
        <v>12</v>
      </c>
      <c r="C5689" t="s">
        <v>17198</v>
      </c>
    </row>
    <row r="5690" spans="1:3">
      <c r="A5690" t="s">
        <v>17199</v>
      </c>
      <c r="B5690">
        <v>12</v>
      </c>
      <c r="C5690" t="s">
        <v>17200</v>
      </c>
    </row>
    <row r="5691" spans="1:3">
      <c r="A5691" t="s">
        <v>17201</v>
      </c>
      <c r="B5691">
        <v>12</v>
      </c>
      <c r="C5691" t="s">
        <v>17202</v>
      </c>
    </row>
    <row r="5692" spans="1:3">
      <c r="A5692" t="s">
        <v>17203</v>
      </c>
      <c r="B5692">
        <v>12</v>
      </c>
      <c r="C5692" t="s">
        <v>17204</v>
      </c>
    </row>
    <row r="5693" spans="1:3">
      <c r="A5693" t="s">
        <v>17205</v>
      </c>
      <c r="B5693">
        <v>12</v>
      </c>
      <c r="C5693" t="s">
        <v>17206</v>
      </c>
    </row>
    <row r="5694" spans="1:3">
      <c r="A5694" t="s">
        <v>17207</v>
      </c>
      <c r="B5694">
        <v>12</v>
      </c>
      <c r="C5694" t="s">
        <v>17208</v>
      </c>
    </row>
    <row r="5695" spans="1:3">
      <c r="A5695" t="s">
        <v>2022</v>
      </c>
      <c r="B5695">
        <v>12</v>
      </c>
      <c r="C5695" t="s">
        <v>17209</v>
      </c>
    </row>
    <row r="5696" spans="1:3">
      <c r="A5696" t="s">
        <v>17210</v>
      </c>
      <c r="B5696">
        <v>12</v>
      </c>
      <c r="C5696" t="s">
        <v>17211</v>
      </c>
    </row>
    <row r="5697" spans="1:3">
      <c r="A5697" t="s">
        <v>17212</v>
      </c>
      <c r="B5697">
        <v>12</v>
      </c>
      <c r="C5697" t="s">
        <v>17213</v>
      </c>
    </row>
    <row r="5698" spans="1:3">
      <c r="A5698" t="s">
        <v>17214</v>
      </c>
      <c r="B5698">
        <v>12</v>
      </c>
      <c r="C5698" t="s">
        <v>17215</v>
      </c>
    </row>
    <row r="5699" spans="1:3">
      <c r="A5699" t="s">
        <v>17216</v>
      </c>
      <c r="B5699">
        <v>12</v>
      </c>
      <c r="C5699" t="s">
        <v>17217</v>
      </c>
    </row>
    <row r="5700" spans="1:3">
      <c r="A5700" t="s">
        <v>17218</v>
      </c>
      <c r="B5700">
        <v>12</v>
      </c>
      <c r="C5700" t="s">
        <v>17219</v>
      </c>
    </row>
    <row r="5701" spans="1:3">
      <c r="A5701" t="s">
        <v>17220</v>
      </c>
      <c r="B5701">
        <v>12</v>
      </c>
      <c r="C5701" t="s">
        <v>17221</v>
      </c>
    </row>
    <row r="5702" spans="1:3">
      <c r="A5702" t="s">
        <v>17222</v>
      </c>
      <c r="B5702">
        <v>12</v>
      </c>
      <c r="C5702" t="s">
        <v>17223</v>
      </c>
    </row>
    <row r="5703" spans="1:3">
      <c r="A5703" t="s">
        <v>17224</v>
      </c>
      <c r="B5703">
        <v>12</v>
      </c>
      <c r="C5703" t="s">
        <v>17225</v>
      </c>
    </row>
    <row r="5704" spans="1:3">
      <c r="A5704" t="s">
        <v>17226</v>
      </c>
      <c r="B5704">
        <v>12</v>
      </c>
      <c r="C5704" t="s">
        <v>17227</v>
      </c>
    </row>
    <row r="5705" spans="1:3">
      <c r="A5705" t="s">
        <v>17228</v>
      </c>
      <c r="B5705">
        <v>12</v>
      </c>
      <c r="C5705" t="s">
        <v>17229</v>
      </c>
    </row>
    <row r="5706" spans="1:3">
      <c r="A5706" t="s">
        <v>17230</v>
      </c>
      <c r="B5706">
        <v>12</v>
      </c>
      <c r="C5706" t="s">
        <v>17231</v>
      </c>
    </row>
    <row r="5707" spans="1:3">
      <c r="A5707" t="s">
        <v>17232</v>
      </c>
      <c r="B5707">
        <v>12</v>
      </c>
      <c r="C5707" t="s">
        <v>17233</v>
      </c>
    </row>
    <row r="5708" spans="1:3">
      <c r="A5708" t="s">
        <v>7794</v>
      </c>
      <c r="B5708">
        <v>12</v>
      </c>
      <c r="C5708" t="s">
        <v>17234</v>
      </c>
    </row>
    <row r="5709" spans="1:3">
      <c r="A5709" t="s">
        <v>3428</v>
      </c>
      <c r="B5709">
        <v>12</v>
      </c>
      <c r="C5709" t="s">
        <v>17235</v>
      </c>
    </row>
    <row r="5710" spans="1:3">
      <c r="A5710" t="s">
        <v>17236</v>
      </c>
      <c r="B5710">
        <v>12</v>
      </c>
      <c r="C5710" t="s">
        <v>17237</v>
      </c>
    </row>
    <row r="5711" spans="1:3">
      <c r="A5711" t="s">
        <v>17238</v>
      </c>
      <c r="B5711">
        <v>12</v>
      </c>
      <c r="C5711" t="s">
        <v>17239</v>
      </c>
    </row>
    <row r="5712" spans="1:3">
      <c r="A5712" t="s">
        <v>17240</v>
      </c>
      <c r="B5712">
        <v>12</v>
      </c>
      <c r="C5712" t="s">
        <v>17241</v>
      </c>
    </row>
    <row r="5713" spans="1:3">
      <c r="A5713" t="s">
        <v>17242</v>
      </c>
      <c r="B5713">
        <v>12</v>
      </c>
      <c r="C5713" t="s">
        <v>17243</v>
      </c>
    </row>
    <row r="5714" spans="1:3">
      <c r="A5714" t="s">
        <v>17244</v>
      </c>
      <c r="B5714">
        <v>12</v>
      </c>
      <c r="C5714" t="s">
        <v>17245</v>
      </c>
    </row>
    <row r="5715" spans="1:3">
      <c r="A5715" t="s">
        <v>7800</v>
      </c>
      <c r="B5715">
        <v>12</v>
      </c>
      <c r="C5715" t="s">
        <v>17246</v>
      </c>
    </row>
    <row r="5716" spans="1:3">
      <c r="A5716" t="s">
        <v>17247</v>
      </c>
      <c r="B5716">
        <v>12</v>
      </c>
      <c r="C5716" t="s">
        <v>17248</v>
      </c>
    </row>
    <row r="5717" spans="1:3">
      <c r="A5717" t="s">
        <v>17249</v>
      </c>
      <c r="B5717">
        <v>12</v>
      </c>
      <c r="C5717" t="s">
        <v>17250</v>
      </c>
    </row>
    <row r="5718" spans="1:3">
      <c r="A5718" t="s">
        <v>17251</v>
      </c>
      <c r="B5718">
        <v>12</v>
      </c>
      <c r="C5718" t="s">
        <v>17252</v>
      </c>
    </row>
    <row r="5719" spans="1:3">
      <c r="A5719" t="s">
        <v>17253</v>
      </c>
      <c r="B5719">
        <v>12</v>
      </c>
      <c r="C5719" t="s">
        <v>17254</v>
      </c>
    </row>
    <row r="5720" spans="1:3">
      <c r="A5720" t="s">
        <v>17255</v>
      </c>
      <c r="B5720">
        <v>12</v>
      </c>
      <c r="C5720" t="s">
        <v>17256</v>
      </c>
    </row>
    <row r="5721" spans="1:3">
      <c r="A5721" t="s">
        <v>17257</v>
      </c>
      <c r="B5721">
        <v>12</v>
      </c>
      <c r="C5721" t="s">
        <v>17258</v>
      </c>
    </row>
    <row r="5722" spans="1:3">
      <c r="A5722" t="s">
        <v>17259</v>
      </c>
      <c r="B5722">
        <v>12</v>
      </c>
      <c r="C5722" t="s">
        <v>17260</v>
      </c>
    </row>
    <row r="5723" spans="1:3">
      <c r="A5723" t="s">
        <v>17261</v>
      </c>
      <c r="B5723">
        <v>12</v>
      </c>
      <c r="C5723" t="s">
        <v>17262</v>
      </c>
    </row>
    <row r="5724" spans="1:3">
      <c r="A5724" t="s">
        <v>17263</v>
      </c>
      <c r="B5724">
        <v>12</v>
      </c>
      <c r="C5724" t="s">
        <v>17264</v>
      </c>
    </row>
    <row r="5725" spans="1:3">
      <c r="A5725" t="s">
        <v>17265</v>
      </c>
      <c r="B5725">
        <v>12</v>
      </c>
      <c r="C5725" t="s">
        <v>17266</v>
      </c>
    </row>
    <row r="5726" spans="1:3">
      <c r="A5726" t="s">
        <v>17267</v>
      </c>
      <c r="B5726">
        <v>12</v>
      </c>
      <c r="C5726" t="s">
        <v>17268</v>
      </c>
    </row>
    <row r="5727" spans="1:3">
      <c r="A5727" t="s">
        <v>17269</v>
      </c>
      <c r="B5727">
        <v>12</v>
      </c>
      <c r="C5727" t="s">
        <v>17270</v>
      </c>
    </row>
    <row r="5728" spans="1:3">
      <c r="A5728" t="s">
        <v>17271</v>
      </c>
      <c r="B5728">
        <v>12</v>
      </c>
      <c r="C5728" t="s">
        <v>17272</v>
      </c>
    </row>
    <row r="5729" spans="1:3">
      <c r="A5729" t="s">
        <v>17273</v>
      </c>
      <c r="B5729">
        <v>12</v>
      </c>
      <c r="C5729" t="s">
        <v>17274</v>
      </c>
    </row>
    <row r="5730" spans="1:3">
      <c r="A5730" t="s">
        <v>2098</v>
      </c>
      <c r="B5730">
        <v>12</v>
      </c>
      <c r="C5730" t="s">
        <v>17275</v>
      </c>
    </row>
    <row r="5731" spans="1:3">
      <c r="A5731" t="s">
        <v>17276</v>
      </c>
      <c r="B5731">
        <v>12</v>
      </c>
      <c r="C5731" t="s">
        <v>17277</v>
      </c>
    </row>
    <row r="5732" spans="1:3">
      <c r="A5732" t="s">
        <v>7850</v>
      </c>
      <c r="B5732">
        <v>12</v>
      </c>
      <c r="C5732" t="s">
        <v>17278</v>
      </c>
    </row>
    <row r="5733" spans="1:3">
      <c r="A5733" t="s">
        <v>17279</v>
      </c>
      <c r="B5733">
        <v>12</v>
      </c>
      <c r="C5733" t="s">
        <v>17280</v>
      </c>
    </row>
    <row r="5734" spans="1:3">
      <c r="A5734" t="s">
        <v>17281</v>
      </c>
      <c r="B5734">
        <v>12</v>
      </c>
      <c r="C5734" t="s">
        <v>17282</v>
      </c>
    </row>
    <row r="5735" spans="1:3">
      <c r="A5735" t="s">
        <v>3522</v>
      </c>
      <c r="B5735">
        <v>12</v>
      </c>
      <c r="C5735" t="s">
        <v>17283</v>
      </c>
    </row>
    <row r="5736" spans="1:3">
      <c r="A5736" t="s">
        <v>17284</v>
      </c>
      <c r="B5736">
        <v>12</v>
      </c>
      <c r="C5736" t="s">
        <v>17285</v>
      </c>
    </row>
    <row r="5737" spans="1:3">
      <c r="A5737" t="s">
        <v>17286</v>
      </c>
      <c r="B5737">
        <v>12</v>
      </c>
      <c r="C5737" t="s">
        <v>17287</v>
      </c>
    </row>
    <row r="5738" spans="1:3">
      <c r="A5738" t="s">
        <v>17288</v>
      </c>
      <c r="B5738">
        <v>12</v>
      </c>
      <c r="C5738" t="s">
        <v>17289</v>
      </c>
    </row>
    <row r="5739" spans="1:3">
      <c r="A5739" t="s">
        <v>17290</v>
      </c>
      <c r="B5739">
        <v>12</v>
      </c>
      <c r="C5739" t="s">
        <v>17291</v>
      </c>
    </row>
    <row r="5740" spans="1:3">
      <c r="A5740" t="s">
        <v>17292</v>
      </c>
      <c r="B5740">
        <v>12</v>
      </c>
      <c r="C5740" t="s">
        <v>17293</v>
      </c>
    </row>
    <row r="5741" spans="1:3">
      <c r="A5741" t="s">
        <v>6823</v>
      </c>
      <c r="B5741">
        <v>12</v>
      </c>
      <c r="C5741" t="s">
        <v>17294</v>
      </c>
    </row>
    <row r="5742" spans="1:3">
      <c r="A5742" t="s">
        <v>17295</v>
      </c>
      <c r="B5742">
        <v>12</v>
      </c>
      <c r="C5742" t="s">
        <v>17296</v>
      </c>
    </row>
    <row r="5743" spans="1:3">
      <c r="A5743" t="s">
        <v>17297</v>
      </c>
      <c r="B5743">
        <v>12</v>
      </c>
      <c r="C5743" t="s">
        <v>17298</v>
      </c>
    </row>
    <row r="5744" spans="1:3">
      <c r="A5744" t="s">
        <v>17299</v>
      </c>
      <c r="B5744">
        <v>12</v>
      </c>
      <c r="C5744" t="s">
        <v>17300</v>
      </c>
    </row>
    <row r="5745" spans="1:3">
      <c r="A5745" t="s">
        <v>17301</v>
      </c>
      <c r="B5745">
        <v>12</v>
      </c>
      <c r="C5745" t="s">
        <v>17302</v>
      </c>
    </row>
    <row r="5746" spans="1:3">
      <c r="A5746" t="s">
        <v>17303</v>
      </c>
      <c r="B5746">
        <v>12</v>
      </c>
      <c r="C5746" t="s">
        <v>17304</v>
      </c>
    </row>
    <row r="5747" spans="1:3">
      <c r="A5747" t="s">
        <v>17305</v>
      </c>
      <c r="B5747">
        <v>12</v>
      </c>
      <c r="C5747" t="s">
        <v>17306</v>
      </c>
    </row>
    <row r="5748" spans="1:3">
      <c r="A5748" t="s">
        <v>17307</v>
      </c>
      <c r="B5748">
        <v>12</v>
      </c>
      <c r="C5748" t="s">
        <v>17308</v>
      </c>
    </row>
    <row r="5749" spans="1:3">
      <c r="A5749" t="s">
        <v>17309</v>
      </c>
      <c r="B5749">
        <v>12</v>
      </c>
      <c r="C5749" t="s">
        <v>17310</v>
      </c>
    </row>
    <row r="5750" spans="1:3">
      <c r="A5750" t="s">
        <v>17311</v>
      </c>
      <c r="B5750">
        <v>12</v>
      </c>
      <c r="C5750" t="s">
        <v>17312</v>
      </c>
    </row>
    <row r="5751" spans="1:3">
      <c r="A5751" t="s">
        <v>17313</v>
      </c>
      <c r="B5751">
        <v>12</v>
      </c>
      <c r="C5751" t="s">
        <v>17314</v>
      </c>
    </row>
    <row r="5752" spans="1:3">
      <c r="A5752" t="s">
        <v>17315</v>
      </c>
      <c r="B5752">
        <v>12</v>
      </c>
      <c r="C5752" t="s">
        <v>17316</v>
      </c>
    </row>
    <row r="5753" spans="1:3">
      <c r="A5753" t="s">
        <v>7897</v>
      </c>
      <c r="B5753">
        <v>12</v>
      </c>
      <c r="C5753" t="s">
        <v>17317</v>
      </c>
    </row>
    <row r="5754" spans="1:3">
      <c r="A5754" t="s">
        <v>6829</v>
      </c>
      <c r="B5754">
        <v>11</v>
      </c>
      <c r="C5754" t="s">
        <v>17318</v>
      </c>
    </row>
    <row r="5755" spans="1:3">
      <c r="A5755" t="s">
        <v>17319</v>
      </c>
      <c r="B5755">
        <v>11</v>
      </c>
      <c r="C5755" t="s">
        <v>17320</v>
      </c>
    </row>
    <row r="5756" spans="1:3">
      <c r="A5756" t="s">
        <v>6834</v>
      </c>
      <c r="B5756">
        <v>11</v>
      </c>
      <c r="C5756" t="s">
        <v>17321</v>
      </c>
    </row>
    <row r="5757" spans="1:3">
      <c r="A5757" t="s">
        <v>17322</v>
      </c>
      <c r="B5757">
        <v>11</v>
      </c>
      <c r="C5757" t="s">
        <v>17323</v>
      </c>
    </row>
    <row r="5758" spans="1:3">
      <c r="A5758" t="s">
        <v>17324</v>
      </c>
      <c r="B5758">
        <v>11</v>
      </c>
      <c r="C5758" t="s">
        <v>17325</v>
      </c>
    </row>
    <row r="5759" spans="1:3">
      <c r="A5759" t="s">
        <v>17326</v>
      </c>
      <c r="B5759">
        <v>11</v>
      </c>
      <c r="C5759" t="s">
        <v>17327</v>
      </c>
    </row>
    <row r="5760" spans="1:3">
      <c r="A5760" t="s">
        <v>2153</v>
      </c>
      <c r="B5760">
        <v>11</v>
      </c>
      <c r="C5760" t="s">
        <v>17328</v>
      </c>
    </row>
    <row r="5761" spans="1:3">
      <c r="A5761" t="s">
        <v>17329</v>
      </c>
      <c r="B5761">
        <v>11</v>
      </c>
      <c r="C5761" t="s">
        <v>17330</v>
      </c>
    </row>
    <row r="5762" spans="1:3">
      <c r="A5762" t="s">
        <v>17331</v>
      </c>
      <c r="B5762">
        <v>11</v>
      </c>
      <c r="C5762" t="s">
        <v>17332</v>
      </c>
    </row>
    <row r="5763" spans="1:3">
      <c r="A5763" t="s">
        <v>17333</v>
      </c>
      <c r="B5763">
        <v>11</v>
      </c>
      <c r="C5763" t="s">
        <v>17334</v>
      </c>
    </row>
    <row r="5764" spans="1:3">
      <c r="A5764" t="s">
        <v>6850</v>
      </c>
      <c r="B5764">
        <v>11</v>
      </c>
      <c r="C5764" t="s">
        <v>17335</v>
      </c>
    </row>
    <row r="5765" spans="1:3">
      <c r="A5765" t="s">
        <v>17336</v>
      </c>
      <c r="B5765">
        <v>11</v>
      </c>
      <c r="C5765" t="s">
        <v>17337</v>
      </c>
    </row>
    <row r="5766" spans="1:3">
      <c r="A5766" t="s">
        <v>17338</v>
      </c>
      <c r="B5766">
        <v>11</v>
      </c>
      <c r="C5766" t="s">
        <v>17339</v>
      </c>
    </row>
    <row r="5767" spans="1:3">
      <c r="A5767" t="s">
        <v>17340</v>
      </c>
      <c r="B5767">
        <v>11</v>
      </c>
      <c r="C5767" t="s">
        <v>17341</v>
      </c>
    </row>
    <row r="5768" spans="1:3">
      <c r="A5768" t="s">
        <v>2189</v>
      </c>
      <c r="B5768">
        <v>11</v>
      </c>
      <c r="C5768" t="s">
        <v>17342</v>
      </c>
    </row>
    <row r="5769" spans="1:3">
      <c r="A5769" t="s">
        <v>17343</v>
      </c>
      <c r="B5769">
        <v>11</v>
      </c>
      <c r="C5769" t="s">
        <v>17344</v>
      </c>
    </row>
    <row r="5770" spans="1:3">
      <c r="A5770" t="s">
        <v>17345</v>
      </c>
      <c r="B5770">
        <v>11</v>
      </c>
      <c r="C5770" t="s">
        <v>17346</v>
      </c>
    </row>
    <row r="5771" spans="1:3">
      <c r="A5771" t="s">
        <v>17347</v>
      </c>
      <c r="B5771">
        <v>11</v>
      </c>
      <c r="C5771" t="s">
        <v>17348</v>
      </c>
    </row>
    <row r="5772" spans="1:3">
      <c r="A5772" t="s">
        <v>17349</v>
      </c>
      <c r="B5772">
        <v>11</v>
      </c>
      <c r="C5772" t="s">
        <v>17350</v>
      </c>
    </row>
    <row r="5773" spans="1:3">
      <c r="A5773" t="s">
        <v>17351</v>
      </c>
      <c r="B5773">
        <v>11</v>
      </c>
      <c r="C5773" t="s">
        <v>17352</v>
      </c>
    </row>
    <row r="5774" spans="1:3">
      <c r="A5774" t="s">
        <v>17353</v>
      </c>
      <c r="B5774">
        <v>11</v>
      </c>
      <c r="C5774" t="s">
        <v>17354</v>
      </c>
    </row>
    <row r="5775" spans="1:3">
      <c r="A5775" t="s">
        <v>6870</v>
      </c>
      <c r="B5775">
        <v>11</v>
      </c>
      <c r="C5775" t="s">
        <v>17355</v>
      </c>
    </row>
    <row r="5776" spans="1:3">
      <c r="A5776" t="s">
        <v>17356</v>
      </c>
      <c r="B5776">
        <v>11</v>
      </c>
      <c r="C5776" t="s">
        <v>17357</v>
      </c>
    </row>
    <row r="5777" spans="1:3">
      <c r="A5777" t="s">
        <v>17358</v>
      </c>
      <c r="B5777">
        <v>11</v>
      </c>
      <c r="C5777" t="s">
        <v>17359</v>
      </c>
    </row>
    <row r="5778" spans="1:3">
      <c r="A5778" t="s">
        <v>17360</v>
      </c>
      <c r="B5778">
        <v>11</v>
      </c>
      <c r="C5778" t="s">
        <v>17361</v>
      </c>
    </row>
    <row r="5779" spans="1:3">
      <c r="A5779" t="s">
        <v>17362</v>
      </c>
      <c r="B5779">
        <v>11</v>
      </c>
      <c r="C5779" t="s">
        <v>17363</v>
      </c>
    </row>
    <row r="5780" spans="1:3">
      <c r="A5780" t="s">
        <v>17364</v>
      </c>
      <c r="B5780">
        <v>11</v>
      </c>
      <c r="C5780" t="s">
        <v>17365</v>
      </c>
    </row>
    <row r="5781" spans="1:3">
      <c r="A5781" t="s">
        <v>2227</v>
      </c>
      <c r="B5781">
        <v>11</v>
      </c>
      <c r="C5781" t="s">
        <v>17366</v>
      </c>
    </row>
    <row r="5782" spans="1:3">
      <c r="A5782" t="s">
        <v>17367</v>
      </c>
      <c r="B5782">
        <v>11</v>
      </c>
      <c r="C5782" t="s">
        <v>17368</v>
      </c>
    </row>
    <row r="5783" spans="1:3">
      <c r="A5783" t="s">
        <v>17369</v>
      </c>
      <c r="B5783">
        <v>11</v>
      </c>
      <c r="C5783" t="s">
        <v>17370</v>
      </c>
    </row>
    <row r="5784" spans="1:3">
      <c r="A5784" t="s">
        <v>2234</v>
      </c>
      <c r="B5784">
        <v>11</v>
      </c>
      <c r="C5784" t="s">
        <v>17371</v>
      </c>
    </row>
    <row r="5785" spans="1:3">
      <c r="A5785" t="s">
        <v>17372</v>
      </c>
      <c r="B5785">
        <v>11</v>
      </c>
      <c r="C5785" t="s">
        <v>17373</v>
      </c>
    </row>
    <row r="5786" spans="1:3">
      <c r="A5786" t="s">
        <v>17374</v>
      </c>
      <c r="B5786">
        <v>11</v>
      </c>
      <c r="C5786" t="s">
        <v>17375</v>
      </c>
    </row>
    <row r="5787" spans="1:3">
      <c r="A5787" t="s">
        <v>17376</v>
      </c>
      <c r="B5787">
        <v>11</v>
      </c>
      <c r="C5787" t="s">
        <v>17377</v>
      </c>
    </row>
    <row r="5788" spans="1:3">
      <c r="A5788" t="s">
        <v>17378</v>
      </c>
      <c r="B5788">
        <v>11</v>
      </c>
      <c r="C5788" t="s">
        <v>17379</v>
      </c>
    </row>
    <row r="5789" spans="1:3">
      <c r="A5789" t="s">
        <v>17380</v>
      </c>
      <c r="B5789">
        <v>11</v>
      </c>
      <c r="C5789" t="s">
        <v>17381</v>
      </c>
    </row>
    <row r="5790" spans="1:3">
      <c r="A5790" t="s">
        <v>17382</v>
      </c>
      <c r="B5790">
        <v>11</v>
      </c>
      <c r="C5790" t="s">
        <v>17383</v>
      </c>
    </row>
    <row r="5791" spans="1:3">
      <c r="A5791" t="s">
        <v>17384</v>
      </c>
      <c r="B5791">
        <v>11</v>
      </c>
      <c r="C5791" t="s">
        <v>17385</v>
      </c>
    </row>
    <row r="5792" spans="1:3">
      <c r="A5792" t="s">
        <v>17386</v>
      </c>
      <c r="B5792">
        <v>11</v>
      </c>
      <c r="C5792" t="s">
        <v>17387</v>
      </c>
    </row>
    <row r="5793" spans="1:3">
      <c r="A5793" t="s">
        <v>17388</v>
      </c>
      <c r="B5793">
        <v>11</v>
      </c>
      <c r="C5793" t="s">
        <v>17389</v>
      </c>
    </row>
    <row r="5794" spans="1:3">
      <c r="A5794" t="s">
        <v>17390</v>
      </c>
      <c r="B5794">
        <v>11</v>
      </c>
      <c r="C5794" t="s">
        <v>17391</v>
      </c>
    </row>
    <row r="5795" spans="1:3">
      <c r="A5795" t="s">
        <v>17392</v>
      </c>
      <c r="B5795">
        <v>11</v>
      </c>
      <c r="C5795" t="s">
        <v>17393</v>
      </c>
    </row>
    <row r="5796" spans="1:3">
      <c r="A5796" t="s">
        <v>17394</v>
      </c>
      <c r="B5796">
        <v>11</v>
      </c>
      <c r="C5796" t="s">
        <v>17395</v>
      </c>
    </row>
    <row r="5797" spans="1:3">
      <c r="A5797" t="s">
        <v>17396</v>
      </c>
      <c r="B5797">
        <v>11</v>
      </c>
      <c r="C5797" t="s">
        <v>17397</v>
      </c>
    </row>
    <row r="5798" spans="1:3">
      <c r="A5798" t="s">
        <v>17398</v>
      </c>
      <c r="B5798">
        <v>11</v>
      </c>
      <c r="C5798" t="s">
        <v>17399</v>
      </c>
    </row>
    <row r="5799" spans="1:3">
      <c r="A5799" t="s">
        <v>17400</v>
      </c>
      <c r="B5799">
        <v>11</v>
      </c>
      <c r="C5799" t="s">
        <v>17401</v>
      </c>
    </row>
    <row r="5800" spans="1:3">
      <c r="A5800" t="s">
        <v>17402</v>
      </c>
      <c r="B5800">
        <v>11</v>
      </c>
      <c r="C5800" t="s">
        <v>17403</v>
      </c>
    </row>
    <row r="5801" spans="1:3">
      <c r="A5801" t="s">
        <v>6936</v>
      </c>
      <c r="B5801">
        <v>11</v>
      </c>
      <c r="C5801" t="s">
        <v>17404</v>
      </c>
    </row>
    <row r="5802" spans="1:3">
      <c r="A5802" t="s">
        <v>17405</v>
      </c>
      <c r="B5802">
        <v>11</v>
      </c>
      <c r="C5802" t="s">
        <v>17406</v>
      </c>
    </row>
    <row r="5803" spans="1:3">
      <c r="A5803" t="s">
        <v>6939</v>
      </c>
      <c r="B5803">
        <v>11</v>
      </c>
      <c r="C5803" t="s">
        <v>17407</v>
      </c>
    </row>
    <row r="5804" spans="1:3">
      <c r="A5804" t="s">
        <v>17408</v>
      </c>
      <c r="B5804">
        <v>11</v>
      </c>
      <c r="C5804" t="s">
        <v>17409</v>
      </c>
    </row>
    <row r="5805" spans="1:3">
      <c r="A5805" t="s">
        <v>17410</v>
      </c>
      <c r="B5805">
        <v>11</v>
      </c>
      <c r="C5805" t="s">
        <v>17411</v>
      </c>
    </row>
    <row r="5806" spans="1:3">
      <c r="A5806" t="s">
        <v>17412</v>
      </c>
      <c r="B5806">
        <v>11</v>
      </c>
      <c r="C5806" t="s">
        <v>17413</v>
      </c>
    </row>
    <row r="5807" spans="1:3">
      <c r="A5807" t="s">
        <v>6956</v>
      </c>
      <c r="B5807">
        <v>11</v>
      </c>
      <c r="C5807" t="s">
        <v>17414</v>
      </c>
    </row>
    <row r="5808" spans="1:3">
      <c r="A5808" t="s">
        <v>17415</v>
      </c>
      <c r="B5808">
        <v>11</v>
      </c>
      <c r="C5808" t="s">
        <v>17416</v>
      </c>
    </row>
    <row r="5809" spans="1:3">
      <c r="A5809" t="s">
        <v>17417</v>
      </c>
      <c r="B5809">
        <v>11</v>
      </c>
      <c r="C5809" t="s">
        <v>17418</v>
      </c>
    </row>
    <row r="5810" spans="1:3">
      <c r="A5810" t="s">
        <v>17419</v>
      </c>
      <c r="B5810">
        <v>11</v>
      </c>
      <c r="C5810" t="s">
        <v>17420</v>
      </c>
    </row>
    <row r="5811" spans="1:3">
      <c r="A5811" t="s">
        <v>17421</v>
      </c>
      <c r="B5811">
        <v>11</v>
      </c>
      <c r="C5811" t="s">
        <v>17422</v>
      </c>
    </row>
    <row r="5812" spans="1:3">
      <c r="A5812" t="s">
        <v>17423</v>
      </c>
      <c r="B5812">
        <v>11</v>
      </c>
      <c r="C5812" t="s">
        <v>17424</v>
      </c>
    </row>
    <row r="5813" spans="1:3">
      <c r="A5813" t="s">
        <v>17425</v>
      </c>
      <c r="B5813">
        <v>11</v>
      </c>
      <c r="C5813" t="s">
        <v>17426</v>
      </c>
    </row>
    <row r="5814" spans="1:3">
      <c r="A5814" t="s">
        <v>6978</v>
      </c>
      <c r="B5814">
        <v>11</v>
      </c>
      <c r="C5814" t="s">
        <v>17427</v>
      </c>
    </row>
    <row r="5815" spans="1:3">
      <c r="A5815" t="s">
        <v>17428</v>
      </c>
      <c r="B5815">
        <v>11</v>
      </c>
      <c r="C5815" t="s">
        <v>17429</v>
      </c>
    </row>
    <row r="5816" spans="1:3">
      <c r="A5816" t="s">
        <v>17430</v>
      </c>
      <c r="B5816">
        <v>11</v>
      </c>
      <c r="C5816" t="s">
        <v>17431</v>
      </c>
    </row>
    <row r="5817" spans="1:3">
      <c r="A5817" t="s">
        <v>6988</v>
      </c>
      <c r="B5817">
        <v>11</v>
      </c>
      <c r="C5817" t="s">
        <v>17432</v>
      </c>
    </row>
    <row r="5818" spans="1:3">
      <c r="A5818" t="s">
        <v>17433</v>
      </c>
      <c r="B5818">
        <v>11</v>
      </c>
      <c r="C5818" t="s">
        <v>17434</v>
      </c>
    </row>
    <row r="5819" spans="1:3">
      <c r="A5819" t="s">
        <v>2368</v>
      </c>
      <c r="B5819">
        <v>11</v>
      </c>
      <c r="C5819" t="s">
        <v>17435</v>
      </c>
    </row>
    <row r="5820" spans="1:3">
      <c r="A5820" t="s">
        <v>17436</v>
      </c>
      <c r="B5820">
        <v>11</v>
      </c>
      <c r="C5820" t="s">
        <v>17437</v>
      </c>
    </row>
    <row r="5821" spans="1:3">
      <c r="A5821" t="s">
        <v>17438</v>
      </c>
      <c r="B5821">
        <v>11</v>
      </c>
      <c r="C5821" t="s">
        <v>17439</v>
      </c>
    </row>
    <row r="5822" spans="1:3">
      <c r="A5822" t="s">
        <v>17440</v>
      </c>
      <c r="B5822">
        <v>11</v>
      </c>
      <c r="C5822" t="s">
        <v>17441</v>
      </c>
    </row>
    <row r="5823" spans="1:3">
      <c r="A5823" t="s">
        <v>17442</v>
      </c>
      <c r="B5823">
        <v>11</v>
      </c>
      <c r="C5823" t="s">
        <v>17443</v>
      </c>
    </row>
    <row r="5824" spans="1:3">
      <c r="A5824" t="s">
        <v>17444</v>
      </c>
      <c r="B5824">
        <v>11</v>
      </c>
      <c r="C5824" t="s">
        <v>17445</v>
      </c>
    </row>
    <row r="5825" spans="1:3">
      <c r="A5825" t="s">
        <v>17446</v>
      </c>
      <c r="B5825">
        <v>11</v>
      </c>
      <c r="C5825" t="s">
        <v>17447</v>
      </c>
    </row>
    <row r="5826" spans="1:3">
      <c r="A5826" t="s">
        <v>17448</v>
      </c>
      <c r="B5826">
        <v>11</v>
      </c>
      <c r="C5826" t="s">
        <v>17449</v>
      </c>
    </row>
    <row r="5827" spans="1:3">
      <c r="A5827" t="s">
        <v>7004</v>
      </c>
      <c r="B5827">
        <v>11</v>
      </c>
      <c r="C5827" t="s">
        <v>17450</v>
      </c>
    </row>
    <row r="5828" spans="1:3">
      <c r="A5828" t="s">
        <v>17451</v>
      </c>
      <c r="B5828">
        <v>11</v>
      </c>
      <c r="C5828" t="s">
        <v>17452</v>
      </c>
    </row>
    <row r="5829" spans="1:3">
      <c r="A5829" t="s">
        <v>17453</v>
      </c>
      <c r="B5829">
        <v>11</v>
      </c>
      <c r="C5829" t="s">
        <v>17454</v>
      </c>
    </row>
    <row r="5830" spans="1:3">
      <c r="A5830" t="s">
        <v>17455</v>
      </c>
      <c r="B5830">
        <v>11</v>
      </c>
      <c r="C5830" t="s">
        <v>17456</v>
      </c>
    </row>
    <row r="5831" spans="1:3">
      <c r="A5831" t="s">
        <v>7008</v>
      </c>
      <c r="B5831">
        <v>11</v>
      </c>
      <c r="C5831" t="s">
        <v>17457</v>
      </c>
    </row>
    <row r="5832" spans="1:3">
      <c r="A5832" t="s">
        <v>17458</v>
      </c>
      <c r="B5832">
        <v>11</v>
      </c>
      <c r="C5832" t="s">
        <v>17459</v>
      </c>
    </row>
    <row r="5833" spans="1:3">
      <c r="A5833" t="s">
        <v>17460</v>
      </c>
      <c r="B5833">
        <v>11</v>
      </c>
      <c r="C5833" t="s">
        <v>17461</v>
      </c>
    </row>
    <row r="5834" spans="1:3">
      <c r="A5834" t="s">
        <v>17462</v>
      </c>
      <c r="B5834">
        <v>11</v>
      </c>
      <c r="C5834" t="s">
        <v>17463</v>
      </c>
    </row>
    <row r="5835" spans="1:3">
      <c r="A5835" t="s">
        <v>17464</v>
      </c>
      <c r="B5835">
        <v>11</v>
      </c>
      <c r="C5835" t="s">
        <v>17465</v>
      </c>
    </row>
    <row r="5836" spans="1:3">
      <c r="A5836" t="s">
        <v>17466</v>
      </c>
      <c r="B5836">
        <v>11</v>
      </c>
      <c r="C5836" t="s">
        <v>17467</v>
      </c>
    </row>
    <row r="5837" spans="1:3">
      <c r="A5837" t="s">
        <v>17468</v>
      </c>
      <c r="B5837">
        <v>11</v>
      </c>
      <c r="C5837" t="s">
        <v>17469</v>
      </c>
    </row>
    <row r="5838" spans="1:3">
      <c r="A5838" t="s">
        <v>17470</v>
      </c>
      <c r="B5838">
        <v>11</v>
      </c>
      <c r="C5838" t="s">
        <v>17471</v>
      </c>
    </row>
    <row r="5839" spans="1:3">
      <c r="A5839" t="s">
        <v>17472</v>
      </c>
      <c r="B5839">
        <v>11</v>
      </c>
      <c r="C5839" t="s">
        <v>17473</v>
      </c>
    </row>
    <row r="5840" spans="1:3">
      <c r="A5840" t="s">
        <v>17474</v>
      </c>
      <c r="B5840">
        <v>11</v>
      </c>
      <c r="C5840" t="s">
        <v>17475</v>
      </c>
    </row>
    <row r="5841" spans="1:3">
      <c r="A5841" t="s">
        <v>17476</v>
      </c>
      <c r="B5841">
        <v>11</v>
      </c>
      <c r="C5841" t="s">
        <v>17477</v>
      </c>
    </row>
    <row r="5842" spans="1:3">
      <c r="A5842" t="s">
        <v>7039</v>
      </c>
      <c r="B5842">
        <v>11</v>
      </c>
      <c r="C5842" t="s">
        <v>17478</v>
      </c>
    </row>
    <row r="5843" spans="1:3">
      <c r="A5843" t="s">
        <v>2434</v>
      </c>
      <c r="B5843">
        <v>11</v>
      </c>
      <c r="C5843" t="s">
        <v>17479</v>
      </c>
    </row>
    <row r="5844" spans="1:3">
      <c r="A5844" t="s">
        <v>2440</v>
      </c>
      <c r="B5844">
        <v>11</v>
      </c>
      <c r="C5844" t="s">
        <v>17480</v>
      </c>
    </row>
    <row r="5845" spans="1:3">
      <c r="A5845" t="s">
        <v>17481</v>
      </c>
      <c r="B5845">
        <v>11</v>
      </c>
      <c r="C5845" t="s">
        <v>17482</v>
      </c>
    </row>
    <row r="5846" spans="1:3">
      <c r="A5846" t="s">
        <v>17483</v>
      </c>
      <c r="B5846">
        <v>11</v>
      </c>
      <c r="C5846" t="s">
        <v>17484</v>
      </c>
    </row>
    <row r="5847" spans="1:3">
      <c r="A5847" t="s">
        <v>17485</v>
      </c>
      <c r="B5847">
        <v>11</v>
      </c>
      <c r="C5847" t="s">
        <v>17486</v>
      </c>
    </row>
    <row r="5848" spans="1:3">
      <c r="A5848" t="s">
        <v>7049</v>
      </c>
      <c r="B5848">
        <v>11</v>
      </c>
      <c r="C5848" t="s">
        <v>17487</v>
      </c>
    </row>
    <row r="5849" spans="1:3">
      <c r="A5849" t="s">
        <v>17488</v>
      </c>
      <c r="B5849">
        <v>11</v>
      </c>
      <c r="C5849" t="s">
        <v>17489</v>
      </c>
    </row>
    <row r="5850" spans="1:3">
      <c r="A5850" t="s">
        <v>17490</v>
      </c>
      <c r="B5850">
        <v>11</v>
      </c>
      <c r="C5850" t="s">
        <v>17491</v>
      </c>
    </row>
    <row r="5851" spans="1:3">
      <c r="A5851" t="s">
        <v>17492</v>
      </c>
      <c r="B5851">
        <v>11</v>
      </c>
      <c r="C5851" t="s">
        <v>17493</v>
      </c>
    </row>
    <row r="5852" spans="1:3">
      <c r="A5852" t="s">
        <v>17494</v>
      </c>
      <c r="B5852">
        <v>11</v>
      </c>
      <c r="C5852" t="s">
        <v>17495</v>
      </c>
    </row>
    <row r="5853" spans="1:3">
      <c r="A5853" t="s">
        <v>17496</v>
      </c>
      <c r="B5853">
        <v>11</v>
      </c>
      <c r="C5853" t="s">
        <v>17497</v>
      </c>
    </row>
    <row r="5854" spans="1:3">
      <c r="A5854" t="s">
        <v>17498</v>
      </c>
      <c r="B5854">
        <v>11</v>
      </c>
      <c r="C5854" t="s">
        <v>17499</v>
      </c>
    </row>
    <row r="5855" spans="1:3">
      <c r="A5855" t="s">
        <v>17500</v>
      </c>
      <c r="B5855">
        <v>11</v>
      </c>
      <c r="C5855" t="s">
        <v>17501</v>
      </c>
    </row>
    <row r="5856" spans="1:3">
      <c r="A5856" t="s">
        <v>17502</v>
      </c>
      <c r="B5856">
        <v>11</v>
      </c>
      <c r="C5856" t="s">
        <v>17503</v>
      </c>
    </row>
    <row r="5857" spans="1:3">
      <c r="A5857" t="s">
        <v>17504</v>
      </c>
      <c r="B5857">
        <v>11</v>
      </c>
      <c r="C5857" t="s">
        <v>17505</v>
      </c>
    </row>
    <row r="5858" spans="1:3">
      <c r="A5858" t="s">
        <v>17506</v>
      </c>
      <c r="B5858">
        <v>11</v>
      </c>
      <c r="C5858" t="s">
        <v>17507</v>
      </c>
    </row>
    <row r="5859" spans="1:3">
      <c r="A5859" t="s">
        <v>17508</v>
      </c>
      <c r="B5859">
        <v>11</v>
      </c>
      <c r="C5859" t="s">
        <v>17509</v>
      </c>
    </row>
    <row r="5860" spans="1:3">
      <c r="A5860" t="s">
        <v>17510</v>
      </c>
      <c r="B5860">
        <v>11</v>
      </c>
      <c r="C5860" t="s">
        <v>17511</v>
      </c>
    </row>
    <row r="5861" spans="1:3">
      <c r="A5861" t="s">
        <v>1090</v>
      </c>
      <c r="B5861">
        <v>11</v>
      </c>
      <c r="C5861" t="s">
        <v>17512</v>
      </c>
    </row>
    <row r="5862" spans="1:3">
      <c r="A5862" t="s">
        <v>17513</v>
      </c>
      <c r="B5862">
        <v>11</v>
      </c>
      <c r="C5862" t="s">
        <v>17514</v>
      </c>
    </row>
    <row r="5863" spans="1:3">
      <c r="A5863" t="s">
        <v>17515</v>
      </c>
      <c r="B5863">
        <v>11</v>
      </c>
      <c r="C5863" t="s">
        <v>17516</v>
      </c>
    </row>
    <row r="5864" spans="1:3">
      <c r="A5864" t="s">
        <v>2473</v>
      </c>
      <c r="B5864">
        <v>11</v>
      </c>
      <c r="C5864" t="s">
        <v>17517</v>
      </c>
    </row>
    <row r="5865" spans="1:3">
      <c r="A5865" t="s">
        <v>17518</v>
      </c>
      <c r="B5865">
        <v>11</v>
      </c>
      <c r="C5865" t="s">
        <v>17519</v>
      </c>
    </row>
    <row r="5866" spans="1:3">
      <c r="A5866" t="s">
        <v>17520</v>
      </c>
      <c r="B5866">
        <v>11</v>
      </c>
      <c r="C5866" t="s">
        <v>17521</v>
      </c>
    </row>
    <row r="5867" spans="1:3">
      <c r="A5867" t="s">
        <v>17522</v>
      </c>
      <c r="B5867">
        <v>11</v>
      </c>
      <c r="C5867" t="s">
        <v>17523</v>
      </c>
    </row>
    <row r="5868" spans="1:3">
      <c r="A5868" t="s">
        <v>17524</v>
      </c>
      <c r="B5868">
        <v>11</v>
      </c>
      <c r="C5868" t="s">
        <v>17525</v>
      </c>
    </row>
    <row r="5869" spans="1:3">
      <c r="A5869" t="s">
        <v>17526</v>
      </c>
      <c r="B5869">
        <v>11</v>
      </c>
      <c r="C5869" t="s">
        <v>17527</v>
      </c>
    </row>
    <row r="5870" spans="1:3">
      <c r="A5870" t="s">
        <v>17528</v>
      </c>
      <c r="B5870">
        <v>11</v>
      </c>
      <c r="C5870" t="s">
        <v>17529</v>
      </c>
    </row>
    <row r="5871" spans="1:3">
      <c r="A5871" t="s">
        <v>17530</v>
      </c>
      <c r="B5871">
        <v>11</v>
      </c>
      <c r="C5871" t="s">
        <v>17531</v>
      </c>
    </row>
    <row r="5872" spans="1:3">
      <c r="A5872" t="s">
        <v>7079</v>
      </c>
      <c r="B5872">
        <v>11</v>
      </c>
      <c r="C5872" t="s">
        <v>17532</v>
      </c>
    </row>
    <row r="5873" spans="1:3">
      <c r="A5873" t="s">
        <v>17533</v>
      </c>
      <c r="B5873">
        <v>11</v>
      </c>
      <c r="C5873" t="s">
        <v>17534</v>
      </c>
    </row>
    <row r="5874" spans="1:3">
      <c r="A5874" t="s">
        <v>17535</v>
      </c>
      <c r="B5874">
        <v>11</v>
      </c>
      <c r="C5874" t="s">
        <v>17536</v>
      </c>
    </row>
    <row r="5875" spans="1:3">
      <c r="A5875" t="s">
        <v>17537</v>
      </c>
      <c r="B5875">
        <v>11</v>
      </c>
      <c r="C5875" t="s">
        <v>17538</v>
      </c>
    </row>
    <row r="5876" spans="1:3">
      <c r="A5876" t="s">
        <v>17539</v>
      </c>
      <c r="B5876">
        <v>11</v>
      </c>
      <c r="C5876" t="s">
        <v>17540</v>
      </c>
    </row>
    <row r="5877" spans="1:3">
      <c r="A5877" t="s">
        <v>17541</v>
      </c>
      <c r="B5877">
        <v>11</v>
      </c>
      <c r="C5877" t="s">
        <v>17542</v>
      </c>
    </row>
    <row r="5878" spans="1:3">
      <c r="A5878" t="s">
        <v>17543</v>
      </c>
      <c r="B5878">
        <v>11</v>
      </c>
      <c r="C5878" t="s">
        <v>17544</v>
      </c>
    </row>
    <row r="5879" spans="1:3">
      <c r="A5879" t="s">
        <v>2508</v>
      </c>
      <c r="B5879">
        <v>11</v>
      </c>
      <c r="C5879" t="s">
        <v>17545</v>
      </c>
    </row>
    <row r="5880" spans="1:3">
      <c r="A5880" t="s">
        <v>17546</v>
      </c>
      <c r="B5880">
        <v>11</v>
      </c>
      <c r="C5880" t="s">
        <v>17547</v>
      </c>
    </row>
    <row r="5881" spans="1:3">
      <c r="A5881" t="s">
        <v>17548</v>
      </c>
      <c r="B5881">
        <v>11</v>
      </c>
      <c r="C5881" t="s">
        <v>17549</v>
      </c>
    </row>
    <row r="5882" spans="1:3">
      <c r="A5882" t="s">
        <v>17550</v>
      </c>
      <c r="B5882">
        <v>11</v>
      </c>
      <c r="C5882" t="s">
        <v>17551</v>
      </c>
    </row>
    <row r="5883" spans="1:3">
      <c r="A5883" t="s">
        <v>17552</v>
      </c>
      <c r="B5883">
        <v>11</v>
      </c>
      <c r="C5883" t="s">
        <v>17553</v>
      </c>
    </row>
    <row r="5884" spans="1:3">
      <c r="A5884" t="s">
        <v>17554</v>
      </c>
      <c r="B5884">
        <v>11</v>
      </c>
      <c r="C5884" t="s">
        <v>17555</v>
      </c>
    </row>
    <row r="5885" spans="1:3">
      <c r="A5885" t="s">
        <v>17556</v>
      </c>
      <c r="B5885">
        <v>11</v>
      </c>
      <c r="C5885" t="s">
        <v>17557</v>
      </c>
    </row>
    <row r="5886" spans="1:3">
      <c r="A5886" t="s">
        <v>17558</v>
      </c>
      <c r="B5886">
        <v>11</v>
      </c>
      <c r="C5886" t="s">
        <v>17559</v>
      </c>
    </row>
    <row r="5887" spans="1:3">
      <c r="A5887" t="s">
        <v>2526</v>
      </c>
      <c r="B5887">
        <v>11</v>
      </c>
      <c r="C5887" t="s">
        <v>17560</v>
      </c>
    </row>
    <row r="5888" spans="1:3">
      <c r="A5888" t="s">
        <v>17561</v>
      </c>
      <c r="B5888">
        <v>11</v>
      </c>
      <c r="C5888" t="s">
        <v>17562</v>
      </c>
    </row>
    <row r="5889" spans="1:3">
      <c r="A5889" t="s">
        <v>17563</v>
      </c>
      <c r="B5889">
        <v>11</v>
      </c>
      <c r="C5889" t="s">
        <v>17564</v>
      </c>
    </row>
    <row r="5890" spans="1:3">
      <c r="A5890" t="s">
        <v>17565</v>
      </c>
      <c r="B5890">
        <v>11</v>
      </c>
      <c r="C5890" t="s">
        <v>17566</v>
      </c>
    </row>
    <row r="5891" spans="1:3">
      <c r="A5891" t="s">
        <v>17567</v>
      </c>
      <c r="B5891">
        <v>11</v>
      </c>
      <c r="C5891" t="s">
        <v>17568</v>
      </c>
    </row>
    <row r="5892" spans="1:3">
      <c r="A5892" t="s">
        <v>7117</v>
      </c>
      <c r="B5892">
        <v>11</v>
      </c>
      <c r="C5892" t="s">
        <v>17569</v>
      </c>
    </row>
    <row r="5893" spans="1:3">
      <c r="A5893" t="s">
        <v>17570</v>
      </c>
      <c r="B5893">
        <v>11</v>
      </c>
      <c r="C5893" t="s">
        <v>17571</v>
      </c>
    </row>
    <row r="5894" spans="1:3">
      <c r="A5894" t="s">
        <v>17572</v>
      </c>
      <c r="B5894">
        <v>11</v>
      </c>
      <c r="C5894" t="s">
        <v>17573</v>
      </c>
    </row>
    <row r="5895" spans="1:3">
      <c r="A5895" t="s">
        <v>17574</v>
      </c>
      <c r="B5895">
        <v>11</v>
      </c>
      <c r="C5895" t="s">
        <v>17575</v>
      </c>
    </row>
    <row r="5896" spans="1:3">
      <c r="A5896" t="s">
        <v>17576</v>
      </c>
      <c r="B5896">
        <v>11</v>
      </c>
      <c r="C5896" t="s">
        <v>17577</v>
      </c>
    </row>
    <row r="5897" spans="1:3">
      <c r="A5897" t="s">
        <v>17578</v>
      </c>
      <c r="B5897">
        <v>11</v>
      </c>
      <c r="C5897" t="s">
        <v>17579</v>
      </c>
    </row>
    <row r="5898" spans="1:3">
      <c r="A5898" t="s">
        <v>17580</v>
      </c>
      <c r="B5898">
        <v>11</v>
      </c>
      <c r="C5898" t="s">
        <v>17581</v>
      </c>
    </row>
    <row r="5899" spans="1:3">
      <c r="A5899" t="s">
        <v>7131</v>
      </c>
      <c r="B5899">
        <v>11</v>
      </c>
      <c r="C5899" t="s">
        <v>17582</v>
      </c>
    </row>
    <row r="5900" spans="1:3">
      <c r="A5900" t="s">
        <v>17583</v>
      </c>
      <c r="B5900">
        <v>11</v>
      </c>
      <c r="C5900" t="s">
        <v>17584</v>
      </c>
    </row>
    <row r="5901" spans="1:3">
      <c r="A5901" t="s">
        <v>17585</v>
      </c>
      <c r="B5901">
        <v>11</v>
      </c>
      <c r="C5901" t="s">
        <v>17586</v>
      </c>
    </row>
    <row r="5902" spans="1:3">
      <c r="A5902" t="s">
        <v>17587</v>
      </c>
      <c r="B5902">
        <v>11</v>
      </c>
      <c r="C5902" t="s">
        <v>17588</v>
      </c>
    </row>
    <row r="5903" spans="1:3">
      <c r="A5903" t="s">
        <v>2564</v>
      </c>
      <c r="B5903">
        <v>11</v>
      </c>
      <c r="C5903" t="s">
        <v>17589</v>
      </c>
    </row>
    <row r="5904" spans="1:3">
      <c r="A5904" t="s">
        <v>17590</v>
      </c>
      <c r="B5904">
        <v>11</v>
      </c>
      <c r="C5904" t="s">
        <v>17591</v>
      </c>
    </row>
    <row r="5905" spans="1:3">
      <c r="A5905" t="s">
        <v>17592</v>
      </c>
      <c r="B5905">
        <v>11</v>
      </c>
      <c r="C5905" t="s">
        <v>17593</v>
      </c>
    </row>
    <row r="5906" spans="1:3">
      <c r="A5906" t="s">
        <v>17594</v>
      </c>
      <c r="B5906">
        <v>11</v>
      </c>
      <c r="C5906" t="s">
        <v>17595</v>
      </c>
    </row>
    <row r="5907" spans="1:3">
      <c r="A5907" t="s">
        <v>17596</v>
      </c>
      <c r="B5907">
        <v>11</v>
      </c>
      <c r="C5907" t="s">
        <v>17597</v>
      </c>
    </row>
    <row r="5908" spans="1:3">
      <c r="A5908" t="s">
        <v>17598</v>
      </c>
      <c r="B5908">
        <v>11</v>
      </c>
      <c r="C5908" t="s">
        <v>17599</v>
      </c>
    </row>
    <row r="5909" spans="1:3">
      <c r="A5909" t="s">
        <v>17600</v>
      </c>
      <c r="B5909">
        <v>11</v>
      </c>
      <c r="C5909" t="s">
        <v>17601</v>
      </c>
    </row>
    <row r="5910" spans="1:3">
      <c r="A5910" t="s">
        <v>17602</v>
      </c>
      <c r="B5910">
        <v>11</v>
      </c>
      <c r="C5910" t="s">
        <v>17603</v>
      </c>
    </row>
    <row r="5911" spans="1:3">
      <c r="A5911" t="s">
        <v>17604</v>
      </c>
      <c r="B5911">
        <v>11</v>
      </c>
      <c r="C5911" t="s">
        <v>17605</v>
      </c>
    </row>
    <row r="5912" spans="1:3">
      <c r="A5912" t="s">
        <v>17606</v>
      </c>
      <c r="B5912">
        <v>11</v>
      </c>
      <c r="C5912" t="s">
        <v>17607</v>
      </c>
    </row>
    <row r="5913" spans="1:3">
      <c r="A5913" t="s">
        <v>17608</v>
      </c>
      <c r="B5913">
        <v>11</v>
      </c>
      <c r="C5913" t="s">
        <v>17609</v>
      </c>
    </row>
    <row r="5914" spans="1:3">
      <c r="A5914" t="s">
        <v>17610</v>
      </c>
      <c r="B5914">
        <v>11</v>
      </c>
      <c r="C5914" t="s">
        <v>17611</v>
      </c>
    </row>
    <row r="5915" spans="1:3">
      <c r="A5915" t="s">
        <v>7155</v>
      </c>
      <c r="B5915">
        <v>11</v>
      </c>
      <c r="C5915" t="s">
        <v>17612</v>
      </c>
    </row>
    <row r="5916" spans="1:3">
      <c r="A5916" t="s">
        <v>17613</v>
      </c>
      <c r="B5916">
        <v>11</v>
      </c>
      <c r="C5916" t="s">
        <v>17614</v>
      </c>
    </row>
    <row r="5917" spans="1:3">
      <c r="A5917" t="s">
        <v>17615</v>
      </c>
      <c r="B5917">
        <v>11</v>
      </c>
      <c r="C5917" t="s">
        <v>17616</v>
      </c>
    </row>
    <row r="5918" spans="1:3">
      <c r="A5918" t="s">
        <v>17617</v>
      </c>
      <c r="B5918">
        <v>11</v>
      </c>
      <c r="C5918" t="s">
        <v>17618</v>
      </c>
    </row>
    <row r="5919" spans="1:3">
      <c r="A5919" t="s">
        <v>17619</v>
      </c>
      <c r="B5919">
        <v>11</v>
      </c>
      <c r="C5919" t="s">
        <v>17620</v>
      </c>
    </row>
    <row r="5920" spans="1:3">
      <c r="A5920" t="s">
        <v>17621</v>
      </c>
      <c r="B5920">
        <v>11</v>
      </c>
      <c r="C5920" t="s">
        <v>17622</v>
      </c>
    </row>
    <row r="5921" spans="1:3">
      <c r="A5921" t="s">
        <v>17623</v>
      </c>
      <c r="B5921">
        <v>11</v>
      </c>
      <c r="C5921" t="s">
        <v>17624</v>
      </c>
    </row>
    <row r="5922" spans="1:3">
      <c r="A5922" t="s">
        <v>17625</v>
      </c>
      <c r="B5922">
        <v>11</v>
      </c>
      <c r="C5922" t="s">
        <v>17626</v>
      </c>
    </row>
    <row r="5923" spans="1:3">
      <c r="A5923" t="s">
        <v>17627</v>
      </c>
      <c r="B5923">
        <v>11</v>
      </c>
      <c r="C5923" t="s">
        <v>17628</v>
      </c>
    </row>
    <row r="5924" spans="1:3">
      <c r="A5924" t="s">
        <v>17629</v>
      </c>
      <c r="B5924">
        <v>11</v>
      </c>
      <c r="C5924" t="s">
        <v>17630</v>
      </c>
    </row>
    <row r="5925" spans="1:3">
      <c r="A5925" t="s">
        <v>17631</v>
      </c>
      <c r="B5925">
        <v>11</v>
      </c>
      <c r="C5925" t="s">
        <v>17632</v>
      </c>
    </row>
    <row r="5926" spans="1:3">
      <c r="A5926" t="s">
        <v>17633</v>
      </c>
      <c r="B5926">
        <v>11</v>
      </c>
      <c r="C5926" t="s">
        <v>17634</v>
      </c>
    </row>
    <row r="5927" spans="1:3">
      <c r="A5927" t="s">
        <v>17635</v>
      </c>
      <c r="B5927">
        <v>11</v>
      </c>
      <c r="C5927" t="s">
        <v>17636</v>
      </c>
    </row>
    <row r="5928" spans="1:3">
      <c r="A5928" t="s">
        <v>2669</v>
      </c>
      <c r="B5928">
        <v>11</v>
      </c>
      <c r="C5928" t="s">
        <v>17637</v>
      </c>
    </row>
    <row r="5929" spans="1:3">
      <c r="A5929" t="s">
        <v>7199</v>
      </c>
      <c r="B5929">
        <v>11</v>
      </c>
      <c r="C5929" t="s">
        <v>17638</v>
      </c>
    </row>
    <row r="5930" spans="1:3">
      <c r="A5930" t="s">
        <v>17639</v>
      </c>
      <c r="B5930">
        <v>11</v>
      </c>
      <c r="C5930" t="s">
        <v>17640</v>
      </c>
    </row>
    <row r="5931" spans="1:3">
      <c r="A5931" t="s">
        <v>17641</v>
      </c>
      <c r="B5931">
        <v>11</v>
      </c>
      <c r="C5931" t="s">
        <v>17642</v>
      </c>
    </row>
    <row r="5932" spans="1:3">
      <c r="A5932" t="s">
        <v>17643</v>
      </c>
      <c r="B5932">
        <v>11</v>
      </c>
      <c r="C5932" t="s">
        <v>17644</v>
      </c>
    </row>
    <row r="5933" spans="1:3">
      <c r="A5933" t="s">
        <v>17645</v>
      </c>
      <c r="B5933">
        <v>11</v>
      </c>
      <c r="C5933" t="s">
        <v>17646</v>
      </c>
    </row>
    <row r="5934" spans="1:3">
      <c r="A5934" t="s">
        <v>17647</v>
      </c>
      <c r="B5934">
        <v>11</v>
      </c>
      <c r="C5934" t="s">
        <v>17648</v>
      </c>
    </row>
    <row r="5935" spans="1:3">
      <c r="A5935" t="s">
        <v>2683</v>
      </c>
      <c r="B5935">
        <v>11</v>
      </c>
      <c r="C5935" t="s">
        <v>17649</v>
      </c>
    </row>
    <row r="5936" spans="1:3">
      <c r="A5936" t="s">
        <v>17650</v>
      </c>
      <c r="B5936">
        <v>11</v>
      </c>
      <c r="C5936" t="s">
        <v>17651</v>
      </c>
    </row>
    <row r="5937" spans="1:3">
      <c r="A5937" t="s">
        <v>17652</v>
      </c>
      <c r="B5937">
        <v>11</v>
      </c>
      <c r="C5937" t="s">
        <v>17653</v>
      </c>
    </row>
    <row r="5938" spans="1:3">
      <c r="A5938" t="s">
        <v>17654</v>
      </c>
      <c r="B5938">
        <v>11</v>
      </c>
      <c r="C5938" t="s">
        <v>17655</v>
      </c>
    </row>
    <row r="5939" spans="1:3">
      <c r="A5939" t="s">
        <v>17656</v>
      </c>
      <c r="B5939">
        <v>11</v>
      </c>
      <c r="C5939" t="s">
        <v>17657</v>
      </c>
    </row>
    <row r="5940" spans="1:3">
      <c r="A5940" t="s">
        <v>17658</v>
      </c>
      <c r="B5940">
        <v>11</v>
      </c>
      <c r="C5940" t="s">
        <v>17659</v>
      </c>
    </row>
    <row r="5941" spans="1:3">
      <c r="A5941" t="s">
        <v>17660</v>
      </c>
      <c r="B5941">
        <v>11</v>
      </c>
      <c r="C5941" t="s">
        <v>17661</v>
      </c>
    </row>
    <row r="5942" spans="1:3">
      <c r="A5942" t="s">
        <v>17662</v>
      </c>
      <c r="B5942">
        <v>11</v>
      </c>
      <c r="C5942" t="s">
        <v>17663</v>
      </c>
    </row>
    <row r="5943" spans="1:3">
      <c r="A5943" t="s">
        <v>17664</v>
      </c>
      <c r="B5943">
        <v>11</v>
      </c>
      <c r="C5943" t="s">
        <v>17665</v>
      </c>
    </row>
    <row r="5944" spans="1:3">
      <c r="A5944" t="s">
        <v>17666</v>
      </c>
      <c r="B5944">
        <v>11</v>
      </c>
      <c r="C5944" t="s">
        <v>17667</v>
      </c>
    </row>
    <row r="5945" spans="1:3">
      <c r="A5945" t="s">
        <v>17668</v>
      </c>
      <c r="B5945">
        <v>11</v>
      </c>
      <c r="C5945" t="s">
        <v>17669</v>
      </c>
    </row>
    <row r="5946" spans="1:3">
      <c r="A5946" t="s">
        <v>17670</v>
      </c>
      <c r="B5946">
        <v>11</v>
      </c>
      <c r="C5946" t="s">
        <v>17671</v>
      </c>
    </row>
    <row r="5947" spans="1:3">
      <c r="A5947" t="s">
        <v>17672</v>
      </c>
      <c r="B5947">
        <v>11</v>
      </c>
      <c r="C5947" t="s">
        <v>17673</v>
      </c>
    </row>
    <row r="5948" spans="1:3">
      <c r="A5948" t="s">
        <v>17674</v>
      </c>
      <c r="B5948">
        <v>11</v>
      </c>
      <c r="C5948" t="s">
        <v>17675</v>
      </c>
    </row>
    <row r="5949" spans="1:3">
      <c r="A5949" t="s">
        <v>17676</v>
      </c>
      <c r="B5949">
        <v>11</v>
      </c>
      <c r="C5949" t="s">
        <v>17677</v>
      </c>
    </row>
    <row r="5950" spans="1:3">
      <c r="A5950" t="s">
        <v>17678</v>
      </c>
      <c r="B5950">
        <v>11</v>
      </c>
      <c r="C5950" t="s">
        <v>17679</v>
      </c>
    </row>
    <row r="5951" spans="1:3">
      <c r="A5951" t="s">
        <v>17680</v>
      </c>
      <c r="B5951">
        <v>11</v>
      </c>
      <c r="C5951" t="s">
        <v>17681</v>
      </c>
    </row>
    <row r="5952" spans="1:3">
      <c r="A5952" t="s">
        <v>17682</v>
      </c>
      <c r="B5952">
        <v>11</v>
      </c>
      <c r="C5952" t="s">
        <v>17683</v>
      </c>
    </row>
    <row r="5953" spans="1:3">
      <c r="A5953" t="s">
        <v>17684</v>
      </c>
      <c r="B5953">
        <v>11</v>
      </c>
      <c r="C5953" t="s">
        <v>17685</v>
      </c>
    </row>
    <row r="5954" spans="1:3">
      <c r="A5954" t="s">
        <v>17686</v>
      </c>
      <c r="B5954">
        <v>11</v>
      </c>
      <c r="C5954" t="s">
        <v>17687</v>
      </c>
    </row>
    <row r="5955" spans="1:3">
      <c r="A5955" t="s">
        <v>17688</v>
      </c>
      <c r="B5955">
        <v>11</v>
      </c>
      <c r="C5955" t="s">
        <v>17689</v>
      </c>
    </row>
    <row r="5956" spans="1:3">
      <c r="A5956" t="s">
        <v>17690</v>
      </c>
      <c r="B5956">
        <v>11</v>
      </c>
      <c r="C5956" t="s">
        <v>17691</v>
      </c>
    </row>
    <row r="5957" spans="1:3">
      <c r="A5957" t="s">
        <v>17692</v>
      </c>
      <c r="B5957">
        <v>11</v>
      </c>
      <c r="C5957" t="s">
        <v>17693</v>
      </c>
    </row>
    <row r="5958" spans="1:3">
      <c r="A5958" t="s">
        <v>17694</v>
      </c>
      <c r="B5958">
        <v>11</v>
      </c>
      <c r="C5958" t="s">
        <v>17695</v>
      </c>
    </row>
    <row r="5959" spans="1:3">
      <c r="A5959" t="s">
        <v>17696</v>
      </c>
      <c r="B5959">
        <v>11</v>
      </c>
      <c r="C5959" t="s">
        <v>17697</v>
      </c>
    </row>
    <row r="5960" spans="1:3">
      <c r="A5960" t="s">
        <v>17698</v>
      </c>
      <c r="B5960">
        <v>11</v>
      </c>
      <c r="C5960" t="s">
        <v>17699</v>
      </c>
    </row>
    <row r="5961" spans="1:3">
      <c r="A5961" t="s">
        <v>2726</v>
      </c>
      <c r="B5961">
        <v>11</v>
      </c>
      <c r="C5961" t="s">
        <v>17700</v>
      </c>
    </row>
    <row r="5962" spans="1:3">
      <c r="A5962" t="s">
        <v>17701</v>
      </c>
      <c r="B5962">
        <v>11</v>
      </c>
      <c r="C5962" t="s">
        <v>17702</v>
      </c>
    </row>
    <row r="5963" spans="1:3">
      <c r="A5963" t="s">
        <v>17703</v>
      </c>
      <c r="B5963">
        <v>11</v>
      </c>
      <c r="C5963" t="s">
        <v>17704</v>
      </c>
    </row>
    <row r="5964" spans="1:3">
      <c r="A5964" t="s">
        <v>17705</v>
      </c>
      <c r="B5964">
        <v>11</v>
      </c>
      <c r="C5964" t="s">
        <v>17706</v>
      </c>
    </row>
    <row r="5965" spans="1:3">
      <c r="A5965" t="s">
        <v>2738</v>
      </c>
      <c r="B5965">
        <v>11</v>
      </c>
      <c r="C5965" t="s">
        <v>17707</v>
      </c>
    </row>
    <row r="5966" spans="1:3">
      <c r="A5966" t="s">
        <v>17708</v>
      </c>
      <c r="B5966">
        <v>11</v>
      </c>
      <c r="C5966" t="s">
        <v>17709</v>
      </c>
    </row>
    <row r="5967" spans="1:3">
      <c r="A5967" t="s">
        <v>17710</v>
      </c>
      <c r="B5967">
        <v>11</v>
      </c>
      <c r="C5967" t="s">
        <v>17711</v>
      </c>
    </row>
    <row r="5968" spans="1:3">
      <c r="A5968" t="s">
        <v>17712</v>
      </c>
      <c r="B5968">
        <v>11</v>
      </c>
      <c r="C5968" t="s">
        <v>17713</v>
      </c>
    </row>
    <row r="5969" spans="1:3">
      <c r="A5969" t="s">
        <v>17714</v>
      </c>
      <c r="B5969">
        <v>11</v>
      </c>
      <c r="C5969" t="s">
        <v>17715</v>
      </c>
    </row>
    <row r="5970" spans="1:3">
      <c r="A5970" t="s">
        <v>17716</v>
      </c>
      <c r="B5970">
        <v>11</v>
      </c>
      <c r="C5970" t="s">
        <v>17717</v>
      </c>
    </row>
    <row r="5971" spans="1:3">
      <c r="A5971" t="s">
        <v>17718</v>
      </c>
      <c r="B5971">
        <v>11</v>
      </c>
      <c r="C5971" t="s">
        <v>17719</v>
      </c>
    </row>
    <row r="5972" spans="1:3">
      <c r="A5972" t="s">
        <v>17720</v>
      </c>
      <c r="B5972">
        <v>11</v>
      </c>
      <c r="C5972" t="s">
        <v>17721</v>
      </c>
    </row>
    <row r="5973" spans="1:3">
      <c r="A5973" t="s">
        <v>17722</v>
      </c>
      <c r="B5973">
        <v>11</v>
      </c>
      <c r="C5973" t="s">
        <v>17723</v>
      </c>
    </row>
    <row r="5974" spans="1:3">
      <c r="A5974" t="s">
        <v>17724</v>
      </c>
      <c r="B5974">
        <v>11</v>
      </c>
      <c r="C5974" t="s">
        <v>17725</v>
      </c>
    </row>
    <row r="5975" spans="1:3">
      <c r="A5975" t="s">
        <v>7267</v>
      </c>
      <c r="B5975">
        <v>11</v>
      </c>
      <c r="C5975" t="s">
        <v>17726</v>
      </c>
    </row>
    <row r="5976" spans="1:3">
      <c r="A5976" t="s">
        <v>17727</v>
      </c>
      <c r="B5976">
        <v>11</v>
      </c>
      <c r="C5976" t="s">
        <v>17728</v>
      </c>
    </row>
    <row r="5977" spans="1:3">
      <c r="A5977" t="s">
        <v>17729</v>
      </c>
      <c r="B5977">
        <v>11</v>
      </c>
      <c r="C5977" t="s">
        <v>17730</v>
      </c>
    </row>
    <row r="5978" spans="1:3">
      <c r="A5978" t="s">
        <v>17731</v>
      </c>
      <c r="B5978">
        <v>11</v>
      </c>
      <c r="C5978" t="s">
        <v>17732</v>
      </c>
    </row>
    <row r="5979" spans="1:3">
      <c r="A5979" t="s">
        <v>17733</v>
      </c>
      <c r="B5979">
        <v>11</v>
      </c>
      <c r="C5979" t="s">
        <v>17734</v>
      </c>
    </row>
    <row r="5980" spans="1:3">
      <c r="A5980" t="s">
        <v>17735</v>
      </c>
      <c r="B5980">
        <v>11</v>
      </c>
      <c r="C5980" t="s">
        <v>17736</v>
      </c>
    </row>
    <row r="5981" spans="1:3">
      <c r="A5981" t="s">
        <v>17737</v>
      </c>
      <c r="B5981">
        <v>11</v>
      </c>
      <c r="C5981" t="s">
        <v>17738</v>
      </c>
    </row>
    <row r="5982" spans="1:3">
      <c r="A5982" t="s">
        <v>7289</v>
      </c>
      <c r="B5982">
        <v>11</v>
      </c>
      <c r="C5982" t="s">
        <v>17739</v>
      </c>
    </row>
    <row r="5983" spans="1:3">
      <c r="A5983" t="s">
        <v>17740</v>
      </c>
      <c r="B5983">
        <v>11</v>
      </c>
      <c r="C5983" t="s">
        <v>17741</v>
      </c>
    </row>
    <row r="5984" spans="1:3">
      <c r="A5984" t="s">
        <v>17742</v>
      </c>
      <c r="B5984">
        <v>11</v>
      </c>
      <c r="C5984" t="s">
        <v>17743</v>
      </c>
    </row>
    <row r="5985" spans="1:3">
      <c r="A5985" t="s">
        <v>17744</v>
      </c>
      <c r="B5985">
        <v>11</v>
      </c>
      <c r="C5985" t="s">
        <v>17745</v>
      </c>
    </row>
    <row r="5986" spans="1:3">
      <c r="A5986" t="s">
        <v>17746</v>
      </c>
      <c r="B5986">
        <v>11</v>
      </c>
      <c r="C5986" t="s">
        <v>17747</v>
      </c>
    </row>
    <row r="5987" spans="1:3">
      <c r="A5987" t="s">
        <v>17748</v>
      </c>
      <c r="B5987">
        <v>11</v>
      </c>
      <c r="C5987" t="s">
        <v>17749</v>
      </c>
    </row>
    <row r="5988" spans="1:3">
      <c r="A5988" t="s">
        <v>17750</v>
      </c>
      <c r="B5988">
        <v>11</v>
      </c>
      <c r="C5988" t="s">
        <v>17751</v>
      </c>
    </row>
    <row r="5989" spans="1:3">
      <c r="A5989" t="s">
        <v>17752</v>
      </c>
      <c r="B5989">
        <v>11</v>
      </c>
      <c r="C5989" t="s">
        <v>17753</v>
      </c>
    </row>
    <row r="5990" spans="1:3">
      <c r="A5990" t="s">
        <v>17754</v>
      </c>
      <c r="B5990">
        <v>11</v>
      </c>
      <c r="C5990" t="s">
        <v>17755</v>
      </c>
    </row>
    <row r="5991" spans="1:3">
      <c r="A5991" t="s">
        <v>7305</v>
      </c>
      <c r="B5991">
        <v>11</v>
      </c>
      <c r="C5991" t="s">
        <v>17756</v>
      </c>
    </row>
    <row r="5992" spans="1:3">
      <c r="A5992" t="s">
        <v>17757</v>
      </c>
      <c r="B5992">
        <v>11</v>
      </c>
      <c r="C5992" t="s">
        <v>17758</v>
      </c>
    </row>
    <row r="5993" spans="1:3">
      <c r="A5993" t="s">
        <v>17759</v>
      </c>
      <c r="B5993">
        <v>11</v>
      </c>
      <c r="C5993" t="s">
        <v>17760</v>
      </c>
    </row>
    <row r="5994" spans="1:3">
      <c r="A5994" t="s">
        <v>17761</v>
      </c>
      <c r="B5994">
        <v>11</v>
      </c>
      <c r="C5994" t="s">
        <v>17762</v>
      </c>
    </row>
    <row r="5995" spans="1:3">
      <c r="A5995" t="s">
        <v>17763</v>
      </c>
      <c r="B5995">
        <v>11</v>
      </c>
      <c r="C5995" t="s">
        <v>17764</v>
      </c>
    </row>
    <row r="5996" spans="1:3">
      <c r="A5996" t="s">
        <v>17765</v>
      </c>
      <c r="B5996">
        <v>11</v>
      </c>
      <c r="C5996" t="s">
        <v>17766</v>
      </c>
    </row>
    <row r="5997" spans="1:3">
      <c r="A5997" t="s">
        <v>17767</v>
      </c>
      <c r="B5997">
        <v>11</v>
      </c>
      <c r="C5997" t="s">
        <v>17768</v>
      </c>
    </row>
    <row r="5998" spans="1:3">
      <c r="A5998" t="s">
        <v>17769</v>
      </c>
      <c r="B5998">
        <v>11</v>
      </c>
      <c r="C5998" t="s">
        <v>17770</v>
      </c>
    </row>
    <row r="5999" spans="1:3">
      <c r="A5999" t="s">
        <v>17771</v>
      </c>
      <c r="B5999">
        <v>11</v>
      </c>
      <c r="C5999" t="s">
        <v>17772</v>
      </c>
    </row>
    <row r="6000" spans="1:3">
      <c r="A6000" t="s">
        <v>17773</v>
      </c>
      <c r="B6000">
        <v>11</v>
      </c>
      <c r="C6000" t="s">
        <v>17774</v>
      </c>
    </row>
    <row r="6001" spans="1:3">
      <c r="A6001" t="s">
        <v>17775</v>
      </c>
      <c r="B6001">
        <v>11</v>
      </c>
      <c r="C6001" t="s">
        <v>17776</v>
      </c>
    </row>
    <row r="6002" spans="1:3">
      <c r="A6002" t="s">
        <v>2851</v>
      </c>
      <c r="B6002">
        <v>11</v>
      </c>
      <c r="C6002" t="s">
        <v>17777</v>
      </c>
    </row>
    <row r="6003" spans="1:3">
      <c r="A6003" t="s">
        <v>17778</v>
      </c>
      <c r="B6003">
        <v>11</v>
      </c>
      <c r="C6003" t="s">
        <v>17779</v>
      </c>
    </row>
    <row r="6004" spans="1:3">
      <c r="A6004" s="282">
        <v>44993</v>
      </c>
      <c r="B6004">
        <v>11</v>
      </c>
      <c r="C6004" t="s">
        <v>17780</v>
      </c>
    </row>
    <row r="6005" spans="1:3">
      <c r="A6005" t="s">
        <v>17781</v>
      </c>
      <c r="B6005">
        <v>11</v>
      </c>
      <c r="C6005" t="s">
        <v>17782</v>
      </c>
    </row>
    <row r="6006" spans="1:3">
      <c r="A6006" t="s">
        <v>17783</v>
      </c>
      <c r="B6006">
        <v>11</v>
      </c>
      <c r="C6006" t="s">
        <v>17784</v>
      </c>
    </row>
    <row r="6007" spans="1:3">
      <c r="A6007" t="s">
        <v>7353</v>
      </c>
      <c r="B6007">
        <v>11</v>
      </c>
      <c r="C6007" t="s">
        <v>17785</v>
      </c>
    </row>
    <row r="6008" spans="1:3">
      <c r="A6008" t="s">
        <v>17786</v>
      </c>
      <c r="B6008">
        <v>11</v>
      </c>
      <c r="C6008" t="s">
        <v>17787</v>
      </c>
    </row>
    <row r="6009" spans="1:3">
      <c r="A6009" t="s">
        <v>17788</v>
      </c>
      <c r="B6009">
        <v>11</v>
      </c>
      <c r="C6009" t="s">
        <v>17789</v>
      </c>
    </row>
    <row r="6010" spans="1:3">
      <c r="A6010" t="s">
        <v>17790</v>
      </c>
      <c r="B6010">
        <v>11</v>
      </c>
      <c r="C6010" t="s">
        <v>17791</v>
      </c>
    </row>
    <row r="6011" spans="1:3">
      <c r="A6011" t="s">
        <v>17792</v>
      </c>
      <c r="B6011">
        <v>11</v>
      </c>
      <c r="C6011" t="s">
        <v>17793</v>
      </c>
    </row>
    <row r="6012" spans="1:3">
      <c r="A6012" t="s">
        <v>17794</v>
      </c>
      <c r="B6012">
        <v>11</v>
      </c>
      <c r="C6012" t="s">
        <v>17795</v>
      </c>
    </row>
    <row r="6013" spans="1:3">
      <c r="A6013" t="s">
        <v>17796</v>
      </c>
      <c r="B6013">
        <v>11</v>
      </c>
      <c r="C6013" t="s">
        <v>17797</v>
      </c>
    </row>
    <row r="6014" spans="1:3">
      <c r="A6014" t="s">
        <v>17798</v>
      </c>
      <c r="B6014">
        <v>11</v>
      </c>
      <c r="C6014" t="s">
        <v>17799</v>
      </c>
    </row>
    <row r="6015" spans="1:3">
      <c r="A6015" t="s">
        <v>17800</v>
      </c>
      <c r="B6015">
        <v>11</v>
      </c>
      <c r="C6015" t="s">
        <v>17801</v>
      </c>
    </row>
    <row r="6016" spans="1:3">
      <c r="A6016" t="s">
        <v>17802</v>
      </c>
      <c r="B6016">
        <v>11</v>
      </c>
      <c r="C6016" t="s">
        <v>17803</v>
      </c>
    </row>
    <row r="6017" spans="1:3">
      <c r="A6017" t="s">
        <v>17804</v>
      </c>
      <c r="B6017">
        <v>11</v>
      </c>
      <c r="C6017" t="s">
        <v>17805</v>
      </c>
    </row>
    <row r="6018" spans="1:3">
      <c r="A6018" t="s">
        <v>7389</v>
      </c>
      <c r="B6018">
        <v>11</v>
      </c>
      <c r="C6018" t="s">
        <v>17806</v>
      </c>
    </row>
    <row r="6019" spans="1:3">
      <c r="A6019" t="s">
        <v>2911</v>
      </c>
      <c r="B6019">
        <v>11</v>
      </c>
      <c r="C6019" t="s">
        <v>17807</v>
      </c>
    </row>
    <row r="6020" spans="1:3">
      <c r="A6020" t="s">
        <v>17808</v>
      </c>
      <c r="B6020">
        <v>11</v>
      </c>
      <c r="C6020" t="s">
        <v>17809</v>
      </c>
    </row>
    <row r="6021" spans="1:3">
      <c r="A6021" t="s">
        <v>17810</v>
      </c>
      <c r="B6021">
        <v>11</v>
      </c>
      <c r="C6021" t="s">
        <v>17811</v>
      </c>
    </row>
    <row r="6022" spans="1:3">
      <c r="A6022" t="s">
        <v>17812</v>
      </c>
      <c r="B6022">
        <v>11</v>
      </c>
      <c r="C6022" t="s">
        <v>17813</v>
      </c>
    </row>
    <row r="6023" spans="1:3">
      <c r="A6023" t="s">
        <v>17814</v>
      </c>
      <c r="B6023">
        <v>11</v>
      </c>
      <c r="C6023" t="s">
        <v>17815</v>
      </c>
    </row>
    <row r="6024" spans="1:3">
      <c r="A6024" t="s">
        <v>17816</v>
      </c>
      <c r="B6024">
        <v>11</v>
      </c>
      <c r="C6024" t="s">
        <v>17817</v>
      </c>
    </row>
    <row r="6025" spans="1:3">
      <c r="A6025" t="s">
        <v>17818</v>
      </c>
      <c r="B6025">
        <v>11</v>
      </c>
      <c r="C6025" t="s">
        <v>17819</v>
      </c>
    </row>
    <row r="6026" spans="1:3">
      <c r="A6026" t="s">
        <v>17820</v>
      </c>
      <c r="B6026">
        <v>11</v>
      </c>
      <c r="C6026" t="s">
        <v>17821</v>
      </c>
    </row>
    <row r="6027" spans="1:3">
      <c r="A6027" t="s">
        <v>17822</v>
      </c>
      <c r="B6027">
        <v>11</v>
      </c>
      <c r="C6027" t="s">
        <v>17823</v>
      </c>
    </row>
    <row r="6028" spans="1:3">
      <c r="A6028" t="s">
        <v>7409</v>
      </c>
      <c r="B6028">
        <v>11</v>
      </c>
      <c r="C6028" t="s">
        <v>17824</v>
      </c>
    </row>
    <row r="6029" spans="1:3">
      <c r="A6029" t="s">
        <v>17825</v>
      </c>
      <c r="B6029">
        <v>11</v>
      </c>
      <c r="C6029" t="s">
        <v>17826</v>
      </c>
    </row>
    <row r="6030" spans="1:3">
      <c r="A6030" t="s">
        <v>17827</v>
      </c>
      <c r="B6030">
        <v>11</v>
      </c>
      <c r="C6030" t="s">
        <v>17828</v>
      </c>
    </row>
    <row r="6031" spans="1:3">
      <c r="A6031" t="s">
        <v>17829</v>
      </c>
      <c r="B6031">
        <v>11</v>
      </c>
      <c r="C6031" t="s">
        <v>17830</v>
      </c>
    </row>
    <row r="6032" spans="1:3">
      <c r="A6032" t="s">
        <v>17831</v>
      </c>
      <c r="B6032">
        <v>11</v>
      </c>
      <c r="C6032" t="s">
        <v>17832</v>
      </c>
    </row>
    <row r="6033" spans="1:3">
      <c r="A6033" t="s">
        <v>2937</v>
      </c>
      <c r="B6033">
        <v>11</v>
      </c>
      <c r="C6033" t="s">
        <v>17833</v>
      </c>
    </row>
    <row r="6034" spans="1:3">
      <c r="A6034" t="s">
        <v>17834</v>
      </c>
      <c r="B6034">
        <v>11</v>
      </c>
      <c r="C6034" t="s">
        <v>17835</v>
      </c>
    </row>
    <row r="6035" spans="1:3">
      <c r="A6035" t="s">
        <v>17836</v>
      </c>
      <c r="B6035">
        <v>11</v>
      </c>
      <c r="C6035" t="s">
        <v>17837</v>
      </c>
    </row>
    <row r="6036" spans="1:3">
      <c r="A6036" t="s">
        <v>2939</v>
      </c>
      <c r="B6036">
        <v>11</v>
      </c>
      <c r="C6036" t="s">
        <v>17838</v>
      </c>
    </row>
    <row r="6037" spans="1:3">
      <c r="A6037" t="s">
        <v>17839</v>
      </c>
      <c r="B6037">
        <v>11</v>
      </c>
      <c r="C6037" t="s">
        <v>17840</v>
      </c>
    </row>
    <row r="6038" spans="1:3">
      <c r="A6038" t="s">
        <v>17841</v>
      </c>
      <c r="B6038">
        <v>11</v>
      </c>
      <c r="C6038" t="s">
        <v>17842</v>
      </c>
    </row>
    <row r="6039" spans="1:3">
      <c r="A6039" t="s">
        <v>17843</v>
      </c>
      <c r="B6039">
        <v>11</v>
      </c>
      <c r="C6039" t="s">
        <v>17844</v>
      </c>
    </row>
    <row r="6040" spans="1:3">
      <c r="A6040" t="s">
        <v>17845</v>
      </c>
      <c r="B6040">
        <v>11</v>
      </c>
      <c r="C6040" t="s">
        <v>17846</v>
      </c>
    </row>
    <row r="6041" spans="1:3">
      <c r="A6041" t="s">
        <v>17847</v>
      </c>
      <c r="B6041">
        <v>11</v>
      </c>
      <c r="C6041" t="s">
        <v>17848</v>
      </c>
    </row>
    <row r="6042" spans="1:3">
      <c r="A6042" t="s">
        <v>17849</v>
      </c>
      <c r="B6042">
        <v>11</v>
      </c>
      <c r="C6042" t="s">
        <v>17850</v>
      </c>
    </row>
    <row r="6043" spans="1:3">
      <c r="A6043" t="s">
        <v>17851</v>
      </c>
      <c r="B6043">
        <v>11</v>
      </c>
      <c r="C6043" t="s">
        <v>17852</v>
      </c>
    </row>
    <row r="6044" spans="1:3">
      <c r="A6044" t="s">
        <v>17853</v>
      </c>
      <c r="B6044">
        <v>11</v>
      </c>
      <c r="C6044" t="s">
        <v>17854</v>
      </c>
    </row>
    <row r="6045" spans="1:3">
      <c r="A6045" t="s">
        <v>17855</v>
      </c>
      <c r="B6045">
        <v>11</v>
      </c>
      <c r="C6045" t="s">
        <v>17856</v>
      </c>
    </row>
    <row r="6046" spans="1:3">
      <c r="A6046" t="s">
        <v>17857</v>
      </c>
      <c r="B6046">
        <v>11</v>
      </c>
      <c r="C6046" t="s">
        <v>17858</v>
      </c>
    </row>
    <row r="6047" spans="1:3">
      <c r="A6047" t="s">
        <v>17859</v>
      </c>
      <c r="B6047">
        <v>11</v>
      </c>
      <c r="C6047" t="s">
        <v>17860</v>
      </c>
    </row>
    <row r="6048" spans="1:3">
      <c r="A6048" t="s">
        <v>17861</v>
      </c>
      <c r="B6048">
        <v>11</v>
      </c>
      <c r="C6048" t="s">
        <v>17862</v>
      </c>
    </row>
    <row r="6049" spans="1:3">
      <c r="A6049" t="s">
        <v>17863</v>
      </c>
      <c r="B6049">
        <v>11</v>
      </c>
      <c r="C6049" t="s">
        <v>17864</v>
      </c>
    </row>
    <row r="6050" spans="1:3">
      <c r="A6050" t="s">
        <v>17865</v>
      </c>
      <c r="B6050">
        <v>11</v>
      </c>
      <c r="C6050" t="s">
        <v>17866</v>
      </c>
    </row>
    <row r="6051" spans="1:3">
      <c r="A6051" t="s">
        <v>17867</v>
      </c>
      <c r="B6051">
        <v>11</v>
      </c>
      <c r="C6051" t="s">
        <v>17868</v>
      </c>
    </row>
    <row r="6052" spans="1:3">
      <c r="A6052" t="s">
        <v>17869</v>
      </c>
      <c r="B6052">
        <v>11</v>
      </c>
      <c r="C6052" t="s">
        <v>17870</v>
      </c>
    </row>
    <row r="6053" spans="1:3">
      <c r="A6053" t="s">
        <v>17871</v>
      </c>
      <c r="B6053">
        <v>11</v>
      </c>
      <c r="C6053" t="s">
        <v>17872</v>
      </c>
    </row>
    <row r="6054" spans="1:3">
      <c r="A6054" t="s">
        <v>17873</v>
      </c>
      <c r="B6054">
        <v>11</v>
      </c>
      <c r="C6054" t="s">
        <v>17874</v>
      </c>
    </row>
    <row r="6055" spans="1:3">
      <c r="A6055" t="s">
        <v>17875</v>
      </c>
      <c r="B6055">
        <v>11</v>
      </c>
      <c r="C6055" t="s">
        <v>17876</v>
      </c>
    </row>
    <row r="6056" spans="1:3">
      <c r="A6056" t="s">
        <v>17877</v>
      </c>
      <c r="B6056">
        <v>11</v>
      </c>
      <c r="C6056" t="s">
        <v>17878</v>
      </c>
    </row>
    <row r="6057" spans="1:3">
      <c r="A6057" t="s">
        <v>17879</v>
      </c>
      <c r="B6057">
        <v>11</v>
      </c>
      <c r="C6057" t="s">
        <v>17880</v>
      </c>
    </row>
    <row r="6058" spans="1:3">
      <c r="A6058" t="s">
        <v>17881</v>
      </c>
      <c r="B6058">
        <v>11</v>
      </c>
      <c r="C6058" t="s">
        <v>17882</v>
      </c>
    </row>
    <row r="6059" spans="1:3">
      <c r="A6059" t="s">
        <v>17883</v>
      </c>
      <c r="B6059">
        <v>11</v>
      </c>
      <c r="C6059" t="s">
        <v>17884</v>
      </c>
    </row>
    <row r="6060" spans="1:3">
      <c r="A6060" t="s">
        <v>17885</v>
      </c>
      <c r="B6060">
        <v>11</v>
      </c>
      <c r="C6060" t="s">
        <v>17886</v>
      </c>
    </row>
    <row r="6061" spans="1:3">
      <c r="A6061" t="s">
        <v>17887</v>
      </c>
      <c r="B6061">
        <v>11</v>
      </c>
      <c r="C6061" t="s">
        <v>17888</v>
      </c>
    </row>
    <row r="6062" spans="1:3">
      <c r="A6062" t="s">
        <v>17889</v>
      </c>
      <c r="B6062">
        <v>11</v>
      </c>
      <c r="C6062" t="s">
        <v>17890</v>
      </c>
    </row>
    <row r="6063" spans="1:3">
      <c r="A6063" t="s">
        <v>17891</v>
      </c>
      <c r="B6063">
        <v>11</v>
      </c>
      <c r="C6063" t="s">
        <v>17892</v>
      </c>
    </row>
    <row r="6064" spans="1:3">
      <c r="A6064" t="s">
        <v>17893</v>
      </c>
      <c r="B6064">
        <v>11</v>
      </c>
      <c r="C6064" t="s">
        <v>17894</v>
      </c>
    </row>
    <row r="6065" spans="1:3">
      <c r="A6065" t="s">
        <v>17895</v>
      </c>
      <c r="B6065">
        <v>11</v>
      </c>
      <c r="C6065" t="s">
        <v>17896</v>
      </c>
    </row>
    <row r="6066" spans="1:3">
      <c r="A6066" t="s">
        <v>17897</v>
      </c>
      <c r="B6066">
        <v>11</v>
      </c>
      <c r="C6066" t="s">
        <v>17898</v>
      </c>
    </row>
    <row r="6067" spans="1:3">
      <c r="A6067" t="s">
        <v>2996</v>
      </c>
      <c r="B6067">
        <v>11</v>
      </c>
      <c r="C6067" t="s">
        <v>17899</v>
      </c>
    </row>
    <row r="6068" spans="1:3">
      <c r="A6068" t="s">
        <v>17900</v>
      </c>
      <c r="B6068">
        <v>11</v>
      </c>
      <c r="C6068" t="s">
        <v>17901</v>
      </c>
    </row>
    <row r="6069" spans="1:3">
      <c r="A6069" t="s">
        <v>17902</v>
      </c>
      <c r="B6069">
        <v>11</v>
      </c>
      <c r="C6069" t="s">
        <v>17903</v>
      </c>
    </row>
    <row r="6070" spans="1:3">
      <c r="A6070" t="s">
        <v>17904</v>
      </c>
      <c r="B6070">
        <v>11</v>
      </c>
      <c r="C6070" t="s">
        <v>17905</v>
      </c>
    </row>
    <row r="6071" spans="1:3">
      <c r="A6071" t="s">
        <v>17906</v>
      </c>
      <c r="B6071">
        <v>11</v>
      </c>
      <c r="C6071" t="s">
        <v>17907</v>
      </c>
    </row>
    <row r="6072" spans="1:3">
      <c r="A6072" t="s">
        <v>17908</v>
      </c>
      <c r="B6072">
        <v>11</v>
      </c>
      <c r="C6072" t="s">
        <v>17909</v>
      </c>
    </row>
    <row r="6073" spans="1:3">
      <c r="A6073" t="s">
        <v>17910</v>
      </c>
      <c r="B6073">
        <v>11</v>
      </c>
      <c r="C6073" t="s">
        <v>17911</v>
      </c>
    </row>
    <row r="6074" spans="1:3">
      <c r="A6074" t="s">
        <v>17912</v>
      </c>
      <c r="B6074">
        <v>11</v>
      </c>
      <c r="C6074" t="s">
        <v>17913</v>
      </c>
    </row>
    <row r="6075" spans="1:3">
      <c r="A6075" t="s">
        <v>17914</v>
      </c>
      <c r="B6075">
        <v>11</v>
      </c>
      <c r="C6075" t="s">
        <v>17915</v>
      </c>
    </row>
    <row r="6076" spans="1:3">
      <c r="A6076" t="s">
        <v>17916</v>
      </c>
      <c r="B6076">
        <v>11</v>
      </c>
      <c r="C6076" t="s">
        <v>17917</v>
      </c>
    </row>
    <row r="6077" spans="1:3">
      <c r="A6077" t="s">
        <v>17918</v>
      </c>
      <c r="B6077">
        <v>11</v>
      </c>
      <c r="C6077" t="s">
        <v>17919</v>
      </c>
    </row>
    <row r="6078" spans="1:3">
      <c r="A6078" t="s">
        <v>17920</v>
      </c>
      <c r="B6078">
        <v>11</v>
      </c>
      <c r="C6078" t="s">
        <v>17921</v>
      </c>
    </row>
    <row r="6079" spans="1:3">
      <c r="A6079" t="s">
        <v>17922</v>
      </c>
      <c r="B6079">
        <v>11</v>
      </c>
      <c r="C6079" t="s">
        <v>17923</v>
      </c>
    </row>
    <row r="6080" spans="1:3">
      <c r="A6080" t="s">
        <v>17924</v>
      </c>
      <c r="B6080">
        <v>11</v>
      </c>
      <c r="C6080" t="s">
        <v>17925</v>
      </c>
    </row>
    <row r="6081" spans="1:3">
      <c r="A6081" t="s">
        <v>17926</v>
      </c>
      <c r="B6081">
        <v>11</v>
      </c>
      <c r="C6081" t="s">
        <v>17927</v>
      </c>
    </row>
    <row r="6082" spans="1:3">
      <c r="A6082" t="s">
        <v>7500</v>
      </c>
      <c r="B6082">
        <v>11</v>
      </c>
      <c r="C6082" t="s">
        <v>17928</v>
      </c>
    </row>
    <row r="6083" spans="1:3">
      <c r="A6083" t="s">
        <v>17929</v>
      </c>
      <c r="B6083">
        <v>11</v>
      </c>
      <c r="C6083" t="s">
        <v>17930</v>
      </c>
    </row>
    <row r="6084" spans="1:3">
      <c r="A6084" t="s">
        <v>17931</v>
      </c>
      <c r="B6084">
        <v>11</v>
      </c>
      <c r="C6084" t="s">
        <v>17932</v>
      </c>
    </row>
    <row r="6085" spans="1:3">
      <c r="A6085" t="s">
        <v>17933</v>
      </c>
      <c r="B6085">
        <v>11</v>
      </c>
      <c r="C6085" t="s">
        <v>17934</v>
      </c>
    </row>
    <row r="6086" spans="1:3">
      <c r="A6086" t="s">
        <v>17935</v>
      </c>
      <c r="B6086">
        <v>11</v>
      </c>
      <c r="C6086" t="s">
        <v>17936</v>
      </c>
    </row>
    <row r="6087" spans="1:3">
      <c r="A6087" t="s">
        <v>17937</v>
      </c>
      <c r="B6087">
        <v>11</v>
      </c>
      <c r="C6087" t="s">
        <v>17938</v>
      </c>
    </row>
    <row r="6088" spans="1:3">
      <c r="A6088" t="s">
        <v>7510</v>
      </c>
      <c r="B6088">
        <v>11</v>
      </c>
      <c r="C6088" t="s">
        <v>17939</v>
      </c>
    </row>
    <row r="6089" spans="1:3">
      <c r="A6089" t="s">
        <v>17940</v>
      </c>
      <c r="B6089">
        <v>11</v>
      </c>
      <c r="C6089" t="s">
        <v>17941</v>
      </c>
    </row>
    <row r="6090" spans="1:3">
      <c r="A6090" t="s">
        <v>17942</v>
      </c>
      <c r="B6090">
        <v>11</v>
      </c>
      <c r="C6090" t="s">
        <v>17943</v>
      </c>
    </row>
    <row r="6091" spans="1:3">
      <c r="A6091" t="s">
        <v>17944</v>
      </c>
      <c r="B6091">
        <v>11</v>
      </c>
      <c r="C6091" t="s">
        <v>17945</v>
      </c>
    </row>
    <row r="6092" spans="1:3">
      <c r="A6092" t="s">
        <v>7524</v>
      </c>
      <c r="B6092">
        <v>11</v>
      </c>
      <c r="C6092" t="s">
        <v>17946</v>
      </c>
    </row>
    <row r="6093" spans="1:3">
      <c r="A6093" t="s">
        <v>17947</v>
      </c>
      <c r="B6093">
        <v>11</v>
      </c>
      <c r="C6093" t="s">
        <v>17948</v>
      </c>
    </row>
    <row r="6094" spans="1:3">
      <c r="A6094" t="s">
        <v>17949</v>
      </c>
      <c r="B6094">
        <v>11</v>
      </c>
      <c r="C6094" t="s">
        <v>17950</v>
      </c>
    </row>
    <row r="6095" spans="1:3">
      <c r="A6095" t="s">
        <v>17951</v>
      </c>
      <c r="B6095">
        <v>11</v>
      </c>
      <c r="C6095" t="s">
        <v>17952</v>
      </c>
    </row>
    <row r="6096" spans="1:3">
      <c r="A6096" t="s">
        <v>17953</v>
      </c>
      <c r="B6096">
        <v>11</v>
      </c>
      <c r="C6096" t="s">
        <v>17954</v>
      </c>
    </row>
    <row r="6097" spans="1:3">
      <c r="A6097" t="s">
        <v>17955</v>
      </c>
      <c r="B6097">
        <v>11</v>
      </c>
      <c r="C6097" t="s">
        <v>17956</v>
      </c>
    </row>
    <row r="6098" spans="1:3">
      <c r="A6098" t="s">
        <v>17957</v>
      </c>
      <c r="B6098">
        <v>11</v>
      </c>
      <c r="C6098" t="s">
        <v>17958</v>
      </c>
    </row>
    <row r="6099" spans="1:3">
      <c r="A6099" t="s">
        <v>3071</v>
      </c>
      <c r="B6099">
        <v>11</v>
      </c>
      <c r="C6099" t="s">
        <v>17959</v>
      </c>
    </row>
    <row r="6100" spans="1:3">
      <c r="A6100" t="s">
        <v>7530</v>
      </c>
      <c r="B6100">
        <v>11</v>
      </c>
      <c r="C6100" t="s">
        <v>17960</v>
      </c>
    </row>
    <row r="6101" spans="1:3">
      <c r="A6101" t="s">
        <v>17961</v>
      </c>
      <c r="B6101">
        <v>11</v>
      </c>
      <c r="C6101" t="s">
        <v>17962</v>
      </c>
    </row>
    <row r="6102" spans="1:3">
      <c r="A6102" t="s">
        <v>3074</v>
      </c>
      <c r="B6102">
        <v>11</v>
      </c>
      <c r="C6102" t="s">
        <v>17963</v>
      </c>
    </row>
    <row r="6103" spans="1:3">
      <c r="A6103" t="s">
        <v>17964</v>
      </c>
      <c r="B6103">
        <v>11</v>
      </c>
      <c r="C6103" t="s">
        <v>17965</v>
      </c>
    </row>
    <row r="6104" spans="1:3">
      <c r="A6104" t="s">
        <v>17966</v>
      </c>
      <c r="B6104">
        <v>11</v>
      </c>
      <c r="C6104" t="s">
        <v>17967</v>
      </c>
    </row>
    <row r="6105" spans="1:3">
      <c r="A6105" t="s">
        <v>17968</v>
      </c>
      <c r="B6105">
        <v>11</v>
      </c>
      <c r="C6105" t="s">
        <v>17969</v>
      </c>
    </row>
    <row r="6106" spans="1:3">
      <c r="A6106" t="s">
        <v>17970</v>
      </c>
      <c r="B6106">
        <v>11</v>
      </c>
      <c r="C6106" t="s">
        <v>17971</v>
      </c>
    </row>
    <row r="6107" spans="1:3">
      <c r="A6107" t="s">
        <v>17972</v>
      </c>
      <c r="B6107">
        <v>11</v>
      </c>
      <c r="C6107" t="s">
        <v>17973</v>
      </c>
    </row>
    <row r="6108" spans="1:3">
      <c r="A6108" t="s">
        <v>17974</v>
      </c>
      <c r="B6108">
        <v>11</v>
      </c>
      <c r="C6108" t="s">
        <v>17975</v>
      </c>
    </row>
    <row r="6109" spans="1:3">
      <c r="A6109" t="s">
        <v>17976</v>
      </c>
      <c r="B6109">
        <v>11</v>
      </c>
      <c r="C6109" t="s">
        <v>17977</v>
      </c>
    </row>
    <row r="6110" spans="1:3">
      <c r="A6110" t="s">
        <v>17978</v>
      </c>
      <c r="B6110">
        <v>11</v>
      </c>
      <c r="C6110" t="s">
        <v>17979</v>
      </c>
    </row>
    <row r="6111" spans="1:3">
      <c r="A6111" t="s">
        <v>7552</v>
      </c>
      <c r="B6111">
        <v>11</v>
      </c>
      <c r="C6111" t="s">
        <v>17980</v>
      </c>
    </row>
    <row r="6112" spans="1:3">
      <c r="A6112" t="s">
        <v>17981</v>
      </c>
      <c r="B6112">
        <v>11</v>
      </c>
      <c r="C6112" t="s">
        <v>17982</v>
      </c>
    </row>
    <row r="6113" spans="1:3">
      <c r="A6113" t="s">
        <v>7557</v>
      </c>
      <c r="B6113">
        <v>11</v>
      </c>
      <c r="C6113" t="s">
        <v>17983</v>
      </c>
    </row>
    <row r="6114" spans="1:3">
      <c r="A6114" t="s">
        <v>17984</v>
      </c>
      <c r="B6114">
        <v>11</v>
      </c>
      <c r="C6114" t="s">
        <v>17985</v>
      </c>
    </row>
    <row r="6115" spans="1:3">
      <c r="A6115" t="s">
        <v>3119</v>
      </c>
      <c r="B6115">
        <v>11</v>
      </c>
      <c r="C6115" t="s">
        <v>17986</v>
      </c>
    </row>
    <row r="6116" spans="1:3">
      <c r="A6116" t="s">
        <v>17987</v>
      </c>
      <c r="B6116">
        <v>11</v>
      </c>
      <c r="C6116" t="s">
        <v>17988</v>
      </c>
    </row>
    <row r="6117" spans="1:3">
      <c r="A6117" t="s">
        <v>17989</v>
      </c>
      <c r="B6117">
        <v>11</v>
      </c>
      <c r="C6117" t="s">
        <v>17990</v>
      </c>
    </row>
    <row r="6118" spans="1:3">
      <c r="A6118" t="s">
        <v>17991</v>
      </c>
      <c r="B6118">
        <v>11</v>
      </c>
      <c r="C6118" t="s">
        <v>17992</v>
      </c>
    </row>
    <row r="6119" spans="1:3">
      <c r="A6119" t="s">
        <v>17993</v>
      </c>
      <c r="B6119">
        <v>11</v>
      </c>
      <c r="C6119" t="s">
        <v>17994</v>
      </c>
    </row>
    <row r="6120" spans="1:3">
      <c r="A6120" t="s">
        <v>17995</v>
      </c>
      <c r="B6120">
        <v>11</v>
      </c>
      <c r="C6120" t="s">
        <v>17996</v>
      </c>
    </row>
    <row r="6121" spans="1:3">
      <c r="A6121" t="s">
        <v>17997</v>
      </c>
      <c r="B6121">
        <v>11</v>
      </c>
      <c r="C6121" t="s">
        <v>17998</v>
      </c>
    </row>
    <row r="6122" spans="1:3">
      <c r="A6122" t="s">
        <v>17999</v>
      </c>
      <c r="B6122">
        <v>11</v>
      </c>
      <c r="C6122" t="s">
        <v>18000</v>
      </c>
    </row>
    <row r="6123" spans="1:3">
      <c r="A6123" t="s">
        <v>18001</v>
      </c>
      <c r="B6123">
        <v>11</v>
      </c>
      <c r="C6123" t="s">
        <v>18002</v>
      </c>
    </row>
    <row r="6124" spans="1:3">
      <c r="A6124" t="s">
        <v>18003</v>
      </c>
      <c r="B6124">
        <v>11</v>
      </c>
      <c r="C6124" t="s">
        <v>18004</v>
      </c>
    </row>
    <row r="6125" spans="1:3">
      <c r="A6125" t="s">
        <v>18005</v>
      </c>
      <c r="B6125">
        <v>11</v>
      </c>
      <c r="C6125" t="s">
        <v>18006</v>
      </c>
    </row>
    <row r="6126" spans="1:3">
      <c r="A6126" t="s">
        <v>18007</v>
      </c>
      <c r="B6126">
        <v>11</v>
      </c>
      <c r="C6126" t="s">
        <v>18008</v>
      </c>
    </row>
    <row r="6127" spans="1:3">
      <c r="A6127" t="s">
        <v>18009</v>
      </c>
      <c r="B6127">
        <v>11</v>
      </c>
      <c r="C6127" t="s">
        <v>18010</v>
      </c>
    </row>
    <row r="6128" spans="1:3">
      <c r="A6128" t="s">
        <v>18011</v>
      </c>
      <c r="B6128">
        <v>11</v>
      </c>
      <c r="C6128" t="s">
        <v>18012</v>
      </c>
    </row>
    <row r="6129" spans="1:3">
      <c r="A6129" t="s">
        <v>18013</v>
      </c>
      <c r="B6129">
        <v>11</v>
      </c>
      <c r="C6129" t="s">
        <v>18014</v>
      </c>
    </row>
    <row r="6130" spans="1:3">
      <c r="A6130" t="s">
        <v>18015</v>
      </c>
      <c r="B6130">
        <v>11</v>
      </c>
      <c r="C6130" t="s">
        <v>18016</v>
      </c>
    </row>
    <row r="6131" spans="1:3">
      <c r="A6131" t="s">
        <v>18017</v>
      </c>
      <c r="B6131">
        <v>11</v>
      </c>
      <c r="C6131" t="s">
        <v>18018</v>
      </c>
    </row>
    <row r="6132" spans="1:3">
      <c r="A6132" t="s">
        <v>18019</v>
      </c>
      <c r="B6132">
        <v>11</v>
      </c>
      <c r="C6132" t="s">
        <v>18020</v>
      </c>
    </row>
    <row r="6133" spans="1:3">
      <c r="A6133" t="s">
        <v>18021</v>
      </c>
      <c r="B6133">
        <v>11</v>
      </c>
      <c r="C6133" t="s">
        <v>18022</v>
      </c>
    </row>
    <row r="6134" spans="1:3">
      <c r="A6134" t="s">
        <v>18023</v>
      </c>
      <c r="B6134">
        <v>11</v>
      </c>
      <c r="C6134" t="s">
        <v>18024</v>
      </c>
    </row>
    <row r="6135" spans="1:3">
      <c r="A6135" t="s">
        <v>18025</v>
      </c>
      <c r="B6135">
        <v>11</v>
      </c>
      <c r="C6135" t="s">
        <v>18026</v>
      </c>
    </row>
    <row r="6136" spans="1:3">
      <c r="A6136" t="s">
        <v>18027</v>
      </c>
      <c r="B6136">
        <v>11</v>
      </c>
      <c r="C6136" t="s">
        <v>18028</v>
      </c>
    </row>
    <row r="6137" spans="1:3">
      <c r="A6137" t="s">
        <v>18029</v>
      </c>
      <c r="B6137">
        <v>11</v>
      </c>
      <c r="C6137" t="s">
        <v>18030</v>
      </c>
    </row>
    <row r="6138" spans="1:3">
      <c r="A6138" t="s">
        <v>18031</v>
      </c>
      <c r="B6138">
        <v>11</v>
      </c>
      <c r="C6138" t="s">
        <v>18032</v>
      </c>
    </row>
    <row r="6139" spans="1:3">
      <c r="A6139" t="s">
        <v>18033</v>
      </c>
      <c r="B6139">
        <v>11</v>
      </c>
      <c r="C6139" t="s">
        <v>18034</v>
      </c>
    </row>
    <row r="6140" spans="1:3">
      <c r="A6140" t="s">
        <v>18035</v>
      </c>
      <c r="B6140">
        <v>11</v>
      </c>
      <c r="C6140" t="s">
        <v>18036</v>
      </c>
    </row>
    <row r="6141" spans="1:3">
      <c r="A6141" t="s">
        <v>18037</v>
      </c>
      <c r="B6141">
        <v>11</v>
      </c>
      <c r="C6141" t="s">
        <v>18038</v>
      </c>
    </row>
    <row r="6142" spans="1:3">
      <c r="A6142" t="s">
        <v>18039</v>
      </c>
      <c r="B6142">
        <v>11</v>
      </c>
      <c r="C6142" t="s">
        <v>18040</v>
      </c>
    </row>
    <row r="6143" spans="1:3">
      <c r="A6143" t="s">
        <v>18041</v>
      </c>
      <c r="B6143">
        <v>11</v>
      </c>
      <c r="C6143" t="s">
        <v>18042</v>
      </c>
    </row>
    <row r="6144" spans="1:3">
      <c r="A6144" t="s">
        <v>18043</v>
      </c>
      <c r="B6144">
        <v>11</v>
      </c>
      <c r="C6144" t="s">
        <v>18044</v>
      </c>
    </row>
    <row r="6145" spans="1:3">
      <c r="A6145" t="s">
        <v>18045</v>
      </c>
      <c r="B6145">
        <v>11</v>
      </c>
      <c r="C6145" t="s">
        <v>18046</v>
      </c>
    </row>
    <row r="6146" spans="1:3">
      <c r="A6146" t="s">
        <v>18047</v>
      </c>
      <c r="B6146">
        <v>11</v>
      </c>
      <c r="C6146" t="s">
        <v>18048</v>
      </c>
    </row>
    <row r="6147" spans="1:3">
      <c r="A6147" t="s">
        <v>18049</v>
      </c>
      <c r="B6147">
        <v>11</v>
      </c>
      <c r="C6147" t="s">
        <v>18050</v>
      </c>
    </row>
    <row r="6148" spans="1:3">
      <c r="A6148" t="s">
        <v>18051</v>
      </c>
      <c r="B6148">
        <v>11</v>
      </c>
      <c r="C6148" t="s">
        <v>18052</v>
      </c>
    </row>
    <row r="6149" spans="1:3">
      <c r="A6149" t="s">
        <v>18053</v>
      </c>
      <c r="B6149">
        <v>11</v>
      </c>
      <c r="C6149" t="s">
        <v>18054</v>
      </c>
    </row>
    <row r="6150" spans="1:3">
      <c r="A6150" t="s">
        <v>18055</v>
      </c>
      <c r="B6150">
        <v>11</v>
      </c>
      <c r="C6150" t="s">
        <v>18056</v>
      </c>
    </row>
    <row r="6151" spans="1:3">
      <c r="A6151" t="s">
        <v>18057</v>
      </c>
      <c r="B6151">
        <v>11</v>
      </c>
      <c r="C6151" t="s">
        <v>18058</v>
      </c>
    </row>
    <row r="6152" spans="1:3">
      <c r="A6152" t="s">
        <v>18059</v>
      </c>
      <c r="B6152">
        <v>11</v>
      </c>
      <c r="C6152" t="s">
        <v>18060</v>
      </c>
    </row>
    <row r="6153" spans="1:3">
      <c r="A6153" t="s">
        <v>18061</v>
      </c>
      <c r="B6153">
        <v>11</v>
      </c>
      <c r="C6153" t="s">
        <v>18062</v>
      </c>
    </row>
    <row r="6154" spans="1:3">
      <c r="A6154" t="s">
        <v>18063</v>
      </c>
      <c r="B6154">
        <v>11</v>
      </c>
      <c r="C6154" t="s">
        <v>18064</v>
      </c>
    </row>
    <row r="6155" spans="1:3">
      <c r="A6155" t="s">
        <v>18065</v>
      </c>
      <c r="B6155">
        <v>11</v>
      </c>
      <c r="C6155" t="s">
        <v>18066</v>
      </c>
    </row>
    <row r="6156" spans="1:3">
      <c r="A6156" t="s">
        <v>18067</v>
      </c>
      <c r="B6156">
        <v>11</v>
      </c>
      <c r="C6156" t="s">
        <v>18068</v>
      </c>
    </row>
    <row r="6157" spans="1:3">
      <c r="A6157" t="s">
        <v>7625</v>
      </c>
      <c r="B6157">
        <v>11</v>
      </c>
      <c r="C6157" t="s">
        <v>18069</v>
      </c>
    </row>
    <row r="6158" spans="1:3">
      <c r="A6158" t="s">
        <v>18070</v>
      </c>
      <c r="B6158">
        <v>11</v>
      </c>
      <c r="C6158" t="s">
        <v>18071</v>
      </c>
    </row>
    <row r="6159" spans="1:3">
      <c r="A6159" t="s">
        <v>18072</v>
      </c>
      <c r="B6159">
        <v>11</v>
      </c>
      <c r="C6159" t="s">
        <v>18073</v>
      </c>
    </row>
    <row r="6160" spans="1:3">
      <c r="A6160" t="s">
        <v>18074</v>
      </c>
      <c r="B6160">
        <v>11</v>
      </c>
      <c r="C6160" t="s">
        <v>18075</v>
      </c>
    </row>
    <row r="6161" spans="1:3">
      <c r="A6161" t="s">
        <v>18076</v>
      </c>
      <c r="B6161">
        <v>11</v>
      </c>
      <c r="C6161" t="s">
        <v>18077</v>
      </c>
    </row>
    <row r="6162" spans="1:3">
      <c r="A6162" t="s">
        <v>18078</v>
      </c>
      <c r="B6162">
        <v>11</v>
      </c>
      <c r="C6162" t="s">
        <v>18079</v>
      </c>
    </row>
    <row r="6163" spans="1:3">
      <c r="A6163" t="s">
        <v>18080</v>
      </c>
      <c r="B6163">
        <v>11</v>
      </c>
      <c r="C6163" t="s">
        <v>18081</v>
      </c>
    </row>
    <row r="6164" spans="1:3">
      <c r="A6164" t="s">
        <v>7635</v>
      </c>
      <c r="B6164">
        <v>11</v>
      </c>
      <c r="C6164" t="s">
        <v>18082</v>
      </c>
    </row>
    <row r="6165" spans="1:3">
      <c r="A6165" t="s">
        <v>18083</v>
      </c>
      <c r="B6165">
        <v>11</v>
      </c>
      <c r="C6165" t="s">
        <v>18084</v>
      </c>
    </row>
    <row r="6166" spans="1:3">
      <c r="A6166" t="s">
        <v>18085</v>
      </c>
      <c r="B6166">
        <v>11</v>
      </c>
      <c r="C6166" t="s">
        <v>18086</v>
      </c>
    </row>
    <row r="6167" spans="1:3">
      <c r="A6167" t="s">
        <v>18087</v>
      </c>
      <c r="B6167">
        <v>11</v>
      </c>
      <c r="C6167" t="s">
        <v>18088</v>
      </c>
    </row>
    <row r="6168" spans="1:3">
      <c r="A6168" t="s">
        <v>18089</v>
      </c>
      <c r="B6168">
        <v>11</v>
      </c>
      <c r="C6168" t="s">
        <v>18090</v>
      </c>
    </row>
    <row r="6169" spans="1:3">
      <c r="A6169" t="s">
        <v>3240</v>
      </c>
      <c r="B6169">
        <v>11</v>
      </c>
      <c r="C6169" t="s">
        <v>18091</v>
      </c>
    </row>
    <row r="6170" spans="1:3">
      <c r="A6170" t="s">
        <v>7651</v>
      </c>
      <c r="B6170">
        <v>11</v>
      </c>
      <c r="C6170" t="s">
        <v>18092</v>
      </c>
    </row>
    <row r="6171" spans="1:3">
      <c r="A6171" t="s">
        <v>18093</v>
      </c>
      <c r="B6171">
        <v>11</v>
      </c>
      <c r="C6171" t="s">
        <v>18094</v>
      </c>
    </row>
    <row r="6172" spans="1:3">
      <c r="A6172" t="s">
        <v>18095</v>
      </c>
      <c r="B6172">
        <v>11</v>
      </c>
      <c r="C6172" t="s">
        <v>18096</v>
      </c>
    </row>
    <row r="6173" spans="1:3">
      <c r="A6173" t="s">
        <v>18097</v>
      </c>
      <c r="B6173">
        <v>11</v>
      </c>
      <c r="C6173" t="s">
        <v>18098</v>
      </c>
    </row>
    <row r="6174" spans="1:3">
      <c r="A6174" t="s">
        <v>18099</v>
      </c>
      <c r="B6174">
        <v>11</v>
      </c>
      <c r="C6174" t="s">
        <v>18100</v>
      </c>
    </row>
    <row r="6175" spans="1:3">
      <c r="A6175" t="s">
        <v>18101</v>
      </c>
      <c r="B6175">
        <v>11</v>
      </c>
      <c r="C6175" t="s">
        <v>18102</v>
      </c>
    </row>
    <row r="6176" spans="1:3">
      <c r="A6176" t="s">
        <v>18103</v>
      </c>
      <c r="B6176">
        <v>11</v>
      </c>
      <c r="C6176" t="s">
        <v>18104</v>
      </c>
    </row>
    <row r="6177" spans="1:3">
      <c r="A6177" t="s">
        <v>18105</v>
      </c>
      <c r="B6177">
        <v>11</v>
      </c>
      <c r="C6177" t="s">
        <v>18106</v>
      </c>
    </row>
    <row r="6178" spans="1:3">
      <c r="A6178" t="s">
        <v>3253</v>
      </c>
      <c r="B6178">
        <v>11</v>
      </c>
      <c r="C6178" t="s">
        <v>18107</v>
      </c>
    </row>
    <row r="6179" spans="1:3">
      <c r="A6179" t="s">
        <v>18108</v>
      </c>
      <c r="B6179">
        <v>11</v>
      </c>
      <c r="C6179" t="s">
        <v>18109</v>
      </c>
    </row>
    <row r="6180" spans="1:3">
      <c r="A6180" t="s">
        <v>3254</v>
      </c>
      <c r="B6180">
        <v>11</v>
      </c>
      <c r="C6180" t="s">
        <v>18110</v>
      </c>
    </row>
    <row r="6181" spans="1:3">
      <c r="A6181" t="s">
        <v>18111</v>
      </c>
      <c r="B6181">
        <v>11</v>
      </c>
      <c r="C6181" t="s">
        <v>18112</v>
      </c>
    </row>
    <row r="6182" spans="1:3">
      <c r="A6182" t="s">
        <v>18113</v>
      </c>
      <c r="B6182">
        <v>11</v>
      </c>
      <c r="C6182" t="s">
        <v>18114</v>
      </c>
    </row>
    <row r="6183" spans="1:3">
      <c r="A6183" t="s">
        <v>18115</v>
      </c>
      <c r="B6183">
        <v>11</v>
      </c>
      <c r="C6183" t="s">
        <v>18116</v>
      </c>
    </row>
    <row r="6184" spans="1:3">
      <c r="A6184" t="s">
        <v>7661</v>
      </c>
      <c r="B6184">
        <v>11</v>
      </c>
      <c r="C6184" t="s">
        <v>18117</v>
      </c>
    </row>
    <row r="6185" spans="1:3">
      <c r="A6185" t="s">
        <v>18118</v>
      </c>
      <c r="B6185">
        <v>11</v>
      </c>
      <c r="C6185" t="s">
        <v>18119</v>
      </c>
    </row>
    <row r="6186" spans="1:3">
      <c r="A6186" t="s">
        <v>3258</v>
      </c>
      <c r="B6186">
        <v>11</v>
      </c>
      <c r="C6186" t="s">
        <v>18120</v>
      </c>
    </row>
    <row r="6187" spans="1:3">
      <c r="A6187" t="s">
        <v>18121</v>
      </c>
      <c r="B6187">
        <v>11</v>
      </c>
      <c r="C6187" t="s">
        <v>18122</v>
      </c>
    </row>
    <row r="6188" spans="1:3">
      <c r="A6188" t="s">
        <v>18123</v>
      </c>
      <c r="B6188">
        <v>11</v>
      </c>
      <c r="C6188" t="s">
        <v>18124</v>
      </c>
    </row>
    <row r="6189" spans="1:3">
      <c r="A6189" t="s">
        <v>7676</v>
      </c>
      <c r="B6189">
        <v>11</v>
      </c>
      <c r="C6189" t="s">
        <v>18125</v>
      </c>
    </row>
    <row r="6190" spans="1:3">
      <c r="A6190" t="s">
        <v>18126</v>
      </c>
      <c r="B6190">
        <v>11</v>
      </c>
      <c r="C6190" t="s">
        <v>18127</v>
      </c>
    </row>
    <row r="6191" spans="1:3">
      <c r="A6191" t="s">
        <v>18128</v>
      </c>
      <c r="B6191">
        <v>11</v>
      </c>
      <c r="C6191" t="s">
        <v>18129</v>
      </c>
    </row>
    <row r="6192" spans="1:3">
      <c r="A6192" t="s">
        <v>18130</v>
      </c>
      <c r="B6192">
        <v>11</v>
      </c>
      <c r="C6192" t="s">
        <v>18131</v>
      </c>
    </row>
    <row r="6193" spans="1:3">
      <c r="A6193" t="s">
        <v>18132</v>
      </c>
      <c r="B6193">
        <v>11</v>
      </c>
      <c r="C6193" t="s">
        <v>18133</v>
      </c>
    </row>
    <row r="6194" spans="1:3">
      <c r="A6194" t="s">
        <v>18134</v>
      </c>
      <c r="B6194">
        <v>11</v>
      </c>
      <c r="C6194" t="s">
        <v>18135</v>
      </c>
    </row>
    <row r="6195" spans="1:3">
      <c r="A6195" t="s">
        <v>7682</v>
      </c>
      <c r="B6195">
        <v>11</v>
      </c>
      <c r="C6195" t="s">
        <v>18136</v>
      </c>
    </row>
    <row r="6196" spans="1:3">
      <c r="A6196" t="s">
        <v>18137</v>
      </c>
      <c r="B6196">
        <v>11</v>
      </c>
      <c r="C6196" t="s">
        <v>18138</v>
      </c>
    </row>
    <row r="6197" spans="1:3">
      <c r="A6197" t="s">
        <v>18139</v>
      </c>
      <c r="B6197">
        <v>11</v>
      </c>
      <c r="C6197" t="s">
        <v>18140</v>
      </c>
    </row>
    <row r="6198" spans="1:3">
      <c r="A6198" t="s">
        <v>18141</v>
      </c>
      <c r="B6198">
        <v>11</v>
      </c>
      <c r="C6198" t="s">
        <v>18142</v>
      </c>
    </row>
    <row r="6199" spans="1:3">
      <c r="A6199" t="s">
        <v>18143</v>
      </c>
      <c r="B6199">
        <v>11</v>
      </c>
      <c r="C6199" t="s">
        <v>18144</v>
      </c>
    </row>
    <row r="6200" spans="1:3">
      <c r="A6200" t="s">
        <v>18145</v>
      </c>
      <c r="B6200">
        <v>11</v>
      </c>
      <c r="C6200" t="s">
        <v>18146</v>
      </c>
    </row>
    <row r="6201" spans="1:3">
      <c r="A6201" t="s">
        <v>18147</v>
      </c>
      <c r="B6201">
        <v>11</v>
      </c>
      <c r="C6201" t="s">
        <v>18148</v>
      </c>
    </row>
    <row r="6202" spans="1:3">
      <c r="A6202" t="s">
        <v>18149</v>
      </c>
      <c r="B6202">
        <v>11</v>
      </c>
      <c r="C6202" t="s">
        <v>18150</v>
      </c>
    </row>
    <row r="6203" spans="1:3">
      <c r="A6203" t="s">
        <v>18151</v>
      </c>
      <c r="B6203">
        <v>11</v>
      </c>
      <c r="C6203" t="s">
        <v>18152</v>
      </c>
    </row>
    <row r="6204" spans="1:3">
      <c r="A6204" t="s">
        <v>7716</v>
      </c>
      <c r="B6204">
        <v>11</v>
      </c>
      <c r="C6204" t="s">
        <v>18153</v>
      </c>
    </row>
    <row r="6205" spans="1:3">
      <c r="A6205" t="s">
        <v>18154</v>
      </c>
      <c r="B6205">
        <v>11</v>
      </c>
      <c r="C6205" t="s">
        <v>18155</v>
      </c>
    </row>
    <row r="6206" spans="1:3">
      <c r="A6206" t="s">
        <v>18156</v>
      </c>
      <c r="B6206">
        <v>11</v>
      </c>
      <c r="C6206" t="s">
        <v>18157</v>
      </c>
    </row>
    <row r="6207" spans="1:3">
      <c r="A6207" t="s">
        <v>18158</v>
      </c>
      <c r="B6207">
        <v>11</v>
      </c>
      <c r="C6207" t="s">
        <v>18159</v>
      </c>
    </row>
    <row r="6208" spans="1:3">
      <c r="A6208" t="s">
        <v>18160</v>
      </c>
      <c r="B6208">
        <v>11</v>
      </c>
      <c r="C6208" t="s">
        <v>18161</v>
      </c>
    </row>
    <row r="6209" spans="1:3">
      <c r="A6209" t="s">
        <v>18162</v>
      </c>
      <c r="B6209">
        <v>11</v>
      </c>
      <c r="C6209" t="s">
        <v>18163</v>
      </c>
    </row>
    <row r="6210" spans="1:3">
      <c r="A6210" t="s">
        <v>18164</v>
      </c>
      <c r="B6210">
        <v>11</v>
      </c>
      <c r="C6210" t="s">
        <v>18165</v>
      </c>
    </row>
    <row r="6211" spans="1:3">
      <c r="A6211" t="s">
        <v>18166</v>
      </c>
      <c r="B6211">
        <v>11</v>
      </c>
      <c r="C6211" t="s">
        <v>18167</v>
      </c>
    </row>
    <row r="6212" spans="1:3">
      <c r="A6212" t="s">
        <v>18168</v>
      </c>
      <c r="B6212">
        <v>11</v>
      </c>
      <c r="C6212" t="s">
        <v>18169</v>
      </c>
    </row>
    <row r="6213" spans="1:3">
      <c r="A6213" t="s">
        <v>18170</v>
      </c>
      <c r="B6213">
        <v>11</v>
      </c>
      <c r="C6213" t="s">
        <v>18171</v>
      </c>
    </row>
    <row r="6214" spans="1:3">
      <c r="A6214" t="s">
        <v>18172</v>
      </c>
      <c r="B6214">
        <v>11</v>
      </c>
      <c r="C6214" t="s">
        <v>18173</v>
      </c>
    </row>
    <row r="6215" spans="1:3">
      <c r="A6215" t="s">
        <v>18174</v>
      </c>
      <c r="B6215">
        <v>11</v>
      </c>
      <c r="C6215" t="s">
        <v>18175</v>
      </c>
    </row>
    <row r="6216" spans="1:3">
      <c r="A6216" t="s">
        <v>18176</v>
      </c>
      <c r="B6216">
        <v>11</v>
      </c>
      <c r="C6216" t="s">
        <v>18177</v>
      </c>
    </row>
    <row r="6217" spans="1:3">
      <c r="A6217" t="s">
        <v>18178</v>
      </c>
      <c r="B6217">
        <v>11</v>
      </c>
      <c r="C6217" t="s">
        <v>18179</v>
      </c>
    </row>
    <row r="6218" spans="1:3">
      <c r="A6218" t="s">
        <v>18180</v>
      </c>
      <c r="B6218">
        <v>11</v>
      </c>
      <c r="C6218" t="s">
        <v>18181</v>
      </c>
    </row>
    <row r="6219" spans="1:3">
      <c r="A6219" t="s">
        <v>18182</v>
      </c>
      <c r="B6219">
        <v>11</v>
      </c>
      <c r="C6219" t="s">
        <v>18183</v>
      </c>
    </row>
    <row r="6220" spans="1:3">
      <c r="A6220" t="s">
        <v>18184</v>
      </c>
      <c r="B6220">
        <v>11</v>
      </c>
      <c r="C6220" t="s">
        <v>18185</v>
      </c>
    </row>
    <row r="6221" spans="1:3">
      <c r="A6221" t="s">
        <v>7743</v>
      </c>
      <c r="B6221">
        <v>11</v>
      </c>
      <c r="C6221" t="s">
        <v>18186</v>
      </c>
    </row>
    <row r="6222" spans="1:3">
      <c r="A6222" t="s">
        <v>18187</v>
      </c>
      <c r="B6222">
        <v>11</v>
      </c>
      <c r="C6222" t="s">
        <v>18188</v>
      </c>
    </row>
    <row r="6223" spans="1:3">
      <c r="A6223" t="s">
        <v>7749</v>
      </c>
      <c r="B6223">
        <v>11</v>
      </c>
      <c r="C6223" t="s">
        <v>18189</v>
      </c>
    </row>
    <row r="6224" spans="1:3">
      <c r="A6224" t="s">
        <v>18190</v>
      </c>
      <c r="B6224">
        <v>11</v>
      </c>
      <c r="C6224" t="s">
        <v>18191</v>
      </c>
    </row>
    <row r="6225" spans="1:3">
      <c r="A6225" t="s">
        <v>18192</v>
      </c>
      <c r="B6225">
        <v>11</v>
      </c>
      <c r="C6225" t="s">
        <v>18193</v>
      </c>
    </row>
    <row r="6226" spans="1:3">
      <c r="A6226" t="s">
        <v>18194</v>
      </c>
      <c r="B6226">
        <v>11</v>
      </c>
      <c r="C6226" t="s">
        <v>18195</v>
      </c>
    </row>
    <row r="6227" spans="1:3">
      <c r="A6227" t="s">
        <v>18196</v>
      </c>
      <c r="B6227">
        <v>11</v>
      </c>
      <c r="C6227" t="s">
        <v>18197</v>
      </c>
    </row>
    <row r="6228" spans="1:3">
      <c r="A6228" t="s">
        <v>18198</v>
      </c>
      <c r="B6228">
        <v>11</v>
      </c>
      <c r="C6228" t="s">
        <v>18199</v>
      </c>
    </row>
    <row r="6229" spans="1:3">
      <c r="A6229" t="s">
        <v>18200</v>
      </c>
      <c r="B6229">
        <v>11</v>
      </c>
      <c r="C6229" t="s">
        <v>18201</v>
      </c>
    </row>
    <row r="6230" spans="1:3">
      <c r="A6230" t="s">
        <v>18202</v>
      </c>
      <c r="B6230">
        <v>11</v>
      </c>
      <c r="C6230" t="s">
        <v>18203</v>
      </c>
    </row>
    <row r="6231" spans="1:3">
      <c r="A6231" t="s">
        <v>7759</v>
      </c>
      <c r="B6231">
        <v>11</v>
      </c>
      <c r="C6231" t="s">
        <v>18204</v>
      </c>
    </row>
    <row r="6232" spans="1:3">
      <c r="A6232" t="s">
        <v>3375</v>
      </c>
      <c r="B6232">
        <v>11</v>
      </c>
      <c r="C6232" t="s">
        <v>18205</v>
      </c>
    </row>
    <row r="6233" spans="1:3">
      <c r="A6233" t="s">
        <v>18206</v>
      </c>
      <c r="B6233">
        <v>11</v>
      </c>
      <c r="C6233" t="s">
        <v>18207</v>
      </c>
    </row>
    <row r="6234" spans="1:3">
      <c r="A6234" t="s">
        <v>18208</v>
      </c>
      <c r="B6234">
        <v>11</v>
      </c>
      <c r="C6234" t="s">
        <v>18209</v>
      </c>
    </row>
    <row r="6235" spans="1:3">
      <c r="A6235" t="s">
        <v>18210</v>
      </c>
      <c r="B6235">
        <v>11</v>
      </c>
      <c r="C6235" t="s">
        <v>18211</v>
      </c>
    </row>
    <row r="6236" spans="1:3">
      <c r="A6236" t="s">
        <v>18212</v>
      </c>
      <c r="B6236">
        <v>11</v>
      </c>
      <c r="C6236" t="s">
        <v>18213</v>
      </c>
    </row>
    <row r="6237" spans="1:3">
      <c r="A6237" t="s">
        <v>3391</v>
      </c>
      <c r="B6237">
        <v>11</v>
      </c>
      <c r="C6237" t="s">
        <v>18214</v>
      </c>
    </row>
    <row r="6238" spans="1:3">
      <c r="A6238" t="s">
        <v>18215</v>
      </c>
      <c r="B6238">
        <v>11</v>
      </c>
      <c r="C6238" t="s">
        <v>18216</v>
      </c>
    </row>
    <row r="6239" spans="1:3">
      <c r="A6239" t="s">
        <v>18217</v>
      </c>
      <c r="B6239">
        <v>11</v>
      </c>
      <c r="C6239" t="s">
        <v>18218</v>
      </c>
    </row>
    <row r="6240" spans="1:3">
      <c r="A6240" t="s">
        <v>18219</v>
      </c>
      <c r="B6240">
        <v>11</v>
      </c>
      <c r="C6240" t="s">
        <v>18220</v>
      </c>
    </row>
    <row r="6241" spans="1:3">
      <c r="A6241" t="s">
        <v>18221</v>
      </c>
      <c r="B6241">
        <v>11</v>
      </c>
      <c r="C6241" t="s">
        <v>18222</v>
      </c>
    </row>
    <row r="6242" spans="1:3">
      <c r="A6242" t="s">
        <v>18223</v>
      </c>
      <c r="B6242">
        <v>11</v>
      </c>
      <c r="C6242" t="s">
        <v>18224</v>
      </c>
    </row>
    <row r="6243" spans="1:3">
      <c r="A6243" t="s">
        <v>18225</v>
      </c>
      <c r="B6243">
        <v>11</v>
      </c>
      <c r="C6243" t="s">
        <v>18226</v>
      </c>
    </row>
    <row r="6244" spans="1:3">
      <c r="A6244" t="s">
        <v>18227</v>
      </c>
      <c r="B6244">
        <v>11</v>
      </c>
      <c r="C6244" t="s">
        <v>18228</v>
      </c>
    </row>
    <row r="6245" spans="1:3">
      <c r="A6245" t="s">
        <v>18229</v>
      </c>
      <c r="B6245">
        <v>11</v>
      </c>
      <c r="C6245" t="s">
        <v>18230</v>
      </c>
    </row>
    <row r="6246" spans="1:3">
      <c r="A6246" t="s">
        <v>18231</v>
      </c>
      <c r="B6246">
        <v>11</v>
      </c>
      <c r="C6246" t="s">
        <v>18232</v>
      </c>
    </row>
    <row r="6247" spans="1:3">
      <c r="A6247" t="s">
        <v>18233</v>
      </c>
      <c r="B6247">
        <v>11</v>
      </c>
      <c r="C6247" t="s">
        <v>18234</v>
      </c>
    </row>
    <row r="6248" spans="1:3">
      <c r="A6248" t="s">
        <v>18235</v>
      </c>
      <c r="B6248">
        <v>11</v>
      </c>
      <c r="C6248" t="s">
        <v>18236</v>
      </c>
    </row>
    <row r="6249" spans="1:3">
      <c r="A6249" t="s">
        <v>18237</v>
      </c>
      <c r="B6249">
        <v>11</v>
      </c>
      <c r="C6249" t="s">
        <v>18238</v>
      </c>
    </row>
    <row r="6250" spans="1:3">
      <c r="A6250" t="s">
        <v>18239</v>
      </c>
      <c r="B6250">
        <v>11</v>
      </c>
      <c r="C6250" t="s">
        <v>18240</v>
      </c>
    </row>
    <row r="6251" spans="1:3">
      <c r="A6251" t="s">
        <v>18241</v>
      </c>
      <c r="B6251">
        <v>11</v>
      </c>
      <c r="C6251" t="s">
        <v>18242</v>
      </c>
    </row>
    <row r="6252" spans="1:3">
      <c r="A6252" t="s">
        <v>18243</v>
      </c>
      <c r="B6252">
        <v>11</v>
      </c>
      <c r="C6252" t="s">
        <v>18244</v>
      </c>
    </row>
    <row r="6253" spans="1:3">
      <c r="A6253" t="s">
        <v>18245</v>
      </c>
      <c r="B6253">
        <v>11</v>
      </c>
      <c r="C6253" t="s">
        <v>18246</v>
      </c>
    </row>
    <row r="6254" spans="1:3">
      <c r="A6254" t="s">
        <v>18247</v>
      </c>
      <c r="B6254">
        <v>11</v>
      </c>
      <c r="C6254" t="s">
        <v>18248</v>
      </c>
    </row>
    <row r="6255" spans="1:3">
      <c r="A6255" t="s">
        <v>18249</v>
      </c>
      <c r="B6255">
        <v>11</v>
      </c>
      <c r="C6255" t="s">
        <v>18250</v>
      </c>
    </row>
    <row r="6256" spans="1:3">
      <c r="A6256" t="s">
        <v>18251</v>
      </c>
      <c r="B6256">
        <v>11</v>
      </c>
      <c r="C6256" t="s">
        <v>18252</v>
      </c>
    </row>
    <row r="6257" spans="1:3">
      <c r="A6257" t="s">
        <v>18253</v>
      </c>
      <c r="B6257">
        <v>11</v>
      </c>
      <c r="C6257" t="s">
        <v>18254</v>
      </c>
    </row>
    <row r="6258" spans="1:3">
      <c r="A6258" t="s">
        <v>18255</v>
      </c>
      <c r="B6258">
        <v>11</v>
      </c>
      <c r="C6258" t="s">
        <v>18256</v>
      </c>
    </row>
    <row r="6259" spans="1:3">
      <c r="A6259" t="s">
        <v>18257</v>
      </c>
      <c r="B6259">
        <v>11</v>
      </c>
      <c r="C6259" t="s">
        <v>18258</v>
      </c>
    </row>
    <row r="6260" spans="1:3">
      <c r="A6260" t="s">
        <v>7803</v>
      </c>
      <c r="B6260">
        <v>11</v>
      </c>
      <c r="C6260" t="s">
        <v>18259</v>
      </c>
    </row>
    <row r="6261" spans="1:3">
      <c r="A6261" t="s">
        <v>18260</v>
      </c>
      <c r="B6261">
        <v>11</v>
      </c>
      <c r="C6261" t="s">
        <v>18261</v>
      </c>
    </row>
    <row r="6262" spans="1:3">
      <c r="A6262" t="s">
        <v>18262</v>
      </c>
      <c r="B6262">
        <v>11</v>
      </c>
      <c r="C6262" t="s">
        <v>18263</v>
      </c>
    </row>
    <row r="6263" spans="1:3">
      <c r="A6263" t="s">
        <v>18264</v>
      </c>
      <c r="B6263">
        <v>11</v>
      </c>
      <c r="C6263" t="s">
        <v>18265</v>
      </c>
    </row>
    <row r="6264" spans="1:3">
      <c r="A6264" t="s">
        <v>18266</v>
      </c>
      <c r="B6264">
        <v>11</v>
      </c>
      <c r="C6264" t="s">
        <v>18267</v>
      </c>
    </row>
    <row r="6265" spans="1:3">
      <c r="A6265" t="s">
        <v>18268</v>
      </c>
      <c r="B6265">
        <v>11</v>
      </c>
      <c r="C6265" t="s">
        <v>18269</v>
      </c>
    </row>
    <row r="6266" spans="1:3">
      <c r="A6266" t="s">
        <v>7832</v>
      </c>
      <c r="B6266">
        <v>11</v>
      </c>
      <c r="C6266" t="s">
        <v>18270</v>
      </c>
    </row>
    <row r="6267" spans="1:3">
      <c r="A6267" t="s">
        <v>18271</v>
      </c>
      <c r="B6267">
        <v>11</v>
      </c>
      <c r="C6267" t="s">
        <v>18272</v>
      </c>
    </row>
    <row r="6268" spans="1:3">
      <c r="A6268" t="s">
        <v>7840</v>
      </c>
      <c r="B6268">
        <v>11</v>
      </c>
      <c r="C6268" t="s">
        <v>18273</v>
      </c>
    </row>
    <row r="6269" spans="1:3">
      <c r="A6269" t="s">
        <v>3487</v>
      </c>
      <c r="B6269">
        <v>11</v>
      </c>
      <c r="C6269" t="s">
        <v>18274</v>
      </c>
    </row>
    <row r="6270" spans="1:3">
      <c r="A6270" t="s">
        <v>18275</v>
      </c>
      <c r="B6270">
        <v>11</v>
      </c>
      <c r="C6270" t="s">
        <v>18276</v>
      </c>
    </row>
    <row r="6271" spans="1:3">
      <c r="A6271" t="s">
        <v>18277</v>
      </c>
      <c r="B6271">
        <v>11</v>
      </c>
      <c r="C6271" t="s">
        <v>18278</v>
      </c>
    </row>
    <row r="6272" spans="1:3">
      <c r="A6272" t="s">
        <v>18279</v>
      </c>
      <c r="B6272">
        <v>11</v>
      </c>
      <c r="C6272" t="s">
        <v>18280</v>
      </c>
    </row>
    <row r="6273" spans="1:3">
      <c r="A6273" t="s">
        <v>18281</v>
      </c>
      <c r="B6273">
        <v>11</v>
      </c>
      <c r="C6273" t="s">
        <v>18282</v>
      </c>
    </row>
    <row r="6274" spans="1:3">
      <c r="A6274" t="s">
        <v>18283</v>
      </c>
      <c r="B6274">
        <v>11</v>
      </c>
      <c r="C6274" t="s">
        <v>18284</v>
      </c>
    </row>
    <row r="6275" spans="1:3">
      <c r="A6275" t="s">
        <v>18285</v>
      </c>
      <c r="B6275">
        <v>11</v>
      </c>
      <c r="C6275" t="s">
        <v>18286</v>
      </c>
    </row>
    <row r="6276" spans="1:3">
      <c r="A6276" t="s">
        <v>18287</v>
      </c>
      <c r="B6276">
        <v>11</v>
      </c>
      <c r="C6276" t="s">
        <v>18288</v>
      </c>
    </row>
    <row r="6277" spans="1:3">
      <c r="A6277" t="s">
        <v>7849</v>
      </c>
      <c r="B6277">
        <v>11</v>
      </c>
      <c r="C6277" t="s">
        <v>18289</v>
      </c>
    </row>
    <row r="6278" spans="1:3">
      <c r="A6278" t="s">
        <v>18290</v>
      </c>
      <c r="B6278">
        <v>11</v>
      </c>
      <c r="C6278" t="s">
        <v>18291</v>
      </c>
    </row>
    <row r="6279" spans="1:3">
      <c r="A6279" t="s">
        <v>7852</v>
      </c>
      <c r="B6279">
        <v>11</v>
      </c>
      <c r="C6279" t="s">
        <v>18292</v>
      </c>
    </row>
    <row r="6280" spans="1:3">
      <c r="A6280" t="s">
        <v>18293</v>
      </c>
      <c r="B6280">
        <v>11</v>
      </c>
      <c r="C6280" t="s">
        <v>18294</v>
      </c>
    </row>
    <row r="6281" spans="1:3">
      <c r="A6281" t="s">
        <v>18295</v>
      </c>
      <c r="B6281">
        <v>11</v>
      </c>
      <c r="C6281" t="s">
        <v>18296</v>
      </c>
    </row>
    <row r="6282" spans="1:3">
      <c r="A6282" t="s">
        <v>18297</v>
      </c>
      <c r="B6282">
        <v>11</v>
      </c>
      <c r="C6282" t="s">
        <v>18298</v>
      </c>
    </row>
    <row r="6283" spans="1:3">
      <c r="A6283" t="s">
        <v>18299</v>
      </c>
      <c r="B6283">
        <v>11</v>
      </c>
      <c r="C6283" t="s">
        <v>18300</v>
      </c>
    </row>
    <row r="6284" spans="1:3">
      <c r="A6284" t="s">
        <v>18301</v>
      </c>
      <c r="B6284">
        <v>11</v>
      </c>
      <c r="C6284" t="s">
        <v>18302</v>
      </c>
    </row>
    <row r="6285" spans="1:3">
      <c r="A6285" t="s">
        <v>18303</v>
      </c>
      <c r="B6285">
        <v>11</v>
      </c>
      <c r="C6285" t="s">
        <v>18304</v>
      </c>
    </row>
    <row r="6286" spans="1:3">
      <c r="A6286" t="s">
        <v>18305</v>
      </c>
      <c r="B6286">
        <v>11</v>
      </c>
      <c r="C6286" t="s">
        <v>18306</v>
      </c>
    </row>
    <row r="6287" spans="1:3">
      <c r="A6287" t="s">
        <v>18307</v>
      </c>
      <c r="B6287">
        <v>11</v>
      </c>
      <c r="C6287" t="s">
        <v>18308</v>
      </c>
    </row>
    <row r="6288" spans="1:3">
      <c r="A6288" t="s">
        <v>18309</v>
      </c>
      <c r="B6288">
        <v>11</v>
      </c>
      <c r="C6288" t="s">
        <v>18310</v>
      </c>
    </row>
    <row r="6289" spans="1:3">
      <c r="A6289" t="s">
        <v>18311</v>
      </c>
      <c r="B6289">
        <v>11</v>
      </c>
      <c r="C6289" t="s">
        <v>18312</v>
      </c>
    </row>
    <row r="6290" spans="1:3">
      <c r="A6290" t="s">
        <v>7869</v>
      </c>
      <c r="B6290">
        <v>11</v>
      </c>
      <c r="C6290" t="s">
        <v>18313</v>
      </c>
    </row>
    <row r="6291" spans="1:3">
      <c r="A6291" t="s">
        <v>18314</v>
      </c>
      <c r="B6291">
        <v>11</v>
      </c>
      <c r="C6291" t="s">
        <v>18315</v>
      </c>
    </row>
    <row r="6292" spans="1:3">
      <c r="A6292" t="s">
        <v>3547</v>
      </c>
      <c r="B6292">
        <v>11</v>
      </c>
      <c r="C6292" t="s">
        <v>18316</v>
      </c>
    </row>
    <row r="6293" spans="1:3">
      <c r="A6293" t="s">
        <v>18317</v>
      </c>
      <c r="B6293">
        <v>11</v>
      </c>
      <c r="C6293" t="s">
        <v>18318</v>
      </c>
    </row>
    <row r="6294" spans="1:3">
      <c r="A6294" t="s">
        <v>7891</v>
      </c>
      <c r="B6294">
        <v>11</v>
      </c>
      <c r="C6294" t="s">
        <v>18319</v>
      </c>
    </row>
    <row r="6295" spans="1:3">
      <c r="A6295" t="s">
        <v>18320</v>
      </c>
      <c r="B6295">
        <v>11</v>
      </c>
      <c r="C6295" t="s">
        <v>18321</v>
      </c>
    </row>
    <row r="6296" spans="1:3">
      <c r="A6296" t="s">
        <v>18322</v>
      </c>
      <c r="B6296">
        <v>11</v>
      </c>
      <c r="C6296" t="s">
        <v>18323</v>
      </c>
    </row>
    <row r="6297" spans="1:3">
      <c r="A6297" t="s">
        <v>18324</v>
      </c>
      <c r="B6297">
        <v>11</v>
      </c>
      <c r="C6297" t="s">
        <v>18325</v>
      </c>
    </row>
    <row r="6298" spans="1:3">
      <c r="A6298" t="s">
        <v>18326</v>
      </c>
      <c r="B6298">
        <v>10</v>
      </c>
      <c r="C6298" t="s">
        <v>18327</v>
      </c>
    </row>
    <row r="6299" spans="1:3">
      <c r="A6299" t="s">
        <v>18328</v>
      </c>
      <c r="B6299">
        <v>10</v>
      </c>
      <c r="C6299" t="s">
        <v>18329</v>
      </c>
    </row>
    <row r="6300" spans="1:3">
      <c r="A6300" t="s">
        <v>18330</v>
      </c>
      <c r="B6300">
        <v>10</v>
      </c>
      <c r="C6300" t="s">
        <v>18331</v>
      </c>
    </row>
    <row r="6301" spans="1:3">
      <c r="A6301" t="s">
        <v>18332</v>
      </c>
      <c r="B6301">
        <v>10</v>
      </c>
      <c r="C6301" t="s">
        <v>18333</v>
      </c>
    </row>
    <row r="6302" spans="1:3">
      <c r="A6302" t="s">
        <v>6831</v>
      </c>
      <c r="B6302">
        <v>10</v>
      </c>
      <c r="C6302" t="s">
        <v>18334</v>
      </c>
    </row>
    <row r="6303" spans="1:3">
      <c r="A6303" t="s">
        <v>18335</v>
      </c>
      <c r="B6303">
        <v>10</v>
      </c>
      <c r="C6303" t="s">
        <v>18336</v>
      </c>
    </row>
    <row r="6304" spans="1:3">
      <c r="A6304" t="s">
        <v>18337</v>
      </c>
      <c r="B6304">
        <v>10</v>
      </c>
      <c r="C6304" t="s">
        <v>18338</v>
      </c>
    </row>
    <row r="6305" spans="1:3">
      <c r="A6305" t="s">
        <v>18339</v>
      </c>
      <c r="B6305">
        <v>10</v>
      </c>
      <c r="C6305" t="s">
        <v>18340</v>
      </c>
    </row>
    <row r="6306" spans="1:3">
      <c r="A6306" t="s">
        <v>18341</v>
      </c>
      <c r="B6306">
        <v>10</v>
      </c>
      <c r="C6306" t="s">
        <v>18342</v>
      </c>
    </row>
    <row r="6307" spans="1:3">
      <c r="A6307" t="s">
        <v>18343</v>
      </c>
      <c r="B6307">
        <v>10</v>
      </c>
      <c r="C6307" t="s">
        <v>18344</v>
      </c>
    </row>
    <row r="6308" spans="1:3">
      <c r="A6308" t="s">
        <v>18345</v>
      </c>
      <c r="B6308">
        <v>10</v>
      </c>
      <c r="C6308" t="s">
        <v>18346</v>
      </c>
    </row>
    <row r="6309" spans="1:3">
      <c r="A6309" t="s">
        <v>18347</v>
      </c>
      <c r="B6309">
        <v>10</v>
      </c>
      <c r="C6309" t="s">
        <v>18348</v>
      </c>
    </row>
    <row r="6310" spans="1:3">
      <c r="A6310" t="s">
        <v>18349</v>
      </c>
      <c r="B6310">
        <v>10</v>
      </c>
      <c r="C6310" t="s">
        <v>18350</v>
      </c>
    </row>
    <row r="6311" spans="1:3">
      <c r="A6311" t="s">
        <v>18351</v>
      </c>
      <c r="B6311">
        <v>10</v>
      </c>
      <c r="C6311" t="s">
        <v>18352</v>
      </c>
    </row>
    <row r="6312" spans="1:3">
      <c r="A6312" t="s">
        <v>18353</v>
      </c>
      <c r="B6312">
        <v>10</v>
      </c>
      <c r="C6312" t="s">
        <v>18354</v>
      </c>
    </row>
    <row r="6313" spans="1:3">
      <c r="A6313" t="s">
        <v>18355</v>
      </c>
      <c r="B6313">
        <v>10</v>
      </c>
      <c r="C6313" t="s">
        <v>18356</v>
      </c>
    </row>
    <row r="6314" spans="1:3">
      <c r="A6314" t="s">
        <v>6853</v>
      </c>
      <c r="B6314">
        <v>10</v>
      </c>
      <c r="C6314" t="s">
        <v>18357</v>
      </c>
    </row>
    <row r="6315" spans="1:3">
      <c r="A6315" t="s">
        <v>18358</v>
      </c>
      <c r="B6315">
        <v>10</v>
      </c>
      <c r="C6315" t="s">
        <v>18359</v>
      </c>
    </row>
    <row r="6316" spans="1:3">
      <c r="A6316" t="s">
        <v>18360</v>
      </c>
      <c r="B6316">
        <v>10</v>
      </c>
      <c r="C6316" t="s">
        <v>18361</v>
      </c>
    </row>
    <row r="6317" spans="1:3">
      <c r="A6317" t="s">
        <v>18362</v>
      </c>
      <c r="B6317">
        <v>10</v>
      </c>
      <c r="C6317" t="s">
        <v>18363</v>
      </c>
    </row>
    <row r="6318" spans="1:3">
      <c r="A6318" t="s">
        <v>18364</v>
      </c>
      <c r="B6318">
        <v>10</v>
      </c>
      <c r="C6318" t="s">
        <v>18365</v>
      </c>
    </row>
    <row r="6319" spans="1:3">
      <c r="A6319" t="s">
        <v>18366</v>
      </c>
      <c r="B6319">
        <v>10</v>
      </c>
      <c r="C6319" t="s">
        <v>18367</v>
      </c>
    </row>
    <row r="6320" spans="1:3">
      <c r="A6320" t="s">
        <v>18368</v>
      </c>
      <c r="B6320">
        <v>10</v>
      </c>
      <c r="C6320" t="s">
        <v>18369</v>
      </c>
    </row>
    <row r="6321" spans="1:3">
      <c r="A6321" t="s">
        <v>6860</v>
      </c>
      <c r="B6321">
        <v>10</v>
      </c>
      <c r="C6321" t="s">
        <v>18370</v>
      </c>
    </row>
    <row r="6322" spans="1:3">
      <c r="A6322" t="s">
        <v>2185</v>
      </c>
      <c r="B6322">
        <v>10</v>
      </c>
      <c r="C6322" t="s">
        <v>18371</v>
      </c>
    </row>
    <row r="6323" spans="1:3">
      <c r="A6323" t="s">
        <v>18372</v>
      </c>
      <c r="B6323">
        <v>10</v>
      </c>
      <c r="C6323" t="s">
        <v>18373</v>
      </c>
    </row>
    <row r="6324" spans="1:3">
      <c r="A6324" t="s">
        <v>18374</v>
      </c>
      <c r="B6324">
        <v>10</v>
      </c>
      <c r="C6324" t="s">
        <v>18375</v>
      </c>
    </row>
    <row r="6325" spans="1:3">
      <c r="A6325" t="s">
        <v>2193</v>
      </c>
      <c r="B6325">
        <v>10</v>
      </c>
      <c r="C6325" t="s">
        <v>18376</v>
      </c>
    </row>
    <row r="6326" spans="1:3">
      <c r="A6326" t="s">
        <v>18377</v>
      </c>
      <c r="B6326">
        <v>10</v>
      </c>
      <c r="C6326" t="s">
        <v>18378</v>
      </c>
    </row>
    <row r="6327" spans="1:3">
      <c r="A6327" t="s">
        <v>2219</v>
      </c>
      <c r="B6327">
        <v>10</v>
      </c>
      <c r="C6327" t="s">
        <v>18379</v>
      </c>
    </row>
    <row r="6328" spans="1:3">
      <c r="A6328" t="s">
        <v>18380</v>
      </c>
      <c r="B6328">
        <v>10</v>
      </c>
      <c r="C6328" t="s">
        <v>18381</v>
      </c>
    </row>
    <row r="6329" spans="1:3">
      <c r="A6329" t="s">
        <v>18382</v>
      </c>
      <c r="B6329">
        <v>10</v>
      </c>
      <c r="C6329" t="s">
        <v>18383</v>
      </c>
    </row>
    <row r="6330" spans="1:3">
      <c r="A6330" t="s">
        <v>18384</v>
      </c>
      <c r="B6330">
        <v>10</v>
      </c>
      <c r="C6330" t="s">
        <v>18385</v>
      </c>
    </row>
    <row r="6331" spans="1:3">
      <c r="A6331" t="s">
        <v>18386</v>
      </c>
      <c r="B6331">
        <v>10</v>
      </c>
      <c r="C6331" t="s">
        <v>18387</v>
      </c>
    </row>
    <row r="6332" spans="1:3">
      <c r="A6332" t="s">
        <v>18388</v>
      </c>
      <c r="B6332">
        <v>10</v>
      </c>
      <c r="C6332" t="s">
        <v>18389</v>
      </c>
    </row>
    <row r="6333" spans="1:3">
      <c r="A6333" t="s">
        <v>2242</v>
      </c>
      <c r="B6333">
        <v>10</v>
      </c>
      <c r="C6333" t="s">
        <v>18390</v>
      </c>
    </row>
    <row r="6334" spans="1:3">
      <c r="A6334" t="s">
        <v>18391</v>
      </c>
      <c r="B6334">
        <v>10</v>
      </c>
      <c r="C6334" t="s">
        <v>18392</v>
      </c>
    </row>
    <row r="6335" spans="1:3">
      <c r="A6335" t="s">
        <v>18393</v>
      </c>
      <c r="B6335">
        <v>10</v>
      </c>
      <c r="C6335" t="s">
        <v>18394</v>
      </c>
    </row>
    <row r="6336" spans="1:3">
      <c r="A6336" t="s">
        <v>18395</v>
      </c>
      <c r="B6336">
        <v>10</v>
      </c>
      <c r="C6336" t="s">
        <v>18396</v>
      </c>
    </row>
    <row r="6337" spans="1:3">
      <c r="A6337" t="s">
        <v>18397</v>
      </c>
      <c r="B6337">
        <v>10</v>
      </c>
      <c r="C6337" t="s">
        <v>18398</v>
      </c>
    </row>
    <row r="6338" spans="1:3">
      <c r="A6338" t="s">
        <v>18399</v>
      </c>
      <c r="B6338">
        <v>10</v>
      </c>
      <c r="C6338" t="s">
        <v>18400</v>
      </c>
    </row>
    <row r="6339" spans="1:3">
      <c r="A6339" t="s">
        <v>18401</v>
      </c>
      <c r="B6339">
        <v>10</v>
      </c>
      <c r="C6339" t="s">
        <v>18402</v>
      </c>
    </row>
    <row r="6340" spans="1:3">
      <c r="A6340" t="s">
        <v>18403</v>
      </c>
      <c r="B6340">
        <v>10</v>
      </c>
      <c r="C6340" t="s">
        <v>18404</v>
      </c>
    </row>
    <row r="6341" spans="1:3">
      <c r="A6341" t="s">
        <v>18405</v>
      </c>
      <c r="B6341">
        <v>10</v>
      </c>
      <c r="C6341" t="s">
        <v>18406</v>
      </c>
    </row>
    <row r="6342" spans="1:3">
      <c r="A6342" t="s">
        <v>18407</v>
      </c>
      <c r="B6342">
        <v>10</v>
      </c>
      <c r="C6342" t="s">
        <v>18408</v>
      </c>
    </row>
    <row r="6343" spans="1:3">
      <c r="A6343" t="s">
        <v>18409</v>
      </c>
      <c r="B6343">
        <v>10</v>
      </c>
      <c r="C6343" t="s">
        <v>18410</v>
      </c>
    </row>
    <row r="6344" spans="1:3">
      <c r="A6344" t="s">
        <v>18411</v>
      </c>
      <c r="B6344">
        <v>10</v>
      </c>
      <c r="C6344" t="s">
        <v>18412</v>
      </c>
    </row>
    <row r="6345" spans="1:3">
      <c r="A6345" t="s">
        <v>18413</v>
      </c>
      <c r="B6345">
        <v>10</v>
      </c>
      <c r="C6345" t="s">
        <v>18414</v>
      </c>
    </row>
    <row r="6346" spans="1:3">
      <c r="A6346" t="s">
        <v>18415</v>
      </c>
      <c r="B6346">
        <v>10</v>
      </c>
      <c r="C6346" t="s">
        <v>18416</v>
      </c>
    </row>
    <row r="6347" spans="1:3">
      <c r="A6347" t="s">
        <v>18417</v>
      </c>
      <c r="B6347">
        <v>10</v>
      </c>
      <c r="C6347" t="s">
        <v>18418</v>
      </c>
    </row>
    <row r="6348" spans="1:3">
      <c r="A6348" t="s">
        <v>18419</v>
      </c>
      <c r="B6348">
        <v>10</v>
      </c>
      <c r="C6348" t="s">
        <v>18420</v>
      </c>
    </row>
    <row r="6349" spans="1:3">
      <c r="A6349" t="s">
        <v>18421</v>
      </c>
      <c r="B6349">
        <v>10</v>
      </c>
      <c r="C6349" t="s">
        <v>18422</v>
      </c>
    </row>
    <row r="6350" spans="1:3">
      <c r="A6350" t="s">
        <v>6923</v>
      </c>
      <c r="B6350">
        <v>10</v>
      </c>
      <c r="C6350" t="s">
        <v>18423</v>
      </c>
    </row>
    <row r="6351" spans="1:3">
      <c r="A6351" t="s">
        <v>18424</v>
      </c>
      <c r="B6351">
        <v>10</v>
      </c>
      <c r="C6351" t="s">
        <v>18425</v>
      </c>
    </row>
    <row r="6352" spans="1:3">
      <c r="A6352" t="s">
        <v>18426</v>
      </c>
      <c r="B6352">
        <v>10</v>
      </c>
      <c r="C6352" t="s">
        <v>18427</v>
      </c>
    </row>
    <row r="6353" spans="1:3">
      <c r="A6353" t="s">
        <v>18428</v>
      </c>
      <c r="B6353">
        <v>10</v>
      </c>
      <c r="C6353" t="s">
        <v>18429</v>
      </c>
    </row>
    <row r="6354" spans="1:3">
      <c r="A6354" t="s">
        <v>18430</v>
      </c>
      <c r="B6354">
        <v>10</v>
      </c>
      <c r="C6354" t="s">
        <v>18431</v>
      </c>
    </row>
    <row r="6355" spans="1:3">
      <c r="A6355" t="s">
        <v>18432</v>
      </c>
      <c r="B6355">
        <v>10</v>
      </c>
      <c r="C6355" t="s">
        <v>18433</v>
      </c>
    </row>
    <row r="6356" spans="1:3">
      <c r="A6356" t="s">
        <v>18434</v>
      </c>
      <c r="B6356">
        <v>10</v>
      </c>
      <c r="C6356" t="s">
        <v>18435</v>
      </c>
    </row>
    <row r="6357" spans="1:3">
      <c r="A6357" t="s">
        <v>18436</v>
      </c>
      <c r="B6357">
        <v>10</v>
      </c>
      <c r="C6357" t="s">
        <v>18437</v>
      </c>
    </row>
    <row r="6358" spans="1:3">
      <c r="A6358" t="s">
        <v>18438</v>
      </c>
      <c r="B6358">
        <v>10</v>
      </c>
      <c r="C6358" t="s">
        <v>18439</v>
      </c>
    </row>
    <row r="6359" spans="1:3">
      <c r="A6359" t="s">
        <v>18440</v>
      </c>
      <c r="B6359">
        <v>10</v>
      </c>
      <c r="C6359" t="s">
        <v>18441</v>
      </c>
    </row>
    <row r="6360" spans="1:3">
      <c r="A6360" t="s">
        <v>18442</v>
      </c>
      <c r="B6360">
        <v>10</v>
      </c>
      <c r="C6360" t="s">
        <v>18443</v>
      </c>
    </row>
    <row r="6361" spans="1:3">
      <c r="A6361" t="s">
        <v>18444</v>
      </c>
      <c r="B6361">
        <v>10</v>
      </c>
      <c r="C6361" t="s">
        <v>18445</v>
      </c>
    </row>
    <row r="6362" spans="1:3">
      <c r="A6362" t="s">
        <v>18446</v>
      </c>
      <c r="B6362">
        <v>10</v>
      </c>
      <c r="C6362" t="s">
        <v>18447</v>
      </c>
    </row>
    <row r="6363" spans="1:3">
      <c r="A6363" t="s">
        <v>18448</v>
      </c>
      <c r="B6363">
        <v>10</v>
      </c>
      <c r="C6363" t="s">
        <v>18449</v>
      </c>
    </row>
    <row r="6364" spans="1:3">
      <c r="A6364" t="s">
        <v>2357</v>
      </c>
      <c r="B6364">
        <v>10</v>
      </c>
      <c r="C6364" t="s">
        <v>18450</v>
      </c>
    </row>
    <row r="6365" spans="1:3">
      <c r="A6365" t="s">
        <v>2363</v>
      </c>
      <c r="B6365">
        <v>10</v>
      </c>
      <c r="C6365" t="s">
        <v>18451</v>
      </c>
    </row>
    <row r="6366" spans="1:3">
      <c r="A6366" t="s">
        <v>18452</v>
      </c>
      <c r="B6366">
        <v>10</v>
      </c>
      <c r="C6366" t="s">
        <v>18453</v>
      </c>
    </row>
    <row r="6367" spans="1:3">
      <c r="A6367" t="s">
        <v>18454</v>
      </c>
      <c r="B6367">
        <v>10</v>
      </c>
      <c r="C6367" t="s">
        <v>18455</v>
      </c>
    </row>
    <row r="6368" spans="1:3">
      <c r="A6368" t="s">
        <v>18456</v>
      </c>
      <c r="B6368">
        <v>10</v>
      </c>
      <c r="C6368" t="s">
        <v>18457</v>
      </c>
    </row>
    <row r="6369" spans="1:3">
      <c r="A6369" t="s">
        <v>18458</v>
      </c>
      <c r="B6369">
        <v>10</v>
      </c>
      <c r="C6369" t="s">
        <v>18459</v>
      </c>
    </row>
    <row r="6370" spans="1:3">
      <c r="A6370" t="s">
        <v>18460</v>
      </c>
      <c r="B6370">
        <v>10</v>
      </c>
      <c r="C6370" t="s">
        <v>18461</v>
      </c>
    </row>
    <row r="6371" spans="1:3">
      <c r="A6371" t="s">
        <v>18462</v>
      </c>
      <c r="B6371">
        <v>10</v>
      </c>
      <c r="C6371" t="s">
        <v>18463</v>
      </c>
    </row>
    <row r="6372" spans="1:3">
      <c r="A6372" t="s">
        <v>18464</v>
      </c>
      <c r="B6372">
        <v>10</v>
      </c>
      <c r="C6372" t="s">
        <v>18465</v>
      </c>
    </row>
    <row r="6373" spans="1:3">
      <c r="A6373" t="s">
        <v>18466</v>
      </c>
      <c r="B6373">
        <v>10</v>
      </c>
      <c r="C6373" t="s">
        <v>18467</v>
      </c>
    </row>
    <row r="6374" spans="1:3">
      <c r="A6374" t="s">
        <v>18468</v>
      </c>
      <c r="B6374">
        <v>10</v>
      </c>
      <c r="C6374" t="s">
        <v>18469</v>
      </c>
    </row>
    <row r="6375" spans="1:3">
      <c r="A6375" t="s">
        <v>18470</v>
      </c>
      <c r="B6375">
        <v>10</v>
      </c>
      <c r="C6375" t="s">
        <v>18471</v>
      </c>
    </row>
    <row r="6376" spans="1:3">
      <c r="A6376" t="s">
        <v>18472</v>
      </c>
      <c r="B6376">
        <v>10</v>
      </c>
      <c r="C6376" t="s">
        <v>18473</v>
      </c>
    </row>
    <row r="6377" spans="1:3">
      <c r="A6377" t="s">
        <v>7009</v>
      </c>
      <c r="B6377">
        <v>10</v>
      </c>
      <c r="C6377" t="s">
        <v>18474</v>
      </c>
    </row>
    <row r="6378" spans="1:3">
      <c r="A6378" t="s">
        <v>18475</v>
      </c>
      <c r="B6378">
        <v>10</v>
      </c>
      <c r="C6378" t="s">
        <v>18476</v>
      </c>
    </row>
    <row r="6379" spans="1:3">
      <c r="A6379" t="s">
        <v>18477</v>
      </c>
      <c r="B6379">
        <v>10</v>
      </c>
      <c r="C6379" t="s">
        <v>18478</v>
      </c>
    </row>
    <row r="6380" spans="1:3">
      <c r="A6380" t="s">
        <v>1497</v>
      </c>
      <c r="B6380">
        <v>10</v>
      </c>
      <c r="C6380" t="s">
        <v>18479</v>
      </c>
    </row>
    <row r="6381" spans="1:3">
      <c r="A6381" t="s">
        <v>18480</v>
      </c>
      <c r="B6381">
        <v>10</v>
      </c>
      <c r="C6381" t="s">
        <v>18481</v>
      </c>
    </row>
    <row r="6382" spans="1:3">
      <c r="A6382" t="s">
        <v>18482</v>
      </c>
      <c r="B6382">
        <v>10</v>
      </c>
      <c r="C6382" t="s">
        <v>18483</v>
      </c>
    </row>
    <row r="6383" spans="1:3">
      <c r="A6383" t="s">
        <v>18484</v>
      </c>
      <c r="B6383">
        <v>10</v>
      </c>
      <c r="C6383" t="s">
        <v>18485</v>
      </c>
    </row>
    <row r="6384" spans="1:3">
      <c r="A6384" t="s">
        <v>18486</v>
      </c>
      <c r="B6384">
        <v>10</v>
      </c>
      <c r="C6384" t="s">
        <v>18487</v>
      </c>
    </row>
    <row r="6385" spans="1:3">
      <c r="A6385" t="s">
        <v>18488</v>
      </c>
      <c r="B6385">
        <v>10</v>
      </c>
      <c r="C6385" t="s">
        <v>18489</v>
      </c>
    </row>
    <row r="6386" spans="1:3">
      <c r="A6386" t="s">
        <v>18490</v>
      </c>
      <c r="B6386">
        <v>10</v>
      </c>
      <c r="C6386" t="s">
        <v>18491</v>
      </c>
    </row>
    <row r="6387" spans="1:3">
      <c r="A6387" t="s">
        <v>18492</v>
      </c>
      <c r="B6387">
        <v>10</v>
      </c>
      <c r="C6387" t="s">
        <v>18493</v>
      </c>
    </row>
    <row r="6388" spans="1:3">
      <c r="A6388" t="s">
        <v>18494</v>
      </c>
      <c r="B6388">
        <v>10</v>
      </c>
      <c r="C6388" t="s">
        <v>18495</v>
      </c>
    </row>
    <row r="6389" spans="1:3">
      <c r="A6389" t="s">
        <v>18496</v>
      </c>
      <c r="B6389">
        <v>10</v>
      </c>
      <c r="C6389" t="s">
        <v>18497</v>
      </c>
    </row>
    <row r="6390" spans="1:3">
      <c r="A6390" t="s">
        <v>18498</v>
      </c>
      <c r="B6390">
        <v>10</v>
      </c>
      <c r="C6390" t="s">
        <v>18499</v>
      </c>
    </row>
    <row r="6391" spans="1:3">
      <c r="A6391" t="s">
        <v>18500</v>
      </c>
      <c r="B6391">
        <v>10</v>
      </c>
      <c r="C6391" t="s">
        <v>18501</v>
      </c>
    </row>
    <row r="6392" spans="1:3">
      <c r="A6392" t="s">
        <v>18502</v>
      </c>
      <c r="B6392">
        <v>10</v>
      </c>
      <c r="C6392" t="s">
        <v>18503</v>
      </c>
    </row>
    <row r="6393" spans="1:3">
      <c r="A6393" t="s">
        <v>18504</v>
      </c>
      <c r="B6393">
        <v>10</v>
      </c>
      <c r="C6393" t="s">
        <v>18505</v>
      </c>
    </row>
    <row r="6394" spans="1:3">
      <c r="A6394" t="s">
        <v>18506</v>
      </c>
      <c r="B6394">
        <v>10</v>
      </c>
      <c r="C6394" t="s">
        <v>18507</v>
      </c>
    </row>
    <row r="6395" spans="1:3">
      <c r="A6395" t="s">
        <v>18508</v>
      </c>
      <c r="B6395">
        <v>10</v>
      </c>
      <c r="C6395" t="s">
        <v>18509</v>
      </c>
    </row>
    <row r="6396" spans="1:3">
      <c r="A6396" t="s">
        <v>18510</v>
      </c>
      <c r="B6396">
        <v>10</v>
      </c>
      <c r="C6396" t="s">
        <v>18511</v>
      </c>
    </row>
    <row r="6397" spans="1:3">
      <c r="A6397" t="s">
        <v>18512</v>
      </c>
      <c r="B6397">
        <v>10</v>
      </c>
      <c r="C6397" t="s">
        <v>18513</v>
      </c>
    </row>
    <row r="6398" spans="1:3">
      <c r="A6398" t="s">
        <v>7057</v>
      </c>
      <c r="B6398">
        <v>10</v>
      </c>
      <c r="C6398" t="s">
        <v>18514</v>
      </c>
    </row>
    <row r="6399" spans="1:3">
      <c r="A6399" t="s">
        <v>18515</v>
      </c>
      <c r="B6399">
        <v>10</v>
      </c>
      <c r="C6399" t="s">
        <v>18516</v>
      </c>
    </row>
    <row r="6400" spans="1:3">
      <c r="A6400" t="s">
        <v>18517</v>
      </c>
      <c r="B6400">
        <v>10</v>
      </c>
      <c r="C6400" t="s">
        <v>18518</v>
      </c>
    </row>
    <row r="6401" spans="1:3">
      <c r="A6401" t="s">
        <v>18519</v>
      </c>
      <c r="B6401">
        <v>10</v>
      </c>
      <c r="C6401" t="s">
        <v>18520</v>
      </c>
    </row>
    <row r="6402" spans="1:3">
      <c r="A6402" t="s">
        <v>18521</v>
      </c>
      <c r="B6402">
        <v>10</v>
      </c>
      <c r="C6402" t="s">
        <v>18522</v>
      </c>
    </row>
    <row r="6403" spans="1:3">
      <c r="A6403" t="s">
        <v>18523</v>
      </c>
      <c r="B6403">
        <v>10</v>
      </c>
      <c r="C6403" t="s">
        <v>18524</v>
      </c>
    </row>
    <row r="6404" spans="1:3">
      <c r="A6404" t="s">
        <v>18525</v>
      </c>
      <c r="B6404">
        <v>10</v>
      </c>
      <c r="C6404" t="s">
        <v>18526</v>
      </c>
    </row>
    <row r="6405" spans="1:3">
      <c r="A6405" t="s">
        <v>18527</v>
      </c>
      <c r="B6405">
        <v>10</v>
      </c>
      <c r="C6405" t="s">
        <v>18528</v>
      </c>
    </row>
    <row r="6406" spans="1:3">
      <c r="A6406" t="s">
        <v>18529</v>
      </c>
      <c r="B6406">
        <v>10</v>
      </c>
      <c r="C6406" t="s">
        <v>18530</v>
      </c>
    </row>
    <row r="6407" spans="1:3">
      <c r="A6407" t="s">
        <v>1531</v>
      </c>
      <c r="B6407">
        <v>10</v>
      </c>
      <c r="C6407" t="s">
        <v>18531</v>
      </c>
    </row>
    <row r="6408" spans="1:3">
      <c r="A6408" t="s">
        <v>18532</v>
      </c>
      <c r="B6408">
        <v>10</v>
      </c>
      <c r="C6408" t="s">
        <v>18533</v>
      </c>
    </row>
    <row r="6409" spans="1:3">
      <c r="A6409" t="s">
        <v>7087</v>
      </c>
      <c r="B6409">
        <v>10</v>
      </c>
      <c r="C6409" t="s">
        <v>18534</v>
      </c>
    </row>
    <row r="6410" spans="1:3">
      <c r="A6410" t="s">
        <v>18535</v>
      </c>
      <c r="B6410">
        <v>10</v>
      </c>
      <c r="C6410" t="s">
        <v>18536</v>
      </c>
    </row>
    <row r="6411" spans="1:3">
      <c r="A6411" t="s">
        <v>18537</v>
      </c>
      <c r="B6411">
        <v>10</v>
      </c>
      <c r="C6411" t="s">
        <v>18538</v>
      </c>
    </row>
    <row r="6412" spans="1:3">
      <c r="A6412" t="s">
        <v>18539</v>
      </c>
      <c r="B6412">
        <v>10</v>
      </c>
      <c r="C6412" t="s">
        <v>18540</v>
      </c>
    </row>
    <row r="6413" spans="1:3">
      <c r="A6413" t="s">
        <v>18541</v>
      </c>
      <c r="B6413">
        <v>10</v>
      </c>
      <c r="C6413" t="s">
        <v>18542</v>
      </c>
    </row>
    <row r="6414" spans="1:3">
      <c r="A6414" t="s">
        <v>18543</v>
      </c>
      <c r="B6414">
        <v>10</v>
      </c>
      <c r="C6414" t="s">
        <v>18544</v>
      </c>
    </row>
    <row r="6415" spans="1:3">
      <c r="A6415" t="s">
        <v>18545</v>
      </c>
      <c r="B6415">
        <v>10</v>
      </c>
      <c r="C6415" t="s">
        <v>18546</v>
      </c>
    </row>
    <row r="6416" spans="1:3">
      <c r="A6416" t="s">
        <v>18547</v>
      </c>
      <c r="B6416">
        <v>10</v>
      </c>
      <c r="C6416" t="s">
        <v>18548</v>
      </c>
    </row>
    <row r="6417" spans="1:3">
      <c r="A6417" t="s">
        <v>2527</v>
      </c>
      <c r="B6417">
        <v>10</v>
      </c>
      <c r="C6417" t="s">
        <v>18549</v>
      </c>
    </row>
    <row r="6418" spans="1:3">
      <c r="A6418" t="s">
        <v>18550</v>
      </c>
      <c r="B6418">
        <v>10</v>
      </c>
      <c r="C6418" t="s">
        <v>18551</v>
      </c>
    </row>
    <row r="6419" spans="1:3">
      <c r="A6419" t="s">
        <v>18552</v>
      </c>
      <c r="B6419">
        <v>10</v>
      </c>
      <c r="C6419" t="s">
        <v>18553</v>
      </c>
    </row>
    <row r="6420" spans="1:3">
      <c r="A6420" t="s">
        <v>18554</v>
      </c>
      <c r="B6420">
        <v>10</v>
      </c>
      <c r="C6420" t="s">
        <v>18555</v>
      </c>
    </row>
    <row r="6421" spans="1:3">
      <c r="A6421" t="s">
        <v>18556</v>
      </c>
      <c r="B6421">
        <v>10</v>
      </c>
      <c r="C6421" t="s">
        <v>18557</v>
      </c>
    </row>
    <row r="6422" spans="1:3">
      <c r="A6422" t="s">
        <v>18558</v>
      </c>
      <c r="B6422">
        <v>10</v>
      </c>
      <c r="C6422" t="s">
        <v>18559</v>
      </c>
    </row>
    <row r="6423" spans="1:3">
      <c r="A6423" t="s">
        <v>18560</v>
      </c>
      <c r="B6423">
        <v>10</v>
      </c>
      <c r="C6423" t="s">
        <v>18561</v>
      </c>
    </row>
    <row r="6424" spans="1:3">
      <c r="A6424" t="s">
        <v>18562</v>
      </c>
      <c r="B6424">
        <v>10</v>
      </c>
      <c r="C6424" t="s">
        <v>18563</v>
      </c>
    </row>
    <row r="6425" spans="1:3">
      <c r="A6425" t="s">
        <v>7121</v>
      </c>
      <c r="B6425">
        <v>10</v>
      </c>
      <c r="C6425" t="s">
        <v>18564</v>
      </c>
    </row>
    <row r="6426" spans="1:3">
      <c r="A6426" t="s">
        <v>18565</v>
      </c>
      <c r="B6426">
        <v>10</v>
      </c>
      <c r="C6426" t="s">
        <v>18566</v>
      </c>
    </row>
    <row r="6427" spans="1:3">
      <c r="A6427" t="s">
        <v>18567</v>
      </c>
      <c r="B6427">
        <v>10</v>
      </c>
      <c r="C6427" t="s">
        <v>18568</v>
      </c>
    </row>
    <row r="6428" spans="1:3">
      <c r="A6428" t="s">
        <v>18569</v>
      </c>
      <c r="B6428">
        <v>10</v>
      </c>
      <c r="C6428" t="s">
        <v>18570</v>
      </c>
    </row>
    <row r="6429" spans="1:3">
      <c r="A6429" t="s">
        <v>18571</v>
      </c>
      <c r="B6429">
        <v>10</v>
      </c>
      <c r="C6429" t="s">
        <v>18572</v>
      </c>
    </row>
    <row r="6430" spans="1:3">
      <c r="A6430" t="s">
        <v>18573</v>
      </c>
      <c r="B6430">
        <v>10</v>
      </c>
      <c r="C6430" t="s">
        <v>18574</v>
      </c>
    </row>
    <row r="6431" spans="1:3">
      <c r="A6431" t="s">
        <v>18575</v>
      </c>
      <c r="B6431">
        <v>10</v>
      </c>
      <c r="C6431" t="s">
        <v>18576</v>
      </c>
    </row>
    <row r="6432" spans="1:3">
      <c r="A6432" t="s">
        <v>18577</v>
      </c>
      <c r="B6432">
        <v>10</v>
      </c>
      <c r="C6432" t="s">
        <v>18578</v>
      </c>
    </row>
    <row r="6433" spans="1:3">
      <c r="A6433" t="s">
        <v>18579</v>
      </c>
      <c r="B6433">
        <v>10</v>
      </c>
      <c r="C6433" t="s">
        <v>18580</v>
      </c>
    </row>
    <row r="6434" spans="1:3">
      <c r="A6434" t="s">
        <v>18581</v>
      </c>
      <c r="B6434">
        <v>10</v>
      </c>
      <c r="C6434" t="s">
        <v>18582</v>
      </c>
    </row>
    <row r="6435" spans="1:3">
      <c r="A6435" t="s">
        <v>18583</v>
      </c>
      <c r="B6435">
        <v>10</v>
      </c>
      <c r="C6435" t="s">
        <v>18584</v>
      </c>
    </row>
    <row r="6436" spans="1:3">
      <c r="A6436" t="s">
        <v>18585</v>
      </c>
      <c r="B6436">
        <v>10</v>
      </c>
      <c r="C6436" t="s">
        <v>18586</v>
      </c>
    </row>
    <row r="6437" spans="1:3">
      <c r="A6437" t="s">
        <v>18587</v>
      </c>
      <c r="B6437">
        <v>10</v>
      </c>
      <c r="C6437" t="s">
        <v>18588</v>
      </c>
    </row>
    <row r="6438" spans="1:3">
      <c r="A6438" t="s">
        <v>18589</v>
      </c>
      <c r="B6438">
        <v>10</v>
      </c>
      <c r="C6438" t="s">
        <v>18590</v>
      </c>
    </row>
    <row r="6439" spans="1:3">
      <c r="A6439" t="s">
        <v>18591</v>
      </c>
      <c r="B6439">
        <v>10</v>
      </c>
      <c r="C6439" t="s">
        <v>18592</v>
      </c>
    </row>
    <row r="6440" spans="1:3">
      <c r="A6440" t="s">
        <v>18593</v>
      </c>
      <c r="B6440">
        <v>10</v>
      </c>
      <c r="C6440" t="s">
        <v>18594</v>
      </c>
    </row>
    <row r="6441" spans="1:3">
      <c r="A6441" t="s">
        <v>18595</v>
      </c>
      <c r="B6441">
        <v>10</v>
      </c>
      <c r="C6441" t="s">
        <v>18596</v>
      </c>
    </row>
    <row r="6442" spans="1:3">
      <c r="A6442" t="s">
        <v>18597</v>
      </c>
      <c r="B6442">
        <v>10</v>
      </c>
      <c r="C6442" t="s">
        <v>18598</v>
      </c>
    </row>
    <row r="6443" spans="1:3">
      <c r="A6443" t="s">
        <v>18599</v>
      </c>
      <c r="B6443">
        <v>10</v>
      </c>
      <c r="C6443" t="s">
        <v>18600</v>
      </c>
    </row>
    <row r="6444" spans="1:3">
      <c r="A6444" t="s">
        <v>18601</v>
      </c>
      <c r="B6444">
        <v>10</v>
      </c>
      <c r="C6444" t="s">
        <v>18602</v>
      </c>
    </row>
    <row r="6445" spans="1:3">
      <c r="A6445" t="s">
        <v>18603</v>
      </c>
      <c r="B6445">
        <v>10</v>
      </c>
      <c r="C6445" t="s">
        <v>18604</v>
      </c>
    </row>
    <row r="6446" spans="1:3">
      <c r="A6446" t="s">
        <v>18605</v>
      </c>
      <c r="B6446">
        <v>10</v>
      </c>
      <c r="C6446" t="s">
        <v>18606</v>
      </c>
    </row>
    <row r="6447" spans="1:3">
      <c r="A6447" t="s">
        <v>18607</v>
      </c>
      <c r="B6447">
        <v>10</v>
      </c>
      <c r="C6447" t="s">
        <v>18608</v>
      </c>
    </row>
    <row r="6448" spans="1:3">
      <c r="A6448" t="s">
        <v>18609</v>
      </c>
      <c r="B6448">
        <v>10</v>
      </c>
      <c r="C6448" t="s">
        <v>18610</v>
      </c>
    </row>
    <row r="6449" spans="1:3">
      <c r="A6449" t="s">
        <v>18611</v>
      </c>
      <c r="B6449">
        <v>10</v>
      </c>
      <c r="C6449" t="s">
        <v>18612</v>
      </c>
    </row>
    <row r="6450" spans="1:3">
      <c r="A6450" t="s">
        <v>18613</v>
      </c>
      <c r="B6450">
        <v>10</v>
      </c>
      <c r="C6450" t="s">
        <v>18614</v>
      </c>
    </row>
    <row r="6451" spans="1:3">
      <c r="A6451" t="s">
        <v>18615</v>
      </c>
      <c r="B6451">
        <v>10</v>
      </c>
      <c r="C6451" t="s">
        <v>18616</v>
      </c>
    </row>
    <row r="6452" spans="1:3">
      <c r="A6452" t="s">
        <v>18617</v>
      </c>
      <c r="B6452">
        <v>10</v>
      </c>
      <c r="C6452" t="s">
        <v>18618</v>
      </c>
    </row>
    <row r="6453" spans="1:3">
      <c r="A6453" t="s">
        <v>18619</v>
      </c>
      <c r="B6453">
        <v>10</v>
      </c>
      <c r="C6453" t="s">
        <v>18620</v>
      </c>
    </row>
    <row r="6454" spans="1:3">
      <c r="A6454" t="s">
        <v>18621</v>
      </c>
      <c r="B6454">
        <v>10</v>
      </c>
      <c r="C6454" t="s">
        <v>18622</v>
      </c>
    </row>
    <row r="6455" spans="1:3">
      <c r="A6455" t="s">
        <v>18623</v>
      </c>
      <c r="B6455">
        <v>10</v>
      </c>
      <c r="C6455" t="s">
        <v>18624</v>
      </c>
    </row>
    <row r="6456" spans="1:3">
      <c r="A6456" t="s">
        <v>18625</v>
      </c>
      <c r="B6456">
        <v>10</v>
      </c>
      <c r="C6456" t="s">
        <v>18626</v>
      </c>
    </row>
    <row r="6457" spans="1:3">
      <c r="A6457" t="s">
        <v>18627</v>
      </c>
      <c r="B6457">
        <v>10</v>
      </c>
      <c r="C6457" t="s">
        <v>18628</v>
      </c>
    </row>
    <row r="6458" spans="1:3">
      <c r="A6458" t="s">
        <v>18629</v>
      </c>
      <c r="B6458">
        <v>10</v>
      </c>
      <c r="C6458" t="s">
        <v>18630</v>
      </c>
    </row>
    <row r="6459" spans="1:3">
      <c r="A6459" t="s">
        <v>7183</v>
      </c>
      <c r="B6459">
        <v>10</v>
      </c>
      <c r="C6459" t="s">
        <v>18631</v>
      </c>
    </row>
    <row r="6460" spans="1:3">
      <c r="A6460" t="s">
        <v>18632</v>
      </c>
      <c r="B6460">
        <v>10</v>
      </c>
      <c r="C6460" t="s">
        <v>18633</v>
      </c>
    </row>
    <row r="6461" spans="1:3">
      <c r="A6461" t="s">
        <v>18634</v>
      </c>
      <c r="B6461">
        <v>10</v>
      </c>
      <c r="C6461" t="s">
        <v>18635</v>
      </c>
    </row>
    <row r="6462" spans="1:3">
      <c r="A6462" t="s">
        <v>18636</v>
      </c>
      <c r="B6462">
        <v>10</v>
      </c>
      <c r="C6462" t="s">
        <v>18637</v>
      </c>
    </row>
    <row r="6463" spans="1:3">
      <c r="A6463" t="s">
        <v>18638</v>
      </c>
      <c r="B6463">
        <v>10</v>
      </c>
      <c r="C6463" t="s">
        <v>18639</v>
      </c>
    </row>
    <row r="6464" spans="1:3">
      <c r="A6464" t="s">
        <v>18640</v>
      </c>
      <c r="B6464">
        <v>10</v>
      </c>
      <c r="C6464" t="s">
        <v>18641</v>
      </c>
    </row>
    <row r="6465" spans="1:3">
      <c r="A6465" t="s">
        <v>18642</v>
      </c>
      <c r="B6465">
        <v>10</v>
      </c>
      <c r="C6465" t="s">
        <v>18643</v>
      </c>
    </row>
    <row r="6466" spans="1:3">
      <c r="A6466" t="s">
        <v>18644</v>
      </c>
      <c r="B6466">
        <v>10</v>
      </c>
      <c r="C6466" t="s">
        <v>18645</v>
      </c>
    </row>
    <row r="6467" spans="1:3">
      <c r="A6467" t="s">
        <v>18646</v>
      </c>
      <c r="B6467">
        <v>10</v>
      </c>
      <c r="C6467" t="s">
        <v>18647</v>
      </c>
    </row>
    <row r="6468" spans="1:3">
      <c r="A6468" t="s">
        <v>2662</v>
      </c>
      <c r="B6468">
        <v>10</v>
      </c>
      <c r="C6468" t="s">
        <v>18648</v>
      </c>
    </row>
    <row r="6469" spans="1:3">
      <c r="A6469" t="s">
        <v>18649</v>
      </c>
      <c r="B6469">
        <v>10</v>
      </c>
      <c r="C6469" t="s">
        <v>18650</v>
      </c>
    </row>
    <row r="6470" spans="1:3">
      <c r="A6470" t="s">
        <v>18651</v>
      </c>
      <c r="B6470">
        <v>10</v>
      </c>
      <c r="C6470" t="s">
        <v>18652</v>
      </c>
    </row>
    <row r="6471" spans="1:3">
      <c r="A6471" t="s">
        <v>18653</v>
      </c>
      <c r="B6471">
        <v>10</v>
      </c>
      <c r="C6471" t="s">
        <v>18654</v>
      </c>
    </row>
    <row r="6472" spans="1:3">
      <c r="A6472" t="s">
        <v>18655</v>
      </c>
      <c r="B6472">
        <v>10</v>
      </c>
      <c r="C6472" t="s">
        <v>18656</v>
      </c>
    </row>
    <row r="6473" spans="1:3">
      <c r="A6473" t="s">
        <v>18657</v>
      </c>
      <c r="B6473">
        <v>10</v>
      </c>
      <c r="C6473" t="s">
        <v>18658</v>
      </c>
    </row>
    <row r="6474" spans="1:3">
      <c r="A6474" t="s">
        <v>18659</v>
      </c>
      <c r="B6474">
        <v>10</v>
      </c>
      <c r="C6474" t="s">
        <v>18660</v>
      </c>
    </row>
    <row r="6475" spans="1:3">
      <c r="A6475" t="s">
        <v>7208</v>
      </c>
      <c r="B6475">
        <v>10</v>
      </c>
      <c r="C6475" t="s">
        <v>18661</v>
      </c>
    </row>
    <row r="6476" spans="1:3">
      <c r="A6476" t="s">
        <v>18662</v>
      </c>
      <c r="B6476">
        <v>10</v>
      </c>
      <c r="C6476" t="s">
        <v>18663</v>
      </c>
    </row>
    <row r="6477" spans="1:3">
      <c r="A6477" t="s">
        <v>18664</v>
      </c>
      <c r="B6477">
        <v>10</v>
      </c>
      <c r="C6477" t="s">
        <v>18665</v>
      </c>
    </row>
    <row r="6478" spans="1:3">
      <c r="A6478" t="s">
        <v>18666</v>
      </c>
      <c r="B6478">
        <v>10</v>
      </c>
      <c r="C6478" t="s">
        <v>18667</v>
      </c>
    </row>
    <row r="6479" spans="1:3">
      <c r="A6479" t="s">
        <v>18668</v>
      </c>
      <c r="B6479">
        <v>10</v>
      </c>
      <c r="C6479" t="s">
        <v>18669</v>
      </c>
    </row>
    <row r="6480" spans="1:3">
      <c r="A6480" t="s">
        <v>18670</v>
      </c>
      <c r="B6480">
        <v>10</v>
      </c>
      <c r="C6480" t="s">
        <v>18671</v>
      </c>
    </row>
    <row r="6481" spans="1:3">
      <c r="A6481" t="s">
        <v>18672</v>
      </c>
      <c r="B6481">
        <v>10</v>
      </c>
      <c r="C6481" t="s">
        <v>18673</v>
      </c>
    </row>
    <row r="6482" spans="1:3">
      <c r="A6482" t="s">
        <v>18674</v>
      </c>
      <c r="B6482">
        <v>10</v>
      </c>
      <c r="C6482" t="s">
        <v>18675</v>
      </c>
    </row>
    <row r="6483" spans="1:3">
      <c r="A6483" t="s">
        <v>18676</v>
      </c>
      <c r="B6483">
        <v>10</v>
      </c>
      <c r="C6483" t="s">
        <v>18677</v>
      </c>
    </row>
    <row r="6484" spans="1:3">
      <c r="A6484" t="s">
        <v>18678</v>
      </c>
      <c r="B6484">
        <v>10</v>
      </c>
      <c r="C6484" t="s">
        <v>18679</v>
      </c>
    </row>
    <row r="6485" spans="1:3">
      <c r="A6485" t="s">
        <v>18680</v>
      </c>
      <c r="B6485">
        <v>10</v>
      </c>
      <c r="C6485" t="s">
        <v>18681</v>
      </c>
    </row>
    <row r="6486" spans="1:3">
      <c r="A6486" t="s">
        <v>18682</v>
      </c>
      <c r="B6486">
        <v>10</v>
      </c>
      <c r="C6486" t="s">
        <v>18683</v>
      </c>
    </row>
    <row r="6487" spans="1:3">
      <c r="A6487" t="s">
        <v>7233</v>
      </c>
      <c r="B6487">
        <v>10</v>
      </c>
      <c r="C6487" t="s">
        <v>18684</v>
      </c>
    </row>
    <row r="6488" spans="1:3">
      <c r="A6488" t="s">
        <v>18685</v>
      </c>
      <c r="B6488">
        <v>10</v>
      </c>
      <c r="C6488" t="s">
        <v>18686</v>
      </c>
    </row>
    <row r="6489" spans="1:3">
      <c r="A6489" t="s">
        <v>1668</v>
      </c>
      <c r="B6489">
        <v>10</v>
      </c>
      <c r="C6489" t="s">
        <v>18687</v>
      </c>
    </row>
    <row r="6490" spans="1:3">
      <c r="A6490" t="s">
        <v>18688</v>
      </c>
      <c r="B6490">
        <v>10</v>
      </c>
      <c r="C6490" t="s">
        <v>18689</v>
      </c>
    </row>
    <row r="6491" spans="1:3">
      <c r="A6491" t="s">
        <v>7243</v>
      </c>
      <c r="B6491">
        <v>10</v>
      </c>
      <c r="C6491" t="s">
        <v>18690</v>
      </c>
    </row>
    <row r="6492" spans="1:3">
      <c r="A6492" t="s">
        <v>18691</v>
      </c>
      <c r="B6492">
        <v>10</v>
      </c>
      <c r="C6492" t="s">
        <v>18692</v>
      </c>
    </row>
    <row r="6493" spans="1:3">
      <c r="A6493" t="s">
        <v>18693</v>
      </c>
      <c r="B6493">
        <v>10</v>
      </c>
      <c r="C6493" t="s">
        <v>18694</v>
      </c>
    </row>
    <row r="6494" spans="1:3">
      <c r="A6494" t="s">
        <v>18695</v>
      </c>
      <c r="B6494">
        <v>10</v>
      </c>
      <c r="C6494" t="s">
        <v>18696</v>
      </c>
    </row>
    <row r="6495" spans="1:3">
      <c r="A6495" t="s">
        <v>18697</v>
      </c>
      <c r="B6495">
        <v>10</v>
      </c>
      <c r="C6495" t="s">
        <v>18698</v>
      </c>
    </row>
    <row r="6496" spans="1:3">
      <c r="A6496" t="s">
        <v>18699</v>
      </c>
      <c r="B6496">
        <v>10</v>
      </c>
      <c r="C6496" t="s">
        <v>18700</v>
      </c>
    </row>
    <row r="6497" spans="1:3">
      <c r="A6497" t="s">
        <v>18701</v>
      </c>
      <c r="B6497">
        <v>10</v>
      </c>
      <c r="C6497" t="s">
        <v>18702</v>
      </c>
    </row>
    <row r="6498" spans="1:3">
      <c r="A6498" t="s">
        <v>18703</v>
      </c>
      <c r="B6498">
        <v>10</v>
      </c>
      <c r="C6498" t="s">
        <v>18704</v>
      </c>
    </row>
    <row r="6499" spans="1:3">
      <c r="A6499" t="s">
        <v>18705</v>
      </c>
      <c r="B6499">
        <v>10</v>
      </c>
      <c r="C6499" t="s">
        <v>18706</v>
      </c>
    </row>
    <row r="6500" spans="1:3">
      <c r="A6500" t="s">
        <v>18707</v>
      </c>
      <c r="B6500">
        <v>10</v>
      </c>
      <c r="C6500" t="s">
        <v>18708</v>
      </c>
    </row>
    <row r="6501" spans="1:3">
      <c r="A6501" t="s">
        <v>18709</v>
      </c>
      <c r="B6501">
        <v>10</v>
      </c>
      <c r="C6501" t="s">
        <v>18710</v>
      </c>
    </row>
    <row r="6502" spans="1:3">
      <c r="A6502" t="s">
        <v>18711</v>
      </c>
      <c r="B6502">
        <v>10</v>
      </c>
      <c r="C6502" t="s">
        <v>18712</v>
      </c>
    </row>
    <row r="6503" spans="1:3">
      <c r="A6503" t="s">
        <v>18713</v>
      </c>
      <c r="B6503">
        <v>10</v>
      </c>
      <c r="C6503" t="s">
        <v>18714</v>
      </c>
    </row>
    <row r="6504" spans="1:3">
      <c r="A6504" t="s">
        <v>7259</v>
      </c>
      <c r="B6504">
        <v>10</v>
      </c>
      <c r="C6504" t="s">
        <v>18715</v>
      </c>
    </row>
    <row r="6505" spans="1:3">
      <c r="A6505" t="s">
        <v>18716</v>
      </c>
      <c r="B6505">
        <v>10</v>
      </c>
      <c r="C6505" t="s">
        <v>18717</v>
      </c>
    </row>
    <row r="6506" spans="1:3">
      <c r="A6506" t="s">
        <v>18718</v>
      </c>
      <c r="B6506">
        <v>10</v>
      </c>
      <c r="C6506" t="s">
        <v>18719</v>
      </c>
    </row>
    <row r="6507" spans="1:3">
      <c r="A6507" t="s">
        <v>18720</v>
      </c>
      <c r="B6507">
        <v>10</v>
      </c>
      <c r="C6507" t="s">
        <v>18721</v>
      </c>
    </row>
    <row r="6508" spans="1:3">
      <c r="A6508" t="s">
        <v>18722</v>
      </c>
      <c r="B6508">
        <v>10</v>
      </c>
      <c r="C6508" t="s">
        <v>18723</v>
      </c>
    </row>
    <row r="6509" spans="1:3">
      <c r="A6509" t="s">
        <v>18724</v>
      </c>
      <c r="B6509">
        <v>10</v>
      </c>
      <c r="C6509" t="s">
        <v>18725</v>
      </c>
    </row>
    <row r="6510" spans="1:3">
      <c r="A6510" t="s">
        <v>18726</v>
      </c>
      <c r="B6510">
        <v>10</v>
      </c>
      <c r="C6510" t="s">
        <v>18727</v>
      </c>
    </row>
    <row r="6511" spans="1:3">
      <c r="A6511" t="s">
        <v>18728</v>
      </c>
      <c r="B6511">
        <v>10</v>
      </c>
      <c r="C6511" t="s">
        <v>18729</v>
      </c>
    </row>
    <row r="6512" spans="1:3">
      <c r="A6512" t="s">
        <v>18730</v>
      </c>
      <c r="B6512">
        <v>10</v>
      </c>
      <c r="C6512" t="s">
        <v>18731</v>
      </c>
    </row>
    <row r="6513" spans="1:3">
      <c r="A6513" t="s">
        <v>18732</v>
      </c>
      <c r="B6513">
        <v>10</v>
      </c>
      <c r="C6513" t="s">
        <v>18733</v>
      </c>
    </row>
    <row r="6514" spans="1:3">
      <c r="A6514" t="s">
        <v>18734</v>
      </c>
      <c r="B6514">
        <v>10</v>
      </c>
      <c r="C6514" t="s">
        <v>18735</v>
      </c>
    </row>
    <row r="6515" spans="1:3">
      <c r="A6515" t="s">
        <v>7279</v>
      </c>
      <c r="B6515">
        <v>10</v>
      </c>
      <c r="C6515" t="s">
        <v>18736</v>
      </c>
    </row>
    <row r="6516" spans="1:3">
      <c r="A6516" t="s">
        <v>18737</v>
      </c>
      <c r="B6516">
        <v>10</v>
      </c>
      <c r="C6516" t="s">
        <v>18738</v>
      </c>
    </row>
    <row r="6517" spans="1:3">
      <c r="A6517" t="s">
        <v>18739</v>
      </c>
      <c r="B6517">
        <v>10</v>
      </c>
      <c r="C6517" t="s">
        <v>18740</v>
      </c>
    </row>
    <row r="6518" spans="1:3">
      <c r="A6518" t="s">
        <v>18741</v>
      </c>
      <c r="B6518">
        <v>10</v>
      </c>
      <c r="C6518" t="s">
        <v>18742</v>
      </c>
    </row>
    <row r="6519" spans="1:3">
      <c r="A6519" t="s">
        <v>18743</v>
      </c>
      <c r="B6519">
        <v>10</v>
      </c>
      <c r="C6519" t="s">
        <v>18744</v>
      </c>
    </row>
    <row r="6520" spans="1:3">
      <c r="A6520" t="s">
        <v>18745</v>
      </c>
      <c r="B6520">
        <v>10</v>
      </c>
      <c r="C6520" t="s">
        <v>18746</v>
      </c>
    </row>
    <row r="6521" spans="1:3">
      <c r="A6521" t="s">
        <v>18747</v>
      </c>
      <c r="B6521">
        <v>10</v>
      </c>
      <c r="C6521" t="s">
        <v>18748</v>
      </c>
    </row>
    <row r="6522" spans="1:3">
      <c r="A6522" t="s">
        <v>2814</v>
      </c>
      <c r="B6522">
        <v>10</v>
      </c>
      <c r="C6522" t="s">
        <v>18749</v>
      </c>
    </row>
    <row r="6523" spans="1:3">
      <c r="A6523" t="s">
        <v>18750</v>
      </c>
      <c r="B6523">
        <v>10</v>
      </c>
      <c r="C6523" t="s">
        <v>18751</v>
      </c>
    </row>
    <row r="6524" spans="1:3">
      <c r="A6524" t="s">
        <v>18752</v>
      </c>
      <c r="B6524">
        <v>10</v>
      </c>
      <c r="C6524" t="s">
        <v>18753</v>
      </c>
    </row>
    <row r="6525" spans="1:3">
      <c r="A6525" t="s">
        <v>18754</v>
      </c>
      <c r="B6525">
        <v>10</v>
      </c>
      <c r="C6525" t="s">
        <v>18755</v>
      </c>
    </row>
    <row r="6526" spans="1:3">
      <c r="A6526" t="s">
        <v>18756</v>
      </c>
      <c r="B6526">
        <v>10</v>
      </c>
      <c r="C6526" t="s">
        <v>18757</v>
      </c>
    </row>
    <row r="6527" spans="1:3">
      <c r="A6527" t="s">
        <v>18758</v>
      </c>
      <c r="B6527">
        <v>10</v>
      </c>
      <c r="C6527" t="s">
        <v>18759</v>
      </c>
    </row>
    <row r="6528" spans="1:3">
      <c r="A6528" t="s">
        <v>18760</v>
      </c>
      <c r="B6528">
        <v>10</v>
      </c>
      <c r="C6528" t="s">
        <v>18761</v>
      </c>
    </row>
    <row r="6529" spans="1:3">
      <c r="A6529" t="s">
        <v>7311</v>
      </c>
      <c r="B6529">
        <v>10</v>
      </c>
      <c r="C6529" t="s">
        <v>18762</v>
      </c>
    </row>
    <row r="6530" spans="1:3">
      <c r="A6530" t="s">
        <v>18763</v>
      </c>
      <c r="B6530">
        <v>10</v>
      </c>
      <c r="C6530" t="s">
        <v>18764</v>
      </c>
    </row>
    <row r="6531" spans="1:3">
      <c r="A6531" t="s">
        <v>1725</v>
      </c>
      <c r="B6531">
        <v>10</v>
      </c>
      <c r="C6531" t="s">
        <v>18765</v>
      </c>
    </row>
    <row r="6532" spans="1:3">
      <c r="A6532" t="s">
        <v>7313</v>
      </c>
      <c r="B6532">
        <v>10</v>
      </c>
      <c r="C6532" t="s">
        <v>18766</v>
      </c>
    </row>
    <row r="6533" spans="1:3">
      <c r="A6533" t="s">
        <v>18767</v>
      </c>
      <c r="B6533">
        <v>10</v>
      </c>
      <c r="C6533" t="s">
        <v>18768</v>
      </c>
    </row>
    <row r="6534" spans="1:3">
      <c r="A6534" t="s">
        <v>18769</v>
      </c>
      <c r="B6534">
        <v>10</v>
      </c>
      <c r="C6534" t="s">
        <v>18770</v>
      </c>
    </row>
    <row r="6535" spans="1:3">
      <c r="A6535" t="s">
        <v>18771</v>
      </c>
      <c r="B6535">
        <v>10</v>
      </c>
      <c r="C6535" t="s">
        <v>18772</v>
      </c>
    </row>
    <row r="6536" spans="1:3">
      <c r="A6536" t="s">
        <v>18773</v>
      </c>
      <c r="B6536">
        <v>10</v>
      </c>
      <c r="C6536" t="s">
        <v>18774</v>
      </c>
    </row>
    <row r="6537" spans="1:3">
      <c r="A6537" t="s">
        <v>2843</v>
      </c>
      <c r="B6537">
        <v>10</v>
      </c>
      <c r="C6537" t="s">
        <v>18775</v>
      </c>
    </row>
    <row r="6538" spans="1:3">
      <c r="A6538" t="s">
        <v>18776</v>
      </c>
      <c r="B6538">
        <v>10</v>
      </c>
      <c r="C6538" t="s">
        <v>18777</v>
      </c>
    </row>
    <row r="6539" spans="1:3">
      <c r="A6539" t="s">
        <v>18778</v>
      </c>
      <c r="B6539">
        <v>10</v>
      </c>
      <c r="C6539" t="s">
        <v>18779</v>
      </c>
    </row>
    <row r="6540" spans="1:3">
      <c r="A6540" t="s">
        <v>18780</v>
      </c>
      <c r="B6540">
        <v>10</v>
      </c>
      <c r="C6540" t="s">
        <v>18781</v>
      </c>
    </row>
    <row r="6541" spans="1:3">
      <c r="A6541" t="s">
        <v>1748</v>
      </c>
      <c r="B6541">
        <v>10</v>
      </c>
      <c r="C6541" t="s">
        <v>18782</v>
      </c>
    </row>
    <row r="6542" spans="1:3">
      <c r="A6542" t="s">
        <v>18783</v>
      </c>
      <c r="B6542">
        <v>10</v>
      </c>
      <c r="C6542" t="s">
        <v>18784</v>
      </c>
    </row>
    <row r="6543" spans="1:3">
      <c r="A6543" t="s">
        <v>18785</v>
      </c>
      <c r="B6543">
        <v>10</v>
      </c>
      <c r="C6543" t="s">
        <v>18786</v>
      </c>
    </row>
    <row r="6544" spans="1:3">
      <c r="A6544" t="s">
        <v>7352</v>
      </c>
      <c r="B6544">
        <v>10</v>
      </c>
      <c r="C6544" t="s">
        <v>18787</v>
      </c>
    </row>
    <row r="6545" spans="1:3">
      <c r="A6545" t="s">
        <v>18788</v>
      </c>
      <c r="B6545">
        <v>10</v>
      </c>
      <c r="C6545" t="s">
        <v>18789</v>
      </c>
    </row>
    <row r="6546" spans="1:3">
      <c r="A6546" t="s">
        <v>18790</v>
      </c>
      <c r="B6546">
        <v>10</v>
      </c>
      <c r="C6546" t="s">
        <v>18791</v>
      </c>
    </row>
    <row r="6547" spans="1:3">
      <c r="A6547" t="s">
        <v>18792</v>
      </c>
      <c r="B6547">
        <v>10</v>
      </c>
      <c r="C6547" t="s">
        <v>18793</v>
      </c>
    </row>
    <row r="6548" spans="1:3">
      <c r="A6548" t="s">
        <v>2873</v>
      </c>
      <c r="B6548">
        <v>10</v>
      </c>
      <c r="C6548" t="s">
        <v>18794</v>
      </c>
    </row>
    <row r="6549" spans="1:3">
      <c r="A6549" t="s">
        <v>18795</v>
      </c>
      <c r="B6549">
        <v>10</v>
      </c>
      <c r="C6549" t="s">
        <v>18796</v>
      </c>
    </row>
    <row r="6550" spans="1:3">
      <c r="A6550" t="s">
        <v>18797</v>
      </c>
      <c r="B6550">
        <v>10</v>
      </c>
      <c r="C6550" t="s">
        <v>18798</v>
      </c>
    </row>
    <row r="6551" spans="1:3">
      <c r="A6551" t="s">
        <v>18799</v>
      </c>
      <c r="B6551">
        <v>10</v>
      </c>
      <c r="C6551" t="s">
        <v>18800</v>
      </c>
    </row>
    <row r="6552" spans="1:3">
      <c r="A6552" t="s">
        <v>18801</v>
      </c>
      <c r="B6552">
        <v>10</v>
      </c>
      <c r="C6552" t="s">
        <v>18802</v>
      </c>
    </row>
    <row r="6553" spans="1:3">
      <c r="A6553" t="s">
        <v>18803</v>
      </c>
      <c r="B6553">
        <v>10</v>
      </c>
      <c r="C6553" t="s">
        <v>18804</v>
      </c>
    </row>
    <row r="6554" spans="1:3">
      <c r="A6554" t="s">
        <v>18805</v>
      </c>
      <c r="B6554">
        <v>10</v>
      </c>
      <c r="C6554" t="s">
        <v>18806</v>
      </c>
    </row>
    <row r="6555" spans="1:3">
      <c r="A6555" t="s">
        <v>18807</v>
      </c>
      <c r="B6555">
        <v>10</v>
      </c>
      <c r="C6555" t="s">
        <v>18808</v>
      </c>
    </row>
    <row r="6556" spans="1:3">
      <c r="A6556" t="s">
        <v>7365</v>
      </c>
      <c r="B6556">
        <v>10</v>
      </c>
      <c r="C6556" t="s">
        <v>18809</v>
      </c>
    </row>
    <row r="6557" spans="1:3">
      <c r="A6557" t="s">
        <v>18810</v>
      </c>
      <c r="B6557">
        <v>10</v>
      </c>
      <c r="C6557" t="s">
        <v>18811</v>
      </c>
    </row>
    <row r="6558" spans="1:3">
      <c r="A6558" t="s">
        <v>18812</v>
      </c>
      <c r="B6558">
        <v>10</v>
      </c>
      <c r="C6558" t="s">
        <v>18813</v>
      </c>
    </row>
    <row r="6559" spans="1:3">
      <c r="A6559" t="s">
        <v>18814</v>
      </c>
      <c r="B6559">
        <v>10</v>
      </c>
      <c r="C6559" t="s">
        <v>18815</v>
      </c>
    </row>
    <row r="6560" spans="1:3">
      <c r="A6560" t="s">
        <v>18816</v>
      </c>
      <c r="B6560">
        <v>10</v>
      </c>
      <c r="C6560" t="s">
        <v>18817</v>
      </c>
    </row>
    <row r="6561" spans="1:3">
      <c r="A6561" t="s">
        <v>18818</v>
      </c>
      <c r="B6561">
        <v>10</v>
      </c>
      <c r="C6561" t="s">
        <v>18819</v>
      </c>
    </row>
    <row r="6562" spans="1:3">
      <c r="A6562" t="s">
        <v>2891</v>
      </c>
      <c r="B6562">
        <v>10</v>
      </c>
      <c r="C6562" t="s">
        <v>18820</v>
      </c>
    </row>
    <row r="6563" spans="1:3">
      <c r="A6563" t="s">
        <v>18821</v>
      </c>
      <c r="B6563">
        <v>10</v>
      </c>
      <c r="C6563" t="s">
        <v>18822</v>
      </c>
    </row>
    <row r="6564" spans="1:3">
      <c r="A6564" t="s">
        <v>18823</v>
      </c>
      <c r="B6564">
        <v>10</v>
      </c>
      <c r="C6564" t="s">
        <v>18824</v>
      </c>
    </row>
    <row r="6565" spans="1:3">
      <c r="A6565" t="s">
        <v>7379</v>
      </c>
      <c r="B6565">
        <v>10</v>
      </c>
      <c r="C6565" t="s">
        <v>18825</v>
      </c>
    </row>
    <row r="6566" spans="1:3">
      <c r="A6566" t="s">
        <v>7383</v>
      </c>
      <c r="B6566">
        <v>10</v>
      </c>
      <c r="C6566" t="s">
        <v>18826</v>
      </c>
    </row>
    <row r="6567" spans="1:3">
      <c r="A6567" t="s">
        <v>18827</v>
      </c>
      <c r="B6567">
        <v>10</v>
      </c>
      <c r="C6567" t="s">
        <v>18828</v>
      </c>
    </row>
    <row r="6568" spans="1:3">
      <c r="A6568" t="s">
        <v>18829</v>
      </c>
      <c r="B6568">
        <v>10</v>
      </c>
      <c r="C6568" t="s">
        <v>18830</v>
      </c>
    </row>
    <row r="6569" spans="1:3">
      <c r="A6569" t="s">
        <v>18831</v>
      </c>
      <c r="B6569">
        <v>10</v>
      </c>
      <c r="C6569" t="s">
        <v>18832</v>
      </c>
    </row>
    <row r="6570" spans="1:3">
      <c r="A6570" t="s">
        <v>18833</v>
      </c>
      <c r="B6570">
        <v>10</v>
      </c>
      <c r="C6570" t="s">
        <v>18834</v>
      </c>
    </row>
    <row r="6571" spans="1:3">
      <c r="A6571" t="s">
        <v>18835</v>
      </c>
      <c r="B6571">
        <v>10</v>
      </c>
      <c r="C6571" t="s">
        <v>18836</v>
      </c>
    </row>
    <row r="6572" spans="1:3">
      <c r="A6572" t="s">
        <v>2912</v>
      </c>
      <c r="B6572">
        <v>10</v>
      </c>
      <c r="C6572" t="s">
        <v>18837</v>
      </c>
    </row>
    <row r="6573" spans="1:3">
      <c r="A6573" t="s">
        <v>7394</v>
      </c>
      <c r="B6573">
        <v>10</v>
      </c>
      <c r="C6573" t="s">
        <v>18838</v>
      </c>
    </row>
    <row r="6574" spans="1:3">
      <c r="A6574" t="s">
        <v>18839</v>
      </c>
      <c r="B6574">
        <v>10</v>
      </c>
      <c r="C6574" t="s">
        <v>18840</v>
      </c>
    </row>
    <row r="6575" spans="1:3">
      <c r="A6575" t="s">
        <v>18841</v>
      </c>
      <c r="B6575">
        <v>10</v>
      </c>
      <c r="C6575" t="s">
        <v>18842</v>
      </c>
    </row>
    <row r="6576" spans="1:3">
      <c r="A6576" t="s">
        <v>18843</v>
      </c>
      <c r="B6576">
        <v>10</v>
      </c>
      <c r="C6576" t="s">
        <v>18844</v>
      </c>
    </row>
    <row r="6577" spans="1:3">
      <c r="A6577" t="s">
        <v>18845</v>
      </c>
      <c r="B6577">
        <v>10</v>
      </c>
      <c r="C6577" t="s">
        <v>18846</v>
      </c>
    </row>
    <row r="6578" spans="1:3">
      <c r="A6578" t="s">
        <v>18847</v>
      </c>
      <c r="B6578">
        <v>10</v>
      </c>
      <c r="C6578" t="s">
        <v>18848</v>
      </c>
    </row>
    <row r="6579" spans="1:3">
      <c r="A6579" t="s">
        <v>18849</v>
      </c>
      <c r="B6579">
        <v>10</v>
      </c>
      <c r="C6579" t="s">
        <v>18850</v>
      </c>
    </row>
    <row r="6580" spans="1:3">
      <c r="A6580" t="s">
        <v>18851</v>
      </c>
      <c r="B6580">
        <v>10</v>
      </c>
      <c r="C6580" t="s">
        <v>18852</v>
      </c>
    </row>
    <row r="6581" spans="1:3">
      <c r="A6581" t="s">
        <v>18853</v>
      </c>
      <c r="B6581">
        <v>10</v>
      </c>
      <c r="C6581" t="s">
        <v>18854</v>
      </c>
    </row>
    <row r="6582" spans="1:3">
      <c r="A6582" t="s">
        <v>18855</v>
      </c>
      <c r="B6582">
        <v>10</v>
      </c>
      <c r="C6582" t="s">
        <v>18856</v>
      </c>
    </row>
    <row r="6583" spans="1:3">
      <c r="A6583" t="s">
        <v>18857</v>
      </c>
      <c r="B6583">
        <v>10</v>
      </c>
      <c r="C6583" t="s">
        <v>18858</v>
      </c>
    </row>
    <row r="6584" spans="1:3">
      <c r="A6584" t="s">
        <v>18859</v>
      </c>
      <c r="B6584">
        <v>10</v>
      </c>
      <c r="C6584" t="s">
        <v>18860</v>
      </c>
    </row>
    <row r="6585" spans="1:3">
      <c r="A6585" t="s">
        <v>18861</v>
      </c>
      <c r="B6585">
        <v>10</v>
      </c>
      <c r="C6585" t="s">
        <v>18862</v>
      </c>
    </row>
    <row r="6586" spans="1:3">
      <c r="A6586" t="s">
        <v>18863</v>
      </c>
      <c r="B6586">
        <v>10</v>
      </c>
      <c r="C6586" t="s">
        <v>18864</v>
      </c>
    </row>
    <row r="6587" spans="1:3">
      <c r="A6587" t="s">
        <v>18865</v>
      </c>
      <c r="B6587">
        <v>10</v>
      </c>
      <c r="C6587" t="s">
        <v>18866</v>
      </c>
    </row>
    <row r="6588" spans="1:3">
      <c r="A6588" t="s">
        <v>18867</v>
      </c>
      <c r="B6588">
        <v>10</v>
      </c>
      <c r="C6588" t="s">
        <v>18868</v>
      </c>
    </row>
    <row r="6589" spans="1:3">
      <c r="A6589" t="s">
        <v>18869</v>
      </c>
      <c r="B6589">
        <v>10</v>
      </c>
      <c r="C6589" t="s">
        <v>18870</v>
      </c>
    </row>
    <row r="6590" spans="1:3">
      <c r="A6590" t="s">
        <v>18871</v>
      </c>
      <c r="B6590">
        <v>10</v>
      </c>
      <c r="C6590" t="s">
        <v>18872</v>
      </c>
    </row>
    <row r="6591" spans="1:3">
      <c r="A6591" t="s">
        <v>18873</v>
      </c>
      <c r="B6591">
        <v>10</v>
      </c>
      <c r="C6591" t="s">
        <v>18874</v>
      </c>
    </row>
    <row r="6592" spans="1:3">
      <c r="A6592" t="s">
        <v>18875</v>
      </c>
      <c r="B6592">
        <v>10</v>
      </c>
      <c r="C6592" t="s">
        <v>18876</v>
      </c>
    </row>
    <row r="6593" spans="1:3">
      <c r="A6593" t="s">
        <v>18877</v>
      </c>
      <c r="B6593">
        <v>10</v>
      </c>
      <c r="C6593" t="s">
        <v>18878</v>
      </c>
    </row>
    <row r="6594" spans="1:3">
      <c r="A6594" t="s">
        <v>7452</v>
      </c>
      <c r="B6594">
        <v>10</v>
      </c>
      <c r="C6594" t="s">
        <v>18879</v>
      </c>
    </row>
    <row r="6595" spans="1:3">
      <c r="A6595" t="s">
        <v>18880</v>
      </c>
      <c r="B6595">
        <v>10</v>
      </c>
      <c r="C6595" t="s">
        <v>18881</v>
      </c>
    </row>
    <row r="6596" spans="1:3">
      <c r="A6596" t="s">
        <v>18882</v>
      </c>
      <c r="B6596">
        <v>10</v>
      </c>
      <c r="C6596" t="s">
        <v>18883</v>
      </c>
    </row>
    <row r="6597" spans="1:3">
      <c r="A6597" t="s">
        <v>18884</v>
      </c>
      <c r="B6597">
        <v>10</v>
      </c>
      <c r="C6597" t="s">
        <v>18885</v>
      </c>
    </row>
    <row r="6598" spans="1:3">
      <c r="A6598" t="s">
        <v>18886</v>
      </c>
      <c r="B6598">
        <v>10</v>
      </c>
      <c r="C6598" t="s">
        <v>18887</v>
      </c>
    </row>
    <row r="6599" spans="1:3">
      <c r="A6599" t="s">
        <v>18888</v>
      </c>
      <c r="B6599">
        <v>10</v>
      </c>
      <c r="C6599" t="s">
        <v>18889</v>
      </c>
    </row>
    <row r="6600" spans="1:3">
      <c r="A6600" t="s">
        <v>18890</v>
      </c>
      <c r="B6600">
        <v>10</v>
      </c>
      <c r="C6600" t="s">
        <v>18891</v>
      </c>
    </row>
    <row r="6601" spans="1:3">
      <c r="A6601" t="s">
        <v>18892</v>
      </c>
      <c r="B6601">
        <v>10</v>
      </c>
      <c r="C6601" t="s">
        <v>18893</v>
      </c>
    </row>
    <row r="6602" spans="1:3">
      <c r="A6602" t="s">
        <v>18894</v>
      </c>
      <c r="B6602">
        <v>10</v>
      </c>
      <c r="C6602" t="s">
        <v>18895</v>
      </c>
    </row>
    <row r="6603" spans="1:3">
      <c r="A6603" t="s">
        <v>18896</v>
      </c>
      <c r="B6603">
        <v>10</v>
      </c>
      <c r="C6603" t="s">
        <v>18897</v>
      </c>
    </row>
    <row r="6604" spans="1:3">
      <c r="A6604" t="s">
        <v>18898</v>
      </c>
      <c r="B6604">
        <v>10</v>
      </c>
      <c r="C6604" t="s">
        <v>18899</v>
      </c>
    </row>
    <row r="6605" spans="1:3">
      <c r="A6605" t="s">
        <v>18900</v>
      </c>
      <c r="B6605">
        <v>10</v>
      </c>
      <c r="C6605" t="s">
        <v>18901</v>
      </c>
    </row>
    <row r="6606" spans="1:3">
      <c r="A6606" t="s">
        <v>7461</v>
      </c>
      <c r="B6606">
        <v>10</v>
      </c>
      <c r="C6606" t="s">
        <v>18902</v>
      </c>
    </row>
    <row r="6607" spans="1:3">
      <c r="A6607" t="s">
        <v>18903</v>
      </c>
      <c r="B6607">
        <v>10</v>
      </c>
      <c r="C6607" t="s">
        <v>18904</v>
      </c>
    </row>
    <row r="6608" spans="1:3">
      <c r="A6608" t="s">
        <v>18905</v>
      </c>
      <c r="B6608">
        <v>10</v>
      </c>
      <c r="C6608" t="s">
        <v>18906</v>
      </c>
    </row>
    <row r="6609" spans="1:3">
      <c r="A6609" t="s">
        <v>18907</v>
      </c>
      <c r="B6609">
        <v>10</v>
      </c>
      <c r="C6609" t="s">
        <v>18908</v>
      </c>
    </row>
    <row r="6610" spans="1:3">
      <c r="A6610" t="s">
        <v>18909</v>
      </c>
      <c r="B6610">
        <v>10</v>
      </c>
      <c r="C6610" t="s">
        <v>18910</v>
      </c>
    </row>
    <row r="6611" spans="1:3">
      <c r="A6611" t="s">
        <v>18911</v>
      </c>
      <c r="B6611">
        <v>10</v>
      </c>
      <c r="C6611" t="s">
        <v>18912</v>
      </c>
    </row>
    <row r="6612" spans="1:3">
      <c r="A6612" t="s">
        <v>18913</v>
      </c>
      <c r="B6612">
        <v>10</v>
      </c>
      <c r="C6612" t="s">
        <v>18914</v>
      </c>
    </row>
    <row r="6613" spans="1:3">
      <c r="A6613" t="s">
        <v>18915</v>
      </c>
      <c r="B6613">
        <v>10</v>
      </c>
      <c r="C6613" t="s">
        <v>18916</v>
      </c>
    </row>
    <row r="6614" spans="1:3">
      <c r="A6614" t="s">
        <v>18917</v>
      </c>
      <c r="B6614">
        <v>10</v>
      </c>
      <c r="C6614" t="s">
        <v>18918</v>
      </c>
    </row>
    <row r="6615" spans="1:3">
      <c r="A6615" t="s">
        <v>18919</v>
      </c>
      <c r="B6615">
        <v>10</v>
      </c>
      <c r="C6615" t="s">
        <v>18920</v>
      </c>
    </row>
    <row r="6616" spans="1:3">
      <c r="A6616" t="s">
        <v>18921</v>
      </c>
      <c r="B6616">
        <v>10</v>
      </c>
      <c r="C6616" t="s">
        <v>18922</v>
      </c>
    </row>
    <row r="6617" spans="1:3">
      <c r="A6617" t="s">
        <v>18923</v>
      </c>
      <c r="B6617">
        <v>10</v>
      </c>
      <c r="C6617" t="s">
        <v>18924</v>
      </c>
    </row>
    <row r="6618" spans="1:3">
      <c r="A6618" t="s">
        <v>18925</v>
      </c>
      <c r="B6618">
        <v>10</v>
      </c>
      <c r="C6618" t="s">
        <v>18926</v>
      </c>
    </row>
    <row r="6619" spans="1:3">
      <c r="A6619" t="s">
        <v>18927</v>
      </c>
      <c r="B6619">
        <v>10</v>
      </c>
      <c r="C6619" t="s">
        <v>18928</v>
      </c>
    </row>
    <row r="6620" spans="1:3">
      <c r="A6620" t="s">
        <v>18929</v>
      </c>
      <c r="B6620">
        <v>10</v>
      </c>
      <c r="C6620" t="s">
        <v>18930</v>
      </c>
    </row>
    <row r="6621" spans="1:3">
      <c r="A6621" t="s">
        <v>18931</v>
      </c>
      <c r="B6621">
        <v>10</v>
      </c>
      <c r="C6621" t="s">
        <v>18932</v>
      </c>
    </row>
    <row r="6622" spans="1:3">
      <c r="A6622" t="s">
        <v>7497</v>
      </c>
      <c r="B6622">
        <v>10</v>
      </c>
      <c r="C6622" t="s">
        <v>18933</v>
      </c>
    </row>
    <row r="6623" spans="1:3">
      <c r="A6623" t="s">
        <v>18934</v>
      </c>
      <c r="B6623">
        <v>10</v>
      </c>
      <c r="C6623" t="s">
        <v>18935</v>
      </c>
    </row>
    <row r="6624" spans="1:3">
      <c r="A6624" t="s">
        <v>18936</v>
      </c>
      <c r="B6624">
        <v>10</v>
      </c>
      <c r="C6624" t="s">
        <v>18937</v>
      </c>
    </row>
    <row r="6625" spans="1:3">
      <c r="A6625" t="s">
        <v>18938</v>
      </c>
      <c r="B6625">
        <v>10</v>
      </c>
      <c r="C6625" t="s">
        <v>18939</v>
      </c>
    </row>
    <row r="6626" spans="1:3">
      <c r="A6626" t="s">
        <v>18940</v>
      </c>
      <c r="B6626">
        <v>10</v>
      </c>
      <c r="C6626" t="s">
        <v>18941</v>
      </c>
    </row>
    <row r="6627" spans="1:3">
      <c r="A6627" t="s">
        <v>18942</v>
      </c>
      <c r="B6627">
        <v>10</v>
      </c>
      <c r="C6627" t="s">
        <v>18943</v>
      </c>
    </row>
    <row r="6628" spans="1:3">
      <c r="A6628" t="s">
        <v>18944</v>
      </c>
      <c r="B6628">
        <v>10</v>
      </c>
      <c r="C6628" t="s">
        <v>18945</v>
      </c>
    </row>
    <row r="6629" spans="1:3">
      <c r="A6629" t="s">
        <v>18946</v>
      </c>
      <c r="B6629">
        <v>10</v>
      </c>
      <c r="C6629" t="s">
        <v>18947</v>
      </c>
    </row>
    <row r="6630" spans="1:3">
      <c r="A6630" t="s">
        <v>18948</v>
      </c>
      <c r="B6630">
        <v>10</v>
      </c>
      <c r="C6630" t="s">
        <v>18949</v>
      </c>
    </row>
    <row r="6631" spans="1:3">
      <c r="A6631" t="s">
        <v>18950</v>
      </c>
      <c r="B6631">
        <v>10</v>
      </c>
      <c r="C6631" t="s">
        <v>18951</v>
      </c>
    </row>
    <row r="6632" spans="1:3">
      <c r="A6632" t="s">
        <v>18952</v>
      </c>
      <c r="B6632">
        <v>10</v>
      </c>
      <c r="C6632" t="s">
        <v>18953</v>
      </c>
    </row>
    <row r="6633" spans="1:3">
      <c r="A6633" t="s">
        <v>18954</v>
      </c>
      <c r="B6633">
        <v>10</v>
      </c>
      <c r="C6633" t="s">
        <v>18955</v>
      </c>
    </row>
    <row r="6634" spans="1:3">
      <c r="A6634" t="s">
        <v>18956</v>
      </c>
      <c r="B6634">
        <v>10</v>
      </c>
      <c r="C6634" t="s">
        <v>18957</v>
      </c>
    </row>
    <row r="6635" spans="1:3">
      <c r="A6635" t="s">
        <v>18958</v>
      </c>
      <c r="B6635">
        <v>10</v>
      </c>
      <c r="C6635" t="s">
        <v>18959</v>
      </c>
    </row>
    <row r="6636" spans="1:3">
      <c r="A6636" t="s">
        <v>18960</v>
      </c>
      <c r="B6636">
        <v>10</v>
      </c>
      <c r="C6636" t="s">
        <v>18961</v>
      </c>
    </row>
    <row r="6637" spans="1:3">
      <c r="A6637" t="s">
        <v>18962</v>
      </c>
      <c r="B6637">
        <v>10</v>
      </c>
      <c r="C6637" t="s">
        <v>18963</v>
      </c>
    </row>
    <row r="6638" spans="1:3">
      <c r="A6638" t="s">
        <v>18964</v>
      </c>
      <c r="B6638">
        <v>10</v>
      </c>
      <c r="C6638" t="s">
        <v>18965</v>
      </c>
    </row>
    <row r="6639" spans="1:3">
      <c r="A6639" t="s">
        <v>3063</v>
      </c>
      <c r="B6639">
        <v>10</v>
      </c>
      <c r="C6639" t="s">
        <v>18966</v>
      </c>
    </row>
    <row r="6640" spans="1:3">
      <c r="A6640" t="s">
        <v>18967</v>
      </c>
      <c r="B6640">
        <v>10</v>
      </c>
      <c r="C6640" t="s">
        <v>18968</v>
      </c>
    </row>
    <row r="6641" spans="1:3">
      <c r="A6641" t="s">
        <v>18969</v>
      </c>
      <c r="B6641">
        <v>10</v>
      </c>
      <c r="C6641" t="s">
        <v>18970</v>
      </c>
    </row>
    <row r="6642" spans="1:3">
      <c r="A6642" t="s">
        <v>18971</v>
      </c>
      <c r="B6642">
        <v>10</v>
      </c>
      <c r="C6642" t="s">
        <v>18972</v>
      </c>
    </row>
    <row r="6643" spans="1:3">
      <c r="A6643" t="s">
        <v>18973</v>
      </c>
      <c r="B6643">
        <v>10</v>
      </c>
      <c r="C6643" t="s">
        <v>18974</v>
      </c>
    </row>
    <row r="6644" spans="1:3">
      <c r="A6644" t="s">
        <v>18975</v>
      </c>
      <c r="B6644">
        <v>10</v>
      </c>
      <c r="C6644" t="s">
        <v>18976</v>
      </c>
    </row>
    <row r="6645" spans="1:3">
      <c r="A6645" t="s">
        <v>18977</v>
      </c>
      <c r="B6645">
        <v>10</v>
      </c>
      <c r="C6645" t="s">
        <v>18978</v>
      </c>
    </row>
    <row r="6646" spans="1:3">
      <c r="A6646" t="s">
        <v>18979</v>
      </c>
      <c r="B6646">
        <v>10</v>
      </c>
      <c r="C6646" t="s">
        <v>18980</v>
      </c>
    </row>
    <row r="6647" spans="1:3">
      <c r="A6647" t="s">
        <v>18981</v>
      </c>
      <c r="B6647">
        <v>10</v>
      </c>
      <c r="C6647" t="s">
        <v>18982</v>
      </c>
    </row>
    <row r="6648" spans="1:3">
      <c r="A6648" t="s">
        <v>18983</v>
      </c>
      <c r="B6648">
        <v>10</v>
      </c>
      <c r="C6648" t="s">
        <v>18984</v>
      </c>
    </row>
    <row r="6649" spans="1:3">
      <c r="A6649" t="s">
        <v>1854</v>
      </c>
      <c r="B6649">
        <v>10</v>
      </c>
      <c r="C6649" t="s">
        <v>18985</v>
      </c>
    </row>
    <row r="6650" spans="1:3">
      <c r="A6650" t="s">
        <v>18986</v>
      </c>
      <c r="B6650">
        <v>10</v>
      </c>
      <c r="C6650" t="s">
        <v>18987</v>
      </c>
    </row>
    <row r="6651" spans="1:3">
      <c r="A6651" t="s">
        <v>18988</v>
      </c>
      <c r="B6651">
        <v>10</v>
      </c>
      <c r="C6651" t="s">
        <v>18989</v>
      </c>
    </row>
    <row r="6652" spans="1:3">
      <c r="A6652" t="s">
        <v>18990</v>
      </c>
      <c r="B6652">
        <v>10</v>
      </c>
      <c r="C6652" t="s">
        <v>18991</v>
      </c>
    </row>
    <row r="6653" spans="1:3">
      <c r="A6653" t="s">
        <v>18992</v>
      </c>
      <c r="B6653">
        <v>10</v>
      </c>
      <c r="C6653" t="s">
        <v>18993</v>
      </c>
    </row>
    <row r="6654" spans="1:3">
      <c r="A6654" t="s">
        <v>18994</v>
      </c>
      <c r="B6654">
        <v>10</v>
      </c>
      <c r="C6654" t="s">
        <v>18995</v>
      </c>
    </row>
    <row r="6655" spans="1:3">
      <c r="A6655" t="s">
        <v>18996</v>
      </c>
      <c r="B6655">
        <v>10</v>
      </c>
      <c r="C6655" t="s">
        <v>18997</v>
      </c>
    </row>
    <row r="6656" spans="1:3">
      <c r="A6656" t="s">
        <v>18998</v>
      </c>
      <c r="B6656">
        <v>10</v>
      </c>
      <c r="C6656" t="s">
        <v>18999</v>
      </c>
    </row>
    <row r="6657" spans="1:3">
      <c r="A6657" t="s">
        <v>19000</v>
      </c>
      <c r="B6657">
        <v>10</v>
      </c>
      <c r="C6657" t="s">
        <v>19001</v>
      </c>
    </row>
    <row r="6658" spans="1:3">
      <c r="A6658" t="s">
        <v>19002</v>
      </c>
      <c r="B6658">
        <v>10</v>
      </c>
      <c r="C6658" t="s">
        <v>19003</v>
      </c>
    </row>
    <row r="6659" spans="1:3">
      <c r="A6659" t="s">
        <v>19004</v>
      </c>
      <c r="B6659">
        <v>10</v>
      </c>
      <c r="C6659" t="s">
        <v>19005</v>
      </c>
    </row>
    <row r="6660" spans="1:3">
      <c r="A6660" t="s">
        <v>7570</v>
      </c>
      <c r="B6660">
        <v>10</v>
      </c>
      <c r="C6660" t="s">
        <v>19006</v>
      </c>
    </row>
    <row r="6661" spans="1:3">
      <c r="A6661" t="s">
        <v>19007</v>
      </c>
      <c r="B6661">
        <v>10</v>
      </c>
      <c r="C6661" t="s">
        <v>19008</v>
      </c>
    </row>
    <row r="6662" spans="1:3">
      <c r="A6662" t="s">
        <v>19009</v>
      </c>
      <c r="B6662">
        <v>10</v>
      </c>
      <c r="C6662" t="s">
        <v>19010</v>
      </c>
    </row>
    <row r="6663" spans="1:3">
      <c r="A6663" t="s">
        <v>19011</v>
      </c>
      <c r="B6663">
        <v>10</v>
      </c>
      <c r="C6663" t="s">
        <v>19012</v>
      </c>
    </row>
    <row r="6664" spans="1:3">
      <c r="A6664" t="s">
        <v>19013</v>
      </c>
      <c r="B6664">
        <v>10</v>
      </c>
      <c r="C6664" t="s">
        <v>19014</v>
      </c>
    </row>
    <row r="6665" spans="1:3">
      <c r="A6665" t="s">
        <v>19015</v>
      </c>
      <c r="B6665">
        <v>10</v>
      </c>
      <c r="C6665" t="s">
        <v>19016</v>
      </c>
    </row>
    <row r="6666" spans="1:3">
      <c r="A6666" t="s">
        <v>19017</v>
      </c>
      <c r="B6666">
        <v>10</v>
      </c>
      <c r="C6666" t="s">
        <v>18614</v>
      </c>
    </row>
    <row r="6667" spans="1:3">
      <c r="A6667" t="s">
        <v>19018</v>
      </c>
      <c r="B6667">
        <v>10</v>
      </c>
      <c r="C6667" t="s">
        <v>19019</v>
      </c>
    </row>
    <row r="6668" spans="1:3">
      <c r="A6668" t="s">
        <v>19020</v>
      </c>
      <c r="B6668">
        <v>10</v>
      </c>
      <c r="C6668" t="s">
        <v>19021</v>
      </c>
    </row>
    <row r="6669" spans="1:3">
      <c r="A6669" t="s">
        <v>19022</v>
      </c>
      <c r="B6669">
        <v>10</v>
      </c>
      <c r="C6669" t="s">
        <v>19023</v>
      </c>
    </row>
    <row r="6670" spans="1:3">
      <c r="A6670" t="s">
        <v>19024</v>
      </c>
      <c r="B6670">
        <v>10</v>
      </c>
      <c r="C6670" t="s">
        <v>19025</v>
      </c>
    </row>
    <row r="6671" spans="1:3">
      <c r="A6671" t="s">
        <v>1882</v>
      </c>
      <c r="B6671">
        <v>10</v>
      </c>
      <c r="C6671" t="s">
        <v>19026</v>
      </c>
    </row>
    <row r="6672" spans="1:3">
      <c r="A6672" t="s">
        <v>19027</v>
      </c>
      <c r="B6672">
        <v>10</v>
      </c>
      <c r="C6672" t="s">
        <v>19028</v>
      </c>
    </row>
    <row r="6673" spans="1:3">
      <c r="A6673" t="s">
        <v>19029</v>
      </c>
      <c r="B6673">
        <v>10</v>
      </c>
      <c r="C6673" t="s">
        <v>19030</v>
      </c>
    </row>
    <row r="6674" spans="1:3">
      <c r="A6674" t="s">
        <v>3169</v>
      </c>
      <c r="B6674">
        <v>10</v>
      </c>
      <c r="C6674" t="s">
        <v>19031</v>
      </c>
    </row>
    <row r="6675" spans="1:3">
      <c r="A6675" t="s">
        <v>3170</v>
      </c>
      <c r="B6675">
        <v>10</v>
      </c>
      <c r="C6675" t="s">
        <v>19032</v>
      </c>
    </row>
    <row r="6676" spans="1:3">
      <c r="A6676" t="s">
        <v>19033</v>
      </c>
      <c r="B6676">
        <v>10</v>
      </c>
      <c r="C6676" t="s">
        <v>19034</v>
      </c>
    </row>
    <row r="6677" spans="1:3">
      <c r="A6677" t="s">
        <v>19035</v>
      </c>
      <c r="B6677">
        <v>10</v>
      </c>
      <c r="C6677" t="s">
        <v>19036</v>
      </c>
    </row>
    <row r="6678" spans="1:3">
      <c r="A6678" t="s">
        <v>19037</v>
      </c>
      <c r="B6678">
        <v>10</v>
      </c>
      <c r="C6678" t="s">
        <v>19038</v>
      </c>
    </row>
    <row r="6679" spans="1:3">
      <c r="A6679" t="s">
        <v>19039</v>
      </c>
      <c r="B6679">
        <v>10</v>
      </c>
      <c r="C6679" t="s">
        <v>19040</v>
      </c>
    </row>
    <row r="6680" spans="1:3">
      <c r="A6680" t="s">
        <v>19041</v>
      </c>
      <c r="B6680">
        <v>10</v>
      </c>
      <c r="C6680" t="s">
        <v>19042</v>
      </c>
    </row>
    <row r="6681" spans="1:3">
      <c r="A6681" t="s">
        <v>19043</v>
      </c>
      <c r="B6681">
        <v>10</v>
      </c>
      <c r="C6681" t="s">
        <v>19044</v>
      </c>
    </row>
    <row r="6682" spans="1:3">
      <c r="A6682" t="s">
        <v>7612</v>
      </c>
      <c r="B6682">
        <v>10</v>
      </c>
      <c r="C6682" t="s">
        <v>19045</v>
      </c>
    </row>
    <row r="6683" spans="1:3">
      <c r="A6683" t="s">
        <v>19046</v>
      </c>
      <c r="B6683">
        <v>10</v>
      </c>
      <c r="C6683" t="s">
        <v>19047</v>
      </c>
    </row>
    <row r="6684" spans="1:3">
      <c r="A6684" t="s">
        <v>19048</v>
      </c>
      <c r="B6684">
        <v>10</v>
      </c>
      <c r="C6684" t="s">
        <v>19049</v>
      </c>
    </row>
    <row r="6685" spans="1:3">
      <c r="A6685" t="s">
        <v>19050</v>
      </c>
      <c r="B6685">
        <v>10</v>
      </c>
      <c r="C6685" t="s">
        <v>19051</v>
      </c>
    </row>
    <row r="6686" spans="1:3">
      <c r="A6686" t="s">
        <v>19052</v>
      </c>
      <c r="B6686">
        <v>10</v>
      </c>
      <c r="C6686" t="s">
        <v>19053</v>
      </c>
    </row>
    <row r="6687" spans="1:3">
      <c r="A6687" t="s">
        <v>19054</v>
      </c>
      <c r="B6687">
        <v>10</v>
      </c>
      <c r="C6687" t="s">
        <v>19055</v>
      </c>
    </row>
    <row r="6688" spans="1:3">
      <c r="A6688" t="s">
        <v>19056</v>
      </c>
      <c r="B6688">
        <v>10</v>
      </c>
      <c r="C6688" t="s">
        <v>19057</v>
      </c>
    </row>
    <row r="6689" spans="1:3">
      <c r="A6689" t="s">
        <v>19058</v>
      </c>
      <c r="B6689">
        <v>10</v>
      </c>
      <c r="C6689" t="s">
        <v>19059</v>
      </c>
    </row>
    <row r="6690" spans="1:3">
      <c r="A6690" t="s">
        <v>7622</v>
      </c>
      <c r="B6690">
        <v>10</v>
      </c>
      <c r="C6690" t="s">
        <v>19060</v>
      </c>
    </row>
    <row r="6691" spans="1:3">
      <c r="A6691" t="s">
        <v>19061</v>
      </c>
      <c r="B6691">
        <v>10</v>
      </c>
      <c r="C6691" t="s">
        <v>19062</v>
      </c>
    </row>
    <row r="6692" spans="1:3">
      <c r="A6692" t="s">
        <v>19063</v>
      </c>
      <c r="B6692">
        <v>10</v>
      </c>
      <c r="C6692" t="s">
        <v>19064</v>
      </c>
    </row>
    <row r="6693" spans="1:3">
      <c r="A6693" t="s">
        <v>19065</v>
      </c>
      <c r="B6693">
        <v>10</v>
      </c>
      <c r="C6693" t="s">
        <v>19066</v>
      </c>
    </row>
    <row r="6694" spans="1:3">
      <c r="A6694" t="s">
        <v>19067</v>
      </c>
      <c r="B6694">
        <v>10</v>
      </c>
      <c r="C6694" t="s">
        <v>19068</v>
      </c>
    </row>
    <row r="6695" spans="1:3">
      <c r="A6695" t="s">
        <v>19069</v>
      </c>
      <c r="B6695">
        <v>10</v>
      </c>
      <c r="C6695" t="s">
        <v>19070</v>
      </c>
    </row>
    <row r="6696" spans="1:3">
      <c r="A6696" t="s">
        <v>19071</v>
      </c>
      <c r="B6696">
        <v>10</v>
      </c>
      <c r="C6696" t="s">
        <v>19072</v>
      </c>
    </row>
    <row r="6697" spans="1:3">
      <c r="A6697" t="s">
        <v>19073</v>
      </c>
      <c r="B6697">
        <v>10</v>
      </c>
      <c r="C6697" t="s">
        <v>19074</v>
      </c>
    </row>
    <row r="6698" spans="1:3">
      <c r="A6698" t="s">
        <v>19075</v>
      </c>
      <c r="B6698">
        <v>10</v>
      </c>
      <c r="C6698" t="s">
        <v>19076</v>
      </c>
    </row>
    <row r="6699" spans="1:3">
      <c r="A6699" t="s">
        <v>19077</v>
      </c>
      <c r="B6699">
        <v>10</v>
      </c>
      <c r="C6699" t="s">
        <v>19078</v>
      </c>
    </row>
    <row r="6700" spans="1:3">
      <c r="A6700" t="s">
        <v>19079</v>
      </c>
      <c r="B6700">
        <v>10</v>
      </c>
      <c r="C6700" t="s">
        <v>19080</v>
      </c>
    </row>
    <row r="6701" spans="1:3">
      <c r="A6701" t="s">
        <v>19081</v>
      </c>
      <c r="B6701">
        <v>10</v>
      </c>
      <c r="C6701" t="s">
        <v>19082</v>
      </c>
    </row>
    <row r="6702" spans="1:3">
      <c r="A6702" t="s">
        <v>19083</v>
      </c>
      <c r="B6702">
        <v>10</v>
      </c>
      <c r="C6702" t="s">
        <v>19084</v>
      </c>
    </row>
    <row r="6703" spans="1:3">
      <c r="A6703" t="s">
        <v>19085</v>
      </c>
      <c r="B6703">
        <v>10</v>
      </c>
      <c r="C6703" t="s">
        <v>19086</v>
      </c>
    </row>
    <row r="6704" spans="1:3">
      <c r="A6704" t="s">
        <v>19087</v>
      </c>
      <c r="B6704">
        <v>10</v>
      </c>
      <c r="C6704" t="s">
        <v>19088</v>
      </c>
    </row>
    <row r="6705" spans="1:3">
      <c r="A6705" t="s">
        <v>19089</v>
      </c>
      <c r="B6705">
        <v>10</v>
      </c>
      <c r="C6705" t="s">
        <v>19090</v>
      </c>
    </row>
    <row r="6706" spans="1:3">
      <c r="A6706" t="s">
        <v>19091</v>
      </c>
      <c r="B6706">
        <v>10</v>
      </c>
      <c r="C6706" t="s">
        <v>19092</v>
      </c>
    </row>
    <row r="6707" spans="1:3">
      <c r="A6707" t="s">
        <v>19093</v>
      </c>
      <c r="B6707">
        <v>10</v>
      </c>
      <c r="C6707" t="s">
        <v>19094</v>
      </c>
    </row>
    <row r="6708" spans="1:3">
      <c r="A6708" t="s">
        <v>19095</v>
      </c>
      <c r="B6708">
        <v>10</v>
      </c>
      <c r="C6708" t="s">
        <v>19096</v>
      </c>
    </row>
    <row r="6709" spans="1:3">
      <c r="A6709" t="s">
        <v>1941</v>
      </c>
      <c r="B6709">
        <v>10</v>
      </c>
      <c r="C6709" t="s">
        <v>19097</v>
      </c>
    </row>
    <row r="6710" spans="1:3">
      <c r="A6710" t="s">
        <v>7642</v>
      </c>
      <c r="B6710">
        <v>10</v>
      </c>
      <c r="C6710" t="s">
        <v>19098</v>
      </c>
    </row>
    <row r="6711" spans="1:3">
      <c r="A6711" t="s">
        <v>19099</v>
      </c>
      <c r="B6711">
        <v>10</v>
      </c>
      <c r="C6711" t="s">
        <v>19100</v>
      </c>
    </row>
    <row r="6712" spans="1:3">
      <c r="A6712" t="s">
        <v>19101</v>
      </c>
      <c r="B6712">
        <v>10</v>
      </c>
      <c r="C6712" t="s">
        <v>19102</v>
      </c>
    </row>
    <row r="6713" spans="1:3">
      <c r="A6713" t="s">
        <v>7644</v>
      </c>
      <c r="B6713">
        <v>10</v>
      </c>
      <c r="C6713" t="s">
        <v>19103</v>
      </c>
    </row>
    <row r="6714" spans="1:3">
      <c r="A6714" t="s">
        <v>19104</v>
      </c>
      <c r="B6714">
        <v>10</v>
      </c>
      <c r="C6714" t="s">
        <v>19105</v>
      </c>
    </row>
    <row r="6715" spans="1:3">
      <c r="A6715" t="s">
        <v>7647</v>
      </c>
      <c r="B6715">
        <v>10</v>
      </c>
      <c r="C6715" t="s">
        <v>19106</v>
      </c>
    </row>
    <row r="6716" spans="1:3">
      <c r="A6716" t="s">
        <v>7653</v>
      </c>
      <c r="B6716">
        <v>10</v>
      </c>
      <c r="C6716" t="s">
        <v>19107</v>
      </c>
    </row>
    <row r="6717" spans="1:3">
      <c r="A6717" t="s">
        <v>19108</v>
      </c>
      <c r="B6717">
        <v>10</v>
      </c>
      <c r="C6717" t="s">
        <v>19109</v>
      </c>
    </row>
    <row r="6718" spans="1:3">
      <c r="A6718" t="s">
        <v>19110</v>
      </c>
      <c r="B6718">
        <v>10</v>
      </c>
      <c r="C6718" t="s">
        <v>19111</v>
      </c>
    </row>
    <row r="6719" spans="1:3">
      <c r="A6719" t="s">
        <v>19112</v>
      </c>
      <c r="B6719">
        <v>10</v>
      </c>
      <c r="C6719" t="s">
        <v>19113</v>
      </c>
    </row>
    <row r="6720" spans="1:3">
      <c r="A6720" t="s">
        <v>7656</v>
      </c>
      <c r="B6720">
        <v>10</v>
      </c>
      <c r="C6720" t="s">
        <v>19114</v>
      </c>
    </row>
    <row r="6721" spans="1:3">
      <c r="A6721" t="s">
        <v>19115</v>
      </c>
      <c r="B6721">
        <v>10</v>
      </c>
      <c r="C6721" t="s">
        <v>19116</v>
      </c>
    </row>
    <row r="6722" spans="1:3">
      <c r="A6722" t="s">
        <v>19117</v>
      </c>
      <c r="B6722">
        <v>10</v>
      </c>
      <c r="C6722" t="s">
        <v>19118</v>
      </c>
    </row>
    <row r="6723" spans="1:3">
      <c r="A6723" t="s">
        <v>19119</v>
      </c>
      <c r="B6723">
        <v>10</v>
      </c>
      <c r="C6723" t="s">
        <v>19120</v>
      </c>
    </row>
    <row r="6724" spans="1:3">
      <c r="A6724" t="s">
        <v>19121</v>
      </c>
      <c r="B6724">
        <v>10</v>
      </c>
      <c r="C6724" t="s">
        <v>19122</v>
      </c>
    </row>
    <row r="6725" spans="1:3">
      <c r="A6725" t="s">
        <v>19123</v>
      </c>
      <c r="B6725">
        <v>10</v>
      </c>
      <c r="C6725" t="s">
        <v>19124</v>
      </c>
    </row>
    <row r="6726" spans="1:3">
      <c r="A6726" t="s">
        <v>19125</v>
      </c>
      <c r="B6726">
        <v>10</v>
      </c>
      <c r="C6726" t="s">
        <v>19126</v>
      </c>
    </row>
    <row r="6727" spans="1:3">
      <c r="A6727" t="s">
        <v>19127</v>
      </c>
      <c r="B6727">
        <v>10</v>
      </c>
      <c r="C6727" t="s">
        <v>19128</v>
      </c>
    </row>
    <row r="6728" spans="1:3">
      <c r="A6728" t="s">
        <v>19129</v>
      </c>
      <c r="B6728">
        <v>10</v>
      </c>
      <c r="C6728" t="s">
        <v>19130</v>
      </c>
    </row>
    <row r="6729" spans="1:3">
      <c r="A6729" t="s">
        <v>19131</v>
      </c>
      <c r="B6729">
        <v>10</v>
      </c>
      <c r="C6729" t="s">
        <v>19132</v>
      </c>
    </row>
    <row r="6730" spans="1:3">
      <c r="A6730" t="s">
        <v>19133</v>
      </c>
      <c r="B6730">
        <v>10</v>
      </c>
      <c r="C6730" t="s">
        <v>19134</v>
      </c>
    </row>
    <row r="6731" spans="1:3">
      <c r="A6731" t="s">
        <v>19135</v>
      </c>
      <c r="B6731">
        <v>10</v>
      </c>
      <c r="C6731" t="s">
        <v>19136</v>
      </c>
    </row>
    <row r="6732" spans="1:3">
      <c r="A6732" t="s">
        <v>3280</v>
      </c>
      <c r="B6732">
        <v>10</v>
      </c>
      <c r="C6732" t="s">
        <v>19137</v>
      </c>
    </row>
    <row r="6733" spans="1:3">
      <c r="A6733" t="s">
        <v>3281</v>
      </c>
      <c r="B6733">
        <v>10</v>
      </c>
      <c r="C6733" t="s">
        <v>19138</v>
      </c>
    </row>
    <row r="6734" spans="1:3">
      <c r="A6734" t="s">
        <v>19139</v>
      </c>
      <c r="B6734">
        <v>10</v>
      </c>
      <c r="C6734" t="s">
        <v>19140</v>
      </c>
    </row>
    <row r="6735" spans="1:3">
      <c r="A6735" t="s">
        <v>19141</v>
      </c>
      <c r="B6735">
        <v>10</v>
      </c>
      <c r="C6735" t="s">
        <v>19142</v>
      </c>
    </row>
    <row r="6736" spans="1:3">
      <c r="A6736" t="s">
        <v>19143</v>
      </c>
      <c r="B6736">
        <v>10</v>
      </c>
      <c r="C6736" t="s">
        <v>19144</v>
      </c>
    </row>
    <row r="6737" spans="1:3">
      <c r="A6737" t="s">
        <v>19145</v>
      </c>
      <c r="B6737">
        <v>10</v>
      </c>
      <c r="C6737" t="s">
        <v>19146</v>
      </c>
    </row>
    <row r="6738" spans="1:3">
      <c r="A6738" t="s">
        <v>19147</v>
      </c>
      <c r="B6738">
        <v>10</v>
      </c>
      <c r="C6738" t="s">
        <v>19148</v>
      </c>
    </row>
    <row r="6739" spans="1:3">
      <c r="A6739" t="s">
        <v>19149</v>
      </c>
      <c r="B6739">
        <v>10</v>
      </c>
      <c r="C6739" t="s">
        <v>19150</v>
      </c>
    </row>
    <row r="6740" spans="1:3">
      <c r="A6740" t="s">
        <v>3304</v>
      </c>
      <c r="B6740">
        <v>10</v>
      </c>
      <c r="C6740" t="s">
        <v>19151</v>
      </c>
    </row>
    <row r="6741" spans="1:3">
      <c r="A6741" t="s">
        <v>19152</v>
      </c>
      <c r="B6741">
        <v>10</v>
      </c>
      <c r="C6741" t="s">
        <v>19153</v>
      </c>
    </row>
    <row r="6742" spans="1:3">
      <c r="A6742" t="s">
        <v>19154</v>
      </c>
      <c r="B6742">
        <v>10</v>
      </c>
      <c r="C6742" t="s">
        <v>19155</v>
      </c>
    </row>
    <row r="6743" spans="1:3">
      <c r="A6743" t="s">
        <v>19156</v>
      </c>
      <c r="B6743">
        <v>10</v>
      </c>
      <c r="C6743" t="s">
        <v>19157</v>
      </c>
    </row>
    <row r="6744" spans="1:3">
      <c r="A6744" t="s">
        <v>19158</v>
      </c>
      <c r="B6744">
        <v>10</v>
      </c>
      <c r="C6744" t="s">
        <v>19159</v>
      </c>
    </row>
    <row r="6745" spans="1:3">
      <c r="A6745" t="s">
        <v>19160</v>
      </c>
      <c r="B6745">
        <v>10</v>
      </c>
      <c r="C6745" t="s">
        <v>19161</v>
      </c>
    </row>
    <row r="6746" spans="1:3">
      <c r="A6746" t="s">
        <v>19162</v>
      </c>
      <c r="B6746">
        <v>10</v>
      </c>
      <c r="C6746" t="s">
        <v>19163</v>
      </c>
    </row>
    <row r="6747" spans="1:3">
      <c r="A6747" t="s">
        <v>19164</v>
      </c>
      <c r="B6747">
        <v>10</v>
      </c>
      <c r="C6747" t="s">
        <v>19165</v>
      </c>
    </row>
    <row r="6748" spans="1:3">
      <c r="A6748" t="s">
        <v>19166</v>
      </c>
      <c r="B6748">
        <v>10</v>
      </c>
      <c r="C6748" t="s">
        <v>19167</v>
      </c>
    </row>
    <row r="6749" spans="1:3">
      <c r="A6749" t="s">
        <v>19168</v>
      </c>
      <c r="B6749">
        <v>10</v>
      </c>
      <c r="C6749" t="s">
        <v>19169</v>
      </c>
    </row>
    <row r="6750" spans="1:3">
      <c r="A6750" t="s">
        <v>19170</v>
      </c>
      <c r="B6750">
        <v>10</v>
      </c>
      <c r="C6750" t="s">
        <v>19171</v>
      </c>
    </row>
    <row r="6751" spans="1:3">
      <c r="A6751" t="s">
        <v>19172</v>
      </c>
      <c r="B6751">
        <v>10</v>
      </c>
      <c r="C6751" t="s">
        <v>19173</v>
      </c>
    </row>
    <row r="6752" spans="1:3">
      <c r="A6752" t="s">
        <v>19174</v>
      </c>
      <c r="B6752">
        <v>10</v>
      </c>
      <c r="C6752" t="s">
        <v>19175</v>
      </c>
    </row>
    <row r="6753" spans="1:3">
      <c r="A6753" t="s">
        <v>19176</v>
      </c>
      <c r="B6753">
        <v>10</v>
      </c>
      <c r="C6753" t="s">
        <v>19177</v>
      </c>
    </row>
    <row r="6754" spans="1:3">
      <c r="A6754" t="s">
        <v>19178</v>
      </c>
      <c r="B6754">
        <v>10</v>
      </c>
      <c r="C6754" t="s">
        <v>19179</v>
      </c>
    </row>
    <row r="6755" spans="1:3">
      <c r="A6755" t="s">
        <v>19180</v>
      </c>
      <c r="B6755">
        <v>10</v>
      </c>
      <c r="C6755" t="s">
        <v>19181</v>
      </c>
    </row>
    <row r="6756" spans="1:3">
      <c r="A6756" t="s">
        <v>19182</v>
      </c>
      <c r="B6756">
        <v>10</v>
      </c>
      <c r="C6756" t="s">
        <v>19183</v>
      </c>
    </row>
    <row r="6757" spans="1:3">
      <c r="A6757" t="s">
        <v>19184</v>
      </c>
      <c r="B6757">
        <v>10</v>
      </c>
      <c r="C6757" t="s">
        <v>19185</v>
      </c>
    </row>
    <row r="6758" spans="1:3">
      <c r="A6758" t="s">
        <v>7727</v>
      </c>
      <c r="B6758">
        <v>10</v>
      </c>
      <c r="C6758" t="s">
        <v>19186</v>
      </c>
    </row>
    <row r="6759" spans="1:3">
      <c r="A6759" t="s">
        <v>19187</v>
      </c>
      <c r="B6759">
        <v>10</v>
      </c>
      <c r="C6759" t="s">
        <v>19188</v>
      </c>
    </row>
    <row r="6760" spans="1:3">
      <c r="A6760" t="s">
        <v>19189</v>
      </c>
      <c r="B6760">
        <v>10</v>
      </c>
      <c r="C6760" t="s">
        <v>19190</v>
      </c>
    </row>
    <row r="6761" spans="1:3">
      <c r="A6761" t="s">
        <v>19191</v>
      </c>
      <c r="B6761">
        <v>10</v>
      </c>
      <c r="C6761" t="s">
        <v>19192</v>
      </c>
    </row>
    <row r="6762" spans="1:3">
      <c r="A6762" t="s">
        <v>19193</v>
      </c>
      <c r="B6762">
        <v>10</v>
      </c>
      <c r="C6762" t="s">
        <v>19194</v>
      </c>
    </row>
    <row r="6763" spans="1:3">
      <c r="A6763" t="s">
        <v>19195</v>
      </c>
      <c r="B6763">
        <v>10</v>
      </c>
      <c r="C6763" t="s">
        <v>19196</v>
      </c>
    </row>
    <row r="6764" spans="1:3">
      <c r="A6764" t="s">
        <v>19197</v>
      </c>
      <c r="B6764">
        <v>10</v>
      </c>
      <c r="C6764" t="s">
        <v>19198</v>
      </c>
    </row>
    <row r="6765" spans="1:3">
      <c r="A6765" t="s">
        <v>7746</v>
      </c>
      <c r="B6765">
        <v>10</v>
      </c>
      <c r="C6765" t="s">
        <v>19199</v>
      </c>
    </row>
    <row r="6766" spans="1:3">
      <c r="A6766" t="s">
        <v>19200</v>
      </c>
      <c r="B6766">
        <v>10</v>
      </c>
      <c r="C6766" t="s">
        <v>19201</v>
      </c>
    </row>
    <row r="6767" spans="1:3">
      <c r="A6767" t="s">
        <v>3361</v>
      </c>
      <c r="B6767">
        <v>10</v>
      </c>
      <c r="C6767" t="s">
        <v>19202</v>
      </c>
    </row>
    <row r="6768" spans="1:3">
      <c r="A6768" t="s">
        <v>19203</v>
      </c>
      <c r="B6768">
        <v>10</v>
      </c>
      <c r="C6768" t="s">
        <v>19204</v>
      </c>
    </row>
    <row r="6769" spans="1:3">
      <c r="A6769" t="s">
        <v>7752</v>
      </c>
      <c r="B6769">
        <v>10</v>
      </c>
      <c r="C6769" t="s">
        <v>19205</v>
      </c>
    </row>
    <row r="6770" spans="1:3">
      <c r="A6770" t="s">
        <v>19206</v>
      </c>
      <c r="B6770">
        <v>10</v>
      </c>
      <c r="C6770" t="s">
        <v>19207</v>
      </c>
    </row>
    <row r="6771" spans="1:3">
      <c r="A6771" t="s">
        <v>19208</v>
      </c>
      <c r="B6771">
        <v>10</v>
      </c>
      <c r="C6771" t="s">
        <v>19209</v>
      </c>
    </row>
    <row r="6772" spans="1:3">
      <c r="A6772" t="s">
        <v>19210</v>
      </c>
      <c r="B6772">
        <v>10</v>
      </c>
      <c r="C6772" t="s">
        <v>19211</v>
      </c>
    </row>
    <row r="6773" spans="1:3">
      <c r="A6773" t="s">
        <v>19212</v>
      </c>
      <c r="B6773">
        <v>10</v>
      </c>
      <c r="C6773" t="s">
        <v>19213</v>
      </c>
    </row>
    <row r="6774" spans="1:3">
      <c r="A6774" t="s">
        <v>6820</v>
      </c>
      <c r="B6774">
        <v>10</v>
      </c>
      <c r="C6774" t="s">
        <v>19214</v>
      </c>
    </row>
    <row r="6775" spans="1:3">
      <c r="A6775" t="s">
        <v>19215</v>
      </c>
      <c r="B6775">
        <v>10</v>
      </c>
      <c r="C6775" t="s">
        <v>19216</v>
      </c>
    </row>
    <row r="6776" spans="1:3">
      <c r="A6776" t="s">
        <v>19217</v>
      </c>
      <c r="B6776">
        <v>10</v>
      </c>
      <c r="C6776" t="s">
        <v>19218</v>
      </c>
    </row>
    <row r="6777" spans="1:3">
      <c r="A6777" t="s">
        <v>19219</v>
      </c>
      <c r="B6777">
        <v>10</v>
      </c>
      <c r="C6777" t="s">
        <v>19220</v>
      </c>
    </row>
    <row r="6778" spans="1:3">
      <c r="A6778" t="s">
        <v>19221</v>
      </c>
      <c r="B6778">
        <v>10</v>
      </c>
      <c r="C6778" t="s">
        <v>19222</v>
      </c>
    </row>
    <row r="6779" spans="1:3">
      <c r="A6779" t="s">
        <v>3378</v>
      </c>
      <c r="B6779">
        <v>10</v>
      </c>
      <c r="C6779" t="s">
        <v>19223</v>
      </c>
    </row>
    <row r="6780" spans="1:3">
      <c r="A6780" t="s">
        <v>19224</v>
      </c>
      <c r="B6780">
        <v>10</v>
      </c>
      <c r="C6780" t="s">
        <v>19225</v>
      </c>
    </row>
    <row r="6781" spans="1:3">
      <c r="A6781" t="s">
        <v>3389</v>
      </c>
      <c r="B6781">
        <v>10</v>
      </c>
      <c r="C6781" t="s">
        <v>19226</v>
      </c>
    </row>
    <row r="6782" spans="1:3">
      <c r="A6782" t="s">
        <v>7768</v>
      </c>
      <c r="B6782">
        <v>10</v>
      </c>
      <c r="C6782" t="s">
        <v>19227</v>
      </c>
    </row>
    <row r="6783" spans="1:3">
      <c r="A6783" t="s">
        <v>7769</v>
      </c>
      <c r="B6783">
        <v>10</v>
      </c>
      <c r="C6783" t="s">
        <v>19228</v>
      </c>
    </row>
    <row r="6784" spans="1:3">
      <c r="A6784" t="s">
        <v>19229</v>
      </c>
      <c r="B6784">
        <v>10</v>
      </c>
      <c r="C6784" t="s">
        <v>19230</v>
      </c>
    </row>
    <row r="6785" spans="1:3">
      <c r="A6785" t="s">
        <v>19231</v>
      </c>
      <c r="B6785">
        <v>10</v>
      </c>
      <c r="C6785" t="s">
        <v>19232</v>
      </c>
    </row>
    <row r="6786" spans="1:3">
      <c r="A6786" t="s">
        <v>1000</v>
      </c>
      <c r="B6786">
        <v>10</v>
      </c>
      <c r="C6786" t="s">
        <v>19233</v>
      </c>
    </row>
    <row r="6787" spans="1:3">
      <c r="A6787" t="s">
        <v>19234</v>
      </c>
      <c r="B6787">
        <v>10</v>
      </c>
      <c r="C6787" t="s">
        <v>19235</v>
      </c>
    </row>
    <row r="6788" spans="1:3">
      <c r="A6788" t="s">
        <v>19236</v>
      </c>
      <c r="B6788">
        <v>10</v>
      </c>
      <c r="C6788" t="s">
        <v>19237</v>
      </c>
    </row>
    <row r="6789" spans="1:3">
      <c r="A6789" t="s">
        <v>7782</v>
      </c>
      <c r="B6789">
        <v>10</v>
      </c>
      <c r="C6789" t="s">
        <v>19238</v>
      </c>
    </row>
    <row r="6790" spans="1:3">
      <c r="A6790" t="s">
        <v>19239</v>
      </c>
      <c r="B6790">
        <v>10</v>
      </c>
      <c r="C6790" t="s">
        <v>19240</v>
      </c>
    </row>
    <row r="6791" spans="1:3">
      <c r="A6791" t="s">
        <v>19241</v>
      </c>
      <c r="B6791">
        <v>10</v>
      </c>
      <c r="C6791" t="s">
        <v>19242</v>
      </c>
    </row>
    <row r="6792" spans="1:3">
      <c r="A6792" t="s">
        <v>19243</v>
      </c>
      <c r="B6792">
        <v>10</v>
      </c>
      <c r="C6792" t="s">
        <v>19244</v>
      </c>
    </row>
    <row r="6793" spans="1:3">
      <c r="A6793" t="s">
        <v>19245</v>
      </c>
      <c r="B6793">
        <v>10</v>
      </c>
      <c r="C6793" t="s">
        <v>19246</v>
      </c>
    </row>
    <row r="6794" spans="1:3">
      <c r="A6794" t="s">
        <v>19247</v>
      </c>
      <c r="B6794">
        <v>10</v>
      </c>
      <c r="C6794" t="s">
        <v>19248</v>
      </c>
    </row>
    <row r="6795" spans="1:3">
      <c r="A6795" t="s">
        <v>19249</v>
      </c>
      <c r="B6795">
        <v>10</v>
      </c>
      <c r="C6795" t="s">
        <v>19250</v>
      </c>
    </row>
    <row r="6796" spans="1:3">
      <c r="A6796" t="s">
        <v>19251</v>
      </c>
      <c r="B6796">
        <v>10</v>
      </c>
      <c r="C6796" t="s">
        <v>19252</v>
      </c>
    </row>
    <row r="6797" spans="1:3">
      <c r="A6797" t="s">
        <v>19253</v>
      </c>
      <c r="B6797">
        <v>10</v>
      </c>
      <c r="C6797" t="s">
        <v>19254</v>
      </c>
    </row>
    <row r="6798" spans="1:3">
      <c r="A6798" t="s">
        <v>19255</v>
      </c>
      <c r="B6798">
        <v>10</v>
      </c>
      <c r="C6798" t="s">
        <v>19256</v>
      </c>
    </row>
    <row r="6799" spans="1:3">
      <c r="A6799" t="s">
        <v>19257</v>
      </c>
      <c r="B6799">
        <v>10</v>
      </c>
      <c r="C6799" t="s">
        <v>19258</v>
      </c>
    </row>
    <row r="6800" spans="1:3">
      <c r="A6800" t="s">
        <v>19259</v>
      </c>
      <c r="B6800">
        <v>10</v>
      </c>
      <c r="C6800" t="s">
        <v>19260</v>
      </c>
    </row>
    <row r="6801" spans="1:3">
      <c r="A6801" t="s">
        <v>19261</v>
      </c>
      <c r="B6801">
        <v>10</v>
      </c>
      <c r="C6801" t="s">
        <v>19262</v>
      </c>
    </row>
    <row r="6802" spans="1:3">
      <c r="A6802" t="s">
        <v>19263</v>
      </c>
      <c r="B6802">
        <v>10</v>
      </c>
      <c r="C6802" t="s">
        <v>19264</v>
      </c>
    </row>
    <row r="6803" spans="1:3">
      <c r="A6803" t="s">
        <v>19265</v>
      </c>
      <c r="B6803">
        <v>10</v>
      </c>
      <c r="C6803" t="s">
        <v>19266</v>
      </c>
    </row>
    <row r="6804" spans="1:3">
      <c r="A6804" t="s">
        <v>3440</v>
      </c>
      <c r="B6804">
        <v>10</v>
      </c>
      <c r="C6804" t="s">
        <v>19267</v>
      </c>
    </row>
    <row r="6805" spans="1:3">
      <c r="A6805" t="s">
        <v>3452</v>
      </c>
      <c r="B6805">
        <v>10</v>
      </c>
      <c r="C6805" t="s">
        <v>19268</v>
      </c>
    </row>
    <row r="6806" spans="1:3">
      <c r="A6806" t="s">
        <v>3456</v>
      </c>
      <c r="B6806">
        <v>10</v>
      </c>
      <c r="C6806" t="s">
        <v>19269</v>
      </c>
    </row>
    <row r="6807" spans="1:3">
      <c r="A6807" t="s">
        <v>19270</v>
      </c>
      <c r="B6807">
        <v>10</v>
      </c>
      <c r="C6807" t="s">
        <v>19271</v>
      </c>
    </row>
    <row r="6808" spans="1:3">
      <c r="A6808" t="s">
        <v>19272</v>
      </c>
      <c r="B6808">
        <v>10</v>
      </c>
      <c r="C6808" t="s">
        <v>19273</v>
      </c>
    </row>
    <row r="6809" spans="1:3">
      <c r="A6809" t="s">
        <v>19274</v>
      </c>
      <c r="B6809">
        <v>10</v>
      </c>
      <c r="C6809" t="s">
        <v>19275</v>
      </c>
    </row>
    <row r="6810" spans="1:3">
      <c r="A6810" t="s">
        <v>19276</v>
      </c>
      <c r="B6810">
        <v>10</v>
      </c>
      <c r="C6810" t="s">
        <v>19277</v>
      </c>
    </row>
    <row r="6811" spans="1:3">
      <c r="A6811" t="s">
        <v>19278</v>
      </c>
      <c r="B6811">
        <v>10</v>
      </c>
      <c r="C6811" t="s">
        <v>19279</v>
      </c>
    </row>
    <row r="6812" spans="1:3">
      <c r="A6812" t="s">
        <v>19280</v>
      </c>
      <c r="B6812">
        <v>10</v>
      </c>
      <c r="C6812" t="s">
        <v>19281</v>
      </c>
    </row>
    <row r="6813" spans="1:3">
      <c r="A6813" t="s">
        <v>19282</v>
      </c>
      <c r="B6813">
        <v>10</v>
      </c>
      <c r="C6813" t="s">
        <v>19283</v>
      </c>
    </row>
    <row r="6814" spans="1:3">
      <c r="A6814" t="s">
        <v>19284</v>
      </c>
      <c r="B6814">
        <v>10</v>
      </c>
      <c r="C6814" t="s">
        <v>19285</v>
      </c>
    </row>
    <row r="6815" spans="1:3">
      <c r="A6815" t="s">
        <v>19286</v>
      </c>
      <c r="B6815">
        <v>10</v>
      </c>
      <c r="C6815" t="s">
        <v>19287</v>
      </c>
    </row>
    <row r="6816" spans="1:3">
      <c r="A6816" t="s">
        <v>19288</v>
      </c>
      <c r="B6816">
        <v>10</v>
      </c>
      <c r="C6816" t="s">
        <v>19289</v>
      </c>
    </row>
    <row r="6817" spans="1:3">
      <c r="A6817" t="s">
        <v>7836</v>
      </c>
      <c r="B6817">
        <v>10</v>
      </c>
      <c r="C6817" t="s">
        <v>19290</v>
      </c>
    </row>
    <row r="6818" spans="1:3">
      <c r="A6818" t="s">
        <v>19291</v>
      </c>
      <c r="B6818">
        <v>10</v>
      </c>
      <c r="C6818" t="s">
        <v>19292</v>
      </c>
    </row>
    <row r="6819" spans="1:3">
      <c r="A6819" t="s">
        <v>19293</v>
      </c>
      <c r="B6819">
        <v>10</v>
      </c>
      <c r="C6819" t="s">
        <v>19294</v>
      </c>
    </row>
    <row r="6820" spans="1:3">
      <c r="A6820" t="s">
        <v>19295</v>
      </c>
      <c r="B6820">
        <v>10</v>
      </c>
      <c r="C6820" t="s">
        <v>19296</v>
      </c>
    </row>
    <row r="6821" spans="1:3">
      <c r="A6821" t="s">
        <v>19297</v>
      </c>
      <c r="B6821">
        <v>10</v>
      </c>
      <c r="C6821" t="s">
        <v>19298</v>
      </c>
    </row>
    <row r="6822" spans="1:3">
      <c r="A6822" t="s">
        <v>7843</v>
      </c>
      <c r="B6822">
        <v>10</v>
      </c>
      <c r="C6822" t="s">
        <v>19299</v>
      </c>
    </row>
    <row r="6823" spans="1:3">
      <c r="A6823" t="s">
        <v>19300</v>
      </c>
      <c r="B6823">
        <v>10</v>
      </c>
      <c r="C6823" t="s">
        <v>19301</v>
      </c>
    </row>
    <row r="6824" spans="1:3">
      <c r="A6824" t="s">
        <v>19302</v>
      </c>
      <c r="B6824">
        <v>10</v>
      </c>
      <c r="C6824" t="s">
        <v>19303</v>
      </c>
    </row>
    <row r="6825" spans="1:3">
      <c r="A6825" t="s">
        <v>19304</v>
      </c>
      <c r="B6825">
        <v>10</v>
      </c>
      <c r="C6825" t="s">
        <v>19305</v>
      </c>
    </row>
    <row r="6826" spans="1:3">
      <c r="A6826" t="s">
        <v>19306</v>
      </c>
      <c r="B6826">
        <v>10</v>
      </c>
      <c r="C6826" t="s">
        <v>19307</v>
      </c>
    </row>
    <row r="6827" spans="1:3">
      <c r="A6827" t="s">
        <v>19308</v>
      </c>
      <c r="B6827">
        <v>10</v>
      </c>
      <c r="C6827" t="s">
        <v>19309</v>
      </c>
    </row>
    <row r="6828" spans="1:3">
      <c r="A6828" t="s">
        <v>19310</v>
      </c>
      <c r="B6828">
        <v>10</v>
      </c>
      <c r="C6828" t="s">
        <v>19311</v>
      </c>
    </row>
    <row r="6829" spans="1:3">
      <c r="A6829" t="s">
        <v>19312</v>
      </c>
      <c r="B6829">
        <v>10</v>
      </c>
      <c r="C6829" t="s">
        <v>19313</v>
      </c>
    </row>
    <row r="6830" spans="1:3">
      <c r="A6830" t="s">
        <v>19314</v>
      </c>
      <c r="B6830">
        <v>10</v>
      </c>
      <c r="C6830" t="s">
        <v>19315</v>
      </c>
    </row>
    <row r="6831" spans="1:3">
      <c r="A6831" t="s">
        <v>19316</v>
      </c>
      <c r="B6831">
        <v>10</v>
      </c>
      <c r="C6831" t="s">
        <v>19317</v>
      </c>
    </row>
    <row r="6832" spans="1:3">
      <c r="A6832" t="s">
        <v>19318</v>
      </c>
      <c r="B6832">
        <v>10</v>
      </c>
      <c r="C6832" t="s">
        <v>19319</v>
      </c>
    </row>
    <row r="6833" spans="1:3">
      <c r="A6833" t="s">
        <v>19320</v>
      </c>
      <c r="B6833">
        <v>10</v>
      </c>
      <c r="C6833" t="s">
        <v>19321</v>
      </c>
    </row>
    <row r="6834" spans="1:3">
      <c r="A6834" t="s">
        <v>19322</v>
      </c>
      <c r="B6834">
        <v>10</v>
      </c>
      <c r="C6834" t="s">
        <v>19323</v>
      </c>
    </row>
    <row r="6835" spans="1:3">
      <c r="A6835" t="s">
        <v>19324</v>
      </c>
      <c r="B6835">
        <v>10</v>
      </c>
      <c r="C6835" t="s">
        <v>19325</v>
      </c>
    </row>
    <row r="6836" spans="1:3">
      <c r="A6836" t="s">
        <v>19326</v>
      </c>
      <c r="B6836">
        <v>10</v>
      </c>
      <c r="C6836" t="s">
        <v>19327</v>
      </c>
    </row>
    <row r="6837" spans="1:3">
      <c r="A6837" t="s">
        <v>19328</v>
      </c>
      <c r="B6837">
        <v>10</v>
      </c>
      <c r="C6837" t="s">
        <v>19329</v>
      </c>
    </row>
    <row r="6838" spans="1:3">
      <c r="A6838" t="s">
        <v>3542</v>
      </c>
      <c r="B6838">
        <v>10</v>
      </c>
      <c r="C6838" t="s">
        <v>19330</v>
      </c>
    </row>
    <row r="6839" spans="1:3">
      <c r="A6839" t="s">
        <v>19331</v>
      </c>
      <c r="B6839">
        <v>10</v>
      </c>
      <c r="C6839" t="s">
        <v>19332</v>
      </c>
    </row>
    <row r="6840" spans="1:3">
      <c r="A6840" t="s">
        <v>3549</v>
      </c>
      <c r="B6840">
        <v>10</v>
      </c>
      <c r="C6840" t="s">
        <v>19333</v>
      </c>
    </row>
    <row r="6841" spans="1:3">
      <c r="A6841" t="s">
        <v>19334</v>
      </c>
      <c r="B6841">
        <v>10</v>
      </c>
      <c r="C6841" t="s">
        <v>19335</v>
      </c>
    </row>
    <row r="6842" spans="1:3">
      <c r="A6842" t="s">
        <v>19336</v>
      </c>
      <c r="B6842">
        <v>10</v>
      </c>
      <c r="C6842" t="s">
        <v>19337</v>
      </c>
    </row>
    <row r="6843" spans="1:3">
      <c r="A6843" t="s">
        <v>19338</v>
      </c>
      <c r="B6843">
        <v>10</v>
      </c>
      <c r="C6843" t="s">
        <v>19339</v>
      </c>
    </row>
    <row r="6844" spans="1:3">
      <c r="A6844" t="s">
        <v>19340</v>
      </c>
      <c r="B6844">
        <v>10</v>
      </c>
      <c r="C6844" t="s">
        <v>19341</v>
      </c>
    </row>
    <row r="6845" spans="1:3">
      <c r="A6845" t="s">
        <v>19342</v>
      </c>
      <c r="B6845">
        <v>10</v>
      </c>
      <c r="C6845" t="s">
        <v>19343</v>
      </c>
    </row>
    <row r="6846" spans="1:3">
      <c r="A6846" t="s">
        <v>19344</v>
      </c>
      <c r="B6846">
        <v>10</v>
      </c>
      <c r="C6846" t="s">
        <v>18429</v>
      </c>
    </row>
    <row r="6847" spans="1:3">
      <c r="A6847" t="s">
        <v>19345</v>
      </c>
      <c r="B6847">
        <v>10</v>
      </c>
      <c r="C6847" t="s">
        <v>19346</v>
      </c>
    </row>
    <row r="6848" spans="1:3">
      <c r="A6848" t="s">
        <v>19347</v>
      </c>
      <c r="B6848">
        <v>10</v>
      </c>
      <c r="C6848" t="s">
        <v>19348</v>
      </c>
    </row>
    <row r="6849" spans="1:3">
      <c r="A6849" t="s">
        <v>19349</v>
      </c>
      <c r="B6849">
        <v>10</v>
      </c>
      <c r="C6849" t="s">
        <v>19350</v>
      </c>
    </row>
    <row r="6850" spans="1:3">
      <c r="A6850" t="s">
        <v>19351</v>
      </c>
      <c r="B6850">
        <v>10</v>
      </c>
      <c r="C6850" t="s">
        <v>19352</v>
      </c>
    </row>
    <row r="6851" spans="1:3">
      <c r="A6851" t="s">
        <v>3561</v>
      </c>
      <c r="B6851">
        <v>10</v>
      </c>
      <c r="C6851" t="s">
        <v>19353</v>
      </c>
    </row>
    <row r="6852" spans="1:3">
      <c r="A6852" t="s">
        <v>19354</v>
      </c>
      <c r="B6852">
        <v>10</v>
      </c>
      <c r="C6852" t="s">
        <v>19355</v>
      </c>
    </row>
    <row r="6853" spans="1:3">
      <c r="A6853" t="s">
        <v>19356</v>
      </c>
      <c r="B6853">
        <v>10</v>
      </c>
      <c r="C6853" t="s">
        <v>19357</v>
      </c>
    </row>
    <row r="6854" spans="1:3">
      <c r="A6854" t="s">
        <v>19358</v>
      </c>
      <c r="B6854">
        <v>10</v>
      </c>
      <c r="C6854" t="s">
        <v>19359</v>
      </c>
    </row>
    <row r="6855" spans="1:3">
      <c r="A6855" t="s">
        <v>7898</v>
      </c>
      <c r="B6855">
        <v>10</v>
      </c>
      <c r="C6855" t="s">
        <v>19360</v>
      </c>
    </row>
    <row r="6856" spans="1:3">
      <c r="A6856" t="s">
        <v>19361</v>
      </c>
      <c r="B6856">
        <v>9</v>
      </c>
      <c r="C6856" t="s">
        <v>19362</v>
      </c>
    </row>
    <row r="6857" spans="1:3">
      <c r="A6857" t="s">
        <v>19363</v>
      </c>
      <c r="B6857">
        <v>9</v>
      </c>
      <c r="C6857" t="s">
        <v>19364</v>
      </c>
    </row>
    <row r="6858" spans="1:3">
      <c r="A6858" t="s">
        <v>19365</v>
      </c>
      <c r="B6858">
        <v>9</v>
      </c>
      <c r="C6858" t="s">
        <v>19366</v>
      </c>
    </row>
    <row r="6859" spans="1:3">
      <c r="A6859" t="s">
        <v>19367</v>
      </c>
      <c r="B6859">
        <v>9</v>
      </c>
      <c r="C6859" t="s">
        <v>19368</v>
      </c>
    </row>
    <row r="6860" spans="1:3">
      <c r="A6860" t="s">
        <v>6786</v>
      </c>
      <c r="B6860">
        <v>9</v>
      </c>
      <c r="C6860" t="s">
        <v>19369</v>
      </c>
    </row>
    <row r="6861" spans="1:3">
      <c r="A6861" t="s">
        <v>19370</v>
      </c>
      <c r="B6861">
        <v>9</v>
      </c>
      <c r="C6861" t="s">
        <v>19371</v>
      </c>
    </row>
    <row r="6862" spans="1:3">
      <c r="A6862" t="s">
        <v>19372</v>
      </c>
      <c r="B6862">
        <v>9</v>
      </c>
      <c r="C6862" t="s">
        <v>19373</v>
      </c>
    </row>
    <row r="6863" spans="1:3">
      <c r="A6863" t="s">
        <v>19374</v>
      </c>
      <c r="B6863">
        <v>9</v>
      </c>
      <c r="C6863" t="s">
        <v>19375</v>
      </c>
    </row>
    <row r="6864" spans="1:3">
      <c r="A6864" t="s">
        <v>19376</v>
      </c>
      <c r="B6864">
        <v>9</v>
      </c>
      <c r="C6864" t="s">
        <v>19377</v>
      </c>
    </row>
    <row r="6865" spans="1:3">
      <c r="A6865" t="s">
        <v>19378</v>
      </c>
      <c r="B6865">
        <v>9</v>
      </c>
      <c r="C6865" t="s">
        <v>19379</v>
      </c>
    </row>
    <row r="6866" spans="1:3">
      <c r="A6866" t="s">
        <v>19380</v>
      </c>
      <c r="B6866">
        <v>9</v>
      </c>
      <c r="C6866" t="s">
        <v>19381</v>
      </c>
    </row>
    <row r="6867" spans="1:3">
      <c r="A6867" t="s">
        <v>19382</v>
      </c>
      <c r="B6867">
        <v>9</v>
      </c>
      <c r="C6867" t="s">
        <v>19383</v>
      </c>
    </row>
    <row r="6868" spans="1:3">
      <c r="A6868" t="s">
        <v>19384</v>
      </c>
      <c r="B6868">
        <v>9</v>
      </c>
      <c r="C6868" t="s">
        <v>19385</v>
      </c>
    </row>
    <row r="6869" spans="1:3">
      <c r="A6869" t="s">
        <v>19386</v>
      </c>
      <c r="B6869">
        <v>9</v>
      </c>
      <c r="C6869" t="s">
        <v>19387</v>
      </c>
    </row>
    <row r="6870" spans="1:3">
      <c r="A6870" t="s">
        <v>19388</v>
      </c>
      <c r="B6870">
        <v>9</v>
      </c>
      <c r="C6870" t="s">
        <v>19389</v>
      </c>
    </row>
    <row r="6871" spans="1:3">
      <c r="A6871" t="s">
        <v>19390</v>
      </c>
      <c r="B6871">
        <v>9</v>
      </c>
      <c r="C6871" t="s">
        <v>19391</v>
      </c>
    </row>
    <row r="6872" spans="1:3">
      <c r="A6872" t="s">
        <v>19392</v>
      </c>
      <c r="B6872">
        <v>9</v>
      </c>
      <c r="C6872" t="s">
        <v>19393</v>
      </c>
    </row>
    <row r="6873" spans="1:3">
      <c r="A6873" t="s">
        <v>19394</v>
      </c>
      <c r="B6873">
        <v>9</v>
      </c>
      <c r="C6873" t="s">
        <v>19395</v>
      </c>
    </row>
    <row r="6874" spans="1:3">
      <c r="A6874" t="s">
        <v>19396</v>
      </c>
      <c r="B6874">
        <v>9</v>
      </c>
      <c r="C6874" t="s">
        <v>19397</v>
      </c>
    </row>
    <row r="6875" spans="1:3">
      <c r="A6875" t="s">
        <v>19398</v>
      </c>
      <c r="B6875">
        <v>9</v>
      </c>
      <c r="C6875" t="s">
        <v>19399</v>
      </c>
    </row>
    <row r="6876" spans="1:3">
      <c r="A6876" t="s">
        <v>19400</v>
      </c>
      <c r="B6876">
        <v>9</v>
      </c>
      <c r="C6876" t="s">
        <v>19401</v>
      </c>
    </row>
    <row r="6877" spans="1:3">
      <c r="A6877" t="s">
        <v>19402</v>
      </c>
      <c r="B6877">
        <v>9</v>
      </c>
      <c r="C6877" t="s">
        <v>19403</v>
      </c>
    </row>
    <row r="6878" spans="1:3">
      <c r="A6878" t="s">
        <v>19404</v>
      </c>
      <c r="B6878">
        <v>9</v>
      </c>
      <c r="C6878" t="s">
        <v>19405</v>
      </c>
    </row>
    <row r="6879" spans="1:3">
      <c r="A6879" t="s">
        <v>19406</v>
      </c>
      <c r="B6879">
        <v>9</v>
      </c>
      <c r="C6879" t="s">
        <v>19407</v>
      </c>
    </row>
    <row r="6880" spans="1:3">
      <c r="A6880" t="s">
        <v>19408</v>
      </c>
      <c r="B6880">
        <v>9</v>
      </c>
      <c r="C6880" t="s">
        <v>19409</v>
      </c>
    </row>
    <row r="6881" spans="1:3">
      <c r="A6881" t="s">
        <v>19410</v>
      </c>
      <c r="B6881">
        <v>9</v>
      </c>
      <c r="C6881" t="s">
        <v>19411</v>
      </c>
    </row>
    <row r="6882" spans="1:3">
      <c r="A6882" t="s">
        <v>19412</v>
      </c>
      <c r="B6882">
        <v>9</v>
      </c>
      <c r="C6882" t="s">
        <v>19413</v>
      </c>
    </row>
    <row r="6883" spans="1:3">
      <c r="A6883" t="s">
        <v>19414</v>
      </c>
      <c r="B6883">
        <v>9</v>
      </c>
      <c r="C6883" t="s">
        <v>19415</v>
      </c>
    </row>
    <row r="6884" spans="1:3">
      <c r="A6884" t="s">
        <v>6865</v>
      </c>
      <c r="B6884">
        <v>9</v>
      </c>
      <c r="C6884" t="s">
        <v>19416</v>
      </c>
    </row>
    <row r="6885" spans="1:3">
      <c r="A6885" t="s">
        <v>19417</v>
      </c>
      <c r="B6885">
        <v>9</v>
      </c>
      <c r="C6885" t="s">
        <v>19418</v>
      </c>
    </row>
    <row r="6886" spans="1:3">
      <c r="A6886" t="s">
        <v>19419</v>
      </c>
      <c r="B6886">
        <v>9</v>
      </c>
      <c r="C6886" t="s">
        <v>19420</v>
      </c>
    </row>
    <row r="6887" spans="1:3">
      <c r="A6887" t="s">
        <v>19421</v>
      </c>
      <c r="B6887">
        <v>9</v>
      </c>
      <c r="C6887" t="s">
        <v>19422</v>
      </c>
    </row>
    <row r="6888" spans="1:3">
      <c r="A6888" t="s">
        <v>19423</v>
      </c>
      <c r="B6888">
        <v>9</v>
      </c>
      <c r="C6888" t="s">
        <v>19424</v>
      </c>
    </row>
    <row r="6889" spans="1:3">
      <c r="A6889" t="s">
        <v>19425</v>
      </c>
      <c r="B6889">
        <v>9</v>
      </c>
      <c r="C6889" t="s">
        <v>19426</v>
      </c>
    </row>
    <row r="6890" spans="1:3">
      <c r="A6890" t="s">
        <v>19427</v>
      </c>
      <c r="B6890">
        <v>9</v>
      </c>
      <c r="C6890" t="s">
        <v>19428</v>
      </c>
    </row>
    <row r="6891" spans="1:3">
      <c r="A6891" t="s">
        <v>6883</v>
      </c>
      <c r="B6891">
        <v>9</v>
      </c>
      <c r="C6891" t="s">
        <v>19429</v>
      </c>
    </row>
    <row r="6892" spans="1:3">
      <c r="A6892" t="s">
        <v>19430</v>
      </c>
      <c r="B6892">
        <v>9</v>
      </c>
      <c r="C6892" t="s">
        <v>19431</v>
      </c>
    </row>
    <row r="6893" spans="1:3">
      <c r="A6893" t="s">
        <v>1413</v>
      </c>
      <c r="B6893">
        <v>9</v>
      </c>
      <c r="C6893" t="s">
        <v>19432</v>
      </c>
    </row>
    <row r="6894" spans="1:3">
      <c r="A6894" t="s">
        <v>19433</v>
      </c>
      <c r="B6894">
        <v>9</v>
      </c>
      <c r="C6894" t="s">
        <v>19434</v>
      </c>
    </row>
    <row r="6895" spans="1:3">
      <c r="A6895" t="s">
        <v>19435</v>
      </c>
      <c r="B6895">
        <v>9</v>
      </c>
      <c r="C6895" t="s">
        <v>19436</v>
      </c>
    </row>
    <row r="6896" spans="1:3">
      <c r="A6896" t="s">
        <v>19437</v>
      </c>
      <c r="B6896">
        <v>9</v>
      </c>
      <c r="C6896" t="s">
        <v>19438</v>
      </c>
    </row>
    <row r="6897" spans="1:3">
      <c r="A6897" t="s">
        <v>19439</v>
      </c>
      <c r="B6897">
        <v>9</v>
      </c>
      <c r="C6897" t="s">
        <v>19440</v>
      </c>
    </row>
    <row r="6898" spans="1:3">
      <c r="A6898" t="s">
        <v>19441</v>
      </c>
      <c r="B6898">
        <v>9</v>
      </c>
      <c r="C6898" t="s">
        <v>19442</v>
      </c>
    </row>
    <row r="6899" spans="1:3">
      <c r="A6899" t="s">
        <v>19443</v>
      </c>
      <c r="B6899">
        <v>9</v>
      </c>
      <c r="C6899" t="s">
        <v>19444</v>
      </c>
    </row>
    <row r="6900" spans="1:3">
      <c r="A6900" t="s">
        <v>19445</v>
      </c>
      <c r="B6900">
        <v>9</v>
      </c>
      <c r="C6900" t="s">
        <v>19446</v>
      </c>
    </row>
    <row r="6901" spans="1:3">
      <c r="A6901" t="s">
        <v>19447</v>
      </c>
      <c r="B6901">
        <v>9</v>
      </c>
      <c r="C6901" t="s">
        <v>19448</v>
      </c>
    </row>
    <row r="6902" spans="1:3">
      <c r="A6902" t="s">
        <v>19449</v>
      </c>
      <c r="B6902">
        <v>9</v>
      </c>
      <c r="C6902" t="s">
        <v>19450</v>
      </c>
    </row>
    <row r="6903" spans="1:3">
      <c r="A6903" t="s">
        <v>19451</v>
      </c>
      <c r="B6903">
        <v>9</v>
      </c>
      <c r="C6903" t="s">
        <v>19452</v>
      </c>
    </row>
    <row r="6904" spans="1:3">
      <c r="A6904" t="s">
        <v>19453</v>
      </c>
      <c r="B6904">
        <v>9</v>
      </c>
      <c r="C6904" t="s">
        <v>19454</v>
      </c>
    </row>
    <row r="6905" spans="1:3">
      <c r="A6905" t="s">
        <v>19455</v>
      </c>
      <c r="B6905">
        <v>9</v>
      </c>
      <c r="C6905" t="s">
        <v>19456</v>
      </c>
    </row>
    <row r="6906" spans="1:3">
      <c r="A6906" t="s">
        <v>6916</v>
      </c>
      <c r="B6906">
        <v>9</v>
      </c>
      <c r="C6906" t="s">
        <v>19457</v>
      </c>
    </row>
    <row r="6907" spans="1:3">
      <c r="A6907" t="s">
        <v>19458</v>
      </c>
      <c r="B6907">
        <v>9</v>
      </c>
      <c r="C6907" t="s">
        <v>19459</v>
      </c>
    </row>
    <row r="6908" spans="1:3">
      <c r="A6908" t="s">
        <v>19460</v>
      </c>
      <c r="B6908">
        <v>9</v>
      </c>
      <c r="C6908" t="s">
        <v>19461</v>
      </c>
    </row>
    <row r="6909" spans="1:3">
      <c r="A6909" t="s">
        <v>6925</v>
      </c>
      <c r="B6909">
        <v>9</v>
      </c>
      <c r="C6909" t="s">
        <v>19462</v>
      </c>
    </row>
    <row r="6910" spans="1:3">
      <c r="A6910" t="s">
        <v>19463</v>
      </c>
      <c r="B6910">
        <v>9</v>
      </c>
      <c r="C6910" t="s">
        <v>19464</v>
      </c>
    </row>
    <row r="6911" spans="1:3">
      <c r="A6911" t="s">
        <v>19465</v>
      </c>
      <c r="B6911">
        <v>9</v>
      </c>
      <c r="C6911" t="s">
        <v>19466</v>
      </c>
    </row>
    <row r="6912" spans="1:3">
      <c r="A6912" t="s">
        <v>2303</v>
      </c>
      <c r="B6912">
        <v>9</v>
      </c>
      <c r="C6912" t="s">
        <v>19467</v>
      </c>
    </row>
    <row r="6913" spans="1:3">
      <c r="A6913" t="s">
        <v>19468</v>
      </c>
      <c r="B6913">
        <v>9</v>
      </c>
      <c r="C6913" t="s">
        <v>19469</v>
      </c>
    </row>
    <row r="6914" spans="1:3">
      <c r="A6914" t="s">
        <v>19470</v>
      </c>
      <c r="B6914">
        <v>9</v>
      </c>
      <c r="C6914" t="s">
        <v>19471</v>
      </c>
    </row>
    <row r="6915" spans="1:3">
      <c r="A6915" t="s">
        <v>19472</v>
      </c>
      <c r="B6915">
        <v>9</v>
      </c>
      <c r="C6915" t="s">
        <v>19473</v>
      </c>
    </row>
    <row r="6916" spans="1:3">
      <c r="A6916" t="s">
        <v>19474</v>
      </c>
      <c r="B6916">
        <v>9</v>
      </c>
      <c r="C6916" t="s">
        <v>19475</v>
      </c>
    </row>
    <row r="6917" spans="1:3">
      <c r="A6917" t="s">
        <v>19476</v>
      </c>
      <c r="B6917">
        <v>9</v>
      </c>
      <c r="C6917" t="s">
        <v>19477</v>
      </c>
    </row>
    <row r="6918" spans="1:3">
      <c r="A6918" t="s">
        <v>19478</v>
      </c>
      <c r="B6918">
        <v>9</v>
      </c>
      <c r="C6918" t="s">
        <v>19479</v>
      </c>
    </row>
    <row r="6919" spans="1:3">
      <c r="A6919" t="s">
        <v>19480</v>
      </c>
      <c r="B6919">
        <v>9</v>
      </c>
      <c r="C6919" t="s">
        <v>19481</v>
      </c>
    </row>
    <row r="6920" spans="1:3">
      <c r="A6920" t="s">
        <v>19482</v>
      </c>
      <c r="B6920">
        <v>9</v>
      </c>
      <c r="C6920" t="s">
        <v>19483</v>
      </c>
    </row>
    <row r="6921" spans="1:3">
      <c r="A6921" t="s">
        <v>19484</v>
      </c>
      <c r="B6921">
        <v>9</v>
      </c>
      <c r="C6921" t="s">
        <v>19485</v>
      </c>
    </row>
    <row r="6922" spans="1:3">
      <c r="A6922" t="s">
        <v>6941</v>
      </c>
      <c r="B6922">
        <v>9</v>
      </c>
      <c r="C6922" t="s">
        <v>19486</v>
      </c>
    </row>
    <row r="6923" spans="1:3">
      <c r="A6923" t="s">
        <v>19487</v>
      </c>
      <c r="B6923">
        <v>9</v>
      </c>
      <c r="C6923" t="s">
        <v>19488</v>
      </c>
    </row>
    <row r="6924" spans="1:3">
      <c r="A6924" t="s">
        <v>6946</v>
      </c>
      <c r="B6924">
        <v>9</v>
      </c>
      <c r="C6924" t="s">
        <v>19489</v>
      </c>
    </row>
    <row r="6925" spans="1:3">
      <c r="A6925" t="s">
        <v>19490</v>
      </c>
      <c r="B6925">
        <v>9</v>
      </c>
      <c r="C6925" t="s">
        <v>19491</v>
      </c>
    </row>
    <row r="6926" spans="1:3">
      <c r="A6926" t="s">
        <v>19492</v>
      </c>
      <c r="B6926">
        <v>9</v>
      </c>
      <c r="C6926" t="s">
        <v>19493</v>
      </c>
    </row>
    <row r="6927" spans="1:3">
      <c r="A6927" t="s">
        <v>19494</v>
      </c>
      <c r="B6927">
        <v>9</v>
      </c>
      <c r="C6927" t="s">
        <v>19495</v>
      </c>
    </row>
    <row r="6928" spans="1:3">
      <c r="A6928" t="s">
        <v>19496</v>
      </c>
      <c r="B6928">
        <v>9</v>
      </c>
      <c r="C6928" t="s">
        <v>19497</v>
      </c>
    </row>
    <row r="6929" spans="1:3">
      <c r="A6929" t="s">
        <v>19498</v>
      </c>
      <c r="B6929">
        <v>9</v>
      </c>
      <c r="C6929" t="s">
        <v>19499</v>
      </c>
    </row>
    <row r="6930" spans="1:3">
      <c r="A6930" t="s">
        <v>19500</v>
      </c>
      <c r="B6930">
        <v>9</v>
      </c>
      <c r="C6930" t="s">
        <v>19501</v>
      </c>
    </row>
    <row r="6931" spans="1:3">
      <c r="A6931" t="s">
        <v>19502</v>
      </c>
      <c r="B6931">
        <v>9</v>
      </c>
      <c r="C6931" t="s">
        <v>19503</v>
      </c>
    </row>
    <row r="6932" spans="1:3">
      <c r="A6932" t="s">
        <v>6965</v>
      </c>
      <c r="B6932">
        <v>9</v>
      </c>
      <c r="C6932" t="s">
        <v>19504</v>
      </c>
    </row>
    <row r="6933" spans="1:3">
      <c r="A6933" t="s">
        <v>19505</v>
      </c>
      <c r="B6933">
        <v>9</v>
      </c>
      <c r="C6933" t="s">
        <v>19506</v>
      </c>
    </row>
    <row r="6934" spans="1:3">
      <c r="A6934" t="s">
        <v>19507</v>
      </c>
      <c r="B6934">
        <v>9</v>
      </c>
      <c r="C6934" t="s">
        <v>19508</v>
      </c>
    </row>
    <row r="6935" spans="1:3">
      <c r="A6935" t="s">
        <v>19509</v>
      </c>
      <c r="B6935">
        <v>9</v>
      </c>
      <c r="C6935" t="s">
        <v>19510</v>
      </c>
    </row>
    <row r="6936" spans="1:3">
      <c r="A6936" t="s">
        <v>19511</v>
      </c>
      <c r="B6936">
        <v>9</v>
      </c>
      <c r="C6936" t="s">
        <v>19512</v>
      </c>
    </row>
    <row r="6937" spans="1:3">
      <c r="A6937" t="s">
        <v>19513</v>
      </c>
      <c r="B6937">
        <v>9</v>
      </c>
      <c r="C6937" t="s">
        <v>19514</v>
      </c>
    </row>
    <row r="6938" spans="1:3">
      <c r="A6938" t="s">
        <v>19515</v>
      </c>
      <c r="B6938">
        <v>9</v>
      </c>
      <c r="C6938" t="s">
        <v>19516</v>
      </c>
    </row>
    <row r="6939" spans="1:3">
      <c r="A6939" t="s">
        <v>19517</v>
      </c>
      <c r="B6939">
        <v>9</v>
      </c>
      <c r="C6939" t="s">
        <v>19518</v>
      </c>
    </row>
    <row r="6940" spans="1:3">
      <c r="A6940" t="s">
        <v>6986</v>
      </c>
      <c r="B6940">
        <v>9</v>
      </c>
      <c r="C6940" t="s">
        <v>19519</v>
      </c>
    </row>
    <row r="6941" spans="1:3">
      <c r="A6941" t="s">
        <v>19520</v>
      </c>
      <c r="B6941">
        <v>9</v>
      </c>
      <c r="C6941" t="s">
        <v>19521</v>
      </c>
    </row>
    <row r="6942" spans="1:3">
      <c r="A6942" t="s">
        <v>19522</v>
      </c>
      <c r="B6942">
        <v>9</v>
      </c>
      <c r="C6942" t="s">
        <v>19523</v>
      </c>
    </row>
    <row r="6943" spans="1:3">
      <c r="A6943" t="s">
        <v>19524</v>
      </c>
      <c r="B6943">
        <v>9</v>
      </c>
      <c r="C6943" t="s">
        <v>19525</v>
      </c>
    </row>
    <row r="6944" spans="1:3">
      <c r="A6944" t="s">
        <v>6991</v>
      </c>
      <c r="B6944">
        <v>9</v>
      </c>
      <c r="C6944" t="s">
        <v>19526</v>
      </c>
    </row>
    <row r="6945" spans="1:3">
      <c r="A6945" t="s">
        <v>19527</v>
      </c>
      <c r="B6945">
        <v>9</v>
      </c>
      <c r="C6945" t="s">
        <v>19528</v>
      </c>
    </row>
    <row r="6946" spans="1:3">
      <c r="A6946" t="s">
        <v>19529</v>
      </c>
      <c r="B6946">
        <v>9</v>
      </c>
      <c r="C6946" t="s">
        <v>19530</v>
      </c>
    </row>
    <row r="6947" spans="1:3">
      <c r="A6947" t="s">
        <v>19531</v>
      </c>
      <c r="B6947">
        <v>9</v>
      </c>
      <c r="C6947" t="s">
        <v>19532</v>
      </c>
    </row>
    <row r="6948" spans="1:3">
      <c r="A6948" t="s">
        <v>19533</v>
      </c>
      <c r="B6948">
        <v>9</v>
      </c>
      <c r="C6948" t="s">
        <v>19534</v>
      </c>
    </row>
    <row r="6949" spans="1:3">
      <c r="A6949" t="s">
        <v>19535</v>
      </c>
      <c r="B6949">
        <v>9</v>
      </c>
      <c r="C6949" t="s">
        <v>19536</v>
      </c>
    </row>
    <row r="6950" spans="1:3">
      <c r="A6950" t="s">
        <v>19537</v>
      </c>
      <c r="B6950">
        <v>9</v>
      </c>
      <c r="C6950" t="s">
        <v>19538</v>
      </c>
    </row>
    <row r="6951" spans="1:3">
      <c r="A6951" t="s">
        <v>19539</v>
      </c>
      <c r="B6951">
        <v>9</v>
      </c>
      <c r="C6951" t="s">
        <v>19540</v>
      </c>
    </row>
    <row r="6952" spans="1:3">
      <c r="A6952" t="s">
        <v>19541</v>
      </c>
      <c r="B6952">
        <v>9</v>
      </c>
      <c r="C6952" t="s">
        <v>19542</v>
      </c>
    </row>
    <row r="6953" spans="1:3">
      <c r="A6953" t="s">
        <v>19543</v>
      </c>
      <c r="B6953">
        <v>9</v>
      </c>
      <c r="C6953" t="s">
        <v>19544</v>
      </c>
    </row>
    <row r="6954" spans="1:3">
      <c r="A6954" t="s">
        <v>19545</v>
      </c>
      <c r="B6954">
        <v>9</v>
      </c>
      <c r="C6954" t="s">
        <v>19546</v>
      </c>
    </row>
    <row r="6955" spans="1:3">
      <c r="A6955" t="s">
        <v>19547</v>
      </c>
      <c r="B6955">
        <v>9</v>
      </c>
      <c r="C6955" t="s">
        <v>19548</v>
      </c>
    </row>
    <row r="6956" spans="1:3">
      <c r="A6956" t="s">
        <v>19549</v>
      </c>
      <c r="B6956">
        <v>9</v>
      </c>
      <c r="C6956" t="s">
        <v>19550</v>
      </c>
    </row>
    <row r="6957" spans="1:3">
      <c r="A6957" t="s">
        <v>19551</v>
      </c>
      <c r="B6957">
        <v>9</v>
      </c>
      <c r="C6957" t="s">
        <v>19552</v>
      </c>
    </row>
    <row r="6958" spans="1:3">
      <c r="A6958" t="s">
        <v>7012</v>
      </c>
      <c r="B6958">
        <v>9</v>
      </c>
      <c r="C6958" t="s">
        <v>19553</v>
      </c>
    </row>
    <row r="6959" spans="1:3">
      <c r="A6959" t="s">
        <v>19554</v>
      </c>
      <c r="B6959">
        <v>9</v>
      </c>
      <c r="C6959" t="s">
        <v>19555</v>
      </c>
    </row>
    <row r="6960" spans="1:3">
      <c r="A6960" t="s">
        <v>19556</v>
      </c>
      <c r="B6960">
        <v>9</v>
      </c>
      <c r="C6960" t="s">
        <v>19557</v>
      </c>
    </row>
    <row r="6961" spans="1:3">
      <c r="A6961" t="s">
        <v>19558</v>
      </c>
      <c r="B6961">
        <v>9</v>
      </c>
      <c r="C6961" t="s">
        <v>19559</v>
      </c>
    </row>
    <row r="6962" spans="1:3">
      <c r="A6962" t="s">
        <v>19560</v>
      </c>
      <c r="B6962">
        <v>9</v>
      </c>
      <c r="C6962" t="s">
        <v>19561</v>
      </c>
    </row>
    <row r="6963" spans="1:3">
      <c r="A6963" t="s">
        <v>19562</v>
      </c>
      <c r="B6963">
        <v>9</v>
      </c>
      <c r="C6963" t="s">
        <v>19563</v>
      </c>
    </row>
    <row r="6964" spans="1:3">
      <c r="A6964" t="s">
        <v>19564</v>
      </c>
      <c r="B6964">
        <v>9</v>
      </c>
      <c r="C6964" t="s">
        <v>19565</v>
      </c>
    </row>
    <row r="6965" spans="1:3">
      <c r="A6965" t="s">
        <v>19566</v>
      </c>
      <c r="B6965">
        <v>9</v>
      </c>
      <c r="C6965" t="s">
        <v>19567</v>
      </c>
    </row>
    <row r="6966" spans="1:3">
      <c r="A6966" t="s">
        <v>19568</v>
      </c>
      <c r="B6966">
        <v>9</v>
      </c>
      <c r="C6966" t="s">
        <v>19569</v>
      </c>
    </row>
    <row r="6967" spans="1:3">
      <c r="A6967" t="s">
        <v>19570</v>
      </c>
      <c r="B6967">
        <v>9</v>
      </c>
      <c r="C6967" t="s">
        <v>19571</v>
      </c>
    </row>
    <row r="6968" spans="1:3">
      <c r="A6968" t="s">
        <v>19572</v>
      </c>
      <c r="B6968">
        <v>9</v>
      </c>
      <c r="C6968" t="s">
        <v>19573</v>
      </c>
    </row>
    <row r="6969" spans="1:3">
      <c r="A6969" t="s">
        <v>19574</v>
      </c>
      <c r="B6969">
        <v>9</v>
      </c>
      <c r="C6969" t="s">
        <v>19575</v>
      </c>
    </row>
    <row r="6970" spans="1:3">
      <c r="A6970" t="s">
        <v>2419</v>
      </c>
      <c r="B6970">
        <v>9</v>
      </c>
      <c r="C6970" t="s">
        <v>19576</v>
      </c>
    </row>
    <row r="6971" spans="1:3">
      <c r="A6971" t="s">
        <v>19577</v>
      </c>
      <c r="B6971">
        <v>9</v>
      </c>
      <c r="C6971" t="s">
        <v>19578</v>
      </c>
    </row>
    <row r="6972" spans="1:3">
      <c r="A6972" t="s">
        <v>19579</v>
      </c>
      <c r="B6972">
        <v>9</v>
      </c>
      <c r="C6972" t="s">
        <v>19580</v>
      </c>
    </row>
    <row r="6973" spans="1:3">
      <c r="A6973" t="s">
        <v>19581</v>
      </c>
      <c r="B6973">
        <v>9</v>
      </c>
      <c r="C6973" t="s">
        <v>19582</v>
      </c>
    </row>
    <row r="6974" spans="1:3">
      <c r="A6974" t="s">
        <v>19583</v>
      </c>
      <c r="B6974">
        <v>9</v>
      </c>
      <c r="C6974" t="s">
        <v>19584</v>
      </c>
    </row>
    <row r="6975" spans="1:3">
      <c r="A6975" t="s">
        <v>19585</v>
      </c>
      <c r="B6975">
        <v>9</v>
      </c>
      <c r="C6975" t="s">
        <v>19586</v>
      </c>
    </row>
    <row r="6976" spans="1:3">
      <c r="A6976" t="s">
        <v>19587</v>
      </c>
      <c r="B6976">
        <v>9</v>
      </c>
      <c r="C6976" t="s">
        <v>19588</v>
      </c>
    </row>
    <row r="6977" spans="1:3">
      <c r="A6977" t="s">
        <v>2442</v>
      </c>
      <c r="B6977">
        <v>9</v>
      </c>
      <c r="C6977" t="s">
        <v>19589</v>
      </c>
    </row>
    <row r="6978" spans="1:3">
      <c r="A6978" t="s">
        <v>19590</v>
      </c>
      <c r="B6978">
        <v>9</v>
      </c>
      <c r="C6978" t="s">
        <v>19591</v>
      </c>
    </row>
    <row r="6979" spans="1:3">
      <c r="A6979" t="s">
        <v>19592</v>
      </c>
      <c r="B6979">
        <v>9</v>
      </c>
      <c r="C6979" t="s">
        <v>19593</v>
      </c>
    </row>
    <row r="6980" spans="1:3">
      <c r="A6980" t="s">
        <v>19594</v>
      </c>
      <c r="B6980">
        <v>9</v>
      </c>
      <c r="C6980" t="s">
        <v>19595</v>
      </c>
    </row>
    <row r="6981" spans="1:3">
      <c r="A6981" t="s">
        <v>19596</v>
      </c>
      <c r="B6981">
        <v>9</v>
      </c>
      <c r="C6981" t="s">
        <v>19597</v>
      </c>
    </row>
    <row r="6982" spans="1:3">
      <c r="A6982" t="s">
        <v>19598</v>
      </c>
      <c r="B6982">
        <v>9</v>
      </c>
      <c r="C6982" t="s">
        <v>19599</v>
      </c>
    </row>
    <row r="6983" spans="1:3">
      <c r="A6983" t="s">
        <v>19600</v>
      </c>
      <c r="B6983">
        <v>9</v>
      </c>
      <c r="C6983" t="s">
        <v>19601</v>
      </c>
    </row>
    <row r="6984" spans="1:3">
      <c r="A6984" t="s">
        <v>19602</v>
      </c>
      <c r="B6984">
        <v>9</v>
      </c>
      <c r="C6984" t="s">
        <v>19603</v>
      </c>
    </row>
    <row r="6985" spans="1:3">
      <c r="A6985" t="s">
        <v>19604</v>
      </c>
      <c r="B6985">
        <v>9</v>
      </c>
      <c r="C6985" t="s">
        <v>19605</v>
      </c>
    </row>
    <row r="6986" spans="1:3">
      <c r="A6986" t="s">
        <v>7054</v>
      </c>
      <c r="B6986">
        <v>9</v>
      </c>
      <c r="C6986" t="s">
        <v>19606</v>
      </c>
    </row>
    <row r="6987" spans="1:3">
      <c r="A6987" t="s">
        <v>7055</v>
      </c>
      <c r="B6987">
        <v>9</v>
      </c>
      <c r="C6987" t="s">
        <v>19607</v>
      </c>
    </row>
    <row r="6988" spans="1:3">
      <c r="A6988" t="s">
        <v>19608</v>
      </c>
      <c r="B6988">
        <v>9</v>
      </c>
      <c r="C6988" t="s">
        <v>19609</v>
      </c>
    </row>
    <row r="6989" spans="1:3">
      <c r="A6989" t="s">
        <v>7058</v>
      </c>
      <c r="B6989">
        <v>9</v>
      </c>
      <c r="C6989" t="s">
        <v>19610</v>
      </c>
    </row>
    <row r="6990" spans="1:3">
      <c r="A6990" t="s">
        <v>19611</v>
      </c>
      <c r="B6990">
        <v>9</v>
      </c>
      <c r="C6990" t="s">
        <v>19612</v>
      </c>
    </row>
    <row r="6991" spans="1:3">
      <c r="A6991" t="s">
        <v>19613</v>
      </c>
      <c r="B6991">
        <v>9</v>
      </c>
      <c r="C6991" t="s">
        <v>19614</v>
      </c>
    </row>
    <row r="6992" spans="1:3">
      <c r="A6992" t="s">
        <v>19615</v>
      </c>
      <c r="B6992">
        <v>9</v>
      </c>
      <c r="C6992" t="s">
        <v>19616</v>
      </c>
    </row>
    <row r="6993" spans="1:3">
      <c r="A6993" t="s">
        <v>19617</v>
      </c>
      <c r="B6993">
        <v>9</v>
      </c>
      <c r="C6993" t="s">
        <v>19618</v>
      </c>
    </row>
    <row r="6994" spans="1:3">
      <c r="A6994" t="s">
        <v>19619</v>
      </c>
      <c r="B6994">
        <v>9</v>
      </c>
      <c r="C6994" t="s">
        <v>19620</v>
      </c>
    </row>
    <row r="6995" spans="1:3">
      <c r="A6995" t="s">
        <v>19621</v>
      </c>
      <c r="B6995">
        <v>9</v>
      </c>
      <c r="C6995" t="s">
        <v>19622</v>
      </c>
    </row>
    <row r="6996" spans="1:3">
      <c r="A6996" t="s">
        <v>19623</v>
      </c>
      <c r="B6996">
        <v>9</v>
      </c>
      <c r="C6996" t="s">
        <v>19624</v>
      </c>
    </row>
    <row r="6997" spans="1:3">
      <c r="A6997" t="s">
        <v>7065</v>
      </c>
      <c r="B6997">
        <v>9</v>
      </c>
      <c r="C6997" t="s">
        <v>19625</v>
      </c>
    </row>
    <row r="6998" spans="1:3">
      <c r="A6998" t="s">
        <v>19626</v>
      </c>
      <c r="B6998">
        <v>9</v>
      </c>
      <c r="C6998" t="s">
        <v>19627</v>
      </c>
    </row>
    <row r="6999" spans="1:3">
      <c r="A6999" t="s">
        <v>19628</v>
      </c>
      <c r="B6999">
        <v>9</v>
      </c>
      <c r="C6999" t="s">
        <v>19629</v>
      </c>
    </row>
    <row r="7000" spans="1:3">
      <c r="A7000" t="s">
        <v>19630</v>
      </c>
      <c r="B7000">
        <v>9</v>
      </c>
      <c r="C7000" t="s">
        <v>19631</v>
      </c>
    </row>
    <row r="7001" spans="1:3">
      <c r="A7001" t="s">
        <v>19632</v>
      </c>
      <c r="B7001">
        <v>9</v>
      </c>
      <c r="C7001" t="s">
        <v>19633</v>
      </c>
    </row>
    <row r="7002" spans="1:3">
      <c r="A7002" t="s">
        <v>19634</v>
      </c>
      <c r="B7002">
        <v>9</v>
      </c>
      <c r="C7002" t="s">
        <v>19635</v>
      </c>
    </row>
    <row r="7003" spans="1:3">
      <c r="A7003" t="s">
        <v>19636</v>
      </c>
      <c r="B7003">
        <v>9</v>
      </c>
      <c r="C7003" t="s">
        <v>19637</v>
      </c>
    </row>
    <row r="7004" spans="1:3">
      <c r="A7004" t="s">
        <v>19638</v>
      </c>
      <c r="B7004">
        <v>9</v>
      </c>
      <c r="C7004" t="s">
        <v>19639</v>
      </c>
    </row>
    <row r="7005" spans="1:3">
      <c r="A7005" t="s">
        <v>19640</v>
      </c>
      <c r="B7005">
        <v>9</v>
      </c>
      <c r="C7005" t="s">
        <v>19641</v>
      </c>
    </row>
    <row r="7006" spans="1:3">
      <c r="A7006" t="s">
        <v>19642</v>
      </c>
      <c r="B7006">
        <v>9</v>
      </c>
      <c r="C7006" t="s">
        <v>19643</v>
      </c>
    </row>
    <row r="7007" spans="1:3">
      <c r="A7007" t="s">
        <v>19644</v>
      </c>
      <c r="B7007">
        <v>9</v>
      </c>
      <c r="C7007" t="s">
        <v>19645</v>
      </c>
    </row>
    <row r="7008" spans="1:3">
      <c r="A7008" t="s">
        <v>19646</v>
      </c>
      <c r="B7008">
        <v>9</v>
      </c>
      <c r="C7008" t="s">
        <v>19647</v>
      </c>
    </row>
    <row r="7009" spans="1:3">
      <c r="A7009" t="s">
        <v>19648</v>
      </c>
      <c r="B7009">
        <v>9</v>
      </c>
      <c r="C7009" t="s">
        <v>19649</v>
      </c>
    </row>
    <row r="7010" spans="1:3">
      <c r="A7010" t="s">
        <v>19650</v>
      </c>
      <c r="B7010">
        <v>9</v>
      </c>
      <c r="C7010" t="s">
        <v>19651</v>
      </c>
    </row>
    <row r="7011" spans="1:3">
      <c r="A7011" t="s">
        <v>19652</v>
      </c>
      <c r="B7011">
        <v>9</v>
      </c>
      <c r="C7011" t="s">
        <v>19653</v>
      </c>
    </row>
    <row r="7012" spans="1:3">
      <c r="A7012" t="s">
        <v>19654</v>
      </c>
      <c r="B7012">
        <v>9</v>
      </c>
      <c r="C7012" t="s">
        <v>19655</v>
      </c>
    </row>
    <row r="7013" spans="1:3">
      <c r="A7013" t="s">
        <v>19656</v>
      </c>
      <c r="B7013">
        <v>9</v>
      </c>
      <c r="C7013" t="s">
        <v>19657</v>
      </c>
    </row>
    <row r="7014" spans="1:3">
      <c r="A7014" t="s">
        <v>19658</v>
      </c>
      <c r="B7014">
        <v>9</v>
      </c>
      <c r="C7014" t="s">
        <v>19659</v>
      </c>
    </row>
    <row r="7015" spans="1:3">
      <c r="A7015" t="s">
        <v>19660</v>
      </c>
      <c r="B7015">
        <v>9</v>
      </c>
      <c r="C7015" t="s">
        <v>19661</v>
      </c>
    </row>
    <row r="7016" spans="1:3">
      <c r="A7016" t="s">
        <v>19662</v>
      </c>
      <c r="B7016">
        <v>9</v>
      </c>
      <c r="C7016" t="s">
        <v>19663</v>
      </c>
    </row>
    <row r="7017" spans="1:3">
      <c r="A7017" t="s">
        <v>19664</v>
      </c>
      <c r="B7017">
        <v>9</v>
      </c>
      <c r="C7017" t="s">
        <v>19665</v>
      </c>
    </row>
    <row r="7018" spans="1:3">
      <c r="A7018" t="s">
        <v>19666</v>
      </c>
      <c r="B7018">
        <v>9</v>
      </c>
      <c r="C7018" t="s">
        <v>19667</v>
      </c>
    </row>
    <row r="7019" spans="1:3">
      <c r="A7019" t="s">
        <v>19668</v>
      </c>
      <c r="B7019">
        <v>9</v>
      </c>
      <c r="C7019" t="s">
        <v>19669</v>
      </c>
    </row>
    <row r="7020" spans="1:3">
      <c r="A7020" t="s">
        <v>19670</v>
      </c>
      <c r="B7020">
        <v>9</v>
      </c>
      <c r="C7020" t="s">
        <v>19671</v>
      </c>
    </row>
    <row r="7021" spans="1:3">
      <c r="A7021" t="s">
        <v>19672</v>
      </c>
      <c r="B7021">
        <v>9</v>
      </c>
      <c r="C7021" t="s">
        <v>19673</v>
      </c>
    </row>
    <row r="7022" spans="1:3">
      <c r="A7022" t="s">
        <v>19674</v>
      </c>
      <c r="B7022">
        <v>9</v>
      </c>
      <c r="C7022" t="s">
        <v>19675</v>
      </c>
    </row>
    <row r="7023" spans="1:3">
      <c r="A7023" t="s">
        <v>19676</v>
      </c>
      <c r="B7023">
        <v>9</v>
      </c>
      <c r="C7023" t="s">
        <v>19677</v>
      </c>
    </row>
    <row r="7024" spans="1:3">
      <c r="A7024" t="s">
        <v>19678</v>
      </c>
      <c r="B7024">
        <v>9</v>
      </c>
      <c r="C7024" t="s">
        <v>19679</v>
      </c>
    </row>
    <row r="7025" spans="1:3">
      <c r="A7025" t="s">
        <v>19680</v>
      </c>
      <c r="B7025">
        <v>9</v>
      </c>
      <c r="C7025" t="s">
        <v>19681</v>
      </c>
    </row>
    <row r="7026" spans="1:3">
      <c r="A7026" t="s">
        <v>19682</v>
      </c>
      <c r="B7026">
        <v>9</v>
      </c>
      <c r="C7026" t="s">
        <v>19683</v>
      </c>
    </row>
    <row r="7027" spans="1:3">
      <c r="A7027" t="s">
        <v>19684</v>
      </c>
      <c r="B7027">
        <v>9</v>
      </c>
      <c r="C7027" t="s">
        <v>19685</v>
      </c>
    </row>
    <row r="7028" spans="1:3">
      <c r="A7028" t="s">
        <v>7125</v>
      </c>
      <c r="B7028">
        <v>9</v>
      </c>
      <c r="C7028" t="s">
        <v>19686</v>
      </c>
    </row>
    <row r="7029" spans="1:3">
      <c r="A7029" t="s">
        <v>19687</v>
      </c>
      <c r="B7029">
        <v>9</v>
      </c>
      <c r="C7029" t="s">
        <v>19688</v>
      </c>
    </row>
    <row r="7030" spans="1:3">
      <c r="A7030" t="s">
        <v>7128</v>
      </c>
      <c r="B7030">
        <v>9</v>
      </c>
      <c r="C7030" t="s">
        <v>19689</v>
      </c>
    </row>
    <row r="7031" spans="1:3">
      <c r="A7031" t="s">
        <v>19690</v>
      </c>
      <c r="B7031">
        <v>9</v>
      </c>
      <c r="C7031" t="s">
        <v>19691</v>
      </c>
    </row>
    <row r="7032" spans="1:3">
      <c r="A7032" t="s">
        <v>19692</v>
      </c>
      <c r="B7032">
        <v>9</v>
      </c>
      <c r="C7032" t="s">
        <v>19693</v>
      </c>
    </row>
    <row r="7033" spans="1:3">
      <c r="A7033" t="s">
        <v>7139</v>
      </c>
      <c r="B7033">
        <v>9</v>
      </c>
      <c r="C7033" t="s">
        <v>19694</v>
      </c>
    </row>
    <row r="7034" spans="1:3">
      <c r="A7034" t="s">
        <v>19695</v>
      </c>
      <c r="B7034">
        <v>9</v>
      </c>
      <c r="C7034" t="s">
        <v>19696</v>
      </c>
    </row>
    <row r="7035" spans="1:3">
      <c r="A7035" t="s">
        <v>19697</v>
      </c>
      <c r="B7035">
        <v>9</v>
      </c>
      <c r="C7035" t="s">
        <v>19698</v>
      </c>
    </row>
    <row r="7036" spans="1:3">
      <c r="A7036" t="s">
        <v>19699</v>
      </c>
      <c r="B7036">
        <v>9</v>
      </c>
      <c r="C7036" t="s">
        <v>19700</v>
      </c>
    </row>
    <row r="7037" spans="1:3">
      <c r="A7037" t="s">
        <v>19701</v>
      </c>
      <c r="B7037">
        <v>9</v>
      </c>
      <c r="C7037" t="s">
        <v>19702</v>
      </c>
    </row>
    <row r="7038" spans="1:3">
      <c r="A7038" t="s">
        <v>19703</v>
      </c>
      <c r="B7038">
        <v>9</v>
      </c>
      <c r="C7038" t="s">
        <v>19704</v>
      </c>
    </row>
    <row r="7039" spans="1:3">
      <c r="A7039" t="s">
        <v>19705</v>
      </c>
      <c r="B7039">
        <v>9</v>
      </c>
      <c r="C7039" t="s">
        <v>19706</v>
      </c>
    </row>
    <row r="7040" spans="1:3">
      <c r="A7040" t="s">
        <v>7144</v>
      </c>
      <c r="B7040">
        <v>9</v>
      </c>
      <c r="C7040" t="s">
        <v>19707</v>
      </c>
    </row>
    <row r="7041" spans="1:3">
      <c r="A7041" t="s">
        <v>19708</v>
      </c>
      <c r="B7041">
        <v>9</v>
      </c>
      <c r="C7041" t="s">
        <v>19709</v>
      </c>
    </row>
    <row r="7042" spans="1:3">
      <c r="A7042" t="s">
        <v>19710</v>
      </c>
      <c r="B7042">
        <v>9</v>
      </c>
      <c r="C7042" t="s">
        <v>19711</v>
      </c>
    </row>
    <row r="7043" spans="1:3">
      <c r="A7043" t="s">
        <v>19712</v>
      </c>
      <c r="B7043">
        <v>9</v>
      </c>
      <c r="C7043" t="s">
        <v>19713</v>
      </c>
    </row>
    <row r="7044" spans="1:3">
      <c r="A7044" t="s">
        <v>19714</v>
      </c>
      <c r="B7044">
        <v>9</v>
      </c>
      <c r="C7044" t="s">
        <v>19715</v>
      </c>
    </row>
    <row r="7045" spans="1:3">
      <c r="A7045" t="s">
        <v>19716</v>
      </c>
      <c r="B7045">
        <v>9</v>
      </c>
      <c r="C7045" t="s">
        <v>19717</v>
      </c>
    </row>
    <row r="7046" spans="1:3">
      <c r="A7046" t="s">
        <v>19718</v>
      </c>
      <c r="B7046">
        <v>9</v>
      </c>
      <c r="C7046" t="s">
        <v>19719</v>
      </c>
    </row>
    <row r="7047" spans="1:3">
      <c r="A7047" t="s">
        <v>19720</v>
      </c>
      <c r="B7047">
        <v>9</v>
      </c>
      <c r="C7047" t="s">
        <v>19721</v>
      </c>
    </row>
    <row r="7048" spans="1:3">
      <c r="A7048" t="s">
        <v>2610</v>
      </c>
      <c r="B7048">
        <v>9</v>
      </c>
      <c r="C7048" t="s">
        <v>19722</v>
      </c>
    </row>
    <row r="7049" spans="1:3">
      <c r="A7049" t="s">
        <v>19723</v>
      </c>
      <c r="B7049">
        <v>9</v>
      </c>
      <c r="C7049" t="s">
        <v>19724</v>
      </c>
    </row>
    <row r="7050" spans="1:3">
      <c r="A7050" t="s">
        <v>19725</v>
      </c>
      <c r="B7050">
        <v>9</v>
      </c>
      <c r="C7050" t="s">
        <v>19726</v>
      </c>
    </row>
    <row r="7051" spans="1:3">
      <c r="A7051" t="s">
        <v>19727</v>
      </c>
      <c r="B7051">
        <v>9</v>
      </c>
      <c r="C7051" t="s">
        <v>19728</v>
      </c>
    </row>
    <row r="7052" spans="1:3">
      <c r="A7052" t="s">
        <v>19729</v>
      </c>
      <c r="B7052">
        <v>9</v>
      </c>
      <c r="C7052" t="s">
        <v>19730</v>
      </c>
    </row>
    <row r="7053" spans="1:3">
      <c r="A7053" t="s">
        <v>19731</v>
      </c>
      <c r="B7053">
        <v>9</v>
      </c>
      <c r="C7053" t="s">
        <v>19732</v>
      </c>
    </row>
    <row r="7054" spans="1:3">
      <c r="A7054" t="s">
        <v>7178</v>
      </c>
      <c r="B7054">
        <v>9</v>
      </c>
      <c r="C7054" t="s">
        <v>19733</v>
      </c>
    </row>
    <row r="7055" spans="1:3">
      <c r="A7055" t="s">
        <v>19734</v>
      </c>
      <c r="B7055">
        <v>9</v>
      </c>
      <c r="C7055" t="s">
        <v>19735</v>
      </c>
    </row>
    <row r="7056" spans="1:3">
      <c r="A7056" t="s">
        <v>19736</v>
      </c>
      <c r="B7056">
        <v>9</v>
      </c>
      <c r="C7056" t="s">
        <v>19737</v>
      </c>
    </row>
    <row r="7057" spans="1:3">
      <c r="A7057" t="s">
        <v>7180</v>
      </c>
      <c r="B7057">
        <v>9</v>
      </c>
      <c r="C7057" t="s">
        <v>19738</v>
      </c>
    </row>
    <row r="7058" spans="1:3">
      <c r="A7058" t="s">
        <v>19739</v>
      </c>
      <c r="B7058">
        <v>9</v>
      </c>
      <c r="C7058" t="s">
        <v>19740</v>
      </c>
    </row>
    <row r="7059" spans="1:3">
      <c r="A7059" t="s">
        <v>19741</v>
      </c>
      <c r="B7059">
        <v>9</v>
      </c>
      <c r="C7059" t="s">
        <v>19742</v>
      </c>
    </row>
    <row r="7060" spans="1:3">
      <c r="A7060" t="s">
        <v>19743</v>
      </c>
      <c r="B7060">
        <v>9</v>
      </c>
      <c r="C7060" t="s">
        <v>19744</v>
      </c>
    </row>
    <row r="7061" spans="1:3">
      <c r="A7061" t="s">
        <v>19745</v>
      </c>
      <c r="B7061">
        <v>9</v>
      </c>
      <c r="C7061" t="s">
        <v>19746</v>
      </c>
    </row>
    <row r="7062" spans="1:3">
      <c r="A7062" t="s">
        <v>19747</v>
      </c>
      <c r="B7062">
        <v>9</v>
      </c>
      <c r="C7062" t="s">
        <v>19748</v>
      </c>
    </row>
    <row r="7063" spans="1:3">
      <c r="A7063" t="s">
        <v>19749</v>
      </c>
      <c r="B7063">
        <v>9</v>
      </c>
      <c r="C7063" t="s">
        <v>19750</v>
      </c>
    </row>
    <row r="7064" spans="1:3">
      <c r="A7064" t="s">
        <v>19751</v>
      </c>
      <c r="B7064">
        <v>9</v>
      </c>
      <c r="C7064" t="s">
        <v>19752</v>
      </c>
    </row>
    <row r="7065" spans="1:3">
      <c r="A7065" t="s">
        <v>19753</v>
      </c>
      <c r="B7065">
        <v>9</v>
      </c>
      <c r="C7065" t="s">
        <v>19754</v>
      </c>
    </row>
    <row r="7066" spans="1:3">
      <c r="A7066" t="s">
        <v>19755</v>
      </c>
      <c r="B7066">
        <v>9</v>
      </c>
      <c r="C7066" t="s">
        <v>19756</v>
      </c>
    </row>
    <row r="7067" spans="1:3">
      <c r="A7067" t="s">
        <v>19757</v>
      </c>
      <c r="B7067">
        <v>9</v>
      </c>
      <c r="C7067" t="s">
        <v>19758</v>
      </c>
    </row>
    <row r="7068" spans="1:3">
      <c r="A7068" t="s">
        <v>6800</v>
      </c>
      <c r="B7068">
        <v>9</v>
      </c>
      <c r="C7068" t="s">
        <v>19759</v>
      </c>
    </row>
    <row r="7069" spans="1:3">
      <c r="A7069" t="s">
        <v>7197</v>
      </c>
      <c r="B7069">
        <v>9</v>
      </c>
      <c r="C7069" t="s">
        <v>19760</v>
      </c>
    </row>
    <row r="7070" spans="1:3">
      <c r="A7070" t="s">
        <v>19761</v>
      </c>
      <c r="B7070">
        <v>9</v>
      </c>
      <c r="C7070" t="s">
        <v>19762</v>
      </c>
    </row>
    <row r="7071" spans="1:3">
      <c r="A7071" t="s">
        <v>19763</v>
      </c>
      <c r="B7071">
        <v>9</v>
      </c>
      <c r="C7071" t="s">
        <v>19764</v>
      </c>
    </row>
    <row r="7072" spans="1:3">
      <c r="A7072" t="s">
        <v>19765</v>
      </c>
      <c r="B7072">
        <v>9</v>
      </c>
      <c r="C7072" t="s">
        <v>19766</v>
      </c>
    </row>
    <row r="7073" spans="1:3">
      <c r="A7073" t="s">
        <v>7216</v>
      </c>
      <c r="B7073">
        <v>9</v>
      </c>
      <c r="C7073" t="s">
        <v>19767</v>
      </c>
    </row>
    <row r="7074" spans="1:3">
      <c r="A7074" t="s">
        <v>19768</v>
      </c>
      <c r="B7074">
        <v>9</v>
      </c>
      <c r="C7074" t="s">
        <v>19769</v>
      </c>
    </row>
    <row r="7075" spans="1:3">
      <c r="A7075" t="s">
        <v>19770</v>
      </c>
      <c r="B7075">
        <v>9</v>
      </c>
      <c r="C7075" t="s">
        <v>19771</v>
      </c>
    </row>
    <row r="7076" spans="1:3">
      <c r="A7076" t="s">
        <v>19772</v>
      </c>
      <c r="B7076">
        <v>9</v>
      </c>
      <c r="C7076" t="s">
        <v>19773</v>
      </c>
    </row>
    <row r="7077" spans="1:3">
      <c r="A7077" t="s">
        <v>19774</v>
      </c>
      <c r="B7077">
        <v>9</v>
      </c>
      <c r="C7077" t="s">
        <v>19775</v>
      </c>
    </row>
    <row r="7078" spans="1:3">
      <c r="A7078" t="s">
        <v>19776</v>
      </c>
      <c r="B7078">
        <v>9</v>
      </c>
      <c r="C7078" t="s">
        <v>19777</v>
      </c>
    </row>
    <row r="7079" spans="1:3">
      <c r="A7079" t="s">
        <v>19778</v>
      </c>
      <c r="B7079">
        <v>9</v>
      </c>
      <c r="C7079" t="s">
        <v>19779</v>
      </c>
    </row>
    <row r="7080" spans="1:3">
      <c r="A7080" t="s">
        <v>19780</v>
      </c>
      <c r="B7080">
        <v>9</v>
      </c>
      <c r="C7080" t="s">
        <v>19781</v>
      </c>
    </row>
    <row r="7081" spans="1:3">
      <c r="A7081" t="s">
        <v>19782</v>
      </c>
      <c r="B7081">
        <v>9</v>
      </c>
      <c r="C7081" t="s">
        <v>19783</v>
      </c>
    </row>
    <row r="7082" spans="1:3">
      <c r="A7082" t="s">
        <v>19784</v>
      </c>
      <c r="B7082">
        <v>9</v>
      </c>
      <c r="C7082" t="s">
        <v>19785</v>
      </c>
    </row>
    <row r="7083" spans="1:3">
      <c r="A7083" t="s">
        <v>19786</v>
      </c>
      <c r="B7083">
        <v>9</v>
      </c>
      <c r="C7083" t="s">
        <v>19787</v>
      </c>
    </row>
    <row r="7084" spans="1:3">
      <c r="A7084" t="s">
        <v>19788</v>
      </c>
      <c r="B7084">
        <v>9</v>
      </c>
      <c r="C7084" t="s">
        <v>19789</v>
      </c>
    </row>
    <row r="7085" spans="1:3">
      <c r="A7085" t="s">
        <v>19790</v>
      </c>
      <c r="B7085">
        <v>9</v>
      </c>
      <c r="C7085" t="s">
        <v>19791</v>
      </c>
    </row>
    <row r="7086" spans="1:3">
      <c r="A7086" t="s">
        <v>19792</v>
      </c>
      <c r="B7086">
        <v>9</v>
      </c>
      <c r="C7086" t="s">
        <v>19793</v>
      </c>
    </row>
    <row r="7087" spans="1:3">
      <c r="A7087" t="s">
        <v>19794</v>
      </c>
      <c r="B7087">
        <v>9</v>
      </c>
      <c r="C7087" t="s">
        <v>19795</v>
      </c>
    </row>
    <row r="7088" spans="1:3">
      <c r="A7088" t="s">
        <v>19796</v>
      </c>
      <c r="B7088">
        <v>9</v>
      </c>
      <c r="C7088" t="s">
        <v>19797</v>
      </c>
    </row>
    <row r="7089" spans="1:3">
      <c r="A7089" t="s">
        <v>2717</v>
      </c>
      <c r="B7089">
        <v>9</v>
      </c>
      <c r="C7089" t="s">
        <v>19798</v>
      </c>
    </row>
    <row r="7090" spans="1:3">
      <c r="A7090" t="s">
        <v>19799</v>
      </c>
      <c r="B7090">
        <v>9</v>
      </c>
      <c r="C7090" t="s">
        <v>19800</v>
      </c>
    </row>
    <row r="7091" spans="1:3">
      <c r="A7091" t="s">
        <v>19801</v>
      </c>
      <c r="B7091">
        <v>9</v>
      </c>
      <c r="C7091" t="s">
        <v>19802</v>
      </c>
    </row>
    <row r="7092" spans="1:3">
      <c r="A7092" t="s">
        <v>19803</v>
      </c>
      <c r="B7092">
        <v>9</v>
      </c>
      <c r="C7092" t="s">
        <v>19804</v>
      </c>
    </row>
    <row r="7093" spans="1:3">
      <c r="A7093" t="s">
        <v>19805</v>
      </c>
      <c r="B7093">
        <v>9</v>
      </c>
      <c r="C7093" t="s">
        <v>19806</v>
      </c>
    </row>
    <row r="7094" spans="1:3">
      <c r="A7094" t="s">
        <v>7251</v>
      </c>
      <c r="B7094">
        <v>9</v>
      </c>
      <c r="C7094" t="s">
        <v>19807</v>
      </c>
    </row>
    <row r="7095" spans="1:3">
      <c r="A7095" t="s">
        <v>19808</v>
      </c>
      <c r="B7095">
        <v>9</v>
      </c>
      <c r="C7095" t="s">
        <v>19809</v>
      </c>
    </row>
    <row r="7096" spans="1:3">
      <c r="A7096" t="s">
        <v>19810</v>
      </c>
      <c r="B7096">
        <v>9</v>
      </c>
      <c r="C7096" t="s">
        <v>19811</v>
      </c>
    </row>
    <row r="7097" spans="1:3">
      <c r="A7097" t="s">
        <v>19812</v>
      </c>
      <c r="B7097">
        <v>9</v>
      </c>
      <c r="C7097" t="s">
        <v>19813</v>
      </c>
    </row>
    <row r="7098" spans="1:3">
      <c r="A7098" t="s">
        <v>19814</v>
      </c>
      <c r="B7098">
        <v>9</v>
      </c>
      <c r="C7098" t="s">
        <v>19815</v>
      </c>
    </row>
    <row r="7099" spans="1:3">
      <c r="A7099" t="s">
        <v>19816</v>
      </c>
      <c r="B7099">
        <v>9</v>
      </c>
      <c r="C7099" t="s">
        <v>19817</v>
      </c>
    </row>
    <row r="7100" spans="1:3">
      <c r="A7100" t="s">
        <v>7261</v>
      </c>
      <c r="B7100">
        <v>9</v>
      </c>
      <c r="C7100" t="s">
        <v>19818</v>
      </c>
    </row>
    <row r="7101" spans="1:3">
      <c r="A7101" t="s">
        <v>19819</v>
      </c>
      <c r="B7101">
        <v>9</v>
      </c>
      <c r="C7101" t="s">
        <v>19820</v>
      </c>
    </row>
    <row r="7102" spans="1:3">
      <c r="A7102" t="s">
        <v>19821</v>
      </c>
      <c r="B7102">
        <v>9</v>
      </c>
      <c r="C7102" t="s">
        <v>19822</v>
      </c>
    </row>
    <row r="7103" spans="1:3">
      <c r="A7103" t="s">
        <v>19823</v>
      </c>
      <c r="B7103">
        <v>9</v>
      </c>
      <c r="C7103" t="s">
        <v>19824</v>
      </c>
    </row>
    <row r="7104" spans="1:3">
      <c r="A7104" t="s">
        <v>19825</v>
      </c>
      <c r="B7104">
        <v>9</v>
      </c>
      <c r="C7104" t="s">
        <v>19826</v>
      </c>
    </row>
    <row r="7105" spans="1:3">
      <c r="A7105" t="s">
        <v>19827</v>
      </c>
      <c r="B7105">
        <v>9</v>
      </c>
      <c r="C7105" t="s">
        <v>19828</v>
      </c>
    </row>
    <row r="7106" spans="1:3">
      <c r="A7106" t="s">
        <v>19829</v>
      </c>
      <c r="B7106">
        <v>9</v>
      </c>
      <c r="C7106" t="s">
        <v>19830</v>
      </c>
    </row>
    <row r="7107" spans="1:3">
      <c r="A7107" t="s">
        <v>19831</v>
      </c>
      <c r="B7107">
        <v>9</v>
      </c>
      <c r="C7107" t="s">
        <v>19832</v>
      </c>
    </row>
    <row r="7108" spans="1:3">
      <c r="A7108" t="s">
        <v>19833</v>
      </c>
      <c r="B7108">
        <v>9</v>
      </c>
      <c r="C7108" t="s">
        <v>19834</v>
      </c>
    </row>
    <row r="7109" spans="1:3">
      <c r="A7109" t="s">
        <v>19835</v>
      </c>
      <c r="B7109">
        <v>9</v>
      </c>
      <c r="C7109" t="s">
        <v>19836</v>
      </c>
    </row>
    <row r="7110" spans="1:3">
      <c r="A7110" t="s">
        <v>19837</v>
      </c>
      <c r="B7110">
        <v>9</v>
      </c>
      <c r="C7110" t="s">
        <v>19838</v>
      </c>
    </row>
    <row r="7111" spans="1:3">
      <c r="A7111" t="s">
        <v>19839</v>
      </c>
      <c r="B7111">
        <v>9</v>
      </c>
      <c r="C7111" t="s">
        <v>19840</v>
      </c>
    </row>
    <row r="7112" spans="1:3">
      <c r="A7112" t="s">
        <v>19841</v>
      </c>
      <c r="B7112">
        <v>9</v>
      </c>
      <c r="C7112" t="s">
        <v>19842</v>
      </c>
    </row>
    <row r="7113" spans="1:3">
      <c r="A7113" t="s">
        <v>19843</v>
      </c>
      <c r="B7113">
        <v>9</v>
      </c>
      <c r="C7113" t="s">
        <v>19844</v>
      </c>
    </row>
    <row r="7114" spans="1:3">
      <c r="A7114" t="s">
        <v>19845</v>
      </c>
      <c r="B7114">
        <v>9</v>
      </c>
      <c r="C7114" t="s">
        <v>19846</v>
      </c>
    </row>
    <row r="7115" spans="1:3">
      <c r="A7115" t="s">
        <v>19847</v>
      </c>
      <c r="B7115">
        <v>9</v>
      </c>
      <c r="C7115" t="s">
        <v>19848</v>
      </c>
    </row>
    <row r="7116" spans="1:3">
      <c r="A7116" t="s">
        <v>19849</v>
      </c>
      <c r="B7116">
        <v>9</v>
      </c>
      <c r="C7116" t="s">
        <v>19850</v>
      </c>
    </row>
    <row r="7117" spans="1:3">
      <c r="A7117" t="s">
        <v>19851</v>
      </c>
      <c r="B7117">
        <v>9</v>
      </c>
      <c r="C7117" t="s">
        <v>19852</v>
      </c>
    </row>
    <row r="7118" spans="1:3">
      <c r="A7118" t="s">
        <v>19853</v>
      </c>
      <c r="B7118">
        <v>9</v>
      </c>
      <c r="C7118" t="s">
        <v>19854</v>
      </c>
    </row>
    <row r="7119" spans="1:3">
      <c r="A7119" t="s">
        <v>19855</v>
      </c>
      <c r="B7119">
        <v>9</v>
      </c>
      <c r="C7119" t="s">
        <v>19856</v>
      </c>
    </row>
    <row r="7120" spans="1:3">
      <c r="A7120" t="s">
        <v>19857</v>
      </c>
      <c r="B7120">
        <v>9</v>
      </c>
      <c r="C7120" t="s">
        <v>19858</v>
      </c>
    </row>
    <row r="7121" spans="1:3">
      <c r="A7121" t="s">
        <v>19859</v>
      </c>
      <c r="B7121">
        <v>9</v>
      </c>
      <c r="C7121" t="s">
        <v>19860</v>
      </c>
    </row>
    <row r="7122" spans="1:3">
      <c r="A7122" t="s">
        <v>19861</v>
      </c>
      <c r="B7122">
        <v>9</v>
      </c>
      <c r="C7122" t="s">
        <v>19862</v>
      </c>
    </row>
    <row r="7123" spans="1:3">
      <c r="A7123" t="s">
        <v>2818</v>
      </c>
      <c r="B7123">
        <v>9</v>
      </c>
      <c r="C7123" t="s">
        <v>19863</v>
      </c>
    </row>
    <row r="7124" spans="1:3">
      <c r="A7124" t="s">
        <v>19864</v>
      </c>
      <c r="B7124">
        <v>9</v>
      </c>
      <c r="C7124" t="s">
        <v>19865</v>
      </c>
    </row>
    <row r="7125" spans="1:3">
      <c r="A7125" t="s">
        <v>19866</v>
      </c>
      <c r="B7125">
        <v>9</v>
      </c>
      <c r="C7125" t="s">
        <v>19867</v>
      </c>
    </row>
    <row r="7126" spans="1:3">
      <c r="A7126" t="s">
        <v>19868</v>
      </c>
      <c r="B7126">
        <v>9</v>
      </c>
      <c r="C7126" t="s">
        <v>19869</v>
      </c>
    </row>
    <row r="7127" spans="1:3">
      <c r="A7127" t="s">
        <v>19870</v>
      </c>
      <c r="B7127">
        <v>9</v>
      </c>
      <c r="C7127" t="s">
        <v>19871</v>
      </c>
    </row>
    <row r="7128" spans="1:3">
      <c r="A7128" t="s">
        <v>19872</v>
      </c>
      <c r="B7128">
        <v>9</v>
      </c>
      <c r="C7128" t="s">
        <v>19873</v>
      </c>
    </row>
    <row r="7129" spans="1:3">
      <c r="A7129" t="s">
        <v>19874</v>
      </c>
      <c r="B7129">
        <v>9</v>
      </c>
      <c r="C7129" t="s">
        <v>19875</v>
      </c>
    </row>
    <row r="7130" spans="1:3">
      <c r="A7130" t="s">
        <v>19876</v>
      </c>
      <c r="B7130">
        <v>9</v>
      </c>
      <c r="C7130" t="s">
        <v>19877</v>
      </c>
    </row>
    <row r="7131" spans="1:3">
      <c r="A7131" t="s">
        <v>19878</v>
      </c>
      <c r="B7131">
        <v>9</v>
      </c>
      <c r="C7131" t="s">
        <v>19879</v>
      </c>
    </row>
    <row r="7132" spans="1:3">
      <c r="A7132" t="s">
        <v>19880</v>
      </c>
      <c r="B7132">
        <v>9</v>
      </c>
      <c r="C7132" t="s">
        <v>19881</v>
      </c>
    </row>
    <row r="7133" spans="1:3">
      <c r="A7133" t="s">
        <v>19882</v>
      </c>
      <c r="B7133">
        <v>9</v>
      </c>
      <c r="C7133" t="s">
        <v>19883</v>
      </c>
    </row>
    <row r="7134" spans="1:3">
      <c r="A7134" t="s">
        <v>19884</v>
      </c>
      <c r="B7134">
        <v>9</v>
      </c>
      <c r="C7134" t="s">
        <v>19885</v>
      </c>
    </row>
    <row r="7135" spans="1:3">
      <c r="A7135" t="s">
        <v>19886</v>
      </c>
      <c r="B7135">
        <v>9</v>
      </c>
      <c r="C7135" t="s">
        <v>19887</v>
      </c>
    </row>
    <row r="7136" spans="1:3">
      <c r="A7136" t="s">
        <v>19888</v>
      </c>
      <c r="B7136">
        <v>9</v>
      </c>
      <c r="C7136" t="s">
        <v>19889</v>
      </c>
    </row>
    <row r="7137" spans="1:3">
      <c r="A7137" t="s">
        <v>19890</v>
      </c>
      <c r="B7137">
        <v>9</v>
      </c>
      <c r="C7137" t="s">
        <v>19891</v>
      </c>
    </row>
    <row r="7138" spans="1:3">
      <c r="A7138" t="s">
        <v>19892</v>
      </c>
      <c r="B7138">
        <v>9</v>
      </c>
      <c r="C7138" t="s">
        <v>19893</v>
      </c>
    </row>
    <row r="7139" spans="1:3">
      <c r="A7139" t="s">
        <v>19894</v>
      </c>
      <c r="B7139">
        <v>9</v>
      </c>
      <c r="C7139" t="s">
        <v>19895</v>
      </c>
    </row>
    <row r="7140" spans="1:3">
      <c r="A7140" t="s">
        <v>19896</v>
      </c>
      <c r="B7140">
        <v>9</v>
      </c>
      <c r="C7140" t="s">
        <v>19897</v>
      </c>
    </row>
    <row r="7141" spans="1:3">
      <c r="A7141" t="s">
        <v>19898</v>
      </c>
      <c r="B7141">
        <v>9</v>
      </c>
      <c r="C7141" t="s">
        <v>19899</v>
      </c>
    </row>
    <row r="7142" spans="1:3">
      <c r="A7142" t="s">
        <v>2861</v>
      </c>
      <c r="B7142">
        <v>9</v>
      </c>
      <c r="C7142" t="s">
        <v>19900</v>
      </c>
    </row>
    <row r="7143" spans="1:3">
      <c r="A7143" t="s">
        <v>19901</v>
      </c>
      <c r="B7143">
        <v>9</v>
      </c>
      <c r="C7143" t="s">
        <v>19902</v>
      </c>
    </row>
    <row r="7144" spans="1:3">
      <c r="A7144" t="s">
        <v>19903</v>
      </c>
      <c r="B7144">
        <v>9</v>
      </c>
      <c r="C7144" t="s">
        <v>19481</v>
      </c>
    </row>
    <row r="7145" spans="1:3">
      <c r="A7145" t="s">
        <v>19904</v>
      </c>
      <c r="B7145">
        <v>9</v>
      </c>
      <c r="C7145" t="s">
        <v>19905</v>
      </c>
    </row>
    <row r="7146" spans="1:3">
      <c r="A7146" t="s">
        <v>19906</v>
      </c>
      <c r="B7146">
        <v>9</v>
      </c>
      <c r="C7146" t="s">
        <v>19907</v>
      </c>
    </row>
    <row r="7147" spans="1:3">
      <c r="A7147" t="s">
        <v>19908</v>
      </c>
      <c r="B7147">
        <v>9</v>
      </c>
      <c r="C7147" t="s">
        <v>19909</v>
      </c>
    </row>
    <row r="7148" spans="1:3">
      <c r="A7148" t="s">
        <v>19910</v>
      </c>
      <c r="B7148">
        <v>9</v>
      </c>
      <c r="C7148" t="s">
        <v>19911</v>
      </c>
    </row>
    <row r="7149" spans="1:3">
      <c r="A7149" t="s">
        <v>19912</v>
      </c>
      <c r="B7149">
        <v>9</v>
      </c>
      <c r="C7149" t="s">
        <v>19913</v>
      </c>
    </row>
    <row r="7150" spans="1:3">
      <c r="A7150" t="s">
        <v>19914</v>
      </c>
      <c r="B7150">
        <v>9</v>
      </c>
      <c r="C7150" t="s">
        <v>19915</v>
      </c>
    </row>
    <row r="7151" spans="1:3">
      <c r="A7151" t="s">
        <v>19916</v>
      </c>
      <c r="B7151">
        <v>9</v>
      </c>
      <c r="C7151" t="s">
        <v>19917</v>
      </c>
    </row>
    <row r="7152" spans="1:3">
      <c r="A7152" t="s">
        <v>19918</v>
      </c>
      <c r="B7152">
        <v>9</v>
      </c>
      <c r="C7152" t="s">
        <v>19919</v>
      </c>
    </row>
    <row r="7153" spans="1:3">
      <c r="A7153" t="s">
        <v>7386</v>
      </c>
      <c r="B7153">
        <v>9</v>
      </c>
      <c r="C7153" t="s">
        <v>19920</v>
      </c>
    </row>
    <row r="7154" spans="1:3">
      <c r="A7154" t="s">
        <v>19921</v>
      </c>
      <c r="B7154">
        <v>9</v>
      </c>
      <c r="C7154" t="s">
        <v>19922</v>
      </c>
    </row>
    <row r="7155" spans="1:3">
      <c r="A7155" t="s">
        <v>19923</v>
      </c>
      <c r="B7155">
        <v>9</v>
      </c>
      <c r="C7155" t="s">
        <v>19924</v>
      </c>
    </row>
    <row r="7156" spans="1:3">
      <c r="A7156" t="s">
        <v>19925</v>
      </c>
      <c r="B7156">
        <v>9</v>
      </c>
      <c r="C7156" t="s">
        <v>19926</v>
      </c>
    </row>
    <row r="7157" spans="1:3">
      <c r="A7157" t="s">
        <v>1763</v>
      </c>
      <c r="B7157">
        <v>9</v>
      </c>
      <c r="C7157" t="s">
        <v>19927</v>
      </c>
    </row>
    <row r="7158" spans="1:3">
      <c r="A7158" t="s">
        <v>7396</v>
      </c>
      <c r="B7158">
        <v>9</v>
      </c>
      <c r="C7158" t="s">
        <v>19928</v>
      </c>
    </row>
    <row r="7159" spans="1:3">
      <c r="A7159" t="s">
        <v>19929</v>
      </c>
      <c r="B7159">
        <v>9</v>
      </c>
      <c r="C7159" t="s">
        <v>19930</v>
      </c>
    </row>
    <row r="7160" spans="1:3">
      <c r="A7160" t="s">
        <v>19931</v>
      </c>
      <c r="B7160">
        <v>9</v>
      </c>
      <c r="C7160" t="s">
        <v>19932</v>
      </c>
    </row>
    <row r="7161" spans="1:3">
      <c r="A7161" t="s">
        <v>19933</v>
      </c>
      <c r="B7161">
        <v>9</v>
      </c>
      <c r="C7161" t="s">
        <v>19934</v>
      </c>
    </row>
    <row r="7162" spans="1:3">
      <c r="A7162" t="s">
        <v>7398</v>
      </c>
      <c r="B7162">
        <v>9</v>
      </c>
      <c r="C7162" t="s">
        <v>19935</v>
      </c>
    </row>
    <row r="7163" spans="1:3">
      <c r="A7163" t="s">
        <v>19936</v>
      </c>
      <c r="B7163">
        <v>9</v>
      </c>
      <c r="C7163" t="s">
        <v>19937</v>
      </c>
    </row>
    <row r="7164" spans="1:3">
      <c r="A7164" t="s">
        <v>19938</v>
      </c>
      <c r="B7164">
        <v>9</v>
      </c>
      <c r="C7164" t="s">
        <v>19939</v>
      </c>
    </row>
    <row r="7165" spans="1:3">
      <c r="A7165" t="s">
        <v>19940</v>
      </c>
      <c r="B7165">
        <v>9</v>
      </c>
      <c r="C7165" t="s">
        <v>19941</v>
      </c>
    </row>
    <row r="7166" spans="1:3">
      <c r="A7166" t="s">
        <v>19942</v>
      </c>
      <c r="B7166">
        <v>9</v>
      </c>
      <c r="C7166" t="s">
        <v>19943</v>
      </c>
    </row>
    <row r="7167" spans="1:3">
      <c r="A7167" t="s">
        <v>19944</v>
      </c>
      <c r="B7167">
        <v>9</v>
      </c>
      <c r="C7167" t="s">
        <v>19945</v>
      </c>
    </row>
    <row r="7168" spans="1:3">
      <c r="A7168" t="s">
        <v>19946</v>
      </c>
      <c r="B7168">
        <v>9</v>
      </c>
      <c r="C7168" t="s">
        <v>19947</v>
      </c>
    </row>
    <row r="7169" spans="1:3">
      <c r="A7169" t="s">
        <v>19948</v>
      </c>
      <c r="B7169">
        <v>9</v>
      </c>
      <c r="C7169" t="s">
        <v>19949</v>
      </c>
    </row>
    <row r="7170" spans="1:3">
      <c r="A7170" t="s">
        <v>19950</v>
      </c>
      <c r="B7170">
        <v>9</v>
      </c>
      <c r="C7170" t="s">
        <v>19951</v>
      </c>
    </row>
    <row r="7171" spans="1:3">
      <c r="A7171" t="s">
        <v>19952</v>
      </c>
      <c r="B7171">
        <v>9</v>
      </c>
      <c r="C7171" t="s">
        <v>19953</v>
      </c>
    </row>
    <row r="7172" spans="1:3">
      <c r="A7172" t="s">
        <v>19954</v>
      </c>
      <c r="B7172">
        <v>9</v>
      </c>
      <c r="C7172" t="s">
        <v>19955</v>
      </c>
    </row>
    <row r="7173" spans="1:3">
      <c r="A7173" t="s">
        <v>19956</v>
      </c>
      <c r="B7173">
        <v>9</v>
      </c>
      <c r="C7173" t="s">
        <v>19957</v>
      </c>
    </row>
    <row r="7174" spans="1:3">
      <c r="A7174" t="s">
        <v>19958</v>
      </c>
      <c r="B7174">
        <v>9</v>
      </c>
      <c r="C7174" t="s">
        <v>19959</v>
      </c>
    </row>
    <row r="7175" spans="1:3">
      <c r="A7175" t="s">
        <v>19960</v>
      </c>
      <c r="B7175">
        <v>9</v>
      </c>
      <c r="C7175" t="s">
        <v>19961</v>
      </c>
    </row>
    <row r="7176" spans="1:3">
      <c r="A7176" t="s">
        <v>19962</v>
      </c>
      <c r="B7176">
        <v>9</v>
      </c>
      <c r="C7176" t="s">
        <v>19963</v>
      </c>
    </row>
    <row r="7177" spans="1:3">
      <c r="A7177" t="s">
        <v>19964</v>
      </c>
      <c r="B7177">
        <v>9</v>
      </c>
      <c r="C7177" t="s">
        <v>19965</v>
      </c>
    </row>
    <row r="7178" spans="1:3">
      <c r="A7178" t="s">
        <v>19966</v>
      </c>
      <c r="B7178">
        <v>9</v>
      </c>
      <c r="C7178" t="s">
        <v>19967</v>
      </c>
    </row>
    <row r="7179" spans="1:3">
      <c r="A7179" t="s">
        <v>7427</v>
      </c>
      <c r="B7179">
        <v>9</v>
      </c>
      <c r="C7179" t="s">
        <v>19968</v>
      </c>
    </row>
    <row r="7180" spans="1:3">
      <c r="A7180" t="s">
        <v>19969</v>
      </c>
      <c r="B7180">
        <v>9</v>
      </c>
      <c r="C7180" t="s">
        <v>19970</v>
      </c>
    </row>
    <row r="7181" spans="1:3">
      <c r="A7181" t="s">
        <v>19971</v>
      </c>
      <c r="B7181">
        <v>9</v>
      </c>
      <c r="C7181" t="s">
        <v>19972</v>
      </c>
    </row>
    <row r="7182" spans="1:3">
      <c r="A7182" t="s">
        <v>19973</v>
      </c>
      <c r="B7182">
        <v>9</v>
      </c>
      <c r="C7182" t="s">
        <v>19974</v>
      </c>
    </row>
    <row r="7183" spans="1:3">
      <c r="A7183" t="s">
        <v>19975</v>
      </c>
      <c r="B7183">
        <v>9</v>
      </c>
      <c r="C7183" t="s">
        <v>19976</v>
      </c>
    </row>
    <row r="7184" spans="1:3">
      <c r="A7184" t="s">
        <v>19977</v>
      </c>
      <c r="B7184">
        <v>9</v>
      </c>
      <c r="C7184" t="s">
        <v>19978</v>
      </c>
    </row>
    <row r="7185" spans="1:3">
      <c r="A7185" t="s">
        <v>19979</v>
      </c>
      <c r="B7185">
        <v>9</v>
      </c>
      <c r="C7185" t="s">
        <v>19980</v>
      </c>
    </row>
    <row r="7186" spans="1:3">
      <c r="A7186" t="s">
        <v>19981</v>
      </c>
      <c r="B7186">
        <v>9</v>
      </c>
      <c r="C7186" t="s">
        <v>19982</v>
      </c>
    </row>
    <row r="7187" spans="1:3">
      <c r="A7187" t="s">
        <v>19983</v>
      </c>
      <c r="B7187">
        <v>9</v>
      </c>
      <c r="C7187" t="s">
        <v>19984</v>
      </c>
    </row>
    <row r="7188" spans="1:3">
      <c r="A7188" t="s">
        <v>19985</v>
      </c>
      <c r="B7188">
        <v>9</v>
      </c>
      <c r="C7188" t="s">
        <v>19986</v>
      </c>
    </row>
    <row r="7189" spans="1:3">
      <c r="A7189" t="s">
        <v>19987</v>
      </c>
      <c r="B7189">
        <v>9</v>
      </c>
      <c r="C7189" t="s">
        <v>19988</v>
      </c>
    </row>
    <row r="7190" spans="1:3">
      <c r="A7190" t="s">
        <v>19989</v>
      </c>
      <c r="B7190">
        <v>9</v>
      </c>
      <c r="C7190" t="s">
        <v>19990</v>
      </c>
    </row>
    <row r="7191" spans="1:3">
      <c r="A7191" t="s">
        <v>19991</v>
      </c>
      <c r="B7191">
        <v>9</v>
      </c>
      <c r="C7191" t="s">
        <v>19992</v>
      </c>
    </row>
    <row r="7192" spans="1:3">
      <c r="A7192" t="s">
        <v>19993</v>
      </c>
      <c r="B7192">
        <v>9</v>
      </c>
      <c r="C7192" t="s">
        <v>19994</v>
      </c>
    </row>
    <row r="7193" spans="1:3">
      <c r="A7193" t="s">
        <v>19995</v>
      </c>
      <c r="B7193">
        <v>9</v>
      </c>
      <c r="C7193" t="s">
        <v>19996</v>
      </c>
    </row>
    <row r="7194" spans="1:3">
      <c r="A7194" t="s">
        <v>19997</v>
      </c>
      <c r="B7194">
        <v>9</v>
      </c>
      <c r="C7194" t="s">
        <v>19998</v>
      </c>
    </row>
    <row r="7195" spans="1:3">
      <c r="A7195" t="s">
        <v>2983</v>
      </c>
      <c r="B7195">
        <v>9</v>
      </c>
      <c r="C7195" t="s">
        <v>19999</v>
      </c>
    </row>
    <row r="7196" spans="1:3">
      <c r="A7196" t="s">
        <v>20000</v>
      </c>
      <c r="B7196">
        <v>9</v>
      </c>
      <c r="C7196" t="s">
        <v>20001</v>
      </c>
    </row>
    <row r="7197" spans="1:3">
      <c r="A7197" t="s">
        <v>20002</v>
      </c>
      <c r="B7197">
        <v>9</v>
      </c>
      <c r="C7197" t="s">
        <v>20003</v>
      </c>
    </row>
    <row r="7198" spans="1:3">
      <c r="A7198" t="s">
        <v>20004</v>
      </c>
      <c r="B7198">
        <v>9</v>
      </c>
      <c r="C7198" t="s">
        <v>20005</v>
      </c>
    </row>
    <row r="7199" spans="1:3">
      <c r="A7199" t="s">
        <v>20006</v>
      </c>
      <c r="B7199">
        <v>9</v>
      </c>
      <c r="C7199" t="s">
        <v>20007</v>
      </c>
    </row>
    <row r="7200" spans="1:3">
      <c r="A7200" t="s">
        <v>20008</v>
      </c>
      <c r="B7200">
        <v>9</v>
      </c>
      <c r="C7200" t="s">
        <v>20009</v>
      </c>
    </row>
    <row r="7201" spans="1:3">
      <c r="A7201" t="s">
        <v>20010</v>
      </c>
      <c r="B7201">
        <v>9</v>
      </c>
      <c r="C7201" t="s">
        <v>20011</v>
      </c>
    </row>
    <row r="7202" spans="1:3">
      <c r="A7202" t="s">
        <v>20012</v>
      </c>
      <c r="B7202">
        <v>9</v>
      </c>
      <c r="C7202" t="s">
        <v>20013</v>
      </c>
    </row>
    <row r="7203" spans="1:3">
      <c r="A7203" t="s">
        <v>20014</v>
      </c>
      <c r="B7203">
        <v>9</v>
      </c>
      <c r="C7203" t="s">
        <v>20015</v>
      </c>
    </row>
    <row r="7204" spans="1:3">
      <c r="A7204" t="s">
        <v>20016</v>
      </c>
      <c r="B7204">
        <v>9</v>
      </c>
      <c r="C7204" t="s">
        <v>20017</v>
      </c>
    </row>
    <row r="7205" spans="1:3">
      <c r="A7205" t="s">
        <v>7470</v>
      </c>
      <c r="B7205">
        <v>9</v>
      </c>
      <c r="C7205" t="s">
        <v>20018</v>
      </c>
    </row>
    <row r="7206" spans="1:3">
      <c r="A7206" t="s">
        <v>2999</v>
      </c>
      <c r="B7206">
        <v>9</v>
      </c>
      <c r="C7206" t="s">
        <v>20019</v>
      </c>
    </row>
    <row r="7207" spans="1:3">
      <c r="A7207" t="s">
        <v>7472</v>
      </c>
      <c r="B7207">
        <v>9</v>
      </c>
      <c r="C7207" t="s">
        <v>20020</v>
      </c>
    </row>
    <row r="7208" spans="1:3">
      <c r="A7208" t="s">
        <v>20021</v>
      </c>
      <c r="B7208">
        <v>9</v>
      </c>
      <c r="C7208" t="s">
        <v>20022</v>
      </c>
    </row>
    <row r="7209" spans="1:3">
      <c r="A7209" t="s">
        <v>20023</v>
      </c>
      <c r="B7209">
        <v>9</v>
      </c>
      <c r="C7209" t="s">
        <v>20024</v>
      </c>
    </row>
    <row r="7210" spans="1:3">
      <c r="A7210" t="s">
        <v>20025</v>
      </c>
      <c r="B7210">
        <v>9</v>
      </c>
      <c r="C7210" t="s">
        <v>20026</v>
      </c>
    </row>
    <row r="7211" spans="1:3">
      <c r="A7211" t="s">
        <v>20027</v>
      </c>
      <c r="B7211">
        <v>9</v>
      </c>
      <c r="C7211" t="s">
        <v>20028</v>
      </c>
    </row>
    <row r="7212" spans="1:3">
      <c r="A7212" t="s">
        <v>20029</v>
      </c>
      <c r="B7212">
        <v>9</v>
      </c>
      <c r="C7212" t="s">
        <v>20030</v>
      </c>
    </row>
    <row r="7213" spans="1:3">
      <c r="A7213" t="s">
        <v>7480</v>
      </c>
      <c r="B7213">
        <v>9</v>
      </c>
      <c r="C7213" t="s">
        <v>20031</v>
      </c>
    </row>
    <row r="7214" spans="1:3">
      <c r="A7214" t="s">
        <v>20032</v>
      </c>
      <c r="B7214">
        <v>9</v>
      </c>
      <c r="C7214" t="s">
        <v>20033</v>
      </c>
    </row>
    <row r="7215" spans="1:3">
      <c r="A7215" t="s">
        <v>20034</v>
      </c>
      <c r="B7215">
        <v>9</v>
      </c>
      <c r="C7215" t="s">
        <v>20035</v>
      </c>
    </row>
    <row r="7216" spans="1:3">
      <c r="A7216" t="s">
        <v>20036</v>
      </c>
      <c r="B7216">
        <v>9</v>
      </c>
      <c r="C7216" t="s">
        <v>20037</v>
      </c>
    </row>
    <row r="7217" spans="1:3">
      <c r="A7217" t="s">
        <v>20038</v>
      </c>
      <c r="B7217">
        <v>9</v>
      </c>
      <c r="C7217" t="s">
        <v>20039</v>
      </c>
    </row>
    <row r="7218" spans="1:3">
      <c r="A7218" t="s">
        <v>20040</v>
      </c>
      <c r="B7218">
        <v>9</v>
      </c>
      <c r="C7218" t="s">
        <v>20041</v>
      </c>
    </row>
    <row r="7219" spans="1:3">
      <c r="A7219" t="s">
        <v>20042</v>
      </c>
      <c r="B7219">
        <v>9</v>
      </c>
      <c r="C7219" t="s">
        <v>20043</v>
      </c>
    </row>
    <row r="7220" spans="1:3">
      <c r="A7220" t="s">
        <v>20044</v>
      </c>
      <c r="B7220">
        <v>9</v>
      </c>
      <c r="C7220" t="s">
        <v>20045</v>
      </c>
    </row>
    <row r="7221" spans="1:3">
      <c r="A7221" t="s">
        <v>20046</v>
      </c>
      <c r="B7221">
        <v>9</v>
      </c>
      <c r="C7221" t="s">
        <v>20047</v>
      </c>
    </row>
    <row r="7222" spans="1:3">
      <c r="A7222" t="s">
        <v>3027</v>
      </c>
      <c r="B7222">
        <v>9</v>
      </c>
      <c r="C7222" t="s">
        <v>20048</v>
      </c>
    </row>
    <row r="7223" spans="1:3">
      <c r="A7223" t="s">
        <v>20049</v>
      </c>
      <c r="B7223">
        <v>9</v>
      </c>
      <c r="C7223" t="s">
        <v>20050</v>
      </c>
    </row>
    <row r="7224" spans="1:3">
      <c r="A7224" t="s">
        <v>20051</v>
      </c>
      <c r="B7224">
        <v>9</v>
      </c>
      <c r="C7224" t="s">
        <v>20052</v>
      </c>
    </row>
    <row r="7225" spans="1:3">
      <c r="A7225" t="s">
        <v>20053</v>
      </c>
      <c r="B7225">
        <v>9</v>
      </c>
      <c r="C7225" t="s">
        <v>20054</v>
      </c>
    </row>
    <row r="7226" spans="1:3">
      <c r="A7226" t="s">
        <v>20055</v>
      </c>
      <c r="B7226">
        <v>9</v>
      </c>
      <c r="C7226" t="s">
        <v>20056</v>
      </c>
    </row>
    <row r="7227" spans="1:3">
      <c r="A7227" t="s">
        <v>20057</v>
      </c>
      <c r="B7227">
        <v>9</v>
      </c>
      <c r="C7227" t="s">
        <v>20058</v>
      </c>
    </row>
    <row r="7228" spans="1:3">
      <c r="A7228" t="s">
        <v>3043</v>
      </c>
      <c r="B7228">
        <v>9</v>
      </c>
      <c r="C7228" t="s">
        <v>20059</v>
      </c>
    </row>
    <row r="7229" spans="1:3">
      <c r="A7229" t="s">
        <v>20060</v>
      </c>
      <c r="B7229">
        <v>9</v>
      </c>
      <c r="C7229" t="s">
        <v>20061</v>
      </c>
    </row>
    <row r="7230" spans="1:3">
      <c r="A7230" t="s">
        <v>20062</v>
      </c>
      <c r="B7230">
        <v>9</v>
      </c>
      <c r="C7230" t="s">
        <v>20063</v>
      </c>
    </row>
    <row r="7231" spans="1:3">
      <c r="A7231" t="s">
        <v>20064</v>
      </c>
      <c r="B7231">
        <v>9</v>
      </c>
      <c r="C7231" t="s">
        <v>20065</v>
      </c>
    </row>
    <row r="7232" spans="1:3">
      <c r="A7232" t="s">
        <v>20066</v>
      </c>
      <c r="B7232">
        <v>9</v>
      </c>
      <c r="C7232" t="s">
        <v>20067</v>
      </c>
    </row>
    <row r="7233" spans="1:3">
      <c r="A7233" t="s">
        <v>20068</v>
      </c>
      <c r="B7233">
        <v>9</v>
      </c>
      <c r="C7233" t="s">
        <v>20069</v>
      </c>
    </row>
    <row r="7234" spans="1:3">
      <c r="A7234" t="s">
        <v>7519</v>
      </c>
      <c r="B7234">
        <v>9</v>
      </c>
      <c r="C7234" t="s">
        <v>20070</v>
      </c>
    </row>
    <row r="7235" spans="1:3">
      <c r="A7235" t="s">
        <v>7520</v>
      </c>
      <c r="B7235">
        <v>9</v>
      </c>
      <c r="C7235" t="s">
        <v>20071</v>
      </c>
    </row>
    <row r="7236" spans="1:3">
      <c r="A7236" t="s">
        <v>20072</v>
      </c>
      <c r="B7236">
        <v>9</v>
      </c>
      <c r="C7236" t="s">
        <v>20073</v>
      </c>
    </row>
    <row r="7237" spans="1:3">
      <c r="A7237" t="s">
        <v>20074</v>
      </c>
      <c r="B7237">
        <v>9</v>
      </c>
      <c r="C7237" t="s">
        <v>20075</v>
      </c>
    </row>
    <row r="7238" spans="1:3">
      <c r="A7238" t="s">
        <v>20076</v>
      </c>
      <c r="B7238">
        <v>9</v>
      </c>
      <c r="C7238" t="s">
        <v>20077</v>
      </c>
    </row>
    <row r="7239" spans="1:3">
      <c r="A7239" t="s">
        <v>20078</v>
      </c>
      <c r="B7239">
        <v>9</v>
      </c>
      <c r="C7239" t="s">
        <v>20079</v>
      </c>
    </row>
    <row r="7240" spans="1:3">
      <c r="A7240" t="s">
        <v>3068</v>
      </c>
      <c r="B7240">
        <v>9</v>
      </c>
      <c r="C7240" t="s">
        <v>20080</v>
      </c>
    </row>
    <row r="7241" spans="1:3">
      <c r="A7241" t="s">
        <v>20081</v>
      </c>
      <c r="B7241">
        <v>9</v>
      </c>
      <c r="C7241" t="s">
        <v>20082</v>
      </c>
    </row>
    <row r="7242" spans="1:3">
      <c r="A7242" t="s">
        <v>7531</v>
      </c>
      <c r="B7242">
        <v>9</v>
      </c>
      <c r="C7242" t="s">
        <v>20083</v>
      </c>
    </row>
    <row r="7243" spans="1:3">
      <c r="A7243" t="s">
        <v>20084</v>
      </c>
      <c r="B7243">
        <v>9</v>
      </c>
      <c r="C7243" t="s">
        <v>20085</v>
      </c>
    </row>
    <row r="7244" spans="1:3">
      <c r="A7244" t="s">
        <v>20086</v>
      </c>
      <c r="B7244">
        <v>9</v>
      </c>
      <c r="C7244" t="s">
        <v>20087</v>
      </c>
    </row>
    <row r="7245" spans="1:3">
      <c r="A7245" t="s">
        <v>20088</v>
      </c>
      <c r="B7245">
        <v>9</v>
      </c>
      <c r="C7245" t="s">
        <v>20089</v>
      </c>
    </row>
    <row r="7246" spans="1:3">
      <c r="A7246" t="s">
        <v>7539</v>
      </c>
      <c r="B7246">
        <v>9</v>
      </c>
      <c r="C7246" t="s">
        <v>20090</v>
      </c>
    </row>
    <row r="7247" spans="1:3">
      <c r="A7247" t="s">
        <v>20091</v>
      </c>
      <c r="B7247">
        <v>9</v>
      </c>
      <c r="C7247" t="s">
        <v>20092</v>
      </c>
    </row>
    <row r="7248" spans="1:3">
      <c r="A7248" t="s">
        <v>7546</v>
      </c>
      <c r="B7248">
        <v>9</v>
      </c>
      <c r="C7248" t="s">
        <v>20093</v>
      </c>
    </row>
    <row r="7249" spans="1:3">
      <c r="A7249" t="s">
        <v>3101</v>
      </c>
      <c r="B7249">
        <v>9</v>
      </c>
      <c r="C7249" t="s">
        <v>20094</v>
      </c>
    </row>
    <row r="7250" spans="1:3">
      <c r="A7250" t="s">
        <v>20095</v>
      </c>
      <c r="B7250">
        <v>9</v>
      </c>
      <c r="C7250" t="s">
        <v>20096</v>
      </c>
    </row>
    <row r="7251" spans="1:3">
      <c r="A7251" t="s">
        <v>20097</v>
      </c>
      <c r="B7251">
        <v>9</v>
      </c>
      <c r="C7251" t="s">
        <v>20098</v>
      </c>
    </row>
    <row r="7252" spans="1:3">
      <c r="A7252" t="s">
        <v>20099</v>
      </c>
      <c r="B7252">
        <v>9</v>
      </c>
      <c r="C7252" t="s">
        <v>20100</v>
      </c>
    </row>
    <row r="7253" spans="1:3">
      <c r="A7253" t="s">
        <v>20101</v>
      </c>
      <c r="B7253">
        <v>9</v>
      </c>
      <c r="C7253" t="s">
        <v>20102</v>
      </c>
    </row>
    <row r="7254" spans="1:3">
      <c r="A7254" t="s">
        <v>20103</v>
      </c>
      <c r="B7254">
        <v>9</v>
      </c>
      <c r="C7254" t="s">
        <v>20104</v>
      </c>
    </row>
    <row r="7255" spans="1:3">
      <c r="A7255" t="s">
        <v>20105</v>
      </c>
      <c r="B7255">
        <v>9</v>
      </c>
      <c r="C7255" t="s">
        <v>20106</v>
      </c>
    </row>
    <row r="7256" spans="1:3">
      <c r="A7256" t="s">
        <v>20107</v>
      </c>
      <c r="B7256">
        <v>9</v>
      </c>
      <c r="C7256" t="s">
        <v>20108</v>
      </c>
    </row>
    <row r="7257" spans="1:3">
      <c r="A7257" t="s">
        <v>20109</v>
      </c>
      <c r="B7257">
        <v>9</v>
      </c>
      <c r="C7257" t="s">
        <v>20110</v>
      </c>
    </row>
    <row r="7258" spans="1:3">
      <c r="A7258" t="s">
        <v>3111</v>
      </c>
      <c r="B7258">
        <v>9</v>
      </c>
      <c r="C7258" t="s">
        <v>20111</v>
      </c>
    </row>
    <row r="7259" spans="1:3">
      <c r="A7259" t="s">
        <v>20112</v>
      </c>
      <c r="B7259">
        <v>9</v>
      </c>
      <c r="C7259" t="s">
        <v>20113</v>
      </c>
    </row>
    <row r="7260" spans="1:3">
      <c r="A7260" t="s">
        <v>20114</v>
      </c>
      <c r="B7260">
        <v>9</v>
      </c>
      <c r="C7260" t="s">
        <v>20115</v>
      </c>
    </row>
    <row r="7261" spans="1:3">
      <c r="A7261" t="s">
        <v>20116</v>
      </c>
      <c r="B7261">
        <v>9</v>
      </c>
      <c r="C7261" t="s">
        <v>20117</v>
      </c>
    </row>
    <row r="7262" spans="1:3">
      <c r="A7262" t="s">
        <v>20118</v>
      </c>
      <c r="B7262">
        <v>9</v>
      </c>
      <c r="C7262" t="s">
        <v>20119</v>
      </c>
    </row>
    <row r="7263" spans="1:3">
      <c r="A7263" t="s">
        <v>20120</v>
      </c>
      <c r="B7263">
        <v>9</v>
      </c>
      <c r="C7263" t="s">
        <v>20121</v>
      </c>
    </row>
    <row r="7264" spans="1:3">
      <c r="A7264" t="s">
        <v>20122</v>
      </c>
      <c r="B7264">
        <v>9</v>
      </c>
      <c r="C7264" t="s">
        <v>20123</v>
      </c>
    </row>
    <row r="7265" spans="1:3">
      <c r="A7265" t="s">
        <v>20124</v>
      </c>
      <c r="B7265">
        <v>9</v>
      </c>
      <c r="C7265" t="s">
        <v>20125</v>
      </c>
    </row>
    <row r="7266" spans="1:3">
      <c r="A7266" t="s">
        <v>20126</v>
      </c>
      <c r="B7266">
        <v>9</v>
      </c>
      <c r="C7266" t="s">
        <v>20127</v>
      </c>
    </row>
    <row r="7267" spans="1:3">
      <c r="A7267" t="s">
        <v>20128</v>
      </c>
      <c r="B7267">
        <v>9</v>
      </c>
      <c r="C7267" t="s">
        <v>20129</v>
      </c>
    </row>
    <row r="7268" spans="1:3">
      <c r="A7268" t="s">
        <v>20130</v>
      </c>
      <c r="B7268">
        <v>9</v>
      </c>
      <c r="C7268" t="s">
        <v>20131</v>
      </c>
    </row>
    <row r="7269" spans="1:3">
      <c r="A7269" t="s">
        <v>3136</v>
      </c>
      <c r="B7269">
        <v>9</v>
      </c>
      <c r="C7269" t="s">
        <v>20132</v>
      </c>
    </row>
    <row r="7270" spans="1:3">
      <c r="A7270" t="s">
        <v>20133</v>
      </c>
      <c r="B7270">
        <v>9</v>
      </c>
      <c r="C7270" t="s">
        <v>19481</v>
      </c>
    </row>
    <row r="7271" spans="1:3">
      <c r="A7271" t="s">
        <v>20134</v>
      </c>
      <c r="B7271">
        <v>9</v>
      </c>
      <c r="C7271" t="s">
        <v>19481</v>
      </c>
    </row>
    <row r="7272" spans="1:3">
      <c r="A7272" t="s">
        <v>20135</v>
      </c>
      <c r="B7272">
        <v>9</v>
      </c>
      <c r="C7272" t="s">
        <v>20136</v>
      </c>
    </row>
    <row r="7273" spans="1:3">
      <c r="A7273" t="s">
        <v>20137</v>
      </c>
      <c r="B7273">
        <v>9</v>
      </c>
      <c r="C7273" t="s">
        <v>20138</v>
      </c>
    </row>
    <row r="7274" spans="1:3">
      <c r="A7274" t="s">
        <v>20139</v>
      </c>
      <c r="B7274">
        <v>9</v>
      </c>
      <c r="C7274" t="s">
        <v>20140</v>
      </c>
    </row>
    <row r="7275" spans="1:3">
      <c r="A7275" t="s">
        <v>20141</v>
      </c>
      <c r="B7275">
        <v>9</v>
      </c>
      <c r="C7275" t="s">
        <v>20142</v>
      </c>
    </row>
    <row r="7276" spans="1:3">
      <c r="A7276" t="s">
        <v>20143</v>
      </c>
      <c r="B7276">
        <v>9</v>
      </c>
      <c r="C7276" t="s">
        <v>20144</v>
      </c>
    </row>
    <row r="7277" spans="1:3">
      <c r="A7277" t="s">
        <v>20145</v>
      </c>
      <c r="B7277">
        <v>9</v>
      </c>
      <c r="C7277" t="s">
        <v>20146</v>
      </c>
    </row>
    <row r="7278" spans="1:3">
      <c r="A7278" t="s">
        <v>20147</v>
      </c>
      <c r="B7278">
        <v>9</v>
      </c>
      <c r="C7278" t="s">
        <v>19481</v>
      </c>
    </row>
    <row r="7279" spans="1:3">
      <c r="A7279" t="s">
        <v>20148</v>
      </c>
      <c r="B7279">
        <v>9</v>
      </c>
      <c r="C7279" t="s">
        <v>20149</v>
      </c>
    </row>
    <row r="7280" spans="1:3">
      <c r="A7280" t="s">
        <v>20150</v>
      </c>
      <c r="B7280">
        <v>9</v>
      </c>
      <c r="C7280" t="s">
        <v>20151</v>
      </c>
    </row>
    <row r="7281" spans="1:3">
      <c r="A7281" t="s">
        <v>20152</v>
      </c>
      <c r="B7281">
        <v>9</v>
      </c>
      <c r="C7281" t="s">
        <v>20153</v>
      </c>
    </row>
    <row r="7282" spans="1:3">
      <c r="A7282" t="s">
        <v>20154</v>
      </c>
      <c r="B7282">
        <v>9</v>
      </c>
      <c r="C7282" t="s">
        <v>20155</v>
      </c>
    </row>
    <row r="7283" spans="1:3">
      <c r="A7283" t="s">
        <v>20156</v>
      </c>
      <c r="B7283">
        <v>9</v>
      </c>
      <c r="C7283" t="s">
        <v>20157</v>
      </c>
    </row>
    <row r="7284" spans="1:3">
      <c r="A7284" t="s">
        <v>20158</v>
      </c>
      <c r="B7284">
        <v>9</v>
      </c>
      <c r="C7284" t="s">
        <v>20159</v>
      </c>
    </row>
    <row r="7285" spans="1:3">
      <c r="A7285" t="s">
        <v>3188</v>
      </c>
      <c r="B7285">
        <v>9</v>
      </c>
      <c r="C7285" t="s">
        <v>20160</v>
      </c>
    </row>
    <row r="7286" spans="1:3">
      <c r="A7286" t="s">
        <v>20161</v>
      </c>
      <c r="B7286">
        <v>9</v>
      </c>
      <c r="C7286" t="s">
        <v>20162</v>
      </c>
    </row>
    <row r="7287" spans="1:3">
      <c r="A7287" t="s">
        <v>20163</v>
      </c>
      <c r="B7287">
        <v>9</v>
      </c>
      <c r="C7287" t="s">
        <v>20164</v>
      </c>
    </row>
    <row r="7288" spans="1:3">
      <c r="A7288" t="s">
        <v>7617</v>
      </c>
      <c r="B7288">
        <v>9</v>
      </c>
      <c r="C7288" t="s">
        <v>20165</v>
      </c>
    </row>
    <row r="7289" spans="1:3">
      <c r="A7289" t="s">
        <v>20166</v>
      </c>
      <c r="B7289">
        <v>9</v>
      </c>
      <c r="C7289" t="s">
        <v>20167</v>
      </c>
    </row>
    <row r="7290" spans="1:3">
      <c r="A7290" t="s">
        <v>20168</v>
      </c>
      <c r="B7290">
        <v>9</v>
      </c>
      <c r="C7290" t="s">
        <v>20169</v>
      </c>
    </row>
    <row r="7291" spans="1:3">
      <c r="A7291" t="s">
        <v>20170</v>
      </c>
      <c r="B7291">
        <v>9</v>
      </c>
      <c r="C7291" t="s">
        <v>20171</v>
      </c>
    </row>
    <row r="7292" spans="1:3">
      <c r="A7292" t="s">
        <v>3200</v>
      </c>
      <c r="B7292">
        <v>9</v>
      </c>
      <c r="C7292" t="s">
        <v>20172</v>
      </c>
    </row>
    <row r="7293" spans="1:3">
      <c r="A7293" t="s">
        <v>7627</v>
      </c>
      <c r="B7293">
        <v>9</v>
      </c>
      <c r="C7293" t="s">
        <v>20173</v>
      </c>
    </row>
    <row r="7294" spans="1:3">
      <c r="A7294" t="s">
        <v>20174</v>
      </c>
      <c r="B7294">
        <v>9</v>
      </c>
      <c r="C7294" t="s">
        <v>20175</v>
      </c>
    </row>
    <row r="7295" spans="1:3">
      <c r="A7295" t="s">
        <v>20176</v>
      </c>
      <c r="B7295">
        <v>9</v>
      </c>
      <c r="C7295" t="s">
        <v>20177</v>
      </c>
    </row>
    <row r="7296" spans="1:3">
      <c r="A7296" t="s">
        <v>20178</v>
      </c>
      <c r="B7296">
        <v>9</v>
      </c>
      <c r="C7296" t="s">
        <v>20179</v>
      </c>
    </row>
    <row r="7297" spans="1:3">
      <c r="A7297" t="s">
        <v>20180</v>
      </c>
      <c r="B7297">
        <v>9</v>
      </c>
      <c r="C7297" t="s">
        <v>20181</v>
      </c>
    </row>
    <row r="7298" spans="1:3">
      <c r="A7298" t="s">
        <v>20182</v>
      </c>
      <c r="B7298">
        <v>9</v>
      </c>
      <c r="C7298" t="s">
        <v>20183</v>
      </c>
    </row>
    <row r="7299" spans="1:3">
      <c r="A7299" t="s">
        <v>20184</v>
      </c>
      <c r="B7299">
        <v>9</v>
      </c>
      <c r="C7299" t="s">
        <v>20185</v>
      </c>
    </row>
    <row r="7300" spans="1:3">
      <c r="A7300" t="s">
        <v>20186</v>
      </c>
      <c r="B7300">
        <v>9</v>
      </c>
      <c r="C7300" t="s">
        <v>20187</v>
      </c>
    </row>
    <row r="7301" spans="1:3">
      <c r="A7301" t="s">
        <v>20188</v>
      </c>
      <c r="B7301">
        <v>9</v>
      </c>
      <c r="C7301" t="s">
        <v>19481</v>
      </c>
    </row>
    <row r="7302" spans="1:3">
      <c r="A7302" t="s">
        <v>20189</v>
      </c>
      <c r="B7302">
        <v>9</v>
      </c>
      <c r="C7302" t="s">
        <v>20190</v>
      </c>
    </row>
    <row r="7303" spans="1:3">
      <c r="A7303" t="s">
        <v>20191</v>
      </c>
      <c r="B7303">
        <v>9</v>
      </c>
      <c r="C7303" t="s">
        <v>20192</v>
      </c>
    </row>
    <row r="7304" spans="1:3">
      <c r="A7304" t="s">
        <v>20193</v>
      </c>
      <c r="B7304">
        <v>9</v>
      </c>
      <c r="C7304" t="s">
        <v>20194</v>
      </c>
    </row>
    <row r="7305" spans="1:3">
      <c r="A7305" t="s">
        <v>20195</v>
      </c>
      <c r="B7305">
        <v>9</v>
      </c>
      <c r="C7305" t="s">
        <v>20196</v>
      </c>
    </row>
    <row r="7306" spans="1:3">
      <c r="A7306" t="s">
        <v>20197</v>
      </c>
      <c r="B7306">
        <v>9</v>
      </c>
      <c r="C7306" t="s">
        <v>20198</v>
      </c>
    </row>
    <row r="7307" spans="1:3">
      <c r="A7307" t="s">
        <v>20199</v>
      </c>
      <c r="B7307">
        <v>9</v>
      </c>
      <c r="C7307" t="s">
        <v>20200</v>
      </c>
    </row>
    <row r="7308" spans="1:3">
      <c r="A7308" t="s">
        <v>7639</v>
      </c>
      <c r="B7308">
        <v>9</v>
      </c>
      <c r="C7308" t="s">
        <v>20201</v>
      </c>
    </row>
    <row r="7309" spans="1:3">
      <c r="A7309" t="s">
        <v>20202</v>
      </c>
      <c r="B7309">
        <v>9</v>
      </c>
      <c r="C7309" t="s">
        <v>20203</v>
      </c>
    </row>
    <row r="7310" spans="1:3">
      <c r="A7310" t="s">
        <v>20204</v>
      </c>
      <c r="B7310">
        <v>9</v>
      </c>
      <c r="C7310" t="s">
        <v>20205</v>
      </c>
    </row>
    <row r="7311" spans="1:3">
      <c r="A7311" t="s">
        <v>20206</v>
      </c>
      <c r="B7311">
        <v>9</v>
      </c>
      <c r="C7311" t="s">
        <v>20207</v>
      </c>
    </row>
    <row r="7312" spans="1:3">
      <c r="A7312" t="s">
        <v>20208</v>
      </c>
      <c r="B7312">
        <v>9</v>
      </c>
      <c r="C7312" t="s">
        <v>20209</v>
      </c>
    </row>
    <row r="7313" spans="1:3">
      <c r="A7313" t="s">
        <v>20210</v>
      </c>
      <c r="B7313">
        <v>9</v>
      </c>
      <c r="C7313" t="s">
        <v>20211</v>
      </c>
    </row>
    <row r="7314" spans="1:3">
      <c r="A7314" t="s">
        <v>20212</v>
      </c>
      <c r="B7314">
        <v>9</v>
      </c>
      <c r="C7314" t="s">
        <v>20213</v>
      </c>
    </row>
    <row r="7315" spans="1:3">
      <c r="A7315" t="s">
        <v>20214</v>
      </c>
      <c r="B7315">
        <v>9</v>
      </c>
      <c r="C7315" t="s">
        <v>20215</v>
      </c>
    </row>
    <row r="7316" spans="1:3">
      <c r="A7316" t="s">
        <v>20216</v>
      </c>
      <c r="B7316">
        <v>9</v>
      </c>
      <c r="C7316" t="s">
        <v>20217</v>
      </c>
    </row>
    <row r="7317" spans="1:3">
      <c r="A7317" t="s">
        <v>20218</v>
      </c>
      <c r="B7317">
        <v>9</v>
      </c>
      <c r="C7317" t="s">
        <v>20219</v>
      </c>
    </row>
    <row r="7318" spans="1:3">
      <c r="A7318" t="s">
        <v>20220</v>
      </c>
      <c r="B7318">
        <v>9</v>
      </c>
      <c r="C7318" t="s">
        <v>20221</v>
      </c>
    </row>
    <row r="7319" spans="1:3">
      <c r="A7319" t="s">
        <v>20222</v>
      </c>
      <c r="B7319">
        <v>9</v>
      </c>
      <c r="C7319" t="s">
        <v>20223</v>
      </c>
    </row>
    <row r="7320" spans="1:3">
      <c r="A7320" t="s">
        <v>20224</v>
      </c>
      <c r="B7320">
        <v>9</v>
      </c>
      <c r="C7320" t="s">
        <v>20225</v>
      </c>
    </row>
    <row r="7321" spans="1:3">
      <c r="A7321" t="s">
        <v>20226</v>
      </c>
      <c r="B7321">
        <v>9</v>
      </c>
      <c r="C7321" t="s">
        <v>20227</v>
      </c>
    </row>
    <row r="7322" spans="1:3">
      <c r="A7322" t="s">
        <v>20228</v>
      </c>
      <c r="B7322">
        <v>9</v>
      </c>
      <c r="C7322" t="s">
        <v>20229</v>
      </c>
    </row>
    <row r="7323" spans="1:3">
      <c r="A7323" t="s">
        <v>20230</v>
      </c>
      <c r="B7323">
        <v>9</v>
      </c>
      <c r="C7323" t="s">
        <v>20231</v>
      </c>
    </row>
    <row r="7324" spans="1:3">
      <c r="A7324" t="s">
        <v>20232</v>
      </c>
      <c r="B7324">
        <v>9</v>
      </c>
      <c r="C7324" t="s">
        <v>20233</v>
      </c>
    </row>
    <row r="7325" spans="1:3">
      <c r="A7325" t="s">
        <v>20234</v>
      </c>
      <c r="B7325">
        <v>9</v>
      </c>
      <c r="C7325" t="s">
        <v>20235</v>
      </c>
    </row>
    <row r="7326" spans="1:3">
      <c r="A7326" t="s">
        <v>20236</v>
      </c>
      <c r="B7326">
        <v>9</v>
      </c>
      <c r="C7326" t="s">
        <v>20237</v>
      </c>
    </row>
    <row r="7327" spans="1:3">
      <c r="A7327" t="s">
        <v>20238</v>
      </c>
      <c r="B7327">
        <v>9</v>
      </c>
      <c r="C7327" t="s">
        <v>20239</v>
      </c>
    </row>
    <row r="7328" spans="1:3">
      <c r="A7328" t="s">
        <v>20240</v>
      </c>
      <c r="B7328">
        <v>9</v>
      </c>
      <c r="C7328" t="s">
        <v>20241</v>
      </c>
    </row>
    <row r="7329" spans="1:3">
      <c r="A7329" t="s">
        <v>7690</v>
      </c>
      <c r="B7329">
        <v>9</v>
      </c>
      <c r="C7329" t="s">
        <v>20242</v>
      </c>
    </row>
    <row r="7330" spans="1:3">
      <c r="A7330" t="s">
        <v>3307</v>
      </c>
      <c r="B7330">
        <v>9</v>
      </c>
      <c r="C7330" t="s">
        <v>20243</v>
      </c>
    </row>
    <row r="7331" spans="1:3">
      <c r="A7331" t="s">
        <v>3309</v>
      </c>
      <c r="B7331">
        <v>9</v>
      </c>
      <c r="C7331" t="s">
        <v>20244</v>
      </c>
    </row>
    <row r="7332" spans="1:3">
      <c r="A7332" t="s">
        <v>20245</v>
      </c>
      <c r="B7332">
        <v>9</v>
      </c>
      <c r="C7332" t="s">
        <v>20246</v>
      </c>
    </row>
    <row r="7333" spans="1:3">
      <c r="A7333" t="s">
        <v>7692</v>
      </c>
      <c r="B7333">
        <v>9</v>
      </c>
      <c r="C7333" t="s">
        <v>20247</v>
      </c>
    </row>
    <row r="7334" spans="1:3">
      <c r="A7334" t="s">
        <v>20248</v>
      </c>
      <c r="B7334">
        <v>9</v>
      </c>
      <c r="C7334" t="s">
        <v>20249</v>
      </c>
    </row>
    <row r="7335" spans="1:3">
      <c r="A7335" t="s">
        <v>20250</v>
      </c>
      <c r="B7335">
        <v>9</v>
      </c>
      <c r="C7335" t="s">
        <v>20251</v>
      </c>
    </row>
    <row r="7336" spans="1:3">
      <c r="A7336" t="s">
        <v>20252</v>
      </c>
      <c r="B7336">
        <v>9</v>
      </c>
      <c r="C7336" t="s">
        <v>20253</v>
      </c>
    </row>
    <row r="7337" spans="1:3">
      <c r="A7337" t="s">
        <v>20254</v>
      </c>
      <c r="B7337">
        <v>9</v>
      </c>
      <c r="C7337" t="s">
        <v>20255</v>
      </c>
    </row>
    <row r="7338" spans="1:3">
      <c r="A7338" t="s">
        <v>20256</v>
      </c>
      <c r="B7338">
        <v>9</v>
      </c>
      <c r="C7338" t="s">
        <v>20257</v>
      </c>
    </row>
    <row r="7339" spans="1:3">
      <c r="A7339" t="s">
        <v>7698</v>
      </c>
      <c r="B7339">
        <v>9</v>
      </c>
      <c r="C7339" t="s">
        <v>20258</v>
      </c>
    </row>
    <row r="7340" spans="1:3">
      <c r="A7340" t="s">
        <v>20259</v>
      </c>
      <c r="B7340">
        <v>9</v>
      </c>
      <c r="C7340" t="s">
        <v>20260</v>
      </c>
    </row>
    <row r="7341" spans="1:3">
      <c r="A7341" t="s">
        <v>20261</v>
      </c>
      <c r="B7341">
        <v>9</v>
      </c>
      <c r="C7341" t="s">
        <v>20262</v>
      </c>
    </row>
    <row r="7342" spans="1:3">
      <c r="A7342" t="s">
        <v>20263</v>
      </c>
      <c r="B7342">
        <v>9</v>
      </c>
      <c r="C7342" t="s">
        <v>20264</v>
      </c>
    </row>
    <row r="7343" spans="1:3">
      <c r="A7343" t="s">
        <v>20265</v>
      </c>
      <c r="B7343">
        <v>9</v>
      </c>
      <c r="C7343" t="s">
        <v>20266</v>
      </c>
    </row>
    <row r="7344" spans="1:3">
      <c r="A7344" t="s">
        <v>20267</v>
      </c>
      <c r="B7344">
        <v>9</v>
      </c>
      <c r="C7344" t="s">
        <v>20268</v>
      </c>
    </row>
    <row r="7345" spans="1:3">
      <c r="A7345" t="s">
        <v>20269</v>
      </c>
      <c r="B7345">
        <v>9</v>
      </c>
      <c r="C7345" t="s">
        <v>20270</v>
      </c>
    </row>
    <row r="7346" spans="1:3">
      <c r="A7346" t="s">
        <v>20271</v>
      </c>
      <c r="B7346">
        <v>9</v>
      </c>
      <c r="C7346" t="s">
        <v>20272</v>
      </c>
    </row>
    <row r="7347" spans="1:3">
      <c r="A7347" t="s">
        <v>20273</v>
      </c>
      <c r="B7347">
        <v>9</v>
      </c>
      <c r="C7347" t="s">
        <v>20274</v>
      </c>
    </row>
    <row r="7348" spans="1:3">
      <c r="A7348" t="s">
        <v>20275</v>
      </c>
      <c r="B7348">
        <v>9</v>
      </c>
      <c r="C7348" t="s">
        <v>20276</v>
      </c>
    </row>
    <row r="7349" spans="1:3">
      <c r="A7349" t="s">
        <v>20277</v>
      </c>
      <c r="B7349">
        <v>9</v>
      </c>
      <c r="C7349" t="s">
        <v>20278</v>
      </c>
    </row>
    <row r="7350" spans="1:3">
      <c r="A7350" t="s">
        <v>20279</v>
      </c>
      <c r="B7350">
        <v>9</v>
      </c>
      <c r="C7350" t="s">
        <v>20280</v>
      </c>
    </row>
    <row r="7351" spans="1:3">
      <c r="A7351" t="s">
        <v>20281</v>
      </c>
      <c r="B7351">
        <v>9</v>
      </c>
      <c r="C7351" t="s">
        <v>20282</v>
      </c>
    </row>
    <row r="7352" spans="1:3">
      <c r="A7352" t="s">
        <v>20283</v>
      </c>
      <c r="B7352">
        <v>9</v>
      </c>
      <c r="C7352" t="s">
        <v>20284</v>
      </c>
    </row>
    <row r="7353" spans="1:3">
      <c r="A7353" t="s">
        <v>996</v>
      </c>
      <c r="B7353">
        <v>9</v>
      </c>
      <c r="C7353" t="s">
        <v>20285</v>
      </c>
    </row>
    <row r="7354" spans="1:3">
      <c r="A7354" t="s">
        <v>20286</v>
      </c>
      <c r="B7354">
        <v>9</v>
      </c>
      <c r="C7354" t="s">
        <v>20287</v>
      </c>
    </row>
    <row r="7355" spans="1:3">
      <c r="A7355" t="s">
        <v>20288</v>
      </c>
      <c r="B7355">
        <v>9</v>
      </c>
      <c r="C7355" t="s">
        <v>20289</v>
      </c>
    </row>
    <row r="7356" spans="1:3">
      <c r="A7356" t="s">
        <v>20290</v>
      </c>
      <c r="B7356">
        <v>9</v>
      </c>
      <c r="C7356" t="s">
        <v>20291</v>
      </c>
    </row>
    <row r="7357" spans="1:3">
      <c r="A7357" t="s">
        <v>7722</v>
      </c>
      <c r="B7357">
        <v>9</v>
      </c>
      <c r="C7357" t="s">
        <v>20292</v>
      </c>
    </row>
    <row r="7358" spans="1:3">
      <c r="A7358" t="s">
        <v>20293</v>
      </c>
      <c r="B7358">
        <v>9</v>
      </c>
      <c r="C7358" t="s">
        <v>20294</v>
      </c>
    </row>
    <row r="7359" spans="1:3">
      <c r="A7359" t="s">
        <v>20295</v>
      </c>
      <c r="B7359">
        <v>9</v>
      </c>
      <c r="C7359" t="s">
        <v>20296</v>
      </c>
    </row>
    <row r="7360" spans="1:3">
      <c r="A7360" t="s">
        <v>20297</v>
      </c>
      <c r="B7360">
        <v>9</v>
      </c>
      <c r="C7360" t="s">
        <v>20298</v>
      </c>
    </row>
    <row r="7361" spans="1:3">
      <c r="A7361" t="s">
        <v>20299</v>
      </c>
      <c r="B7361">
        <v>9</v>
      </c>
      <c r="C7361" t="s">
        <v>20300</v>
      </c>
    </row>
    <row r="7362" spans="1:3">
      <c r="A7362" t="s">
        <v>20301</v>
      </c>
      <c r="B7362">
        <v>9</v>
      </c>
      <c r="C7362" t="s">
        <v>20302</v>
      </c>
    </row>
    <row r="7363" spans="1:3">
      <c r="A7363" t="s">
        <v>20303</v>
      </c>
      <c r="B7363">
        <v>9</v>
      </c>
      <c r="C7363" t="s">
        <v>20304</v>
      </c>
    </row>
    <row r="7364" spans="1:3">
      <c r="A7364" t="s">
        <v>20305</v>
      </c>
      <c r="B7364">
        <v>9</v>
      </c>
      <c r="C7364" t="s">
        <v>20306</v>
      </c>
    </row>
    <row r="7365" spans="1:3">
      <c r="A7365" t="s">
        <v>20307</v>
      </c>
      <c r="B7365">
        <v>9</v>
      </c>
      <c r="C7365" t="s">
        <v>20308</v>
      </c>
    </row>
    <row r="7366" spans="1:3">
      <c r="A7366" t="s">
        <v>20309</v>
      </c>
      <c r="B7366">
        <v>9</v>
      </c>
      <c r="C7366" t="s">
        <v>20310</v>
      </c>
    </row>
    <row r="7367" spans="1:3">
      <c r="A7367" t="s">
        <v>20311</v>
      </c>
      <c r="B7367">
        <v>9</v>
      </c>
      <c r="C7367" t="s">
        <v>20312</v>
      </c>
    </row>
    <row r="7368" spans="1:3">
      <c r="A7368" t="s">
        <v>3369</v>
      </c>
      <c r="B7368">
        <v>9</v>
      </c>
      <c r="C7368" t="s">
        <v>20313</v>
      </c>
    </row>
    <row r="7369" spans="1:3">
      <c r="A7369" t="s">
        <v>20314</v>
      </c>
      <c r="B7369">
        <v>9</v>
      </c>
      <c r="C7369" t="s">
        <v>20315</v>
      </c>
    </row>
    <row r="7370" spans="1:3">
      <c r="A7370" t="s">
        <v>20316</v>
      </c>
      <c r="B7370">
        <v>9</v>
      </c>
      <c r="C7370" t="s">
        <v>20317</v>
      </c>
    </row>
    <row r="7371" spans="1:3">
      <c r="A7371" t="s">
        <v>20318</v>
      </c>
      <c r="B7371">
        <v>9</v>
      </c>
      <c r="C7371" t="s">
        <v>20319</v>
      </c>
    </row>
    <row r="7372" spans="1:3">
      <c r="A7372" t="s">
        <v>20320</v>
      </c>
      <c r="B7372">
        <v>9</v>
      </c>
      <c r="C7372" t="s">
        <v>20321</v>
      </c>
    </row>
    <row r="7373" spans="1:3">
      <c r="A7373" t="s">
        <v>20322</v>
      </c>
      <c r="B7373">
        <v>9</v>
      </c>
      <c r="C7373" t="s">
        <v>20323</v>
      </c>
    </row>
    <row r="7374" spans="1:3">
      <c r="A7374" t="s">
        <v>3379</v>
      </c>
      <c r="B7374">
        <v>9</v>
      </c>
      <c r="C7374" t="s">
        <v>20324</v>
      </c>
    </row>
    <row r="7375" spans="1:3">
      <c r="A7375" t="s">
        <v>20325</v>
      </c>
      <c r="B7375">
        <v>9</v>
      </c>
      <c r="C7375" t="s">
        <v>20326</v>
      </c>
    </row>
    <row r="7376" spans="1:3">
      <c r="A7376" t="s">
        <v>20327</v>
      </c>
      <c r="B7376">
        <v>9</v>
      </c>
      <c r="C7376" t="s">
        <v>20328</v>
      </c>
    </row>
    <row r="7377" spans="1:3">
      <c r="A7377" t="s">
        <v>20329</v>
      </c>
      <c r="B7377">
        <v>9</v>
      </c>
      <c r="C7377" t="s">
        <v>20330</v>
      </c>
    </row>
    <row r="7378" spans="1:3">
      <c r="A7378" t="s">
        <v>20331</v>
      </c>
      <c r="B7378">
        <v>9</v>
      </c>
      <c r="C7378" t="s">
        <v>20332</v>
      </c>
    </row>
    <row r="7379" spans="1:3">
      <c r="A7379" t="s">
        <v>20333</v>
      </c>
      <c r="B7379">
        <v>9</v>
      </c>
      <c r="C7379" t="s">
        <v>20334</v>
      </c>
    </row>
    <row r="7380" spans="1:3">
      <c r="A7380" t="s">
        <v>20335</v>
      </c>
      <c r="B7380">
        <v>9</v>
      </c>
      <c r="C7380" t="s">
        <v>20336</v>
      </c>
    </row>
    <row r="7381" spans="1:3">
      <c r="A7381" t="s">
        <v>20337</v>
      </c>
      <c r="B7381">
        <v>9</v>
      </c>
      <c r="C7381" t="s">
        <v>20338</v>
      </c>
    </row>
    <row r="7382" spans="1:3">
      <c r="A7382" t="s">
        <v>20339</v>
      </c>
      <c r="B7382">
        <v>9</v>
      </c>
      <c r="C7382" t="s">
        <v>20340</v>
      </c>
    </row>
    <row r="7383" spans="1:3">
      <c r="A7383" t="s">
        <v>20341</v>
      </c>
      <c r="B7383">
        <v>9</v>
      </c>
      <c r="C7383" t="s">
        <v>20342</v>
      </c>
    </row>
    <row r="7384" spans="1:3">
      <c r="A7384" t="s">
        <v>7779</v>
      </c>
      <c r="B7384">
        <v>9</v>
      </c>
      <c r="C7384" t="s">
        <v>20343</v>
      </c>
    </row>
    <row r="7385" spans="1:3">
      <c r="A7385" t="s">
        <v>20344</v>
      </c>
      <c r="B7385">
        <v>9</v>
      </c>
      <c r="C7385" t="s">
        <v>20345</v>
      </c>
    </row>
    <row r="7386" spans="1:3">
      <c r="A7386" t="s">
        <v>20346</v>
      </c>
      <c r="B7386">
        <v>9</v>
      </c>
      <c r="C7386" t="s">
        <v>20347</v>
      </c>
    </row>
    <row r="7387" spans="1:3">
      <c r="A7387" t="s">
        <v>20348</v>
      </c>
      <c r="B7387">
        <v>9</v>
      </c>
      <c r="C7387" t="s">
        <v>20349</v>
      </c>
    </row>
    <row r="7388" spans="1:3">
      <c r="A7388" t="s">
        <v>20350</v>
      </c>
      <c r="B7388">
        <v>9</v>
      </c>
      <c r="C7388" t="s">
        <v>20351</v>
      </c>
    </row>
    <row r="7389" spans="1:3">
      <c r="A7389" t="s">
        <v>20352</v>
      </c>
      <c r="B7389">
        <v>9</v>
      </c>
      <c r="C7389" t="s">
        <v>20353</v>
      </c>
    </row>
    <row r="7390" spans="1:3">
      <c r="A7390" t="s">
        <v>20354</v>
      </c>
      <c r="B7390">
        <v>9</v>
      </c>
      <c r="C7390" t="s">
        <v>20355</v>
      </c>
    </row>
    <row r="7391" spans="1:3">
      <c r="A7391" t="s">
        <v>20356</v>
      </c>
      <c r="B7391">
        <v>9</v>
      </c>
      <c r="C7391" t="s">
        <v>20357</v>
      </c>
    </row>
    <row r="7392" spans="1:3">
      <c r="A7392" t="s">
        <v>20358</v>
      </c>
      <c r="B7392">
        <v>9</v>
      </c>
      <c r="C7392" t="s">
        <v>20359</v>
      </c>
    </row>
    <row r="7393" spans="1:3">
      <c r="A7393" t="s">
        <v>20360</v>
      </c>
      <c r="B7393">
        <v>9</v>
      </c>
      <c r="C7393" t="s">
        <v>20361</v>
      </c>
    </row>
    <row r="7394" spans="1:3">
      <c r="A7394" t="s">
        <v>20362</v>
      </c>
      <c r="B7394">
        <v>9</v>
      </c>
      <c r="C7394" t="s">
        <v>20363</v>
      </c>
    </row>
    <row r="7395" spans="1:3">
      <c r="A7395" t="s">
        <v>20364</v>
      </c>
      <c r="B7395">
        <v>9</v>
      </c>
      <c r="C7395" t="s">
        <v>20365</v>
      </c>
    </row>
    <row r="7396" spans="1:3">
      <c r="A7396" t="s">
        <v>20366</v>
      </c>
      <c r="B7396">
        <v>9</v>
      </c>
      <c r="C7396" t="s">
        <v>20367</v>
      </c>
    </row>
    <row r="7397" spans="1:3">
      <c r="A7397" t="s">
        <v>20368</v>
      </c>
      <c r="B7397">
        <v>9</v>
      </c>
      <c r="C7397" t="s">
        <v>20369</v>
      </c>
    </row>
    <row r="7398" spans="1:3">
      <c r="A7398" t="s">
        <v>20370</v>
      </c>
      <c r="B7398">
        <v>9</v>
      </c>
      <c r="C7398" t="s">
        <v>20371</v>
      </c>
    </row>
    <row r="7399" spans="1:3">
      <c r="A7399" t="s">
        <v>20372</v>
      </c>
      <c r="B7399">
        <v>9</v>
      </c>
      <c r="C7399" t="s">
        <v>20373</v>
      </c>
    </row>
    <row r="7400" spans="1:3">
      <c r="A7400" t="s">
        <v>20374</v>
      </c>
      <c r="B7400">
        <v>9</v>
      </c>
      <c r="C7400" t="s">
        <v>20375</v>
      </c>
    </row>
    <row r="7401" spans="1:3">
      <c r="A7401" t="s">
        <v>20376</v>
      </c>
      <c r="B7401">
        <v>9</v>
      </c>
      <c r="C7401" t="s">
        <v>20377</v>
      </c>
    </row>
    <row r="7402" spans="1:3">
      <c r="A7402" t="s">
        <v>20378</v>
      </c>
      <c r="B7402">
        <v>9</v>
      </c>
      <c r="C7402" t="s">
        <v>20379</v>
      </c>
    </row>
    <row r="7403" spans="1:3">
      <c r="A7403" t="s">
        <v>3449</v>
      </c>
      <c r="B7403">
        <v>9</v>
      </c>
      <c r="C7403" t="s">
        <v>20380</v>
      </c>
    </row>
    <row r="7404" spans="1:3">
      <c r="A7404" t="s">
        <v>20381</v>
      </c>
      <c r="B7404">
        <v>9</v>
      </c>
      <c r="C7404" t="s">
        <v>20382</v>
      </c>
    </row>
    <row r="7405" spans="1:3">
      <c r="A7405" t="s">
        <v>20383</v>
      </c>
      <c r="B7405">
        <v>9</v>
      </c>
      <c r="C7405" t="s">
        <v>20384</v>
      </c>
    </row>
    <row r="7406" spans="1:3">
      <c r="A7406" t="s">
        <v>20385</v>
      </c>
      <c r="B7406">
        <v>9</v>
      </c>
      <c r="C7406" t="s">
        <v>20386</v>
      </c>
    </row>
    <row r="7407" spans="1:3">
      <c r="A7407" t="s">
        <v>20387</v>
      </c>
      <c r="B7407">
        <v>9</v>
      </c>
      <c r="C7407" t="s">
        <v>20388</v>
      </c>
    </row>
    <row r="7408" spans="1:3">
      <c r="A7408" t="s">
        <v>20389</v>
      </c>
      <c r="B7408">
        <v>9</v>
      </c>
      <c r="C7408" t="s">
        <v>20390</v>
      </c>
    </row>
    <row r="7409" spans="1:3">
      <c r="A7409" t="s">
        <v>20391</v>
      </c>
      <c r="B7409">
        <v>9</v>
      </c>
      <c r="C7409" t="s">
        <v>20392</v>
      </c>
    </row>
    <row r="7410" spans="1:3">
      <c r="A7410" t="s">
        <v>20393</v>
      </c>
      <c r="B7410">
        <v>9</v>
      </c>
      <c r="C7410" t="s">
        <v>20394</v>
      </c>
    </row>
    <row r="7411" spans="1:3">
      <c r="A7411" t="s">
        <v>20395</v>
      </c>
      <c r="B7411">
        <v>9</v>
      </c>
      <c r="C7411" t="s">
        <v>20396</v>
      </c>
    </row>
    <row r="7412" spans="1:3">
      <c r="A7412" t="s">
        <v>20397</v>
      </c>
      <c r="B7412">
        <v>9</v>
      </c>
      <c r="C7412" t="s">
        <v>20398</v>
      </c>
    </row>
    <row r="7413" spans="1:3">
      <c r="A7413" t="s">
        <v>7833</v>
      </c>
      <c r="B7413">
        <v>9</v>
      </c>
      <c r="C7413" t="s">
        <v>20399</v>
      </c>
    </row>
    <row r="7414" spans="1:3">
      <c r="A7414" t="s">
        <v>20400</v>
      </c>
      <c r="B7414">
        <v>9</v>
      </c>
      <c r="C7414" t="s">
        <v>20401</v>
      </c>
    </row>
    <row r="7415" spans="1:3">
      <c r="A7415" t="s">
        <v>20402</v>
      </c>
      <c r="B7415">
        <v>9</v>
      </c>
      <c r="C7415" t="s">
        <v>20403</v>
      </c>
    </row>
    <row r="7416" spans="1:3">
      <c r="A7416" t="s">
        <v>7837</v>
      </c>
      <c r="B7416">
        <v>9</v>
      </c>
      <c r="C7416" t="s">
        <v>20404</v>
      </c>
    </row>
    <row r="7417" spans="1:3">
      <c r="A7417" t="s">
        <v>3478</v>
      </c>
      <c r="B7417">
        <v>9</v>
      </c>
      <c r="C7417" t="s">
        <v>20405</v>
      </c>
    </row>
    <row r="7418" spans="1:3">
      <c r="A7418" t="s">
        <v>20406</v>
      </c>
      <c r="B7418">
        <v>9</v>
      </c>
      <c r="C7418" t="s">
        <v>20407</v>
      </c>
    </row>
    <row r="7419" spans="1:3">
      <c r="A7419" t="s">
        <v>20408</v>
      </c>
      <c r="B7419">
        <v>9</v>
      </c>
      <c r="C7419" t="s">
        <v>20409</v>
      </c>
    </row>
    <row r="7420" spans="1:3">
      <c r="A7420" t="s">
        <v>20410</v>
      </c>
      <c r="B7420">
        <v>9</v>
      </c>
      <c r="C7420" t="s">
        <v>20411</v>
      </c>
    </row>
    <row r="7421" spans="1:3">
      <c r="A7421" t="s">
        <v>20412</v>
      </c>
      <c r="B7421">
        <v>9</v>
      </c>
      <c r="C7421" t="s">
        <v>20413</v>
      </c>
    </row>
    <row r="7422" spans="1:3">
      <c r="A7422" t="s">
        <v>20414</v>
      </c>
      <c r="B7422">
        <v>9</v>
      </c>
      <c r="C7422" t="s">
        <v>20415</v>
      </c>
    </row>
    <row r="7423" spans="1:3">
      <c r="A7423" t="s">
        <v>20416</v>
      </c>
      <c r="B7423">
        <v>9</v>
      </c>
      <c r="C7423" t="s">
        <v>20417</v>
      </c>
    </row>
    <row r="7424" spans="1:3">
      <c r="A7424" t="s">
        <v>20418</v>
      </c>
      <c r="B7424">
        <v>9</v>
      </c>
      <c r="C7424" t="s">
        <v>20419</v>
      </c>
    </row>
    <row r="7425" spans="1:3">
      <c r="A7425" t="s">
        <v>20420</v>
      </c>
      <c r="B7425">
        <v>9</v>
      </c>
      <c r="C7425" t="s">
        <v>20421</v>
      </c>
    </row>
    <row r="7426" spans="1:3">
      <c r="A7426" t="s">
        <v>3510</v>
      </c>
      <c r="B7426">
        <v>9</v>
      </c>
      <c r="C7426" t="s">
        <v>20422</v>
      </c>
    </row>
    <row r="7427" spans="1:3">
      <c r="A7427" t="s">
        <v>20423</v>
      </c>
      <c r="B7427">
        <v>9</v>
      </c>
      <c r="C7427" t="s">
        <v>20424</v>
      </c>
    </row>
    <row r="7428" spans="1:3">
      <c r="A7428" t="s">
        <v>20425</v>
      </c>
      <c r="B7428">
        <v>9</v>
      </c>
      <c r="C7428" t="s">
        <v>20426</v>
      </c>
    </row>
    <row r="7429" spans="1:3">
      <c r="A7429" t="s">
        <v>20427</v>
      </c>
      <c r="B7429">
        <v>9</v>
      </c>
      <c r="C7429" t="s">
        <v>20428</v>
      </c>
    </row>
    <row r="7430" spans="1:3">
      <c r="A7430" t="s">
        <v>7855</v>
      </c>
      <c r="B7430">
        <v>9</v>
      </c>
      <c r="C7430" t="s">
        <v>20429</v>
      </c>
    </row>
    <row r="7431" spans="1:3">
      <c r="A7431" t="s">
        <v>20430</v>
      </c>
      <c r="B7431">
        <v>9</v>
      </c>
      <c r="C7431" t="s">
        <v>20431</v>
      </c>
    </row>
    <row r="7432" spans="1:3">
      <c r="A7432" t="s">
        <v>20432</v>
      </c>
      <c r="B7432">
        <v>9</v>
      </c>
      <c r="C7432" t="s">
        <v>20433</v>
      </c>
    </row>
    <row r="7433" spans="1:3">
      <c r="A7433" t="s">
        <v>20434</v>
      </c>
      <c r="B7433">
        <v>9</v>
      </c>
      <c r="C7433" t="s">
        <v>20435</v>
      </c>
    </row>
    <row r="7434" spans="1:3">
      <c r="A7434" t="s">
        <v>20436</v>
      </c>
      <c r="B7434">
        <v>9</v>
      </c>
      <c r="C7434" t="s">
        <v>20437</v>
      </c>
    </row>
    <row r="7435" spans="1:3">
      <c r="A7435" t="s">
        <v>20438</v>
      </c>
      <c r="B7435">
        <v>9</v>
      </c>
      <c r="C7435" t="s">
        <v>20439</v>
      </c>
    </row>
    <row r="7436" spans="1:3">
      <c r="A7436" t="s">
        <v>20440</v>
      </c>
      <c r="B7436">
        <v>9</v>
      </c>
      <c r="C7436" t="s">
        <v>20441</v>
      </c>
    </row>
    <row r="7437" spans="1:3">
      <c r="A7437" t="s">
        <v>20442</v>
      </c>
      <c r="B7437">
        <v>9</v>
      </c>
      <c r="C7437" t="s">
        <v>20443</v>
      </c>
    </row>
    <row r="7438" spans="1:3">
      <c r="A7438" t="s">
        <v>20444</v>
      </c>
      <c r="B7438">
        <v>9</v>
      </c>
      <c r="C7438" t="s">
        <v>20445</v>
      </c>
    </row>
    <row r="7439" spans="1:3">
      <c r="A7439" t="s">
        <v>20446</v>
      </c>
      <c r="B7439">
        <v>9</v>
      </c>
      <c r="C7439" t="s">
        <v>20447</v>
      </c>
    </row>
    <row r="7440" spans="1:3">
      <c r="A7440" t="s">
        <v>20448</v>
      </c>
      <c r="B7440">
        <v>9</v>
      </c>
      <c r="C7440" t="s">
        <v>20449</v>
      </c>
    </row>
    <row r="7441" spans="1:3">
      <c r="A7441" t="s">
        <v>20450</v>
      </c>
      <c r="B7441">
        <v>9</v>
      </c>
      <c r="C7441" t="s">
        <v>20451</v>
      </c>
    </row>
    <row r="7442" spans="1:3">
      <c r="A7442" t="s">
        <v>20452</v>
      </c>
      <c r="B7442">
        <v>9</v>
      </c>
      <c r="C7442" t="s">
        <v>20453</v>
      </c>
    </row>
    <row r="7443" spans="1:3">
      <c r="A7443" t="s">
        <v>20454</v>
      </c>
      <c r="B7443">
        <v>9</v>
      </c>
      <c r="C7443" t="s">
        <v>20455</v>
      </c>
    </row>
    <row r="7444" spans="1:3">
      <c r="A7444" t="s">
        <v>20456</v>
      </c>
      <c r="B7444">
        <v>9</v>
      </c>
      <c r="C7444" t="s">
        <v>20457</v>
      </c>
    </row>
    <row r="7445" spans="1:3">
      <c r="A7445" t="s">
        <v>7881</v>
      </c>
      <c r="B7445">
        <v>9</v>
      </c>
      <c r="C7445" t="s">
        <v>20458</v>
      </c>
    </row>
    <row r="7446" spans="1:3">
      <c r="A7446" t="s">
        <v>20459</v>
      </c>
      <c r="B7446">
        <v>9</v>
      </c>
      <c r="C7446" t="s">
        <v>20460</v>
      </c>
    </row>
    <row r="7447" spans="1:3">
      <c r="A7447" t="s">
        <v>20461</v>
      </c>
      <c r="B7447">
        <v>9</v>
      </c>
      <c r="C7447" t="s">
        <v>20462</v>
      </c>
    </row>
    <row r="7448" spans="1:3">
      <c r="A7448" t="s">
        <v>20463</v>
      </c>
      <c r="B7448">
        <v>9</v>
      </c>
      <c r="C7448" t="s">
        <v>20464</v>
      </c>
    </row>
    <row r="7449" spans="1:3">
      <c r="A7449" t="s">
        <v>20465</v>
      </c>
      <c r="B7449">
        <v>9</v>
      </c>
      <c r="C7449" t="s">
        <v>20466</v>
      </c>
    </row>
    <row r="7450" spans="1:3">
      <c r="A7450" t="s">
        <v>20467</v>
      </c>
      <c r="B7450">
        <v>9</v>
      </c>
      <c r="C7450" t="s">
        <v>20468</v>
      </c>
    </row>
    <row r="7451" spans="1:3">
      <c r="A7451" t="s">
        <v>20469</v>
      </c>
      <c r="B7451">
        <v>9</v>
      </c>
      <c r="C7451" t="s">
        <v>20470</v>
      </c>
    </row>
    <row r="7452" spans="1:3">
      <c r="A7452" t="s">
        <v>20471</v>
      </c>
      <c r="B7452">
        <v>9</v>
      </c>
      <c r="C7452" t="s">
        <v>20472</v>
      </c>
    </row>
    <row r="7453" spans="1:3">
      <c r="A7453" t="s">
        <v>20473</v>
      </c>
      <c r="B7453">
        <v>8</v>
      </c>
      <c r="C7453" t="s">
        <v>20474</v>
      </c>
    </row>
    <row r="7454" spans="1:3">
      <c r="A7454" t="s">
        <v>20475</v>
      </c>
      <c r="B7454">
        <v>8</v>
      </c>
      <c r="C7454" t="s">
        <v>20476</v>
      </c>
    </row>
    <row r="7455" spans="1:3">
      <c r="A7455" t="s">
        <v>20477</v>
      </c>
      <c r="B7455">
        <v>8</v>
      </c>
      <c r="C7455" t="s">
        <v>20478</v>
      </c>
    </row>
    <row r="7456" spans="1:3">
      <c r="A7456" t="s">
        <v>20479</v>
      </c>
      <c r="B7456">
        <v>8</v>
      </c>
      <c r="C7456" t="s">
        <v>20480</v>
      </c>
    </row>
    <row r="7457" spans="1:3">
      <c r="A7457" t="s">
        <v>20481</v>
      </c>
      <c r="B7457">
        <v>8</v>
      </c>
      <c r="C7457" t="s">
        <v>20482</v>
      </c>
    </row>
    <row r="7458" spans="1:3">
      <c r="A7458" t="s">
        <v>20483</v>
      </c>
      <c r="B7458">
        <v>8</v>
      </c>
      <c r="C7458" t="s">
        <v>20484</v>
      </c>
    </row>
    <row r="7459" spans="1:3">
      <c r="A7459" t="s">
        <v>20485</v>
      </c>
      <c r="B7459">
        <v>8</v>
      </c>
      <c r="C7459" t="s">
        <v>20486</v>
      </c>
    </row>
    <row r="7460" spans="1:3">
      <c r="A7460" t="s">
        <v>20487</v>
      </c>
      <c r="B7460">
        <v>8</v>
      </c>
      <c r="C7460" t="s">
        <v>20488</v>
      </c>
    </row>
    <row r="7461" spans="1:3">
      <c r="A7461" t="s">
        <v>20489</v>
      </c>
      <c r="B7461">
        <v>8</v>
      </c>
      <c r="C7461" t="s">
        <v>20490</v>
      </c>
    </row>
    <row r="7462" spans="1:3">
      <c r="A7462" t="s">
        <v>20491</v>
      </c>
      <c r="B7462">
        <v>8</v>
      </c>
      <c r="C7462" t="s">
        <v>20492</v>
      </c>
    </row>
    <row r="7463" spans="1:3">
      <c r="A7463" t="s">
        <v>20493</v>
      </c>
      <c r="B7463">
        <v>8</v>
      </c>
      <c r="C7463" t="s">
        <v>20494</v>
      </c>
    </row>
    <row r="7464" spans="1:3">
      <c r="A7464" t="s">
        <v>20495</v>
      </c>
      <c r="B7464">
        <v>8</v>
      </c>
      <c r="C7464" t="s">
        <v>20496</v>
      </c>
    </row>
    <row r="7465" spans="1:3">
      <c r="A7465" t="s">
        <v>20497</v>
      </c>
      <c r="B7465">
        <v>8</v>
      </c>
      <c r="C7465" t="s">
        <v>20498</v>
      </c>
    </row>
    <row r="7466" spans="1:3">
      <c r="A7466" t="s">
        <v>20499</v>
      </c>
      <c r="B7466">
        <v>8</v>
      </c>
      <c r="C7466" t="s">
        <v>20500</v>
      </c>
    </row>
    <row r="7467" spans="1:3">
      <c r="A7467" t="s">
        <v>20501</v>
      </c>
      <c r="B7467">
        <v>8</v>
      </c>
      <c r="C7467" t="s">
        <v>20502</v>
      </c>
    </row>
    <row r="7468" spans="1:3">
      <c r="A7468" t="s">
        <v>20503</v>
      </c>
      <c r="B7468">
        <v>8</v>
      </c>
      <c r="C7468" t="s">
        <v>20504</v>
      </c>
    </row>
    <row r="7469" spans="1:3">
      <c r="A7469" t="s">
        <v>20505</v>
      </c>
      <c r="B7469">
        <v>8</v>
      </c>
      <c r="C7469" t="s">
        <v>20506</v>
      </c>
    </row>
    <row r="7470" spans="1:3">
      <c r="A7470" t="s">
        <v>20507</v>
      </c>
      <c r="B7470">
        <v>8</v>
      </c>
      <c r="C7470" t="s">
        <v>20508</v>
      </c>
    </row>
    <row r="7471" spans="1:3">
      <c r="A7471" t="s">
        <v>20509</v>
      </c>
      <c r="B7471">
        <v>8</v>
      </c>
      <c r="C7471" t="s">
        <v>20510</v>
      </c>
    </row>
    <row r="7472" spans="1:3">
      <c r="A7472" t="s">
        <v>20511</v>
      </c>
      <c r="B7472">
        <v>8</v>
      </c>
      <c r="C7472" t="s">
        <v>20512</v>
      </c>
    </row>
    <row r="7473" spans="1:3">
      <c r="A7473" t="s">
        <v>20513</v>
      </c>
      <c r="B7473">
        <v>8</v>
      </c>
      <c r="C7473" t="s">
        <v>20514</v>
      </c>
    </row>
    <row r="7474" spans="1:3">
      <c r="A7474" t="s">
        <v>20515</v>
      </c>
      <c r="B7474">
        <v>8</v>
      </c>
      <c r="C7474" t="s">
        <v>20516</v>
      </c>
    </row>
    <row r="7475" spans="1:3">
      <c r="A7475" t="s">
        <v>20517</v>
      </c>
      <c r="B7475">
        <v>8</v>
      </c>
      <c r="C7475" t="s">
        <v>20518</v>
      </c>
    </row>
    <row r="7476" spans="1:3">
      <c r="A7476" t="s">
        <v>20519</v>
      </c>
      <c r="B7476">
        <v>8</v>
      </c>
      <c r="C7476" t="s">
        <v>20520</v>
      </c>
    </row>
    <row r="7477" spans="1:3">
      <c r="A7477" t="s">
        <v>20521</v>
      </c>
      <c r="B7477">
        <v>8</v>
      </c>
      <c r="C7477" t="s">
        <v>20522</v>
      </c>
    </row>
    <row r="7478" spans="1:3">
      <c r="A7478" t="s">
        <v>20523</v>
      </c>
      <c r="B7478">
        <v>8</v>
      </c>
      <c r="C7478" t="s">
        <v>20524</v>
      </c>
    </row>
    <row r="7479" spans="1:3">
      <c r="A7479" t="s">
        <v>20525</v>
      </c>
      <c r="B7479">
        <v>8</v>
      </c>
      <c r="C7479" t="s">
        <v>20526</v>
      </c>
    </row>
    <row r="7480" spans="1:3">
      <c r="A7480" t="s">
        <v>20527</v>
      </c>
      <c r="B7480">
        <v>8</v>
      </c>
      <c r="C7480" t="s">
        <v>20528</v>
      </c>
    </row>
    <row r="7481" spans="1:3">
      <c r="A7481" t="s">
        <v>20529</v>
      </c>
      <c r="B7481">
        <v>8</v>
      </c>
      <c r="C7481" t="s">
        <v>20530</v>
      </c>
    </row>
    <row r="7482" spans="1:3">
      <c r="A7482" t="s">
        <v>20531</v>
      </c>
      <c r="B7482">
        <v>8</v>
      </c>
      <c r="C7482" t="s">
        <v>20532</v>
      </c>
    </row>
    <row r="7483" spans="1:3">
      <c r="A7483" t="s">
        <v>20533</v>
      </c>
      <c r="B7483">
        <v>8</v>
      </c>
      <c r="C7483" t="s">
        <v>20534</v>
      </c>
    </row>
    <row r="7484" spans="1:3">
      <c r="A7484" t="s">
        <v>20535</v>
      </c>
      <c r="B7484">
        <v>8</v>
      </c>
      <c r="C7484" t="s">
        <v>20536</v>
      </c>
    </row>
    <row r="7485" spans="1:3">
      <c r="A7485" t="s">
        <v>20537</v>
      </c>
      <c r="B7485">
        <v>8</v>
      </c>
      <c r="C7485" t="s">
        <v>20538</v>
      </c>
    </row>
    <row r="7486" spans="1:3">
      <c r="A7486" t="s">
        <v>20539</v>
      </c>
      <c r="B7486">
        <v>8</v>
      </c>
      <c r="C7486" t="s">
        <v>20540</v>
      </c>
    </row>
    <row r="7487" spans="1:3">
      <c r="A7487" t="s">
        <v>20541</v>
      </c>
      <c r="B7487">
        <v>8</v>
      </c>
      <c r="C7487" t="s">
        <v>20542</v>
      </c>
    </row>
    <row r="7488" spans="1:3">
      <c r="A7488" t="s">
        <v>20543</v>
      </c>
      <c r="B7488">
        <v>8</v>
      </c>
      <c r="C7488" t="s">
        <v>20544</v>
      </c>
    </row>
    <row r="7489" spans="1:3">
      <c r="A7489" t="s">
        <v>20545</v>
      </c>
      <c r="B7489">
        <v>8</v>
      </c>
      <c r="C7489" t="s">
        <v>20546</v>
      </c>
    </row>
    <row r="7490" spans="1:3">
      <c r="A7490" t="s">
        <v>20547</v>
      </c>
      <c r="B7490">
        <v>8</v>
      </c>
      <c r="C7490" t="s">
        <v>20548</v>
      </c>
    </row>
    <row r="7491" spans="1:3">
      <c r="A7491" t="s">
        <v>20549</v>
      </c>
      <c r="B7491">
        <v>8</v>
      </c>
      <c r="C7491" t="s">
        <v>20550</v>
      </c>
    </row>
    <row r="7492" spans="1:3">
      <c r="A7492" t="s">
        <v>20551</v>
      </c>
      <c r="B7492">
        <v>8</v>
      </c>
      <c r="C7492" t="s">
        <v>20552</v>
      </c>
    </row>
    <row r="7493" spans="1:3">
      <c r="A7493" t="s">
        <v>20553</v>
      </c>
      <c r="B7493">
        <v>8</v>
      </c>
      <c r="C7493" t="s">
        <v>20554</v>
      </c>
    </row>
    <row r="7494" spans="1:3">
      <c r="A7494" t="s">
        <v>6922</v>
      </c>
      <c r="B7494">
        <v>8</v>
      </c>
      <c r="C7494" t="s">
        <v>20555</v>
      </c>
    </row>
    <row r="7495" spans="1:3">
      <c r="A7495" t="s">
        <v>20556</v>
      </c>
      <c r="B7495">
        <v>8</v>
      </c>
      <c r="C7495" t="s">
        <v>20557</v>
      </c>
    </row>
    <row r="7496" spans="1:3">
      <c r="A7496" t="s">
        <v>20558</v>
      </c>
      <c r="B7496">
        <v>8</v>
      </c>
      <c r="C7496" t="s">
        <v>20559</v>
      </c>
    </row>
    <row r="7497" spans="1:3">
      <c r="A7497" t="s">
        <v>20560</v>
      </c>
      <c r="B7497">
        <v>8</v>
      </c>
      <c r="C7497" t="s">
        <v>20561</v>
      </c>
    </row>
    <row r="7498" spans="1:3">
      <c r="A7498" t="s">
        <v>20562</v>
      </c>
      <c r="B7498">
        <v>8</v>
      </c>
      <c r="C7498" t="s">
        <v>20563</v>
      </c>
    </row>
    <row r="7499" spans="1:3">
      <c r="A7499" t="s">
        <v>20564</v>
      </c>
      <c r="B7499">
        <v>8</v>
      </c>
      <c r="C7499" t="s">
        <v>20565</v>
      </c>
    </row>
    <row r="7500" spans="1:3">
      <c r="A7500" t="s">
        <v>20566</v>
      </c>
      <c r="B7500">
        <v>8</v>
      </c>
      <c r="C7500" t="s">
        <v>20567</v>
      </c>
    </row>
    <row r="7501" spans="1:3">
      <c r="A7501" t="s">
        <v>6926</v>
      </c>
      <c r="B7501">
        <v>8</v>
      </c>
      <c r="C7501" t="s">
        <v>20568</v>
      </c>
    </row>
    <row r="7502" spans="1:3">
      <c r="A7502" t="s">
        <v>20569</v>
      </c>
      <c r="B7502">
        <v>8</v>
      </c>
      <c r="C7502" t="s">
        <v>20570</v>
      </c>
    </row>
    <row r="7503" spans="1:3">
      <c r="A7503" t="s">
        <v>20571</v>
      </c>
      <c r="B7503">
        <v>8</v>
      </c>
      <c r="C7503" t="s">
        <v>20572</v>
      </c>
    </row>
    <row r="7504" spans="1:3">
      <c r="A7504" t="s">
        <v>20573</v>
      </c>
      <c r="B7504">
        <v>8</v>
      </c>
      <c r="C7504" t="s">
        <v>20574</v>
      </c>
    </row>
    <row r="7505" spans="1:3">
      <c r="A7505" t="s">
        <v>20575</v>
      </c>
      <c r="B7505">
        <v>8</v>
      </c>
      <c r="C7505" t="s">
        <v>20576</v>
      </c>
    </row>
    <row r="7506" spans="1:3">
      <c r="A7506" t="s">
        <v>20577</v>
      </c>
      <c r="B7506">
        <v>8</v>
      </c>
      <c r="C7506" t="s">
        <v>20578</v>
      </c>
    </row>
    <row r="7507" spans="1:3">
      <c r="A7507" t="s">
        <v>20579</v>
      </c>
      <c r="B7507">
        <v>8</v>
      </c>
      <c r="C7507" t="s">
        <v>20580</v>
      </c>
    </row>
    <row r="7508" spans="1:3">
      <c r="A7508" t="s">
        <v>20581</v>
      </c>
      <c r="B7508">
        <v>8</v>
      </c>
      <c r="C7508" t="s">
        <v>20582</v>
      </c>
    </row>
    <row r="7509" spans="1:3">
      <c r="A7509" t="s">
        <v>6942</v>
      </c>
      <c r="B7509">
        <v>8</v>
      </c>
      <c r="C7509" t="s">
        <v>20583</v>
      </c>
    </row>
    <row r="7510" spans="1:3">
      <c r="A7510" t="s">
        <v>20584</v>
      </c>
      <c r="B7510">
        <v>8</v>
      </c>
      <c r="C7510" t="s">
        <v>20585</v>
      </c>
    </row>
    <row r="7511" spans="1:3">
      <c r="A7511" t="s">
        <v>20586</v>
      </c>
      <c r="B7511">
        <v>8</v>
      </c>
      <c r="C7511" t="s">
        <v>20587</v>
      </c>
    </row>
    <row r="7512" spans="1:3">
      <c r="A7512" t="s">
        <v>20588</v>
      </c>
      <c r="B7512">
        <v>8</v>
      </c>
      <c r="C7512" t="s">
        <v>20589</v>
      </c>
    </row>
    <row r="7513" spans="1:3">
      <c r="A7513" t="s">
        <v>20590</v>
      </c>
      <c r="B7513">
        <v>8</v>
      </c>
      <c r="C7513" t="s">
        <v>20591</v>
      </c>
    </row>
    <row r="7514" spans="1:3">
      <c r="A7514" t="s">
        <v>6954</v>
      </c>
      <c r="B7514">
        <v>8</v>
      </c>
      <c r="C7514" t="s">
        <v>20592</v>
      </c>
    </row>
    <row r="7515" spans="1:3">
      <c r="A7515" t="s">
        <v>20593</v>
      </c>
      <c r="B7515">
        <v>8</v>
      </c>
      <c r="C7515" t="s">
        <v>20594</v>
      </c>
    </row>
    <row r="7516" spans="1:3">
      <c r="A7516" t="s">
        <v>20595</v>
      </c>
      <c r="B7516">
        <v>8</v>
      </c>
      <c r="C7516" t="s">
        <v>20596</v>
      </c>
    </row>
    <row r="7517" spans="1:3">
      <c r="A7517" t="s">
        <v>20597</v>
      </c>
      <c r="B7517">
        <v>8</v>
      </c>
      <c r="C7517" t="s">
        <v>20598</v>
      </c>
    </row>
    <row r="7518" spans="1:3">
      <c r="A7518" t="s">
        <v>6964</v>
      </c>
      <c r="B7518">
        <v>8</v>
      </c>
      <c r="C7518" t="s">
        <v>20599</v>
      </c>
    </row>
    <row r="7519" spans="1:3">
      <c r="A7519" t="s">
        <v>20600</v>
      </c>
      <c r="B7519">
        <v>8</v>
      </c>
      <c r="C7519" t="s">
        <v>20601</v>
      </c>
    </row>
    <row r="7520" spans="1:3">
      <c r="A7520" t="s">
        <v>20602</v>
      </c>
      <c r="B7520">
        <v>8</v>
      </c>
      <c r="C7520" t="s">
        <v>20603</v>
      </c>
    </row>
    <row r="7521" spans="1:3">
      <c r="A7521" t="s">
        <v>6969</v>
      </c>
      <c r="B7521">
        <v>8</v>
      </c>
      <c r="C7521" t="s">
        <v>20604</v>
      </c>
    </row>
    <row r="7522" spans="1:3">
      <c r="A7522" t="s">
        <v>20605</v>
      </c>
      <c r="B7522">
        <v>8</v>
      </c>
      <c r="C7522" t="s">
        <v>20606</v>
      </c>
    </row>
    <row r="7523" spans="1:3">
      <c r="A7523" t="s">
        <v>20607</v>
      </c>
      <c r="B7523">
        <v>8</v>
      </c>
      <c r="C7523" t="s">
        <v>20608</v>
      </c>
    </row>
    <row r="7524" spans="1:3">
      <c r="A7524" t="s">
        <v>6974</v>
      </c>
      <c r="B7524">
        <v>8</v>
      </c>
      <c r="C7524" t="s">
        <v>20609</v>
      </c>
    </row>
    <row r="7525" spans="1:3">
      <c r="A7525" t="s">
        <v>20610</v>
      </c>
      <c r="B7525">
        <v>8</v>
      </c>
      <c r="C7525" t="s">
        <v>20611</v>
      </c>
    </row>
    <row r="7526" spans="1:3">
      <c r="A7526" t="s">
        <v>20612</v>
      </c>
      <c r="B7526">
        <v>8</v>
      </c>
      <c r="C7526" t="s">
        <v>20613</v>
      </c>
    </row>
    <row r="7527" spans="1:3">
      <c r="A7527" t="s">
        <v>20614</v>
      </c>
      <c r="B7527">
        <v>8</v>
      </c>
      <c r="C7527" t="s">
        <v>20615</v>
      </c>
    </row>
    <row r="7528" spans="1:3">
      <c r="A7528" t="s">
        <v>20616</v>
      </c>
      <c r="B7528">
        <v>8</v>
      </c>
      <c r="C7528" t="s">
        <v>20617</v>
      </c>
    </row>
    <row r="7529" spans="1:3">
      <c r="A7529" t="s">
        <v>20618</v>
      </c>
      <c r="B7529">
        <v>8</v>
      </c>
      <c r="C7529" t="s">
        <v>20619</v>
      </c>
    </row>
    <row r="7530" spans="1:3">
      <c r="A7530" t="s">
        <v>6980</v>
      </c>
      <c r="B7530">
        <v>8</v>
      </c>
      <c r="C7530" t="s">
        <v>20620</v>
      </c>
    </row>
    <row r="7531" spans="1:3">
      <c r="A7531" t="s">
        <v>20621</v>
      </c>
      <c r="B7531">
        <v>8</v>
      </c>
      <c r="C7531" t="s">
        <v>20622</v>
      </c>
    </row>
    <row r="7532" spans="1:3">
      <c r="A7532" t="s">
        <v>20623</v>
      </c>
      <c r="B7532">
        <v>8</v>
      </c>
      <c r="C7532" t="s">
        <v>20624</v>
      </c>
    </row>
    <row r="7533" spans="1:3">
      <c r="A7533" t="s">
        <v>20625</v>
      </c>
      <c r="B7533">
        <v>8</v>
      </c>
      <c r="C7533" t="s">
        <v>20626</v>
      </c>
    </row>
    <row r="7534" spans="1:3">
      <c r="A7534" t="s">
        <v>20627</v>
      </c>
      <c r="B7534">
        <v>8</v>
      </c>
      <c r="C7534" t="s">
        <v>20628</v>
      </c>
    </row>
    <row r="7535" spans="1:3">
      <c r="A7535" t="s">
        <v>20629</v>
      </c>
      <c r="B7535">
        <v>8</v>
      </c>
      <c r="C7535" t="s">
        <v>20630</v>
      </c>
    </row>
    <row r="7536" spans="1:3">
      <c r="A7536" t="s">
        <v>20631</v>
      </c>
      <c r="B7536">
        <v>8</v>
      </c>
      <c r="C7536" t="s">
        <v>20632</v>
      </c>
    </row>
    <row r="7537" spans="1:3">
      <c r="A7537" t="s">
        <v>20633</v>
      </c>
      <c r="B7537">
        <v>8</v>
      </c>
      <c r="C7537" t="s">
        <v>20634</v>
      </c>
    </row>
    <row r="7538" spans="1:3">
      <c r="A7538" t="s">
        <v>20635</v>
      </c>
      <c r="B7538">
        <v>8</v>
      </c>
      <c r="C7538" t="s">
        <v>20636</v>
      </c>
    </row>
    <row r="7539" spans="1:3">
      <c r="A7539" t="s">
        <v>20637</v>
      </c>
      <c r="B7539">
        <v>8</v>
      </c>
      <c r="C7539" t="s">
        <v>20638</v>
      </c>
    </row>
    <row r="7540" spans="1:3">
      <c r="A7540" t="s">
        <v>20639</v>
      </c>
      <c r="B7540">
        <v>8</v>
      </c>
      <c r="C7540" t="s">
        <v>20640</v>
      </c>
    </row>
    <row r="7541" spans="1:3">
      <c r="A7541" t="s">
        <v>20641</v>
      </c>
      <c r="B7541">
        <v>8</v>
      </c>
      <c r="C7541" t="s">
        <v>20642</v>
      </c>
    </row>
    <row r="7542" spans="1:3">
      <c r="A7542" t="s">
        <v>20643</v>
      </c>
      <c r="B7542">
        <v>8</v>
      </c>
      <c r="C7542" t="s">
        <v>20644</v>
      </c>
    </row>
    <row r="7543" spans="1:3">
      <c r="A7543" t="s">
        <v>20645</v>
      </c>
      <c r="B7543">
        <v>8</v>
      </c>
      <c r="C7543" t="s">
        <v>20646</v>
      </c>
    </row>
    <row r="7544" spans="1:3">
      <c r="A7544" t="s">
        <v>20647</v>
      </c>
      <c r="B7544">
        <v>8</v>
      </c>
      <c r="C7544" t="s">
        <v>20648</v>
      </c>
    </row>
    <row r="7545" spans="1:3">
      <c r="A7545" t="s">
        <v>20649</v>
      </c>
      <c r="B7545">
        <v>8</v>
      </c>
      <c r="C7545" t="s">
        <v>20650</v>
      </c>
    </row>
    <row r="7546" spans="1:3">
      <c r="A7546" t="s">
        <v>20651</v>
      </c>
      <c r="B7546">
        <v>8</v>
      </c>
      <c r="C7546" t="s">
        <v>20652</v>
      </c>
    </row>
    <row r="7547" spans="1:3">
      <c r="A7547" t="s">
        <v>20653</v>
      </c>
      <c r="B7547">
        <v>8</v>
      </c>
      <c r="C7547" t="s">
        <v>20654</v>
      </c>
    </row>
    <row r="7548" spans="1:3">
      <c r="A7548" t="s">
        <v>20655</v>
      </c>
      <c r="B7548">
        <v>8</v>
      </c>
      <c r="C7548" t="s">
        <v>20656</v>
      </c>
    </row>
    <row r="7549" spans="1:3">
      <c r="A7549" t="s">
        <v>20657</v>
      </c>
      <c r="B7549">
        <v>8</v>
      </c>
      <c r="C7549" t="s">
        <v>20658</v>
      </c>
    </row>
    <row r="7550" spans="1:3">
      <c r="A7550" t="s">
        <v>20659</v>
      </c>
      <c r="B7550">
        <v>8</v>
      </c>
      <c r="C7550" t="s">
        <v>20660</v>
      </c>
    </row>
    <row r="7551" spans="1:3">
      <c r="A7551" t="s">
        <v>20661</v>
      </c>
      <c r="B7551">
        <v>8</v>
      </c>
      <c r="C7551" t="s">
        <v>20662</v>
      </c>
    </row>
    <row r="7552" spans="1:3">
      <c r="A7552" t="s">
        <v>20663</v>
      </c>
      <c r="B7552">
        <v>8</v>
      </c>
      <c r="C7552" t="s">
        <v>20664</v>
      </c>
    </row>
    <row r="7553" spans="1:3">
      <c r="A7553" t="s">
        <v>20665</v>
      </c>
      <c r="B7553">
        <v>8</v>
      </c>
      <c r="C7553" t="s">
        <v>20666</v>
      </c>
    </row>
    <row r="7554" spans="1:3">
      <c r="A7554" t="s">
        <v>20667</v>
      </c>
      <c r="B7554">
        <v>8</v>
      </c>
      <c r="C7554" t="s">
        <v>20668</v>
      </c>
    </row>
    <row r="7555" spans="1:3">
      <c r="A7555" t="s">
        <v>20669</v>
      </c>
      <c r="B7555">
        <v>8</v>
      </c>
      <c r="C7555" t="s">
        <v>20670</v>
      </c>
    </row>
    <row r="7556" spans="1:3">
      <c r="A7556" t="s">
        <v>20671</v>
      </c>
      <c r="B7556">
        <v>8</v>
      </c>
      <c r="C7556" t="s">
        <v>20672</v>
      </c>
    </row>
    <row r="7557" spans="1:3">
      <c r="A7557" t="s">
        <v>20673</v>
      </c>
      <c r="B7557">
        <v>8</v>
      </c>
      <c r="C7557" t="s">
        <v>20674</v>
      </c>
    </row>
    <row r="7558" spans="1:3">
      <c r="A7558" t="s">
        <v>20675</v>
      </c>
      <c r="B7558">
        <v>8</v>
      </c>
      <c r="C7558" t="s">
        <v>20676</v>
      </c>
    </row>
    <row r="7559" spans="1:3">
      <c r="A7559" t="s">
        <v>20677</v>
      </c>
      <c r="B7559">
        <v>8</v>
      </c>
      <c r="C7559" t="s">
        <v>20678</v>
      </c>
    </row>
    <row r="7560" spans="1:3">
      <c r="A7560" t="s">
        <v>20679</v>
      </c>
      <c r="B7560">
        <v>8</v>
      </c>
      <c r="C7560" t="s">
        <v>20680</v>
      </c>
    </row>
    <row r="7561" spans="1:3">
      <c r="A7561" t="s">
        <v>20681</v>
      </c>
      <c r="B7561">
        <v>8</v>
      </c>
      <c r="C7561" t="s">
        <v>20682</v>
      </c>
    </row>
    <row r="7562" spans="1:3">
      <c r="A7562" t="s">
        <v>20683</v>
      </c>
      <c r="B7562">
        <v>8</v>
      </c>
      <c r="C7562" t="s">
        <v>20684</v>
      </c>
    </row>
    <row r="7563" spans="1:3">
      <c r="A7563" t="s">
        <v>20685</v>
      </c>
      <c r="B7563">
        <v>8</v>
      </c>
      <c r="C7563" t="s">
        <v>20686</v>
      </c>
    </row>
    <row r="7564" spans="1:3">
      <c r="A7564" t="s">
        <v>20687</v>
      </c>
      <c r="B7564">
        <v>8</v>
      </c>
      <c r="C7564" t="s">
        <v>20688</v>
      </c>
    </row>
    <row r="7565" spans="1:3">
      <c r="A7565" t="s">
        <v>20689</v>
      </c>
      <c r="B7565">
        <v>8</v>
      </c>
      <c r="C7565" t="s">
        <v>20690</v>
      </c>
    </row>
    <row r="7566" spans="1:3">
      <c r="A7566" t="s">
        <v>20691</v>
      </c>
      <c r="B7566">
        <v>8</v>
      </c>
      <c r="C7566" t="s">
        <v>20692</v>
      </c>
    </row>
    <row r="7567" spans="1:3">
      <c r="A7567" t="s">
        <v>7017</v>
      </c>
      <c r="B7567">
        <v>8</v>
      </c>
      <c r="C7567" t="s">
        <v>20693</v>
      </c>
    </row>
    <row r="7568" spans="1:3">
      <c r="A7568" t="s">
        <v>20694</v>
      </c>
      <c r="B7568">
        <v>8</v>
      </c>
      <c r="C7568" t="s">
        <v>20695</v>
      </c>
    </row>
    <row r="7569" spans="1:3">
      <c r="A7569" t="s">
        <v>20696</v>
      </c>
      <c r="B7569">
        <v>8</v>
      </c>
      <c r="C7569" t="s">
        <v>20697</v>
      </c>
    </row>
    <row r="7570" spans="1:3">
      <c r="A7570" t="s">
        <v>20698</v>
      </c>
      <c r="B7570">
        <v>8</v>
      </c>
      <c r="C7570" t="s">
        <v>20699</v>
      </c>
    </row>
    <row r="7571" spans="1:3">
      <c r="A7571" t="s">
        <v>20700</v>
      </c>
      <c r="B7571">
        <v>8</v>
      </c>
      <c r="C7571" t="s">
        <v>20701</v>
      </c>
    </row>
    <row r="7572" spans="1:3">
      <c r="A7572" t="s">
        <v>20702</v>
      </c>
      <c r="B7572">
        <v>8</v>
      </c>
      <c r="C7572" t="s">
        <v>20703</v>
      </c>
    </row>
    <row r="7573" spans="1:3">
      <c r="A7573" t="s">
        <v>20704</v>
      </c>
      <c r="B7573">
        <v>8</v>
      </c>
      <c r="C7573" t="s">
        <v>20705</v>
      </c>
    </row>
    <row r="7574" spans="1:3">
      <c r="A7574" t="s">
        <v>20706</v>
      </c>
      <c r="B7574">
        <v>8</v>
      </c>
      <c r="C7574" t="s">
        <v>20707</v>
      </c>
    </row>
    <row r="7575" spans="1:3">
      <c r="A7575" t="s">
        <v>20708</v>
      </c>
      <c r="B7575">
        <v>8</v>
      </c>
      <c r="C7575" t="s">
        <v>20709</v>
      </c>
    </row>
    <row r="7576" spans="1:3">
      <c r="A7576" t="s">
        <v>20710</v>
      </c>
      <c r="B7576">
        <v>8</v>
      </c>
      <c r="C7576" t="s">
        <v>20711</v>
      </c>
    </row>
    <row r="7577" spans="1:3">
      <c r="A7577" t="s">
        <v>20712</v>
      </c>
      <c r="B7577">
        <v>8</v>
      </c>
      <c r="C7577" t="s">
        <v>20713</v>
      </c>
    </row>
    <row r="7578" spans="1:3">
      <c r="A7578" t="s">
        <v>20714</v>
      </c>
      <c r="B7578">
        <v>8</v>
      </c>
      <c r="C7578" t="s">
        <v>20715</v>
      </c>
    </row>
    <row r="7579" spans="1:3">
      <c r="A7579" t="s">
        <v>20716</v>
      </c>
      <c r="B7579">
        <v>8</v>
      </c>
      <c r="C7579" t="s">
        <v>20717</v>
      </c>
    </row>
    <row r="7580" spans="1:3">
      <c r="A7580" t="s">
        <v>20718</v>
      </c>
      <c r="B7580">
        <v>8</v>
      </c>
      <c r="C7580" t="s">
        <v>20719</v>
      </c>
    </row>
    <row r="7581" spans="1:3">
      <c r="A7581" t="s">
        <v>20720</v>
      </c>
      <c r="B7581">
        <v>8</v>
      </c>
      <c r="C7581" t="s">
        <v>20721</v>
      </c>
    </row>
    <row r="7582" spans="1:3">
      <c r="A7582" t="s">
        <v>20722</v>
      </c>
      <c r="B7582">
        <v>8</v>
      </c>
      <c r="C7582" t="s">
        <v>20723</v>
      </c>
    </row>
    <row r="7583" spans="1:3">
      <c r="A7583" t="s">
        <v>20724</v>
      </c>
      <c r="B7583">
        <v>8</v>
      </c>
      <c r="C7583" t="s">
        <v>20725</v>
      </c>
    </row>
    <row r="7584" spans="1:3">
      <c r="A7584" t="s">
        <v>20726</v>
      </c>
      <c r="B7584">
        <v>8</v>
      </c>
      <c r="C7584" t="s">
        <v>20727</v>
      </c>
    </row>
    <row r="7585" spans="1:3">
      <c r="A7585" t="s">
        <v>20728</v>
      </c>
      <c r="B7585">
        <v>8</v>
      </c>
      <c r="C7585" t="s">
        <v>20729</v>
      </c>
    </row>
    <row r="7586" spans="1:3">
      <c r="A7586" t="s">
        <v>7051</v>
      </c>
      <c r="B7586">
        <v>8</v>
      </c>
      <c r="C7586" t="s">
        <v>20730</v>
      </c>
    </row>
    <row r="7587" spans="1:3">
      <c r="A7587" t="s">
        <v>20731</v>
      </c>
      <c r="B7587">
        <v>8</v>
      </c>
      <c r="C7587" t="s">
        <v>20732</v>
      </c>
    </row>
    <row r="7588" spans="1:3">
      <c r="A7588" t="s">
        <v>20733</v>
      </c>
      <c r="B7588">
        <v>8</v>
      </c>
      <c r="C7588" t="s">
        <v>20734</v>
      </c>
    </row>
    <row r="7589" spans="1:3">
      <c r="A7589" t="s">
        <v>20735</v>
      </c>
      <c r="B7589">
        <v>8</v>
      </c>
      <c r="C7589" t="s">
        <v>20736</v>
      </c>
    </row>
    <row r="7590" spans="1:3">
      <c r="A7590" t="s">
        <v>20737</v>
      </c>
      <c r="B7590">
        <v>8</v>
      </c>
      <c r="C7590" t="s">
        <v>20738</v>
      </c>
    </row>
    <row r="7591" spans="1:3">
      <c r="A7591" t="s">
        <v>2460</v>
      </c>
      <c r="B7591">
        <v>8</v>
      </c>
      <c r="C7591" t="s">
        <v>20739</v>
      </c>
    </row>
    <row r="7592" spans="1:3">
      <c r="A7592" t="s">
        <v>20740</v>
      </c>
      <c r="B7592">
        <v>8</v>
      </c>
      <c r="C7592" t="s">
        <v>20741</v>
      </c>
    </row>
    <row r="7593" spans="1:3">
      <c r="A7593" t="s">
        <v>20742</v>
      </c>
      <c r="B7593">
        <v>8</v>
      </c>
      <c r="C7593" t="s">
        <v>20743</v>
      </c>
    </row>
    <row r="7594" spans="1:3">
      <c r="A7594" t="s">
        <v>20744</v>
      </c>
      <c r="B7594">
        <v>8</v>
      </c>
      <c r="C7594" t="s">
        <v>20745</v>
      </c>
    </row>
    <row r="7595" spans="1:3">
      <c r="A7595" t="s">
        <v>7060</v>
      </c>
      <c r="B7595">
        <v>8</v>
      </c>
      <c r="C7595" t="s">
        <v>20746</v>
      </c>
    </row>
    <row r="7596" spans="1:3">
      <c r="A7596" t="s">
        <v>20747</v>
      </c>
      <c r="B7596">
        <v>8</v>
      </c>
      <c r="C7596" t="s">
        <v>20748</v>
      </c>
    </row>
    <row r="7597" spans="1:3">
      <c r="A7597" t="s">
        <v>20749</v>
      </c>
      <c r="B7597">
        <v>8</v>
      </c>
      <c r="C7597" t="s">
        <v>20750</v>
      </c>
    </row>
    <row r="7598" spans="1:3">
      <c r="A7598" t="s">
        <v>20751</v>
      </c>
      <c r="B7598">
        <v>8</v>
      </c>
      <c r="C7598" t="s">
        <v>20752</v>
      </c>
    </row>
    <row r="7599" spans="1:3">
      <c r="A7599" t="s">
        <v>20753</v>
      </c>
      <c r="B7599">
        <v>8</v>
      </c>
      <c r="C7599" t="s">
        <v>20754</v>
      </c>
    </row>
    <row r="7600" spans="1:3">
      <c r="A7600" t="s">
        <v>20755</v>
      </c>
      <c r="B7600">
        <v>8</v>
      </c>
      <c r="C7600" t="s">
        <v>20756</v>
      </c>
    </row>
    <row r="7601" spans="1:3">
      <c r="A7601" t="s">
        <v>20757</v>
      </c>
      <c r="B7601">
        <v>8</v>
      </c>
      <c r="C7601" t="s">
        <v>20758</v>
      </c>
    </row>
    <row r="7602" spans="1:3">
      <c r="A7602" t="s">
        <v>20759</v>
      </c>
      <c r="B7602">
        <v>8</v>
      </c>
      <c r="C7602" t="s">
        <v>20760</v>
      </c>
    </row>
    <row r="7603" spans="1:3">
      <c r="A7603" t="s">
        <v>20761</v>
      </c>
      <c r="B7603">
        <v>8</v>
      </c>
      <c r="C7603" t="s">
        <v>20762</v>
      </c>
    </row>
    <row r="7604" spans="1:3">
      <c r="A7604" t="s">
        <v>20763</v>
      </c>
      <c r="B7604">
        <v>8</v>
      </c>
      <c r="C7604" t="s">
        <v>20764</v>
      </c>
    </row>
    <row r="7605" spans="1:3">
      <c r="A7605" t="s">
        <v>20765</v>
      </c>
      <c r="B7605">
        <v>8</v>
      </c>
      <c r="C7605" t="s">
        <v>20766</v>
      </c>
    </row>
    <row r="7606" spans="1:3">
      <c r="A7606" t="s">
        <v>20767</v>
      </c>
      <c r="B7606">
        <v>8</v>
      </c>
      <c r="C7606" t="s">
        <v>20768</v>
      </c>
    </row>
    <row r="7607" spans="1:3">
      <c r="A7607" t="s">
        <v>20769</v>
      </c>
      <c r="B7607">
        <v>8</v>
      </c>
      <c r="C7607" t="s">
        <v>20770</v>
      </c>
    </row>
    <row r="7608" spans="1:3">
      <c r="A7608" t="s">
        <v>20771</v>
      </c>
      <c r="B7608">
        <v>8</v>
      </c>
      <c r="C7608" t="s">
        <v>20772</v>
      </c>
    </row>
    <row r="7609" spans="1:3">
      <c r="A7609" t="s">
        <v>20773</v>
      </c>
      <c r="B7609">
        <v>8</v>
      </c>
      <c r="C7609" t="s">
        <v>20774</v>
      </c>
    </row>
    <row r="7610" spans="1:3">
      <c r="A7610" t="s">
        <v>20775</v>
      </c>
      <c r="B7610">
        <v>8</v>
      </c>
      <c r="C7610" t="s">
        <v>20776</v>
      </c>
    </row>
    <row r="7611" spans="1:3">
      <c r="A7611" t="s">
        <v>20777</v>
      </c>
      <c r="B7611">
        <v>8</v>
      </c>
      <c r="C7611" t="s">
        <v>20778</v>
      </c>
    </row>
    <row r="7612" spans="1:3">
      <c r="A7612" t="s">
        <v>20779</v>
      </c>
      <c r="B7612">
        <v>8</v>
      </c>
      <c r="C7612" t="s">
        <v>20780</v>
      </c>
    </row>
    <row r="7613" spans="1:3">
      <c r="A7613" t="s">
        <v>20781</v>
      </c>
      <c r="B7613">
        <v>8</v>
      </c>
      <c r="C7613" t="s">
        <v>20782</v>
      </c>
    </row>
    <row r="7614" spans="1:3">
      <c r="A7614" t="s">
        <v>20783</v>
      </c>
      <c r="B7614">
        <v>8</v>
      </c>
      <c r="C7614" t="s">
        <v>20784</v>
      </c>
    </row>
    <row r="7615" spans="1:3">
      <c r="A7615" t="s">
        <v>20785</v>
      </c>
      <c r="B7615">
        <v>8</v>
      </c>
      <c r="C7615" t="s">
        <v>20786</v>
      </c>
    </row>
    <row r="7616" spans="1:3">
      <c r="A7616" t="s">
        <v>20787</v>
      </c>
      <c r="B7616">
        <v>8</v>
      </c>
      <c r="C7616" t="s">
        <v>20788</v>
      </c>
    </row>
    <row r="7617" spans="1:3">
      <c r="A7617" t="s">
        <v>20789</v>
      </c>
      <c r="B7617">
        <v>8</v>
      </c>
      <c r="C7617" t="s">
        <v>20790</v>
      </c>
    </row>
    <row r="7618" spans="1:3">
      <c r="A7618" t="s">
        <v>20791</v>
      </c>
      <c r="B7618">
        <v>8</v>
      </c>
      <c r="C7618" t="s">
        <v>20792</v>
      </c>
    </row>
    <row r="7619" spans="1:3">
      <c r="A7619" t="s">
        <v>20793</v>
      </c>
      <c r="B7619">
        <v>8</v>
      </c>
      <c r="C7619" t="s">
        <v>20794</v>
      </c>
    </row>
    <row r="7620" spans="1:3">
      <c r="A7620" t="s">
        <v>20795</v>
      </c>
      <c r="B7620">
        <v>8</v>
      </c>
      <c r="C7620" t="s">
        <v>20796</v>
      </c>
    </row>
    <row r="7621" spans="1:3">
      <c r="A7621" t="s">
        <v>20797</v>
      </c>
      <c r="B7621">
        <v>8</v>
      </c>
      <c r="C7621" t="s">
        <v>20798</v>
      </c>
    </row>
    <row r="7622" spans="1:3">
      <c r="A7622" t="s">
        <v>20799</v>
      </c>
      <c r="B7622">
        <v>8</v>
      </c>
      <c r="C7622" t="s">
        <v>20800</v>
      </c>
    </row>
    <row r="7623" spans="1:3">
      <c r="A7623" t="s">
        <v>20801</v>
      </c>
      <c r="B7623">
        <v>8</v>
      </c>
      <c r="C7623" t="s">
        <v>20802</v>
      </c>
    </row>
    <row r="7624" spans="1:3">
      <c r="A7624" t="s">
        <v>20803</v>
      </c>
      <c r="B7624">
        <v>8</v>
      </c>
      <c r="C7624" t="s">
        <v>20804</v>
      </c>
    </row>
    <row r="7625" spans="1:3">
      <c r="A7625" t="s">
        <v>20805</v>
      </c>
      <c r="B7625">
        <v>8</v>
      </c>
      <c r="C7625" t="s">
        <v>20806</v>
      </c>
    </row>
    <row r="7626" spans="1:3">
      <c r="A7626" t="s">
        <v>20807</v>
      </c>
      <c r="B7626">
        <v>8</v>
      </c>
      <c r="C7626" t="s">
        <v>20808</v>
      </c>
    </row>
    <row r="7627" spans="1:3">
      <c r="A7627" t="s">
        <v>7123</v>
      </c>
      <c r="B7627">
        <v>8</v>
      </c>
      <c r="C7627" t="s">
        <v>20809</v>
      </c>
    </row>
    <row r="7628" spans="1:3">
      <c r="A7628" t="s">
        <v>20810</v>
      </c>
      <c r="B7628">
        <v>8</v>
      </c>
      <c r="C7628" t="s">
        <v>20811</v>
      </c>
    </row>
    <row r="7629" spans="1:3">
      <c r="A7629" t="s">
        <v>20812</v>
      </c>
      <c r="B7629">
        <v>8</v>
      </c>
      <c r="C7629" t="s">
        <v>20813</v>
      </c>
    </row>
    <row r="7630" spans="1:3">
      <c r="A7630" t="s">
        <v>20814</v>
      </c>
      <c r="B7630">
        <v>8</v>
      </c>
      <c r="C7630" t="s">
        <v>20815</v>
      </c>
    </row>
    <row r="7631" spans="1:3">
      <c r="A7631" t="s">
        <v>20816</v>
      </c>
      <c r="B7631">
        <v>8</v>
      </c>
      <c r="C7631" t="s">
        <v>20817</v>
      </c>
    </row>
    <row r="7632" spans="1:3">
      <c r="A7632" t="s">
        <v>20818</v>
      </c>
      <c r="B7632">
        <v>8</v>
      </c>
      <c r="C7632" t="s">
        <v>20819</v>
      </c>
    </row>
    <row r="7633" spans="1:3">
      <c r="A7633" t="s">
        <v>20820</v>
      </c>
      <c r="B7633">
        <v>8</v>
      </c>
      <c r="C7633" t="s">
        <v>20821</v>
      </c>
    </row>
    <row r="7634" spans="1:3">
      <c r="A7634" t="s">
        <v>20822</v>
      </c>
      <c r="B7634">
        <v>8</v>
      </c>
      <c r="C7634" t="s">
        <v>20823</v>
      </c>
    </row>
    <row r="7635" spans="1:3">
      <c r="A7635" t="s">
        <v>20824</v>
      </c>
      <c r="B7635">
        <v>8</v>
      </c>
      <c r="C7635" t="s">
        <v>20825</v>
      </c>
    </row>
    <row r="7636" spans="1:3">
      <c r="A7636" t="s">
        <v>20826</v>
      </c>
      <c r="B7636">
        <v>8</v>
      </c>
      <c r="C7636" t="s">
        <v>20827</v>
      </c>
    </row>
    <row r="7637" spans="1:3">
      <c r="A7637" t="s">
        <v>20828</v>
      </c>
      <c r="B7637">
        <v>8</v>
      </c>
      <c r="C7637" t="s">
        <v>20829</v>
      </c>
    </row>
    <row r="7638" spans="1:3">
      <c r="A7638" t="s">
        <v>2560</v>
      </c>
      <c r="B7638">
        <v>8</v>
      </c>
      <c r="C7638" t="s">
        <v>20830</v>
      </c>
    </row>
    <row r="7639" spans="1:3">
      <c r="A7639" t="s">
        <v>20831</v>
      </c>
      <c r="B7639">
        <v>8</v>
      </c>
      <c r="C7639" t="s">
        <v>20832</v>
      </c>
    </row>
    <row r="7640" spans="1:3">
      <c r="A7640" t="s">
        <v>20833</v>
      </c>
      <c r="B7640">
        <v>8</v>
      </c>
      <c r="C7640" t="s">
        <v>20834</v>
      </c>
    </row>
    <row r="7641" spans="1:3">
      <c r="A7641" t="s">
        <v>20835</v>
      </c>
      <c r="B7641">
        <v>8</v>
      </c>
      <c r="C7641" t="s">
        <v>20836</v>
      </c>
    </row>
    <row r="7642" spans="1:3">
      <c r="A7642" t="s">
        <v>20837</v>
      </c>
      <c r="B7642">
        <v>8</v>
      </c>
      <c r="C7642" t="s">
        <v>20838</v>
      </c>
    </row>
    <row r="7643" spans="1:3">
      <c r="A7643" t="s">
        <v>20839</v>
      </c>
      <c r="B7643">
        <v>8</v>
      </c>
      <c r="C7643" t="s">
        <v>20840</v>
      </c>
    </row>
    <row r="7644" spans="1:3">
      <c r="A7644" t="s">
        <v>20841</v>
      </c>
      <c r="B7644">
        <v>8</v>
      </c>
      <c r="C7644" t="s">
        <v>20842</v>
      </c>
    </row>
    <row r="7645" spans="1:3">
      <c r="A7645" t="s">
        <v>20843</v>
      </c>
      <c r="B7645">
        <v>8</v>
      </c>
      <c r="C7645" t="s">
        <v>20844</v>
      </c>
    </row>
    <row r="7646" spans="1:3">
      <c r="A7646" t="s">
        <v>2580</v>
      </c>
      <c r="B7646">
        <v>8</v>
      </c>
      <c r="C7646" t="s">
        <v>20845</v>
      </c>
    </row>
    <row r="7647" spans="1:3">
      <c r="A7647" t="s">
        <v>20846</v>
      </c>
      <c r="B7647">
        <v>8</v>
      </c>
      <c r="C7647" t="s">
        <v>20847</v>
      </c>
    </row>
    <row r="7648" spans="1:3">
      <c r="A7648" t="s">
        <v>7147</v>
      </c>
      <c r="B7648">
        <v>8</v>
      </c>
      <c r="C7648" t="s">
        <v>20848</v>
      </c>
    </row>
    <row r="7649" spans="1:3">
      <c r="A7649" t="s">
        <v>20849</v>
      </c>
      <c r="B7649">
        <v>8</v>
      </c>
      <c r="C7649" t="s">
        <v>20850</v>
      </c>
    </row>
    <row r="7650" spans="1:3">
      <c r="A7650" t="s">
        <v>20851</v>
      </c>
      <c r="B7650">
        <v>8</v>
      </c>
      <c r="C7650" t="s">
        <v>20852</v>
      </c>
    </row>
    <row r="7651" spans="1:3">
      <c r="A7651" t="s">
        <v>20853</v>
      </c>
      <c r="B7651">
        <v>8</v>
      </c>
      <c r="C7651" t="s">
        <v>20854</v>
      </c>
    </row>
    <row r="7652" spans="1:3">
      <c r="A7652" t="s">
        <v>20855</v>
      </c>
      <c r="B7652">
        <v>8</v>
      </c>
      <c r="C7652" t="s">
        <v>20856</v>
      </c>
    </row>
    <row r="7653" spans="1:3">
      <c r="A7653" t="s">
        <v>20857</v>
      </c>
      <c r="B7653">
        <v>8</v>
      </c>
      <c r="C7653" t="s">
        <v>20858</v>
      </c>
    </row>
    <row r="7654" spans="1:3">
      <c r="A7654" t="s">
        <v>20859</v>
      </c>
      <c r="B7654">
        <v>8</v>
      </c>
      <c r="C7654" t="s">
        <v>20860</v>
      </c>
    </row>
    <row r="7655" spans="1:3">
      <c r="A7655" t="s">
        <v>20861</v>
      </c>
      <c r="B7655">
        <v>8</v>
      </c>
      <c r="C7655" t="s">
        <v>20862</v>
      </c>
    </row>
    <row r="7656" spans="1:3">
      <c r="A7656" t="s">
        <v>20863</v>
      </c>
      <c r="B7656">
        <v>8</v>
      </c>
      <c r="C7656" t="s">
        <v>20864</v>
      </c>
    </row>
    <row r="7657" spans="1:3">
      <c r="A7657" t="s">
        <v>20865</v>
      </c>
      <c r="B7657">
        <v>8</v>
      </c>
      <c r="C7657" t="s">
        <v>20866</v>
      </c>
    </row>
    <row r="7658" spans="1:3">
      <c r="A7658" t="s">
        <v>20867</v>
      </c>
      <c r="B7658">
        <v>8</v>
      </c>
      <c r="C7658" t="s">
        <v>20868</v>
      </c>
    </row>
    <row r="7659" spans="1:3">
      <c r="A7659" t="s">
        <v>20869</v>
      </c>
      <c r="B7659">
        <v>8</v>
      </c>
      <c r="C7659" t="s">
        <v>20870</v>
      </c>
    </row>
    <row r="7660" spans="1:3">
      <c r="A7660" t="s">
        <v>20871</v>
      </c>
      <c r="B7660">
        <v>8</v>
      </c>
      <c r="C7660" t="s">
        <v>20872</v>
      </c>
    </row>
    <row r="7661" spans="1:3">
      <c r="A7661" t="s">
        <v>20873</v>
      </c>
      <c r="B7661">
        <v>8</v>
      </c>
      <c r="C7661" t="s">
        <v>20874</v>
      </c>
    </row>
    <row r="7662" spans="1:3">
      <c r="A7662" t="s">
        <v>20875</v>
      </c>
      <c r="B7662">
        <v>8</v>
      </c>
      <c r="C7662" t="s">
        <v>20876</v>
      </c>
    </row>
    <row r="7663" spans="1:3">
      <c r="A7663" t="s">
        <v>20877</v>
      </c>
      <c r="B7663">
        <v>8</v>
      </c>
      <c r="C7663" t="s">
        <v>20878</v>
      </c>
    </row>
    <row r="7664" spans="1:3">
      <c r="A7664" t="s">
        <v>2624</v>
      </c>
      <c r="B7664">
        <v>8</v>
      </c>
      <c r="C7664" t="s">
        <v>20879</v>
      </c>
    </row>
    <row r="7665" spans="1:3">
      <c r="A7665" t="s">
        <v>20880</v>
      </c>
      <c r="B7665">
        <v>8</v>
      </c>
      <c r="C7665" t="s">
        <v>20881</v>
      </c>
    </row>
    <row r="7666" spans="1:3">
      <c r="A7666" t="s">
        <v>20882</v>
      </c>
      <c r="B7666">
        <v>8</v>
      </c>
      <c r="C7666" t="s">
        <v>20883</v>
      </c>
    </row>
    <row r="7667" spans="1:3">
      <c r="A7667" t="s">
        <v>20884</v>
      </c>
      <c r="B7667">
        <v>8</v>
      </c>
      <c r="C7667" t="s">
        <v>20885</v>
      </c>
    </row>
    <row r="7668" spans="1:3">
      <c r="A7668" t="s">
        <v>20886</v>
      </c>
      <c r="B7668">
        <v>8</v>
      </c>
      <c r="C7668" t="s">
        <v>20887</v>
      </c>
    </row>
    <row r="7669" spans="1:3">
      <c r="A7669" t="s">
        <v>7179</v>
      </c>
      <c r="B7669">
        <v>8</v>
      </c>
      <c r="C7669" t="s">
        <v>20888</v>
      </c>
    </row>
    <row r="7670" spans="1:3">
      <c r="A7670" t="s">
        <v>20889</v>
      </c>
      <c r="B7670">
        <v>8</v>
      </c>
      <c r="C7670" t="s">
        <v>20890</v>
      </c>
    </row>
    <row r="7671" spans="1:3">
      <c r="A7671" t="s">
        <v>20891</v>
      </c>
      <c r="B7671">
        <v>8</v>
      </c>
      <c r="C7671" t="s">
        <v>20892</v>
      </c>
    </row>
    <row r="7672" spans="1:3">
      <c r="A7672" t="s">
        <v>20893</v>
      </c>
      <c r="B7672">
        <v>8</v>
      </c>
      <c r="C7672" t="s">
        <v>20894</v>
      </c>
    </row>
    <row r="7673" spans="1:3">
      <c r="A7673" t="s">
        <v>20895</v>
      </c>
      <c r="B7673">
        <v>8</v>
      </c>
      <c r="C7673" t="s">
        <v>20896</v>
      </c>
    </row>
    <row r="7674" spans="1:3">
      <c r="A7674" t="s">
        <v>20897</v>
      </c>
      <c r="B7674">
        <v>8</v>
      </c>
      <c r="C7674" t="s">
        <v>20898</v>
      </c>
    </row>
    <row r="7675" spans="1:3">
      <c r="A7675" t="s">
        <v>20899</v>
      </c>
      <c r="B7675">
        <v>8</v>
      </c>
      <c r="C7675" t="s">
        <v>20900</v>
      </c>
    </row>
    <row r="7676" spans="1:3">
      <c r="A7676" t="s">
        <v>20901</v>
      </c>
      <c r="B7676">
        <v>8</v>
      </c>
      <c r="C7676" t="s">
        <v>20902</v>
      </c>
    </row>
    <row r="7677" spans="1:3">
      <c r="A7677" t="s">
        <v>7187</v>
      </c>
      <c r="B7677">
        <v>8</v>
      </c>
      <c r="C7677" t="s">
        <v>20903</v>
      </c>
    </row>
    <row r="7678" spans="1:3">
      <c r="A7678" t="s">
        <v>20904</v>
      </c>
      <c r="B7678">
        <v>8</v>
      </c>
      <c r="C7678" t="s">
        <v>20905</v>
      </c>
    </row>
    <row r="7679" spans="1:3">
      <c r="A7679" t="s">
        <v>20906</v>
      </c>
      <c r="B7679">
        <v>8</v>
      </c>
      <c r="C7679" t="s">
        <v>20907</v>
      </c>
    </row>
    <row r="7680" spans="1:3">
      <c r="A7680" t="s">
        <v>20908</v>
      </c>
      <c r="B7680">
        <v>8</v>
      </c>
      <c r="C7680" t="s">
        <v>20909</v>
      </c>
    </row>
    <row r="7681" spans="1:3">
      <c r="A7681" t="s">
        <v>20910</v>
      </c>
      <c r="B7681">
        <v>8</v>
      </c>
      <c r="C7681" t="s">
        <v>20911</v>
      </c>
    </row>
    <row r="7682" spans="1:3">
      <c r="A7682" t="s">
        <v>20912</v>
      </c>
      <c r="B7682">
        <v>8</v>
      </c>
      <c r="C7682" t="s">
        <v>20913</v>
      </c>
    </row>
    <row r="7683" spans="1:3">
      <c r="A7683" t="s">
        <v>20914</v>
      </c>
      <c r="B7683">
        <v>8</v>
      </c>
      <c r="C7683" t="s">
        <v>20915</v>
      </c>
    </row>
    <row r="7684" spans="1:3">
      <c r="A7684" t="s">
        <v>20916</v>
      </c>
      <c r="B7684">
        <v>8</v>
      </c>
      <c r="C7684" t="s">
        <v>20917</v>
      </c>
    </row>
    <row r="7685" spans="1:3">
      <c r="A7685" t="s">
        <v>20918</v>
      </c>
      <c r="B7685">
        <v>8</v>
      </c>
      <c r="C7685" t="s">
        <v>20919</v>
      </c>
    </row>
    <row r="7686" spans="1:3">
      <c r="A7686" t="s">
        <v>20920</v>
      </c>
      <c r="B7686">
        <v>8</v>
      </c>
      <c r="C7686" t="s">
        <v>20921</v>
      </c>
    </row>
    <row r="7687" spans="1:3">
      <c r="A7687" t="s">
        <v>2664</v>
      </c>
      <c r="B7687">
        <v>8</v>
      </c>
      <c r="C7687" t="s">
        <v>20922</v>
      </c>
    </row>
    <row r="7688" spans="1:3">
      <c r="A7688" t="s">
        <v>6801</v>
      </c>
      <c r="B7688">
        <v>8</v>
      </c>
      <c r="C7688" t="s">
        <v>20923</v>
      </c>
    </row>
    <row r="7689" spans="1:3">
      <c r="A7689" t="s">
        <v>20924</v>
      </c>
      <c r="B7689">
        <v>8</v>
      </c>
      <c r="C7689" t="s">
        <v>20925</v>
      </c>
    </row>
    <row r="7690" spans="1:3">
      <c r="A7690" t="s">
        <v>20926</v>
      </c>
      <c r="B7690">
        <v>8</v>
      </c>
      <c r="C7690" t="s">
        <v>20927</v>
      </c>
    </row>
    <row r="7691" spans="1:3">
      <c r="A7691" t="s">
        <v>20928</v>
      </c>
      <c r="B7691">
        <v>8</v>
      </c>
      <c r="C7691" t="s">
        <v>20929</v>
      </c>
    </row>
    <row r="7692" spans="1:3">
      <c r="A7692" t="s">
        <v>20930</v>
      </c>
      <c r="B7692">
        <v>8</v>
      </c>
      <c r="C7692" t="s">
        <v>20931</v>
      </c>
    </row>
    <row r="7693" spans="1:3">
      <c r="A7693" t="s">
        <v>20932</v>
      </c>
      <c r="B7693">
        <v>8</v>
      </c>
      <c r="C7693" t="s">
        <v>20933</v>
      </c>
    </row>
    <row r="7694" spans="1:3">
      <c r="A7694" t="s">
        <v>20934</v>
      </c>
      <c r="B7694">
        <v>8</v>
      </c>
      <c r="C7694" t="s">
        <v>20935</v>
      </c>
    </row>
    <row r="7695" spans="1:3">
      <c r="A7695" t="s">
        <v>20936</v>
      </c>
      <c r="B7695">
        <v>8</v>
      </c>
      <c r="C7695" t="s">
        <v>20937</v>
      </c>
    </row>
    <row r="7696" spans="1:3">
      <c r="A7696" t="s">
        <v>20938</v>
      </c>
      <c r="B7696">
        <v>8</v>
      </c>
      <c r="C7696" t="s">
        <v>20939</v>
      </c>
    </row>
    <row r="7697" spans="1:3">
      <c r="A7697" t="s">
        <v>20940</v>
      </c>
      <c r="B7697">
        <v>8</v>
      </c>
      <c r="C7697" t="s">
        <v>20941</v>
      </c>
    </row>
    <row r="7698" spans="1:3">
      <c r="A7698" t="s">
        <v>20942</v>
      </c>
      <c r="B7698">
        <v>8</v>
      </c>
      <c r="C7698" t="s">
        <v>20943</v>
      </c>
    </row>
    <row r="7699" spans="1:3">
      <c r="A7699" t="s">
        <v>20944</v>
      </c>
      <c r="B7699">
        <v>8</v>
      </c>
      <c r="C7699" t="s">
        <v>20945</v>
      </c>
    </row>
    <row r="7700" spans="1:3">
      <c r="A7700" t="s">
        <v>20946</v>
      </c>
      <c r="B7700">
        <v>8</v>
      </c>
      <c r="C7700" t="s">
        <v>20947</v>
      </c>
    </row>
    <row r="7701" spans="1:3">
      <c r="A7701" t="s">
        <v>20948</v>
      </c>
      <c r="B7701">
        <v>8</v>
      </c>
      <c r="C7701" t="s">
        <v>20949</v>
      </c>
    </row>
    <row r="7702" spans="1:3">
      <c r="A7702" t="s">
        <v>20950</v>
      </c>
      <c r="B7702">
        <v>8</v>
      </c>
      <c r="C7702" t="s">
        <v>20951</v>
      </c>
    </row>
    <row r="7703" spans="1:3">
      <c r="A7703" t="s">
        <v>20952</v>
      </c>
      <c r="B7703">
        <v>8</v>
      </c>
      <c r="C7703" t="s">
        <v>20953</v>
      </c>
    </row>
    <row r="7704" spans="1:3">
      <c r="A7704" t="s">
        <v>20954</v>
      </c>
      <c r="B7704">
        <v>8</v>
      </c>
      <c r="C7704" t="s">
        <v>20955</v>
      </c>
    </row>
    <row r="7705" spans="1:3">
      <c r="A7705" t="s">
        <v>20956</v>
      </c>
      <c r="B7705">
        <v>8</v>
      </c>
      <c r="C7705" t="s">
        <v>20957</v>
      </c>
    </row>
    <row r="7706" spans="1:3">
      <c r="A7706" t="s">
        <v>20958</v>
      </c>
      <c r="B7706">
        <v>8</v>
      </c>
      <c r="C7706" t="s">
        <v>20959</v>
      </c>
    </row>
    <row r="7707" spans="1:3">
      <c r="A7707" t="s">
        <v>20960</v>
      </c>
      <c r="B7707">
        <v>8</v>
      </c>
      <c r="C7707" t="s">
        <v>20961</v>
      </c>
    </row>
    <row r="7708" spans="1:3">
      <c r="A7708" t="s">
        <v>20962</v>
      </c>
      <c r="B7708">
        <v>8</v>
      </c>
      <c r="C7708" t="s">
        <v>20963</v>
      </c>
    </row>
    <row r="7709" spans="1:3">
      <c r="A7709" t="s">
        <v>20964</v>
      </c>
      <c r="B7709">
        <v>8</v>
      </c>
      <c r="C7709" t="s">
        <v>20965</v>
      </c>
    </row>
    <row r="7710" spans="1:3">
      <c r="A7710" t="s">
        <v>20966</v>
      </c>
      <c r="B7710">
        <v>8</v>
      </c>
      <c r="C7710" t="s">
        <v>20967</v>
      </c>
    </row>
    <row r="7711" spans="1:3">
      <c r="A7711" t="s">
        <v>20968</v>
      </c>
      <c r="B7711">
        <v>8</v>
      </c>
      <c r="C7711" t="s">
        <v>20969</v>
      </c>
    </row>
    <row r="7712" spans="1:3">
      <c r="A7712" t="s">
        <v>7240</v>
      </c>
      <c r="B7712">
        <v>8</v>
      </c>
      <c r="C7712" t="s">
        <v>20970</v>
      </c>
    </row>
    <row r="7713" spans="1:3">
      <c r="A7713" t="s">
        <v>20971</v>
      </c>
      <c r="B7713">
        <v>8</v>
      </c>
      <c r="C7713" t="s">
        <v>20972</v>
      </c>
    </row>
    <row r="7714" spans="1:3">
      <c r="A7714" t="s">
        <v>20973</v>
      </c>
      <c r="B7714">
        <v>8</v>
      </c>
      <c r="C7714" t="s">
        <v>20974</v>
      </c>
    </row>
    <row r="7715" spans="1:3">
      <c r="A7715" t="s">
        <v>20975</v>
      </c>
      <c r="B7715">
        <v>8</v>
      </c>
      <c r="C7715" t="s">
        <v>20976</v>
      </c>
    </row>
    <row r="7716" spans="1:3">
      <c r="A7716" t="s">
        <v>20977</v>
      </c>
      <c r="B7716">
        <v>8</v>
      </c>
      <c r="C7716" t="s">
        <v>20978</v>
      </c>
    </row>
    <row r="7717" spans="1:3">
      <c r="A7717" t="s">
        <v>20979</v>
      </c>
      <c r="B7717">
        <v>8</v>
      </c>
      <c r="C7717" t="s">
        <v>20980</v>
      </c>
    </row>
    <row r="7718" spans="1:3">
      <c r="A7718" t="s">
        <v>20981</v>
      </c>
      <c r="B7718">
        <v>8</v>
      </c>
      <c r="C7718" t="s">
        <v>20982</v>
      </c>
    </row>
    <row r="7719" spans="1:3">
      <c r="A7719" t="s">
        <v>20983</v>
      </c>
      <c r="B7719">
        <v>8</v>
      </c>
      <c r="C7719" t="s">
        <v>20984</v>
      </c>
    </row>
    <row r="7720" spans="1:3">
      <c r="A7720" t="s">
        <v>20985</v>
      </c>
      <c r="B7720">
        <v>8</v>
      </c>
      <c r="C7720" t="s">
        <v>20986</v>
      </c>
    </row>
    <row r="7721" spans="1:3">
      <c r="A7721" t="s">
        <v>20987</v>
      </c>
      <c r="B7721">
        <v>8</v>
      </c>
      <c r="C7721" t="s">
        <v>20988</v>
      </c>
    </row>
    <row r="7722" spans="1:3">
      <c r="A7722" t="s">
        <v>20989</v>
      </c>
      <c r="B7722">
        <v>8</v>
      </c>
      <c r="C7722" t="s">
        <v>20990</v>
      </c>
    </row>
    <row r="7723" spans="1:3">
      <c r="A7723" t="s">
        <v>20991</v>
      </c>
      <c r="B7723">
        <v>8</v>
      </c>
      <c r="C7723" t="s">
        <v>20992</v>
      </c>
    </row>
    <row r="7724" spans="1:3">
      <c r="A7724" t="s">
        <v>20993</v>
      </c>
      <c r="B7724">
        <v>8</v>
      </c>
      <c r="C7724" t="s">
        <v>20994</v>
      </c>
    </row>
    <row r="7725" spans="1:3">
      <c r="A7725" t="s">
        <v>20995</v>
      </c>
      <c r="B7725">
        <v>8</v>
      </c>
      <c r="C7725" t="s">
        <v>20996</v>
      </c>
    </row>
    <row r="7726" spans="1:3">
      <c r="A7726" t="s">
        <v>20997</v>
      </c>
      <c r="B7726">
        <v>8</v>
      </c>
      <c r="C7726" t="s">
        <v>20998</v>
      </c>
    </row>
    <row r="7727" spans="1:3">
      <c r="A7727" t="s">
        <v>20999</v>
      </c>
      <c r="B7727">
        <v>8</v>
      </c>
      <c r="C7727" t="s">
        <v>21000</v>
      </c>
    </row>
    <row r="7728" spans="1:3">
      <c r="A7728" t="s">
        <v>21001</v>
      </c>
      <c r="B7728">
        <v>8</v>
      </c>
      <c r="C7728" t="s">
        <v>21002</v>
      </c>
    </row>
    <row r="7729" spans="1:3">
      <c r="A7729" t="s">
        <v>21003</v>
      </c>
      <c r="B7729">
        <v>8</v>
      </c>
      <c r="C7729" t="s">
        <v>21004</v>
      </c>
    </row>
    <row r="7730" spans="1:3">
      <c r="A7730" t="s">
        <v>21005</v>
      </c>
      <c r="B7730">
        <v>8</v>
      </c>
      <c r="C7730" t="s">
        <v>21006</v>
      </c>
    </row>
    <row r="7731" spans="1:3">
      <c r="A7731" t="s">
        <v>7258</v>
      </c>
      <c r="B7731">
        <v>8</v>
      </c>
      <c r="C7731" t="s">
        <v>21007</v>
      </c>
    </row>
    <row r="7732" spans="1:3">
      <c r="A7732" t="s">
        <v>21008</v>
      </c>
      <c r="B7732">
        <v>8</v>
      </c>
      <c r="C7732" t="s">
        <v>21009</v>
      </c>
    </row>
    <row r="7733" spans="1:3">
      <c r="A7733" t="s">
        <v>21010</v>
      </c>
      <c r="B7733">
        <v>8</v>
      </c>
      <c r="C7733" t="s">
        <v>21011</v>
      </c>
    </row>
    <row r="7734" spans="1:3">
      <c r="A7734" t="s">
        <v>21012</v>
      </c>
      <c r="B7734">
        <v>8</v>
      </c>
      <c r="C7734" t="s">
        <v>21013</v>
      </c>
    </row>
    <row r="7735" spans="1:3">
      <c r="A7735" t="s">
        <v>21014</v>
      </c>
      <c r="B7735">
        <v>8</v>
      </c>
      <c r="C7735" t="s">
        <v>21015</v>
      </c>
    </row>
    <row r="7736" spans="1:3">
      <c r="A7736" t="s">
        <v>7263</v>
      </c>
      <c r="B7736">
        <v>8</v>
      </c>
      <c r="C7736" t="s">
        <v>21016</v>
      </c>
    </row>
    <row r="7737" spans="1:3">
      <c r="A7737" t="s">
        <v>21017</v>
      </c>
      <c r="B7737">
        <v>8</v>
      </c>
      <c r="C7737" t="s">
        <v>21018</v>
      </c>
    </row>
    <row r="7738" spans="1:3">
      <c r="A7738" t="s">
        <v>21019</v>
      </c>
      <c r="B7738">
        <v>8</v>
      </c>
      <c r="C7738" t="s">
        <v>21020</v>
      </c>
    </row>
    <row r="7739" spans="1:3">
      <c r="A7739" t="s">
        <v>21021</v>
      </c>
      <c r="B7739">
        <v>8</v>
      </c>
      <c r="C7739" t="s">
        <v>21022</v>
      </c>
    </row>
    <row r="7740" spans="1:3">
      <c r="A7740" t="s">
        <v>21023</v>
      </c>
      <c r="B7740">
        <v>8</v>
      </c>
      <c r="C7740" t="s">
        <v>21024</v>
      </c>
    </row>
    <row r="7741" spans="1:3">
      <c r="A7741" t="s">
        <v>21025</v>
      </c>
      <c r="B7741">
        <v>8</v>
      </c>
      <c r="C7741" t="s">
        <v>21026</v>
      </c>
    </row>
    <row r="7742" spans="1:3">
      <c r="A7742" t="s">
        <v>21027</v>
      </c>
      <c r="B7742">
        <v>8</v>
      </c>
      <c r="C7742" t="s">
        <v>21028</v>
      </c>
    </row>
    <row r="7743" spans="1:3">
      <c r="A7743" t="s">
        <v>21029</v>
      </c>
      <c r="B7743">
        <v>8</v>
      </c>
      <c r="C7743" t="s">
        <v>21030</v>
      </c>
    </row>
    <row r="7744" spans="1:3">
      <c r="A7744" t="s">
        <v>21031</v>
      </c>
      <c r="B7744">
        <v>8</v>
      </c>
      <c r="C7744" t="s">
        <v>21032</v>
      </c>
    </row>
    <row r="7745" spans="1:3">
      <c r="A7745" t="s">
        <v>7270</v>
      </c>
      <c r="B7745">
        <v>8</v>
      </c>
      <c r="C7745" t="s">
        <v>21033</v>
      </c>
    </row>
    <row r="7746" spans="1:3">
      <c r="A7746" t="s">
        <v>6803</v>
      </c>
      <c r="B7746">
        <v>8</v>
      </c>
      <c r="C7746" t="s">
        <v>21034</v>
      </c>
    </row>
    <row r="7747" spans="1:3">
      <c r="A7747" t="s">
        <v>21035</v>
      </c>
      <c r="B7747">
        <v>8</v>
      </c>
      <c r="C7747" t="s">
        <v>21036</v>
      </c>
    </row>
    <row r="7748" spans="1:3">
      <c r="A7748" t="s">
        <v>21037</v>
      </c>
      <c r="B7748">
        <v>8</v>
      </c>
      <c r="C7748" t="s">
        <v>21038</v>
      </c>
    </row>
    <row r="7749" spans="1:3">
      <c r="A7749" t="s">
        <v>21039</v>
      </c>
      <c r="B7749">
        <v>8</v>
      </c>
      <c r="C7749" t="s">
        <v>21040</v>
      </c>
    </row>
    <row r="7750" spans="1:3">
      <c r="A7750" t="s">
        <v>21041</v>
      </c>
      <c r="B7750">
        <v>8</v>
      </c>
      <c r="C7750" t="s">
        <v>21042</v>
      </c>
    </row>
    <row r="7751" spans="1:3">
      <c r="A7751" t="s">
        <v>21043</v>
      </c>
      <c r="B7751">
        <v>8</v>
      </c>
      <c r="C7751" t="s">
        <v>21044</v>
      </c>
    </row>
    <row r="7752" spans="1:3">
      <c r="A7752" t="s">
        <v>21045</v>
      </c>
      <c r="B7752">
        <v>8</v>
      </c>
      <c r="C7752" t="s">
        <v>21046</v>
      </c>
    </row>
    <row r="7753" spans="1:3">
      <c r="A7753" t="s">
        <v>21047</v>
      </c>
      <c r="B7753">
        <v>8</v>
      </c>
      <c r="C7753" t="s">
        <v>21048</v>
      </c>
    </row>
    <row r="7754" spans="1:3">
      <c r="A7754" t="s">
        <v>21049</v>
      </c>
      <c r="B7754">
        <v>8</v>
      </c>
      <c r="C7754" t="s">
        <v>21050</v>
      </c>
    </row>
    <row r="7755" spans="1:3">
      <c r="A7755" t="s">
        <v>21051</v>
      </c>
      <c r="B7755">
        <v>8</v>
      </c>
      <c r="C7755" t="s">
        <v>21052</v>
      </c>
    </row>
    <row r="7756" spans="1:3">
      <c r="A7756" t="s">
        <v>21053</v>
      </c>
      <c r="B7756">
        <v>8</v>
      </c>
      <c r="C7756" t="s">
        <v>21054</v>
      </c>
    </row>
    <row r="7757" spans="1:3">
      <c r="A7757" t="s">
        <v>21055</v>
      </c>
      <c r="B7757">
        <v>8</v>
      </c>
      <c r="C7757" t="s">
        <v>21056</v>
      </c>
    </row>
    <row r="7758" spans="1:3">
      <c r="A7758" t="s">
        <v>7282</v>
      </c>
      <c r="B7758">
        <v>8</v>
      </c>
      <c r="C7758" t="s">
        <v>21057</v>
      </c>
    </row>
    <row r="7759" spans="1:3">
      <c r="A7759" t="s">
        <v>21058</v>
      </c>
      <c r="B7759">
        <v>8</v>
      </c>
      <c r="C7759" t="s">
        <v>21059</v>
      </c>
    </row>
    <row r="7760" spans="1:3">
      <c r="A7760" t="s">
        <v>21060</v>
      </c>
      <c r="B7760">
        <v>8</v>
      </c>
      <c r="C7760" t="s">
        <v>21061</v>
      </c>
    </row>
    <row r="7761" spans="1:3">
      <c r="A7761" t="s">
        <v>21062</v>
      </c>
      <c r="B7761">
        <v>8</v>
      </c>
      <c r="C7761" t="s">
        <v>21063</v>
      </c>
    </row>
    <row r="7762" spans="1:3">
      <c r="A7762" t="s">
        <v>21064</v>
      </c>
      <c r="B7762">
        <v>8</v>
      </c>
      <c r="C7762" t="s">
        <v>21065</v>
      </c>
    </row>
    <row r="7763" spans="1:3">
      <c r="A7763" t="s">
        <v>21066</v>
      </c>
      <c r="B7763">
        <v>8</v>
      </c>
      <c r="C7763" t="s">
        <v>21067</v>
      </c>
    </row>
    <row r="7764" spans="1:3">
      <c r="A7764" t="s">
        <v>21068</v>
      </c>
      <c r="B7764">
        <v>8</v>
      </c>
      <c r="C7764" t="s">
        <v>21069</v>
      </c>
    </row>
    <row r="7765" spans="1:3">
      <c r="A7765" t="s">
        <v>21070</v>
      </c>
      <c r="B7765">
        <v>8</v>
      </c>
      <c r="C7765" t="s">
        <v>21071</v>
      </c>
    </row>
    <row r="7766" spans="1:3">
      <c r="A7766" t="s">
        <v>21072</v>
      </c>
      <c r="B7766">
        <v>8</v>
      </c>
      <c r="C7766" t="s">
        <v>21073</v>
      </c>
    </row>
    <row r="7767" spans="1:3">
      <c r="A7767" t="s">
        <v>21074</v>
      </c>
      <c r="B7767">
        <v>8</v>
      </c>
      <c r="C7767" t="s">
        <v>21075</v>
      </c>
    </row>
    <row r="7768" spans="1:3">
      <c r="A7768" t="s">
        <v>21076</v>
      </c>
      <c r="B7768">
        <v>8</v>
      </c>
      <c r="C7768" t="s">
        <v>21077</v>
      </c>
    </row>
    <row r="7769" spans="1:3">
      <c r="A7769" t="s">
        <v>21078</v>
      </c>
      <c r="B7769">
        <v>8</v>
      </c>
      <c r="C7769" t="s">
        <v>21079</v>
      </c>
    </row>
    <row r="7770" spans="1:3">
      <c r="A7770" t="s">
        <v>21080</v>
      </c>
      <c r="B7770">
        <v>8</v>
      </c>
      <c r="C7770" t="s">
        <v>21081</v>
      </c>
    </row>
    <row r="7771" spans="1:3">
      <c r="A7771" t="s">
        <v>1719</v>
      </c>
      <c r="B7771">
        <v>8</v>
      </c>
      <c r="C7771" t="s">
        <v>21082</v>
      </c>
    </row>
    <row r="7772" spans="1:3">
      <c r="A7772" t="s">
        <v>7308</v>
      </c>
      <c r="B7772">
        <v>8</v>
      </c>
      <c r="C7772" t="s">
        <v>21083</v>
      </c>
    </row>
    <row r="7773" spans="1:3">
      <c r="A7773" t="s">
        <v>21084</v>
      </c>
      <c r="B7773">
        <v>8</v>
      </c>
      <c r="C7773" t="s">
        <v>21085</v>
      </c>
    </row>
    <row r="7774" spans="1:3">
      <c r="A7774" t="s">
        <v>21086</v>
      </c>
      <c r="B7774">
        <v>8</v>
      </c>
      <c r="C7774" t="s">
        <v>21087</v>
      </c>
    </row>
    <row r="7775" spans="1:3">
      <c r="A7775" t="s">
        <v>7314</v>
      </c>
      <c r="B7775">
        <v>8</v>
      </c>
      <c r="C7775" t="s">
        <v>21088</v>
      </c>
    </row>
    <row r="7776" spans="1:3">
      <c r="A7776" t="s">
        <v>7315</v>
      </c>
      <c r="B7776">
        <v>8</v>
      </c>
      <c r="C7776" t="s">
        <v>21089</v>
      </c>
    </row>
    <row r="7777" spans="1:3">
      <c r="A7777" t="s">
        <v>21090</v>
      </c>
      <c r="B7777">
        <v>8</v>
      </c>
      <c r="C7777" t="s">
        <v>21091</v>
      </c>
    </row>
    <row r="7778" spans="1:3">
      <c r="A7778" t="s">
        <v>21092</v>
      </c>
      <c r="B7778">
        <v>8</v>
      </c>
      <c r="C7778" t="s">
        <v>21093</v>
      </c>
    </row>
    <row r="7779" spans="1:3">
      <c r="A7779" t="s">
        <v>21094</v>
      </c>
      <c r="B7779">
        <v>8</v>
      </c>
      <c r="C7779" t="s">
        <v>21095</v>
      </c>
    </row>
    <row r="7780" spans="1:3">
      <c r="A7780" t="s">
        <v>21096</v>
      </c>
      <c r="B7780">
        <v>8</v>
      </c>
      <c r="C7780" t="s">
        <v>21097</v>
      </c>
    </row>
    <row r="7781" spans="1:3">
      <c r="A7781" t="s">
        <v>21098</v>
      </c>
      <c r="B7781">
        <v>8</v>
      </c>
      <c r="C7781" t="s">
        <v>21099</v>
      </c>
    </row>
    <row r="7782" spans="1:3">
      <c r="A7782" t="s">
        <v>21100</v>
      </c>
      <c r="B7782">
        <v>8</v>
      </c>
      <c r="C7782" t="s">
        <v>21101</v>
      </c>
    </row>
    <row r="7783" spans="1:3">
      <c r="A7783" t="s">
        <v>21102</v>
      </c>
      <c r="B7783">
        <v>8</v>
      </c>
      <c r="C7783" t="s">
        <v>21103</v>
      </c>
    </row>
    <row r="7784" spans="1:3">
      <c r="A7784" t="s">
        <v>21104</v>
      </c>
      <c r="B7784">
        <v>8</v>
      </c>
      <c r="C7784" t="s">
        <v>21105</v>
      </c>
    </row>
    <row r="7785" spans="1:3">
      <c r="A7785" t="s">
        <v>21106</v>
      </c>
      <c r="B7785">
        <v>8</v>
      </c>
      <c r="C7785" t="s">
        <v>21107</v>
      </c>
    </row>
    <row r="7786" spans="1:3">
      <c r="A7786" t="s">
        <v>21108</v>
      </c>
      <c r="B7786">
        <v>8</v>
      </c>
      <c r="C7786" t="s">
        <v>21109</v>
      </c>
    </row>
    <row r="7787" spans="1:3">
      <c r="A7787" t="s">
        <v>21110</v>
      </c>
      <c r="B7787">
        <v>8</v>
      </c>
      <c r="C7787" t="s">
        <v>21111</v>
      </c>
    </row>
    <row r="7788" spans="1:3">
      <c r="A7788" t="s">
        <v>21112</v>
      </c>
      <c r="B7788">
        <v>8</v>
      </c>
      <c r="C7788" t="s">
        <v>21113</v>
      </c>
    </row>
    <row r="7789" spans="1:3">
      <c r="A7789" t="s">
        <v>21114</v>
      </c>
      <c r="B7789">
        <v>8</v>
      </c>
      <c r="C7789" t="s">
        <v>21115</v>
      </c>
    </row>
    <row r="7790" spans="1:3">
      <c r="A7790" t="s">
        <v>2853</v>
      </c>
      <c r="B7790">
        <v>8</v>
      </c>
      <c r="C7790" t="s">
        <v>21116</v>
      </c>
    </row>
    <row r="7791" spans="1:3">
      <c r="A7791" t="s">
        <v>21117</v>
      </c>
      <c r="B7791">
        <v>8</v>
      </c>
      <c r="C7791" t="s">
        <v>21118</v>
      </c>
    </row>
    <row r="7792" spans="1:3">
      <c r="A7792" t="s">
        <v>7343</v>
      </c>
      <c r="B7792">
        <v>8</v>
      </c>
      <c r="C7792" t="s">
        <v>21119</v>
      </c>
    </row>
    <row r="7793" spans="1:3">
      <c r="A7793" t="s">
        <v>21120</v>
      </c>
      <c r="B7793">
        <v>8</v>
      </c>
      <c r="C7793" t="s">
        <v>21121</v>
      </c>
    </row>
    <row r="7794" spans="1:3">
      <c r="A7794" s="282">
        <v>44986</v>
      </c>
      <c r="B7794">
        <v>8</v>
      </c>
      <c r="C7794" t="s">
        <v>21122</v>
      </c>
    </row>
    <row r="7795" spans="1:3">
      <c r="A7795" t="s">
        <v>21123</v>
      </c>
      <c r="B7795">
        <v>8</v>
      </c>
      <c r="C7795" t="s">
        <v>21124</v>
      </c>
    </row>
    <row r="7796" spans="1:3">
      <c r="A7796" t="s">
        <v>21125</v>
      </c>
      <c r="B7796">
        <v>8</v>
      </c>
      <c r="C7796" t="s">
        <v>21126</v>
      </c>
    </row>
    <row r="7797" spans="1:3">
      <c r="A7797" t="s">
        <v>21127</v>
      </c>
      <c r="B7797">
        <v>8</v>
      </c>
      <c r="C7797" t="s">
        <v>21128</v>
      </c>
    </row>
    <row r="7798" spans="1:3">
      <c r="A7798" t="s">
        <v>21129</v>
      </c>
      <c r="B7798">
        <v>8</v>
      </c>
      <c r="C7798" t="s">
        <v>21130</v>
      </c>
    </row>
    <row r="7799" spans="1:3">
      <c r="A7799" t="s">
        <v>21131</v>
      </c>
      <c r="B7799">
        <v>8</v>
      </c>
      <c r="C7799" t="s">
        <v>21132</v>
      </c>
    </row>
    <row r="7800" spans="1:3">
      <c r="A7800" t="s">
        <v>21133</v>
      </c>
      <c r="B7800">
        <v>8</v>
      </c>
      <c r="C7800" t="s">
        <v>21134</v>
      </c>
    </row>
    <row r="7801" spans="1:3">
      <c r="A7801" t="s">
        <v>21135</v>
      </c>
      <c r="B7801">
        <v>8</v>
      </c>
      <c r="C7801" t="s">
        <v>21136</v>
      </c>
    </row>
    <row r="7802" spans="1:3">
      <c r="A7802" t="s">
        <v>21137</v>
      </c>
      <c r="B7802">
        <v>8</v>
      </c>
      <c r="C7802" t="s">
        <v>21138</v>
      </c>
    </row>
    <row r="7803" spans="1:3">
      <c r="A7803" t="s">
        <v>7372</v>
      </c>
      <c r="B7803">
        <v>8</v>
      </c>
      <c r="C7803" t="s">
        <v>21139</v>
      </c>
    </row>
    <row r="7804" spans="1:3">
      <c r="A7804" t="s">
        <v>21140</v>
      </c>
      <c r="B7804">
        <v>8</v>
      </c>
      <c r="C7804" t="s">
        <v>21141</v>
      </c>
    </row>
    <row r="7805" spans="1:3">
      <c r="A7805" t="s">
        <v>21142</v>
      </c>
      <c r="B7805">
        <v>8</v>
      </c>
      <c r="C7805" t="s">
        <v>21143</v>
      </c>
    </row>
    <row r="7806" spans="1:3">
      <c r="A7806" t="s">
        <v>21144</v>
      </c>
      <c r="B7806">
        <v>8</v>
      </c>
      <c r="C7806" t="s">
        <v>21145</v>
      </c>
    </row>
    <row r="7807" spans="1:3">
      <c r="A7807" t="s">
        <v>21146</v>
      </c>
      <c r="B7807">
        <v>8</v>
      </c>
      <c r="C7807" t="s">
        <v>21147</v>
      </c>
    </row>
    <row r="7808" spans="1:3">
      <c r="A7808" t="s">
        <v>21148</v>
      </c>
      <c r="B7808">
        <v>8</v>
      </c>
      <c r="C7808" t="s">
        <v>21149</v>
      </c>
    </row>
    <row r="7809" spans="1:3">
      <c r="A7809" t="s">
        <v>21150</v>
      </c>
      <c r="B7809">
        <v>8</v>
      </c>
      <c r="C7809" t="s">
        <v>21151</v>
      </c>
    </row>
    <row r="7810" spans="1:3">
      <c r="A7810" t="s">
        <v>21152</v>
      </c>
      <c r="B7810">
        <v>8</v>
      </c>
      <c r="C7810" t="s">
        <v>21153</v>
      </c>
    </row>
    <row r="7811" spans="1:3">
      <c r="A7811" t="s">
        <v>21154</v>
      </c>
      <c r="B7811">
        <v>8</v>
      </c>
      <c r="C7811" t="s">
        <v>21155</v>
      </c>
    </row>
    <row r="7812" spans="1:3">
      <c r="A7812" t="s">
        <v>7388</v>
      </c>
      <c r="B7812">
        <v>8</v>
      </c>
      <c r="C7812" t="s">
        <v>21156</v>
      </c>
    </row>
    <row r="7813" spans="1:3">
      <c r="A7813" t="s">
        <v>21157</v>
      </c>
      <c r="B7813">
        <v>8</v>
      </c>
      <c r="C7813" t="s">
        <v>21158</v>
      </c>
    </row>
    <row r="7814" spans="1:3">
      <c r="A7814" t="s">
        <v>21159</v>
      </c>
      <c r="B7814">
        <v>8</v>
      </c>
      <c r="C7814" t="s">
        <v>21160</v>
      </c>
    </row>
    <row r="7815" spans="1:3">
      <c r="A7815" t="s">
        <v>21161</v>
      </c>
      <c r="B7815">
        <v>8</v>
      </c>
      <c r="C7815" t="s">
        <v>21162</v>
      </c>
    </row>
    <row r="7816" spans="1:3">
      <c r="A7816" t="s">
        <v>21163</v>
      </c>
      <c r="B7816">
        <v>8</v>
      </c>
      <c r="C7816" t="s">
        <v>21164</v>
      </c>
    </row>
    <row r="7817" spans="1:3">
      <c r="A7817" t="s">
        <v>21165</v>
      </c>
      <c r="B7817">
        <v>8</v>
      </c>
      <c r="C7817" t="s">
        <v>21166</v>
      </c>
    </row>
    <row r="7818" spans="1:3">
      <c r="A7818" t="s">
        <v>21167</v>
      </c>
      <c r="B7818">
        <v>8</v>
      </c>
      <c r="C7818" t="s">
        <v>21168</v>
      </c>
    </row>
    <row r="7819" spans="1:3">
      <c r="A7819" t="s">
        <v>21169</v>
      </c>
      <c r="B7819">
        <v>8</v>
      </c>
      <c r="C7819" t="s">
        <v>21170</v>
      </c>
    </row>
    <row r="7820" spans="1:3">
      <c r="A7820" t="s">
        <v>21171</v>
      </c>
      <c r="B7820">
        <v>8</v>
      </c>
      <c r="C7820" t="s">
        <v>21172</v>
      </c>
    </row>
    <row r="7821" spans="1:3">
      <c r="A7821" t="s">
        <v>21173</v>
      </c>
      <c r="B7821">
        <v>8</v>
      </c>
      <c r="C7821" t="s">
        <v>21174</v>
      </c>
    </row>
    <row r="7822" spans="1:3">
      <c r="A7822" t="s">
        <v>7417</v>
      </c>
      <c r="B7822">
        <v>8</v>
      </c>
      <c r="C7822" t="s">
        <v>21175</v>
      </c>
    </row>
    <row r="7823" spans="1:3">
      <c r="A7823" t="s">
        <v>21176</v>
      </c>
      <c r="B7823">
        <v>8</v>
      </c>
      <c r="C7823" t="s">
        <v>21177</v>
      </c>
    </row>
    <row r="7824" spans="1:3">
      <c r="A7824" t="s">
        <v>21178</v>
      </c>
      <c r="B7824">
        <v>8</v>
      </c>
      <c r="C7824" t="s">
        <v>21179</v>
      </c>
    </row>
    <row r="7825" spans="1:3">
      <c r="A7825" t="s">
        <v>21180</v>
      </c>
      <c r="B7825">
        <v>8</v>
      </c>
      <c r="C7825" t="s">
        <v>21181</v>
      </c>
    </row>
    <row r="7826" spans="1:3">
      <c r="A7826" t="s">
        <v>21182</v>
      </c>
      <c r="B7826">
        <v>8</v>
      </c>
      <c r="C7826" t="s">
        <v>21183</v>
      </c>
    </row>
    <row r="7827" spans="1:3">
      <c r="A7827" t="s">
        <v>21184</v>
      </c>
      <c r="B7827">
        <v>8</v>
      </c>
      <c r="C7827" t="s">
        <v>21185</v>
      </c>
    </row>
    <row r="7828" spans="1:3">
      <c r="A7828" t="s">
        <v>21186</v>
      </c>
      <c r="B7828">
        <v>8</v>
      </c>
      <c r="C7828" t="s">
        <v>21187</v>
      </c>
    </row>
    <row r="7829" spans="1:3">
      <c r="A7829" t="s">
        <v>7425</v>
      </c>
      <c r="B7829">
        <v>8</v>
      </c>
      <c r="C7829" t="s">
        <v>21188</v>
      </c>
    </row>
    <row r="7830" spans="1:3">
      <c r="A7830" t="s">
        <v>7426</v>
      </c>
      <c r="B7830">
        <v>8</v>
      </c>
      <c r="C7830" t="s">
        <v>21189</v>
      </c>
    </row>
    <row r="7831" spans="1:3">
      <c r="A7831" t="s">
        <v>21190</v>
      </c>
      <c r="B7831">
        <v>8</v>
      </c>
      <c r="C7831" t="s">
        <v>21191</v>
      </c>
    </row>
    <row r="7832" spans="1:3">
      <c r="A7832" t="s">
        <v>21192</v>
      </c>
      <c r="B7832">
        <v>8</v>
      </c>
      <c r="C7832" t="s">
        <v>21193</v>
      </c>
    </row>
    <row r="7833" spans="1:3">
      <c r="A7833" t="s">
        <v>21194</v>
      </c>
      <c r="B7833">
        <v>8</v>
      </c>
      <c r="C7833" t="s">
        <v>21195</v>
      </c>
    </row>
    <row r="7834" spans="1:3">
      <c r="A7834" t="s">
        <v>21196</v>
      </c>
      <c r="B7834">
        <v>8</v>
      </c>
      <c r="C7834" t="s">
        <v>21197</v>
      </c>
    </row>
    <row r="7835" spans="1:3">
      <c r="A7835" t="s">
        <v>21198</v>
      </c>
      <c r="B7835">
        <v>8</v>
      </c>
      <c r="C7835" t="s">
        <v>21199</v>
      </c>
    </row>
    <row r="7836" spans="1:3">
      <c r="A7836" t="s">
        <v>21200</v>
      </c>
      <c r="B7836">
        <v>8</v>
      </c>
      <c r="C7836" t="s">
        <v>21201</v>
      </c>
    </row>
    <row r="7837" spans="1:3">
      <c r="A7837" t="s">
        <v>21202</v>
      </c>
      <c r="B7837">
        <v>8</v>
      </c>
      <c r="C7837" t="s">
        <v>21203</v>
      </c>
    </row>
    <row r="7838" spans="1:3">
      <c r="A7838" t="s">
        <v>21204</v>
      </c>
      <c r="B7838">
        <v>8</v>
      </c>
      <c r="C7838" t="s">
        <v>21205</v>
      </c>
    </row>
    <row r="7839" spans="1:3">
      <c r="A7839" t="s">
        <v>21206</v>
      </c>
      <c r="B7839">
        <v>8</v>
      </c>
      <c r="C7839" t="s">
        <v>21207</v>
      </c>
    </row>
    <row r="7840" spans="1:3">
      <c r="A7840" t="s">
        <v>21208</v>
      </c>
      <c r="B7840">
        <v>8</v>
      </c>
      <c r="C7840" t="s">
        <v>21209</v>
      </c>
    </row>
    <row r="7841" spans="1:3">
      <c r="A7841" t="s">
        <v>21210</v>
      </c>
      <c r="B7841">
        <v>8</v>
      </c>
      <c r="C7841" t="s">
        <v>21211</v>
      </c>
    </row>
    <row r="7842" spans="1:3">
      <c r="A7842" t="s">
        <v>21212</v>
      </c>
      <c r="B7842">
        <v>8</v>
      </c>
      <c r="C7842" t="s">
        <v>21213</v>
      </c>
    </row>
    <row r="7843" spans="1:3">
      <c r="A7843" t="s">
        <v>21214</v>
      </c>
      <c r="B7843">
        <v>8</v>
      </c>
      <c r="C7843" t="s">
        <v>21215</v>
      </c>
    </row>
    <row r="7844" spans="1:3">
      <c r="A7844" t="s">
        <v>21216</v>
      </c>
      <c r="B7844">
        <v>8</v>
      </c>
      <c r="C7844" t="s">
        <v>21217</v>
      </c>
    </row>
    <row r="7845" spans="1:3">
      <c r="A7845" t="s">
        <v>21218</v>
      </c>
      <c r="B7845">
        <v>8</v>
      </c>
      <c r="C7845" t="s">
        <v>21219</v>
      </c>
    </row>
    <row r="7846" spans="1:3">
      <c r="A7846" t="s">
        <v>21220</v>
      </c>
      <c r="B7846">
        <v>8</v>
      </c>
      <c r="C7846" t="s">
        <v>21221</v>
      </c>
    </row>
    <row r="7847" spans="1:3">
      <c r="A7847" t="s">
        <v>7449</v>
      </c>
      <c r="B7847">
        <v>8</v>
      </c>
      <c r="C7847" t="s">
        <v>21222</v>
      </c>
    </row>
    <row r="7848" spans="1:3">
      <c r="A7848" t="s">
        <v>21223</v>
      </c>
      <c r="B7848">
        <v>8</v>
      </c>
      <c r="C7848" t="s">
        <v>21224</v>
      </c>
    </row>
    <row r="7849" spans="1:3">
      <c r="A7849" t="s">
        <v>21225</v>
      </c>
      <c r="B7849">
        <v>8</v>
      </c>
      <c r="C7849" t="s">
        <v>21226</v>
      </c>
    </row>
    <row r="7850" spans="1:3">
      <c r="A7850" t="s">
        <v>7455</v>
      </c>
      <c r="B7850">
        <v>8</v>
      </c>
      <c r="C7850" t="s">
        <v>21227</v>
      </c>
    </row>
    <row r="7851" spans="1:3">
      <c r="A7851" t="s">
        <v>21228</v>
      </c>
      <c r="B7851">
        <v>8</v>
      </c>
      <c r="C7851" t="s">
        <v>21229</v>
      </c>
    </row>
    <row r="7852" spans="1:3">
      <c r="A7852" t="s">
        <v>1801</v>
      </c>
      <c r="B7852">
        <v>8</v>
      </c>
      <c r="C7852" t="s">
        <v>21230</v>
      </c>
    </row>
    <row r="7853" spans="1:3">
      <c r="A7853" t="s">
        <v>21231</v>
      </c>
      <c r="B7853">
        <v>8</v>
      </c>
      <c r="C7853" t="s">
        <v>21232</v>
      </c>
    </row>
    <row r="7854" spans="1:3">
      <c r="A7854" t="s">
        <v>21233</v>
      </c>
      <c r="B7854">
        <v>8</v>
      </c>
      <c r="C7854" t="s">
        <v>21138</v>
      </c>
    </row>
    <row r="7855" spans="1:3">
      <c r="A7855" t="s">
        <v>21234</v>
      </c>
      <c r="B7855">
        <v>8</v>
      </c>
      <c r="C7855" t="s">
        <v>21235</v>
      </c>
    </row>
    <row r="7856" spans="1:3">
      <c r="A7856" t="s">
        <v>7465</v>
      </c>
      <c r="B7856">
        <v>8</v>
      </c>
      <c r="C7856" t="s">
        <v>21236</v>
      </c>
    </row>
    <row r="7857" spans="1:3">
      <c r="A7857" t="s">
        <v>21237</v>
      </c>
      <c r="B7857">
        <v>8</v>
      </c>
      <c r="C7857" t="s">
        <v>21238</v>
      </c>
    </row>
    <row r="7858" spans="1:3">
      <c r="A7858" t="s">
        <v>21239</v>
      </c>
      <c r="B7858">
        <v>8</v>
      </c>
      <c r="C7858" t="s">
        <v>21240</v>
      </c>
    </row>
    <row r="7859" spans="1:3">
      <c r="A7859" t="s">
        <v>21241</v>
      </c>
      <c r="B7859">
        <v>8</v>
      </c>
      <c r="C7859" t="s">
        <v>21242</v>
      </c>
    </row>
    <row r="7860" spans="1:3">
      <c r="A7860" t="s">
        <v>21243</v>
      </c>
      <c r="B7860">
        <v>8</v>
      </c>
      <c r="C7860" t="s">
        <v>21244</v>
      </c>
    </row>
    <row r="7861" spans="1:3">
      <c r="A7861" t="s">
        <v>21245</v>
      </c>
      <c r="B7861">
        <v>8</v>
      </c>
      <c r="C7861" t="s">
        <v>21246</v>
      </c>
    </row>
    <row r="7862" spans="1:3">
      <c r="A7862" t="s">
        <v>21247</v>
      </c>
      <c r="B7862">
        <v>8</v>
      </c>
      <c r="C7862" t="s">
        <v>21248</v>
      </c>
    </row>
    <row r="7863" spans="1:3">
      <c r="A7863" t="s">
        <v>21249</v>
      </c>
      <c r="B7863">
        <v>8</v>
      </c>
      <c r="C7863" t="s">
        <v>21250</v>
      </c>
    </row>
    <row r="7864" spans="1:3">
      <c r="A7864" t="s">
        <v>21251</v>
      </c>
      <c r="B7864">
        <v>8</v>
      </c>
      <c r="C7864" t="s">
        <v>21252</v>
      </c>
    </row>
    <row r="7865" spans="1:3">
      <c r="A7865" t="s">
        <v>21253</v>
      </c>
      <c r="B7865">
        <v>8</v>
      </c>
      <c r="C7865" t="s">
        <v>21254</v>
      </c>
    </row>
    <row r="7866" spans="1:3">
      <c r="A7866" t="s">
        <v>21255</v>
      </c>
      <c r="B7866">
        <v>8</v>
      </c>
      <c r="C7866" t="s">
        <v>21256</v>
      </c>
    </row>
    <row r="7867" spans="1:3">
      <c r="A7867" t="s">
        <v>7483</v>
      </c>
      <c r="B7867">
        <v>8</v>
      </c>
      <c r="C7867" t="s">
        <v>21257</v>
      </c>
    </row>
    <row r="7868" spans="1:3">
      <c r="A7868" t="s">
        <v>21258</v>
      </c>
      <c r="B7868">
        <v>8</v>
      </c>
      <c r="C7868" t="s">
        <v>21259</v>
      </c>
    </row>
    <row r="7869" spans="1:3">
      <c r="A7869" t="s">
        <v>21260</v>
      </c>
      <c r="B7869">
        <v>8</v>
      </c>
      <c r="C7869" t="s">
        <v>21261</v>
      </c>
    </row>
    <row r="7870" spans="1:3">
      <c r="A7870" t="s">
        <v>21262</v>
      </c>
      <c r="B7870">
        <v>8</v>
      </c>
      <c r="C7870" t="s">
        <v>21263</v>
      </c>
    </row>
    <row r="7871" spans="1:3">
      <c r="A7871" t="s">
        <v>21264</v>
      </c>
      <c r="B7871">
        <v>8</v>
      </c>
      <c r="C7871" t="s">
        <v>21265</v>
      </c>
    </row>
    <row r="7872" spans="1:3">
      <c r="A7872" t="s">
        <v>21266</v>
      </c>
      <c r="B7872">
        <v>8</v>
      </c>
      <c r="C7872" t="s">
        <v>21267</v>
      </c>
    </row>
    <row r="7873" spans="1:3">
      <c r="A7873" t="s">
        <v>21268</v>
      </c>
      <c r="B7873">
        <v>8</v>
      </c>
      <c r="C7873" t="s">
        <v>21269</v>
      </c>
    </row>
    <row r="7874" spans="1:3">
      <c r="A7874" t="s">
        <v>3035</v>
      </c>
      <c r="B7874">
        <v>8</v>
      </c>
      <c r="C7874" t="s">
        <v>21270</v>
      </c>
    </row>
    <row r="7875" spans="1:3">
      <c r="A7875" t="s">
        <v>21271</v>
      </c>
      <c r="B7875">
        <v>8</v>
      </c>
      <c r="C7875" t="s">
        <v>21272</v>
      </c>
    </row>
    <row r="7876" spans="1:3">
      <c r="A7876" t="s">
        <v>21273</v>
      </c>
      <c r="B7876">
        <v>8</v>
      </c>
      <c r="C7876" t="s">
        <v>21274</v>
      </c>
    </row>
    <row r="7877" spans="1:3">
      <c r="A7877" t="s">
        <v>3037</v>
      </c>
      <c r="B7877">
        <v>8</v>
      </c>
      <c r="C7877" t="s">
        <v>21275</v>
      </c>
    </row>
    <row r="7878" spans="1:3">
      <c r="A7878" t="s">
        <v>21276</v>
      </c>
      <c r="B7878">
        <v>8</v>
      </c>
      <c r="C7878" t="s">
        <v>21277</v>
      </c>
    </row>
    <row r="7879" spans="1:3">
      <c r="A7879" t="s">
        <v>21278</v>
      </c>
      <c r="B7879">
        <v>8</v>
      </c>
      <c r="C7879" t="s">
        <v>21279</v>
      </c>
    </row>
    <row r="7880" spans="1:3">
      <c r="A7880" t="s">
        <v>3040</v>
      </c>
      <c r="B7880">
        <v>8</v>
      </c>
      <c r="C7880" t="s">
        <v>21280</v>
      </c>
    </row>
    <row r="7881" spans="1:3">
      <c r="A7881" t="s">
        <v>21281</v>
      </c>
      <c r="B7881">
        <v>8</v>
      </c>
      <c r="C7881" t="s">
        <v>21282</v>
      </c>
    </row>
    <row r="7882" spans="1:3">
      <c r="A7882" t="s">
        <v>21283</v>
      </c>
      <c r="B7882">
        <v>8</v>
      </c>
      <c r="C7882" t="s">
        <v>21284</v>
      </c>
    </row>
    <row r="7883" spans="1:3">
      <c r="A7883" t="s">
        <v>21285</v>
      </c>
      <c r="B7883">
        <v>8</v>
      </c>
      <c r="C7883" t="s">
        <v>21286</v>
      </c>
    </row>
    <row r="7884" spans="1:3">
      <c r="A7884" t="s">
        <v>21287</v>
      </c>
      <c r="B7884">
        <v>8</v>
      </c>
      <c r="C7884" t="s">
        <v>21288</v>
      </c>
    </row>
    <row r="7885" spans="1:3">
      <c r="A7885" t="s">
        <v>21289</v>
      </c>
      <c r="B7885">
        <v>8</v>
      </c>
      <c r="C7885" t="s">
        <v>21290</v>
      </c>
    </row>
    <row r="7886" spans="1:3">
      <c r="A7886" t="s">
        <v>7522</v>
      </c>
      <c r="B7886">
        <v>8</v>
      </c>
      <c r="C7886" t="s">
        <v>21291</v>
      </c>
    </row>
    <row r="7887" spans="1:3">
      <c r="A7887" t="s">
        <v>21292</v>
      </c>
      <c r="B7887">
        <v>8</v>
      </c>
      <c r="C7887" t="s">
        <v>21293</v>
      </c>
    </row>
    <row r="7888" spans="1:3">
      <c r="A7888" t="s">
        <v>21294</v>
      </c>
      <c r="B7888">
        <v>8</v>
      </c>
      <c r="C7888" t="s">
        <v>21295</v>
      </c>
    </row>
    <row r="7889" spans="1:3">
      <c r="A7889" t="s">
        <v>21296</v>
      </c>
      <c r="B7889">
        <v>8</v>
      </c>
      <c r="C7889" t="s">
        <v>21297</v>
      </c>
    </row>
    <row r="7890" spans="1:3">
      <c r="A7890" t="s">
        <v>21298</v>
      </c>
      <c r="B7890">
        <v>8</v>
      </c>
      <c r="C7890" t="s">
        <v>21299</v>
      </c>
    </row>
    <row r="7891" spans="1:3">
      <c r="A7891" t="s">
        <v>21300</v>
      </c>
      <c r="B7891">
        <v>8</v>
      </c>
      <c r="C7891" t="s">
        <v>21301</v>
      </c>
    </row>
    <row r="7892" spans="1:3">
      <c r="A7892" t="s">
        <v>21302</v>
      </c>
      <c r="B7892">
        <v>8</v>
      </c>
      <c r="C7892" t="s">
        <v>21303</v>
      </c>
    </row>
    <row r="7893" spans="1:3">
      <c r="A7893" t="s">
        <v>21304</v>
      </c>
      <c r="B7893">
        <v>8</v>
      </c>
      <c r="C7893" t="s">
        <v>21305</v>
      </c>
    </row>
    <row r="7894" spans="1:3">
      <c r="A7894" t="s">
        <v>21306</v>
      </c>
      <c r="B7894">
        <v>8</v>
      </c>
      <c r="C7894" t="s">
        <v>21307</v>
      </c>
    </row>
    <row r="7895" spans="1:3">
      <c r="A7895" t="s">
        <v>7533</v>
      </c>
      <c r="B7895">
        <v>8</v>
      </c>
      <c r="C7895" t="s">
        <v>21308</v>
      </c>
    </row>
    <row r="7896" spans="1:3">
      <c r="A7896" t="s">
        <v>21309</v>
      </c>
      <c r="B7896">
        <v>8</v>
      </c>
      <c r="C7896" t="s">
        <v>21310</v>
      </c>
    </row>
    <row r="7897" spans="1:3">
      <c r="A7897" t="s">
        <v>21311</v>
      </c>
      <c r="B7897">
        <v>8</v>
      </c>
      <c r="C7897" t="s">
        <v>21312</v>
      </c>
    </row>
    <row r="7898" spans="1:3">
      <c r="A7898" t="s">
        <v>21313</v>
      </c>
      <c r="B7898">
        <v>8</v>
      </c>
      <c r="C7898" t="s">
        <v>21314</v>
      </c>
    </row>
    <row r="7899" spans="1:3">
      <c r="A7899" t="s">
        <v>21315</v>
      </c>
      <c r="B7899">
        <v>8</v>
      </c>
      <c r="C7899" t="s">
        <v>21316</v>
      </c>
    </row>
    <row r="7900" spans="1:3">
      <c r="A7900" t="s">
        <v>21317</v>
      </c>
      <c r="B7900">
        <v>8</v>
      </c>
      <c r="C7900" t="s">
        <v>21318</v>
      </c>
    </row>
    <row r="7901" spans="1:3">
      <c r="A7901" t="s">
        <v>21319</v>
      </c>
      <c r="B7901">
        <v>8</v>
      </c>
      <c r="C7901" t="s">
        <v>21320</v>
      </c>
    </row>
    <row r="7902" spans="1:3">
      <c r="A7902" t="s">
        <v>21321</v>
      </c>
      <c r="B7902">
        <v>8</v>
      </c>
      <c r="C7902" t="s">
        <v>21322</v>
      </c>
    </row>
    <row r="7903" spans="1:3">
      <c r="A7903" t="s">
        <v>21323</v>
      </c>
      <c r="B7903">
        <v>8</v>
      </c>
      <c r="C7903" t="s">
        <v>21324</v>
      </c>
    </row>
    <row r="7904" spans="1:3">
      <c r="A7904" t="s">
        <v>21325</v>
      </c>
      <c r="B7904">
        <v>8</v>
      </c>
      <c r="C7904" t="s">
        <v>21326</v>
      </c>
    </row>
    <row r="7905" spans="1:3">
      <c r="A7905" t="s">
        <v>21327</v>
      </c>
      <c r="B7905">
        <v>8</v>
      </c>
      <c r="C7905" t="s">
        <v>21328</v>
      </c>
    </row>
    <row r="7906" spans="1:3">
      <c r="A7906" t="s">
        <v>7556</v>
      </c>
      <c r="B7906">
        <v>8</v>
      </c>
      <c r="C7906" t="s">
        <v>21329</v>
      </c>
    </row>
    <row r="7907" spans="1:3">
      <c r="A7907" t="s">
        <v>21330</v>
      </c>
      <c r="B7907">
        <v>8</v>
      </c>
      <c r="C7907" t="s">
        <v>21331</v>
      </c>
    </row>
    <row r="7908" spans="1:3">
      <c r="A7908" t="s">
        <v>21332</v>
      </c>
      <c r="B7908">
        <v>8</v>
      </c>
      <c r="C7908" t="s">
        <v>21333</v>
      </c>
    </row>
    <row r="7909" spans="1:3">
      <c r="A7909" t="s">
        <v>21334</v>
      </c>
      <c r="B7909">
        <v>8</v>
      </c>
      <c r="C7909" t="s">
        <v>21335</v>
      </c>
    </row>
    <row r="7910" spans="1:3">
      <c r="A7910" t="s">
        <v>21336</v>
      </c>
      <c r="B7910">
        <v>8</v>
      </c>
      <c r="C7910" t="s">
        <v>21337</v>
      </c>
    </row>
    <row r="7911" spans="1:3">
      <c r="A7911" t="s">
        <v>21338</v>
      </c>
      <c r="B7911">
        <v>8</v>
      </c>
      <c r="C7911" t="s">
        <v>21339</v>
      </c>
    </row>
    <row r="7912" spans="1:3">
      <c r="A7912" t="s">
        <v>7568</v>
      </c>
      <c r="B7912">
        <v>8</v>
      </c>
      <c r="C7912" t="s">
        <v>21340</v>
      </c>
    </row>
    <row r="7913" spans="1:3">
      <c r="A7913" t="s">
        <v>21341</v>
      </c>
      <c r="B7913">
        <v>8</v>
      </c>
      <c r="C7913" t="s">
        <v>21342</v>
      </c>
    </row>
    <row r="7914" spans="1:3">
      <c r="A7914" t="s">
        <v>21343</v>
      </c>
      <c r="B7914">
        <v>8</v>
      </c>
      <c r="C7914" t="s">
        <v>21344</v>
      </c>
    </row>
    <row r="7915" spans="1:3">
      <c r="A7915" t="s">
        <v>21345</v>
      </c>
      <c r="B7915">
        <v>8</v>
      </c>
      <c r="C7915" t="s">
        <v>21346</v>
      </c>
    </row>
    <row r="7916" spans="1:3">
      <c r="A7916" t="s">
        <v>21347</v>
      </c>
      <c r="B7916">
        <v>8</v>
      </c>
      <c r="C7916" t="s">
        <v>21348</v>
      </c>
    </row>
    <row r="7917" spans="1:3">
      <c r="A7917" t="s">
        <v>21349</v>
      </c>
      <c r="B7917">
        <v>8</v>
      </c>
      <c r="C7917" t="s">
        <v>21350</v>
      </c>
    </row>
    <row r="7918" spans="1:3">
      <c r="A7918" t="s">
        <v>21351</v>
      </c>
      <c r="B7918">
        <v>8</v>
      </c>
      <c r="C7918" t="s">
        <v>21352</v>
      </c>
    </row>
    <row r="7919" spans="1:3">
      <c r="A7919" t="s">
        <v>1866</v>
      </c>
      <c r="B7919">
        <v>8</v>
      </c>
      <c r="C7919" t="s">
        <v>21353</v>
      </c>
    </row>
    <row r="7920" spans="1:3">
      <c r="A7920" t="s">
        <v>21354</v>
      </c>
      <c r="B7920">
        <v>8</v>
      </c>
      <c r="C7920" t="s">
        <v>21355</v>
      </c>
    </row>
    <row r="7921" spans="1:3">
      <c r="A7921" t="s">
        <v>7577</v>
      </c>
      <c r="B7921">
        <v>8</v>
      </c>
      <c r="C7921" t="s">
        <v>21356</v>
      </c>
    </row>
    <row r="7922" spans="1:3">
      <c r="A7922" t="s">
        <v>21357</v>
      </c>
      <c r="B7922">
        <v>8</v>
      </c>
      <c r="C7922" t="s">
        <v>21358</v>
      </c>
    </row>
    <row r="7923" spans="1:3">
      <c r="A7923" t="s">
        <v>21359</v>
      </c>
      <c r="B7923">
        <v>8</v>
      </c>
      <c r="C7923" t="s">
        <v>21360</v>
      </c>
    </row>
    <row r="7924" spans="1:3">
      <c r="A7924" t="s">
        <v>21361</v>
      </c>
      <c r="B7924">
        <v>8</v>
      </c>
      <c r="C7924" t="s">
        <v>21362</v>
      </c>
    </row>
    <row r="7925" spans="1:3">
      <c r="A7925" t="s">
        <v>21363</v>
      </c>
      <c r="B7925">
        <v>8</v>
      </c>
      <c r="C7925" t="s">
        <v>21364</v>
      </c>
    </row>
    <row r="7926" spans="1:3">
      <c r="A7926" t="s">
        <v>21365</v>
      </c>
      <c r="B7926">
        <v>8</v>
      </c>
      <c r="C7926" t="s">
        <v>21366</v>
      </c>
    </row>
    <row r="7927" spans="1:3">
      <c r="A7927" t="s">
        <v>21367</v>
      </c>
      <c r="B7927">
        <v>8</v>
      </c>
      <c r="C7927" t="s">
        <v>21368</v>
      </c>
    </row>
    <row r="7928" spans="1:3">
      <c r="A7928" t="s">
        <v>21369</v>
      </c>
      <c r="B7928">
        <v>8</v>
      </c>
      <c r="C7928" t="s">
        <v>21370</v>
      </c>
    </row>
    <row r="7929" spans="1:3">
      <c r="A7929" t="s">
        <v>21371</v>
      </c>
      <c r="B7929">
        <v>8</v>
      </c>
      <c r="C7929" t="s">
        <v>21372</v>
      </c>
    </row>
    <row r="7930" spans="1:3">
      <c r="A7930" t="s">
        <v>21373</v>
      </c>
      <c r="B7930">
        <v>8</v>
      </c>
      <c r="C7930" t="s">
        <v>21374</v>
      </c>
    </row>
    <row r="7931" spans="1:3">
      <c r="A7931" t="s">
        <v>21375</v>
      </c>
      <c r="B7931">
        <v>8</v>
      </c>
      <c r="C7931" t="s">
        <v>21376</v>
      </c>
    </row>
    <row r="7932" spans="1:3">
      <c r="A7932" t="s">
        <v>21377</v>
      </c>
      <c r="B7932">
        <v>8</v>
      </c>
      <c r="C7932" t="s">
        <v>21378</v>
      </c>
    </row>
    <row r="7933" spans="1:3">
      <c r="A7933" t="s">
        <v>21379</v>
      </c>
      <c r="B7933">
        <v>8</v>
      </c>
      <c r="C7933" t="s">
        <v>21380</v>
      </c>
    </row>
    <row r="7934" spans="1:3">
      <c r="A7934" t="s">
        <v>21381</v>
      </c>
      <c r="B7934">
        <v>8</v>
      </c>
      <c r="C7934" t="s">
        <v>21382</v>
      </c>
    </row>
    <row r="7935" spans="1:3">
      <c r="A7935" t="s">
        <v>21383</v>
      </c>
      <c r="B7935">
        <v>8</v>
      </c>
      <c r="C7935" t="s">
        <v>21384</v>
      </c>
    </row>
    <row r="7936" spans="1:3">
      <c r="A7936" t="s">
        <v>21385</v>
      </c>
      <c r="B7936">
        <v>8</v>
      </c>
      <c r="C7936" t="s">
        <v>21386</v>
      </c>
    </row>
    <row r="7937" spans="1:3">
      <c r="A7937" t="s">
        <v>21387</v>
      </c>
      <c r="B7937">
        <v>8</v>
      </c>
      <c r="C7937" t="s">
        <v>21388</v>
      </c>
    </row>
    <row r="7938" spans="1:3">
      <c r="A7938" t="s">
        <v>21389</v>
      </c>
      <c r="B7938">
        <v>8</v>
      </c>
      <c r="C7938" t="s">
        <v>21390</v>
      </c>
    </row>
    <row r="7939" spans="1:3">
      <c r="A7939" t="s">
        <v>21391</v>
      </c>
      <c r="B7939">
        <v>8</v>
      </c>
      <c r="C7939" t="s">
        <v>21392</v>
      </c>
    </row>
    <row r="7940" spans="1:3">
      <c r="A7940" t="s">
        <v>21393</v>
      </c>
      <c r="B7940">
        <v>8</v>
      </c>
      <c r="C7940" t="s">
        <v>21394</v>
      </c>
    </row>
    <row r="7941" spans="1:3">
      <c r="A7941" t="s">
        <v>21395</v>
      </c>
      <c r="B7941">
        <v>8</v>
      </c>
      <c r="C7941" t="s">
        <v>21396</v>
      </c>
    </row>
    <row r="7942" spans="1:3">
      <c r="A7942" t="s">
        <v>21397</v>
      </c>
      <c r="B7942">
        <v>8</v>
      </c>
      <c r="C7942" t="s">
        <v>21398</v>
      </c>
    </row>
    <row r="7943" spans="1:3">
      <c r="A7943" t="s">
        <v>21399</v>
      </c>
      <c r="B7943">
        <v>8</v>
      </c>
      <c r="C7943" t="s">
        <v>21400</v>
      </c>
    </row>
    <row r="7944" spans="1:3">
      <c r="A7944" t="s">
        <v>21401</v>
      </c>
      <c r="B7944">
        <v>8</v>
      </c>
      <c r="C7944" t="s">
        <v>21402</v>
      </c>
    </row>
    <row r="7945" spans="1:3">
      <c r="A7945" t="s">
        <v>21403</v>
      </c>
      <c r="B7945">
        <v>8</v>
      </c>
      <c r="C7945" t="s">
        <v>21404</v>
      </c>
    </row>
    <row r="7946" spans="1:3">
      <c r="A7946" t="s">
        <v>21405</v>
      </c>
      <c r="B7946">
        <v>8</v>
      </c>
      <c r="C7946" t="s">
        <v>21406</v>
      </c>
    </row>
    <row r="7947" spans="1:3">
      <c r="A7947" t="s">
        <v>21407</v>
      </c>
      <c r="B7947">
        <v>8</v>
      </c>
      <c r="C7947" t="s">
        <v>21408</v>
      </c>
    </row>
    <row r="7948" spans="1:3">
      <c r="A7948" t="s">
        <v>21409</v>
      </c>
      <c r="B7948">
        <v>8</v>
      </c>
      <c r="C7948" t="s">
        <v>21410</v>
      </c>
    </row>
    <row r="7949" spans="1:3">
      <c r="A7949" t="s">
        <v>21411</v>
      </c>
      <c r="B7949">
        <v>8</v>
      </c>
      <c r="C7949" t="s">
        <v>21412</v>
      </c>
    </row>
    <row r="7950" spans="1:3">
      <c r="A7950" t="s">
        <v>7614</v>
      </c>
      <c r="B7950">
        <v>8</v>
      </c>
      <c r="C7950" t="s">
        <v>21413</v>
      </c>
    </row>
    <row r="7951" spans="1:3">
      <c r="A7951" t="s">
        <v>21414</v>
      </c>
      <c r="B7951">
        <v>8</v>
      </c>
      <c r="C7951" t="s">
        <v>21415</v>
      </c>
    </row>
    <row r="7952" spans="1:3">
      <c r="A7952" t="s">
        <v>21416</v>
      </c>
      <c r="B7952">
        <v>8</v>
      </c>
      <c r="C7952" t="s">
        <v>21417</v>
      </c>
    </row>
    <row r="7953" spans="1:3">
      <c r="A7953" t="s">
        <v>21418</v>
      </c>
      <c r="B7953">
        <v>8</v>
      </c>
      <c r="C7953" t="s">
        <v>21419</v>
      </c>
    </row>
    <row r="7954" spans="1:3">
      <c r="A7954" t="s">
        <v>21420</v>
      </c>
      <c r="B7954">
        <v>8</v>
      </c>
      <c r="C7954" t="s">
        <v>21421</v>
      </c>
    </row>
    <row r="7955" spans="1:3">
      <c r="A7955" t="s">
        <v>21422</v>
      </c>
      <c r="B7955">
        <v>8</v>
      </c>
      <c r="C7955" t="s">
        <v>21423</v>
      </c>
    </row>
    <row r="7956" spans="1:3">
      <c r="A7956" t="s">
        <v>21424</v>
      </c>
      <c r="B7956">
        <v>8</v>
      </c>
      <c r="C7956" t="s">
        <v>21425</v>
      </c>
    </row>
    <row r="7957" spans="1:3">
      <c r="A7957" t="s">
        <v>21426</v>
      </c>
      <c r="B7957">
        <v>8</v>
      </c>
      <c r="C7957" t="s">
        <v>21427</v>
      </c>
    </row>
    <row r="7958" spans="1:3">
      <c r="A7958" t="s">
        <v>21428</v>
      </c>
      <c r="B7958">
        <v>8</v>
      </c>
      <c r="C7958" t="s">
        <v>21429</v>
      </c>
    </row>
    <row r="7959" spans="1:3">
      <c r="A7959" t="s">
        <v>3198</v>
      </c>
      <c r="B7959">
        <v>8</v>
      </c>
      <c r="C7959" t="s">
        <v>21430</v>
      </c>
    </row>
    <row r="7960" spans="1:3">
      <c r="A7960" t="s">
        <v>21431</v>
      </c>
      <c r="B7960">
        <v>8</v>
      </c>
      <c r="C7960" t="s">
        <v>21432</v>
      </c>
    </row>
    <row r="7961" spans="1:3">
      <c r="A7961" t="s">
        <v>21433</v>
      </c>
      <c r="B7961">
        <v>8</v>
      </c>
      <c r="C7961" t="s">
        <v>21434</v>
      </c>
    </row>
    <row r="7962" spans="1:3">
      <c r="A7962" t="s">
        <v>21435</v>
      </c>
      <c r="B7962">
        <v>8</v>
      </c>
      <c r="C7962" t="s">
        <v>21436</v>
      </c>
    </row>
    <row r="7963" spans="1:3">
      <c r="A7963" t="s">
        <v>21437</v>
      </c>
      <c r="B7963">
        <v>8</v>
      </c>
      <c r="C7963" t="s">
        <v>21438</v>
      </c>
    </row>
    <row r="7964" spans="1:3">
      <c r="A7964" t="s">
        <v>21439</v>
      </c>
      <c r="B7964">
        <v>8</v>
      </c>
      <c r="C7964" t="s">
        <v>21440</v>
      </c>
    </row>
    <row r="7965" spans="1:3">
      <c r="A7965" t="s">
        <v>21441</v>
      </c>
      <c r="B7965">
        <v>8</v>
      </c>
      <c r="C7965" t="s">
        <v>21442</v>
      </c>
    </row>
    <row r="7966" spans="1:3">
      <c r="A7966" t="s">
        <v>21443</v>
      </c>
      <c r="B7966">
        <v>8</v>
      </c>
      <c r="C7966" t="s">
        <v>21444</v>
      </c>
    </row>
    <row r="7967" spans="1:3">
      <c r="A7967" t="s">
        <v>21445</v>
      </c>
      <c r="B7967">
        <v>8</v>
      </c>
      <c r="C7967" t="s">
        <v>21446</v>
      </c>
    </row>
    <row r="7968" spans="1:3">
      <c r="A7968" t="s">
        <v>21447</v>
      </c>
      <c r="B7968">
        <v>8</v>
      </c>
      <c r="C7968" t="s">
        <v>21448</v>
      </c>
    </row>
    <row r="7969" spans="1:3">
      <c r="A7969" t="s">
        <v>21449</v>
      </c>
      <c r="B7969">
        <v>8</v>
      </c>
      <c r="C7969" t="s">
        <v>21450</v>
      </c>
    </row>
    <row r="7970" spans="1:3">
      <c r="A7970" t="s">
        <v>21451</v>
      </c>
      <c r="B7970">
        <v>8</v>
      </c>
      <c r="C7970" t="s">
        <v>21452</v>
      </c>
    </row>
    <row r="7971" spans="1:3">
      <c r="A7971" t="s">
        <v>21453</v>
      </c>
      <c r="B7971">
        <v>8</v>
      </c>
      <c r="C7971" t="s">
        <v>21454</v>
      </c>
    </row>
    <row r="7972" spans="1:3">
      <c r="A7972" t="s">
        <v>21455</v>
      </c>
      <c r="B7972">
        <v>8</v>
      </c>
      <c r="C7972" t="s">
        <v>21456</v>
      </c>
    </row>
    <row r="7973" spans="1:3">
      <c r="A7973" t="s">
        <v>21457</v>
      </c>
      <c r="B7973">
        <v>8</v>
      </c>
      <c r="C7973" t="s">
        <v>21458</v>
      </c>
    </row>
    <row r="7974" spans="1:3">
      <c r="A7974" t="s">
        <v>21459</v>
      </c>
      <c r="B7974">
        <v>8</v>
      </c>
      <c r="C7974" t="s">
        <v>21460</v>
      </c>
    </row>
    <row r="7975" spans="1:3">
      <c r="A7975" t="s">
        <v>21461</v>
      </c>
      <c r="B7975">
        <v>8</v>
      </c>
      <c r="C7975" t="s">
        <v>21462</v>
      </c>
    </row>
    <row r="7976" spans="1:3">
      <c r="A7976" t="s">
        <v>21463</v>
      </c>
      <c r="B7976">
        <v>8</v>
      </c>
      <c r="C7976" t="s">
        <v>21464</v>
      </c>
    </row>
    <row r="7977" spans="1:3">
      <c r="A7977" t="s">
        <v>21465</v>
      </c>
      <c r="B7977">
        <v>8</v>
      </c>
      <c r="C7977" t="s">
        <v>21466</v>
      </c>
    </row>
    <row r="7978" spans="1:3">
      <c r="A7978" t="s">
        <v>21467</v>
      </c>
      <c r="B7978">
        <v>8</v>
      </c>
      <c r="C7978" t="s">
        <v>21468</v>
      </c>
    </row>
    <row r="7979" spans="1:3">
      <c r="A7979" t="s">
        <v>21469</v>
      </c>
      <c r="B7979">
        <v>8</v>
      </c>
      <c r="C7979" t="s">
        <v>21470</v>
      </c>
    </row>
    <row r="7980" spans="1:3">
      <c r="A7980" t="s">
        <v>21471</v>
      </c>
      <c r="B7980">
        <v>8</v>
      </c>
      <c r="C7980" t="s">
        <v>21472</v>
      </c>
    </row>
    <row r="7981" spans="1:3">
      <c r="A7981" t="s">
        <v>3241</v>
      </c>
      <c r="B7981">
        <v>8</v>
      </c>
      <c r="C7981" t="s">
        <v>21473</v>
      </c>
    </row>
    <row r="7982" spans="1:3">
      <c r="A7982" t="s">
        <v>21474</v>
      </c>
      <c r="B7982">
        <v>8</v>
      </c>
      <c r="C7982" t="s">
        <v>21475</v>
      </c>
    </row>
    <row r="7983" spans="1:3">
      <c r="A7983" t="s">
        <v>21476</v>
      </c>
      <c r="B7983">
        <v>8</v>
      </c>
      <c r="C7983" t="s">
        <v>21477</v>
      </c>
    </row>
    <row r="7984" spans="1:3">
      <c r="A7984" t="s">
        <v>21478</v>
      </c>
      <c r="B7984">
        <v>8</v>
      </c>
      <c r="C7984" t="s">
        <v>21479</v>
      </c>
    </row>
    <row r="7985" spans="1:3">
      <c r="A7985" t="s">
        <v>21480</v>
      </c>
      <c r="B7985">
        <v>8</v>
      </c>
      <c r="C7985" t="s">
        <v>21481</v>
      </c>
    </row>
    <row r="7986" spans="1:3">
      <c r="A7986" t="s">
        <v>21482</v>
      </c>
      <c r="B7986">
        <v>8</v>
      </c>
      <c r="C7986" t="s">
        <v>21483</v>
      </c>
    </row>
    <row r="7987" spans="1:3">
      <c r="A7987" t="s">
        <v>21484</v>
      </c>
      <c r="B7987">
        <v>8</v>
      </c>
      <c r="C7987" t="s">
        <v>21485</v>
      </c>
    </row>
    <row r="7988" spans="1:3">
      <c r="A7988" t="s">
        <v>21486</v>
      </c>
      <c r="B7988">
        <v>8</v>
      </c>
      <c r="C7988" t="s">
        <v>21487</v>
      </c>
    </row>
    <row r="7989" spans="1:3">
      <c r="A7989" t="s">
        <v>21488</v>
      </c>
      <c r="B7989">
        <v>8</v>
      </c>
      <c r="C7989" t="s">
        <v>21489</v>
      </c>
    </row>
    <row r="7990" spans="1:3">
      <c r="A7990" t="s">
        <v>21490</v>
      </c>
      <c r="B7990">
        <v>8</v>
      </c>
      <c r="C7990" t="s">
        <v>21491</v>
      </c>
    </row>
    <row r="7991" spans="1:3">
      <c r="A7991" t="s">
        <v>7664</v>
      </c>
      <c r="B7991">
        <v>8</v>
      </c>
      <c r="C7991" t="s">
        <v>21492</v>
      </c>
    </row>
    <row r="7992" spans="1:3">
      <c r="A7992" t="s">
        <v>21493</v>
      </c>
      <c r="B7992">
        <v>8</v>
      </c>
      <c r="C7992" t="s">
        <v>21494</v>
      </c>
    </row>
    <row r="7993" spans="1:3">
      <c r="A7993" t="s">
        <v>21495</v>
      </c>
      <c r="B7993">
        <v>8</v>
      </c>
      <c r="C7993" t="s">
        <v>21496</v>
      </c>
    </row>
    <row r="7994" spans="1:3">
      <c r="A7994" t="s">
        <v>21497</v>
      </c>
      <c r="B7994">
        <v>8</v>
      </c>
      <c r="C7994" t="s">
        <v>21498</v>
      </c>
    </row>
    <row r="7995" spans="1:3">
      <c r="A7995" t="s">
        <v>21499</v>
      </c>
      <c r="B7995">
        <v>8</v>
      </c>
      <c r="C7995" t="s">
        <v>21500</v>
      </c>
    </row>
    <row r="7996" spans="1:3">
      <c r="A7996" t="s">
        <v>21501</v>
      </c>
      <c r="B7996">
        <v>8</v>
      </c>
      <c r="C7996" t="s">
        <v>21502</v>
      </c>
    </row>
    <row r="7997" spans="1:3">
      <c r="A7997" t="s">
        <v>21503</v>
      </c>
      <c r="B7997">
        <v>8</v>
      </c>
      <c r="C7997" t="s">
        <v>21504</v>
      </c>
    </row>
    <row r="7998" spans="1:3">
      <c r="A7998" t="s">
        <v>21505</v>
      </c>
      <c r="B7998">
        <v>8</v>
      </c>
      <c r="C7998" t="s">
        <v>21506</v>
      </c>
    </row>
    <row r="7999" spans="1:3">
      <c r="A7999" t="s">
        <v>21507</v>
      </c>
      <c r="B7999">
        <v>8</v>
      </c>
      <c r="C7999" t="s">
        <v>21508</v>
      </c>
    </row>
    <row r="8000" spans="1:3">
      <c r="A8000" t="s">
        <v>21509</v>
      </c>
      <c r="B8000">
        <v>8</v>
      </c>
      <c r="C8000" t="s">
        <v>21510</v>
      </c>
    </row>
    <row r="8001" spans="1:3">
      <c r="A8001" t="s">
        <v>7677</v>
      </c>
      <c r="B8001">
        <v>8</v>
      </c>
      <c r="C8001" t="s">
        <v>21511</v>
      </c>
    </row>
    <row r="8002" spans="1:3">
      <c r="A8002" t="s">
        <v>21512</v>
      </c>
      <c r="B8002">
        <v>8</v>
      </c>
      <c r="C8002" t="s">
        <v>21513</v>
      </c>
    </row>
    <row r="8003" spans="1:3">
      <c r="A8003" t="s">
        <v>21514</v>
      </c>
      <c r="B8003">
        <v>8</v>
      </c>
      <c r="C8003" t="s">
        <v>21515</v>
      </c>
    </row>
    <row r="8004" spans="1:3">
      <c r="A8004" t="s">
        <v>21516</v>
      </c>
      <c r="B8004">
        <v>8</v>
      </c>
      <c r="C8004" t="s">
        <v>21517</v>
      </c>
    </row>
    <row r="8005" spans="1:3">
      <c r="A8005" t="s">
        <v>21518</v>
      </c>
      <c r="B8005">
        <v>8</v>
      </c>
      <c r="C8005" t="s">
        <v>21519</v>
      </c>
    </row>
    <row r="8006" spans="1:3">
      <c r="A8006" t="s">
        <v>21520</v>
      </c>
      <c r="B8006">
        <v>8</v>
      </c>
      <c r="C8006" t="s">
        <v>21521</v>
      </c>
    </row>
    <row r="8007" spans="1:3">
      <c r="A8007" t="s">
        <v>21522</v>
      </c>
      <c r="B8007">
        <v>8</v>
      </c>
      <c r="C8007" t="s">
        <v>21523</v>
      </c>
    </row>
    <row r="8008" spans="1:3">
      <c r="A8008" t="s">
        <v>21524</v>
      </c>
      <c r="B8008">
        <v>8</v>
      </c>
      <c r="C8008" t="s">
        <v>21525</v>
      </c>
    </row>
    <row r="8009" spans="1:3">
      <c r="A8009" t="s">
        <v>21526</v>
      </c>
      <c r="B8009">
        <v>8</v>
      </c>
      <c r="C8009" t="s">
        <v>21527</v>
      </c>
    </row>
    <row r="8010" spans="1:3">
      <c r="A8010" t="s">
        <v>21528</v>
      </c>
      <c r="B8010">
        <v>8</v>
      </c>
      <c r="C8010" t="s">
        <v>21529</v>
      </c>
    </row>
    <row r="8011" spans="1:3">
      <c r="A8011" t="s">
        <v>21530</v>
      </c>
      <c r="B8011">
        <v>8</v>
      </c>
      <c r="C8011" t="s">
        <v>21531</v>
      </c>
    </row>
    <row r="8012" spans="1:3">
      <c r="A8012" t="s">
        <v>21532</v>
      </c>
      <c r="B8012">
        <v>8</v>
      </c>
      <c r="C8012" t="s">
        <v>21533</v>
      </c>
    </row>
    <row r="8013" spans="1:3">
      <c r="A8013" t="s">
        <v>7691</v>
      </c>
      <c r="B8013">
        <v>8</v>
      </c>
      <c r="C8013" t="s">
        <v>21534</v>
      </c>
    </row>
    <row r="8014" spans="1:3">
      <c r="A8014" t="s">
        <v>21535</v>
      </c>
      <c r="B8014">
        <v>8</v>
      </c>
      <c r="C8014" t="s">
        <v>21536</v>
      </c>
    </row>
    <row r="8015" spans="1:3">
      <c r="A8015" t="s">
        <v>3312</v>
      </c>
      <c r="B8015">
        <v>8</v>
      </c>
      <c r="C8015" t="s">
        <v>21537</v>
      </c>
    </row>
    <row r="8016" spans="1:3">
      <c r="A8016" t="s">
        <v>21538</v>
      </c>
      <c r="B8016">
        <v>8</v>
      </c>
      <c r="C8016" t="s">
        <v>21539</v>
      </c>
    </row>
    <row r="8017" spans="1:3">
      <c r="A8017" t="s">
        <v>3316</v>
      </c>
      <c r="B8017">
        <v>8</v>
      </c>
      <c r="C8017" t="s">
        <v>21540</v>
      </c>
    </row>
    <row r="8018" spans="1:3">
      <c r="A8018" t="s">
        <v>21541</v>
      </c>
      <c r="B8018">
        <v>8</v>
      </c>
      <c r="C8018" t="s">
        <v>21542</v>
      </c>
    </row>
    <row r="8019" spans="1:3">
      <c r="A8019" t="s">
        <v>21543</v>
      </c>
      <c r="B8019">
        <v>8</v>
      </c>
      <c r="C8019" t="s">
        <v>21544</v>
      </c>
    </row>
    <row r="8020" spans="1:3">
      <c r="A8020" t="s">
        <v>21545</v>
      </c>
      <c r="B8020">
        <v>8</v>
      </c>
      <c r="C8020" t="s">
        <v>21546</v>
      </c>
    </row>
    <row r="8021" spans="1:3">
      <c r="A8021" t="s">
        <v>21547</v>
      </c>
      <c r="B8021">
        <v>8</v>
      </c>
      <c r="C8021" t="s">
        <v>21548</v>
      </c>
    </row>
    <row r="8022" spans="1:3">
      <c r="A8022" t="s">
        <v>21549</v>
      </c>
      <c r="B8022">
        <v>8</v>
      </c>
      <c r="C8022" t="s">
        <v>21550</v>
      </c>
    </row>
    <row r="8023" spans="1:3">
      <c r="A8023" t="s">
        <v>3335</v>
      </c>
      <c r="B8023">
        <v>8</v>
      </c>
      <c r="C8023" t="s">
        <v>21551</v>
      </c>
    </row>
    <row r="8024" spans="1:3">
      <c r="A8024" t="s">
        <v>7710</v>
      </c>
      <c r="B8024">
        <v>8</v>
      </c>
      <c r="C8024" t="s">
        <v>21552</v>
      </c>
    </row>
    <row r="8025" spans="1:3">
      <c r="A8025" t="s">
        <v>21553</v>
      </c>
      <c r="B8025">
        <v>8</v>
      </c>
      <c r="C8025" t="s">
        <v>21554</v>
      </c>
    </row>
    <row r="8026" spans="1:3">
      <c r="A8026" t="s">
        <v>21555</v>
      </c>
      <c r="B8026">
        <v>8</v>
      </c>
      <c r="C8026" t="s">
        <v>21556</v>
      </c>
    </row>
    <row r="8027" spans="1:3">
      <c r="A8027" t="s">
        <v>21557</v>
      </c>
      <c r="B8027">
        <v>8</v>
      </c>
      <c r="C8027" t="s">
        <v>21558</v>
      </c>
    </row>
    <row r="8028" spans="1:3">
      <c r="A8028" t="s">
        <v>21559</v>
      </c>
      <c r="B8028">
        <v>8</v>
      </c>
      <c r="C8028" t="s">
        <v>21560</v>
      </c>
    </row>
    <row r="8029" spans="1:3">
      <c r="A8029" t="s">
        <v>21561</v>
      </c>
      <c r="B8029">
        <v>8</v>
      </c>
      <c r="C8029" t="s">
        <v>21562</v>
      </c>
    </row>
    <row r="8030" spans="1:3">
      <c r="A8030" t="s">
        <v>21563</v>
      </c>
      <c r="B8030">
        <v>8</v>
      </c>
      <c r="C8030" t="s">
        <v>21564</v>
      </c>
    </row>
    <row r="8031" spans="1:3">
      <c r="A8031" t="s">
        <v>21565</v>
      </c>
      <c r="B8031">
        <v>8</v>
      </c>
      <c r="C8031" t="s">
        <v>21566</v>
      </c>
    </row>
    <row r="8032" spans="1:3">
      <c r="A8032" t="s">
        <v>21567</v>
      </c>
      <c r="B8032">
        <v>8</v>
      </c>
      <c r="C8032" t="s">
        <v>21568</v>
      </c>
    </row>
    <row r="8033" spans="1:3">
      <c r="A8033" t="s">
        <v>21569</v>
      </c>
      <c r="B8033">
        <v>8</v>
      </c>
      <c r="C8033" t="s">
        <v>21570</v>
      </c>
    </row>
    <row r="8034" spans="1:3">
      <c r="A8034" t="s">
        <v>7729</v>
      </c>
      <c r="B8034">
        <v>8</v>
      </c>
      <c r="C8034" t="s">
        <v>21571</v>
      </c>
    </row>
    <row r="8035" spans="1:3">
      <c r="A8035" t="s">
        <v>21572</v>
      </c>
      <c r="B8035">
        <v>8</v>
      </c>
      <c r="C8035" t="s">
        <v>21573</v>
      </c>
    </row>
    <row r="8036" spans="1:3">
      <c r="A8036" t="s">
        <v>21574</v>
      </c>
      <c r="B8036">
        <v>8</v>
      </c>
      <c r="C8036" t="s">
        <v>21575</v>
      </c>
    </row>
    <row r="8037" spans="1:3">
      <c r="A8037" t="s">
        <v>21576</v>
      </c>
      <c r="B8037">
        <v>8</v>
      </c>
      <c r="C8037" t="s">
        <v>21577</v>
      </c>
    </row>
    <row r="8038" spans="1:3">
      <c r="A8038" t="s">
        <v>21578</v>
      </c>
      <c r="B8038">
        <v>8</v>
      </c>
      <c r="C8038" t="s">
        <v>21579</v>
      </c>
    </row>
    <row r="8039" spans="1:3">
      <c r="A8039" t="s">
        <v>21580</v>
      </c>
      <c r="B8039">
        <v>8</v>
      </c>
      <c r="C8039" t="s">
        <v>21581</v>
      </c>
    </row>
    <row r="8040" spans="1:3">
      <c r="A8040" t="s">
        <v>7742</v>
      </c>
      <c r="B8040">
        <v>8</v>
      </c>
      <c r="C8040" t="s">
        <v>21582</v>
      </c>
    </row>
    <row r="8041" spans="1:3">
      <c r="A8041" t="s">
        <v>21583</v>
      </c>
      <c r="B8041">
        <v>8</v>
      </c>
      <c r="C8041" t="s">
        <v>21584</v>
      </c>
    </row>
    <row r="8042" spans="1:3">
      <c r="A8042" t="s">
        <v>21585</v>
      </c>
      <c r="B8042">
        <v>8</v>
      </c>
      <c r="C8042" t="s">
        <v>21586</v>
      </c>
    </row>
    <row r="8043" spans="1:3">
      <c r="A8043" t="s">
        <v>21587</v>
      </c>
      <c r="B8043">
        <v>8</v>
      </c>
      <c r="C8043" t="s">
        <v>21588</v>
      </c>
    </row>
    <row r="8044" spans="1:3">
      <c r="A8044" t="s">
        <v>21589</v>
      </c>
      <c r="B8044">
        <v>8</v>
      </c>
      <c r="C8044" t="s">
        <v>21590</v>
      </c>
    </row>
    <row r="8045" spans="1:3">
      <c r="A8045" t="s">
        <v>21591</v>
      </c>
      <c r="B8045">
        <v>8</v>
      </c>
      <c r="C8045" t="s">
        <v>21592</v>
      </c>
    </row>
    <row r="8046" spans="1:3">
      <c r="A8046" t="s">
        <v>21593</v>
      </c>
      <c r="B8046">
        <v>8</v>
      </c>
      <c r="C8046" t="s">
        <v>21594</v>
      </c>
    </row>
    <row r="8047" spans="1:3">
      <c r="A8047" t="s">
        <v>7761</v>
      </c>
      <c r="B8047">
        <v>8</v>
      </c>
      <c r="C8047" t="s">
        <v>21595</v>
      </c>
    </row>
    <row r="8048" spans="1:3">
      <c r="A8048" t="s">
        <v>21596</v>
      </c>
      <c r="B8048">
        <v>8</v>
      </c>
      <c r="C8048" t="s">
        <v>21597</v>
      </c>
    </row>
    <row r="8049" spans="1:3">
      <c r="A8049" t="s">
        <v>21598</v>
      </c>
      <c r="B8049">
        <v>8</v>
      </c>
      <c r="C8049" t="s">
        <v>21599</v>
      </c>
    </row>
    <row r="8050" spans="1:3">
      <c r="A8050" t="s">
        <v>21600</v>
      </c>
      <c r="B8050">
        <v>8</v>
      </c>
      <c r="C8050" t="s">
        <v>21601</v>
      </c>
    </row>
    <row r="8051" spans="1:3">
      <c r="A8051" t="s">
        <v>21602</v>
      </c>
      <c r="B8051">
        <v>8</v>
      </c>
      <c r="C8051" t="s">
        <v>21603</v>
      </c>
    </row>
    <row r="8052" spans="1:3">
      <c r="A8052" t="s">
        <v>21604</v>
      </c>
      <c r="B8052">
        <v>8</v>
      </c>
      <c r="C8052" t="s">
        <v>21605</v>
      </c>
    </row>
    <row r="8053" spans="1:3">
      <c r="A8053" t="s">
        <v>7772</v>
      </c>
      <c r="B8053">
        <v>8</v>
      </c>
      <c r="C8053" t="s">
        <v>21606</v>
      </c>
    </row>
    <row r="8054" spans="1:3">
      <c r="A8054" t="s">
        <v>3399</v>
      </c>
      <c r="B8054">
        <v>8</v>
      </c>
      <c r="C8054" t="s">
        <v>21607</v>
      </c>
    </row>
    <row r="8055" spans="1:3">
      <c r="A8055" t="s">
        <v>21608</v>
      </c>
      <c r="B8055">
        <v>8</v>
      </c>
      <c r="C8055" t="s">
        <v>21609</v>
      </c>
    </row>
    <row r="8056" spans="1:3">
      <c r="A8056" t="s">
        <v>21610</v>
      </c>
      <c r="B8056">
        <v>8</v>
      </c>
      <c r="C8056" t="s">
        <v>21611</v>
      </c>
    </row>
    <row r="8057" spans="1:3">
      <c r="A8057" t="s">
        <v>21612</v>
      </c>
      <c r="B8057">
        <v>8</v>
      </c>
      <c r="C8057" t="s">
        <v>21613</v>
      </c>
    </row>
    <row r="8058" spans="1:3">
      <c r="A8058" t="s">
        <v>21614</v>
      </c>
      <c r="B8058">
        <v>8</v>
      </c>
      <c r="C8058" t="s">
        <v>21615</v>
      </c>
    </row>
    <row r="8059" spans="1:3">
      <c r="A8059" t="s">
        <v>21616</v>
      </c>
      <c r="B8059">
        <v>8</v>
      </c>
      <c r="C8059" t="s">
        <v>21063</v>
      </c>
    </row>
    <row r="8060" spans="1:3">
      <c r="A8060" t="s">
        <v>21617</v>
      </c>
      <c r="B8060">
        <v>8</v>
      </c>
      <c r="C8060" t="s">
        <v>21618</v>
      </c>
    </row>
    <row r="8061" spans="1:3">
      <c r="A8061" t="s">
        <v>21619</v>
      </c>
      <c r="B8061">
        <v>8</v>
      </c>
      <c r="C8061" t="s">
        <v>21620</v>
      </c>
    </row>
    <row r="8062" spans="1:3">
      <c r="A8062" t="s">
        <v>21621</v>
      </c>
      <c r="B8062">
        <v>8</v>
      </c>
      <c r="C8062" t="s">
        <v>21622</v>
      </c>
    </row>
    <row r="8063" spans="1:3">
      <c r="A8063" t="s">
        <v>21623</v>
      </c>
      <c r="B8063">
        <v>8</v>
      </c>
      <c r="C8063" t="s">
        <v>21624</v>
      </c>
    </row>
    <row r="8064" spans="1:3">
      <c r="A8064" t="s">
        <v>21625</v>
      </c>
      <c r="B8064">
        <v>8</v>
      </c>
      <c r="C8064" t="s">
        <v>21626</v>
      </c>
    </row>
    <row r="8065" spans="1:3">
      <c r="A8065" t="s">
        <v>21627</v>
      </c>
      <c r="B8065">
        <v>8</v>
      </c>
      <c r="C8065" t="s">
        <v>21628</v>
      </c>
    </row>
    <row r="8066" spans="1:3">
      <c r="A8066" t="s">
        <v>21629</v>
      </c>
      <c r="B8066">
        <v>8</v>
      </c>
      <c r="C8066" t="s">
        <v>21630</v>
      </c>
    </row>
    <row r="8067" spans="1:3">
      <c r="A8067" t="s">
        <v>21631</v>
      </c>
      <c r="B8067">
        <v>8</v>
      </c>
      <c r="C8067" t="s">
        <v>21632</v>
      </c>
    </row>
    <row r="8068" spans="1:3">
      <c r="A8068" t="s">
        <v>21633</v>
      </c>
      <c r="B8068">
        <v>8</v>
      </c>
      <c r="C8068" t="s">
        <v>21634</v>
      </c>
    </row>
    <row r="8069" spans="1:3">
      <c r="A8069" t="s">
        <v>21635</v>
      </c>
      <c r="B8069">
        <v>8</v>
      </c>
      <c r="C8069" t="s">
        <v>21636</v>
      </c>
    </row>
    <row r="8070" spans="1:3">
      <c r="A8070" t="s">
        <v>21637</v>
      </c>
      <c r="B8070">
        <v>8</v>
      </c>
      <c r="C8070" t="s">
        <v>21638</v>
      </c>
    </row>
    <row r="8071" spans="1:3">
      <c r="A8071" t="s">
        <v>21639</v>
      </c>
      <c r="B8071">
        <v>8</v>
      </c>
      <c r="C8071" t="s">
        <v>21640</v>
      </c>
    </row>
    <row r="8072" spans="1:3">
      <c r="A8072" t="s">
        <v>21641</v>
      </c>
      <c r="B8072">
        <v>8</v>
      </c>
      <c r="C8072" t="s">
        <v>21642</v>
      </c>
    </row>
    <row r="8073" spans="1:3">
      <c r="A8073" t="s">
        <v>21643</v>
      </c>
      <c r="B8073">
        <v>8</v>
      </c>
      <c r="C8073" t="s">
        <v>21644</v>
      </c>
    </row>
    <row r="8074" spans="1:3">
      <c r="A8074" t="s">
        <v>21645</v>
      </c>
      <c r="B8074">
        <v>8</v>
      </c>
      <c r="C8074" t="s">
        <v>21646</v>
      </c>
    </row>
    <row r="8075" spans="1:3">
      <c r="A8075" t="s">
        <v>21647</v>
      </c>
      <c r="B8075">
        <v>8</v>
      </c>
      <c r="C8075" t="s">
        <v>21648</v>
      </c>
    </row>
    <row r="8076" spans="1:3">
      <c r="A8076" t="s">
        <v>21649</v>
      </c>
      <c r="B8076">
        <v>8</v>
      </c>
      <c r="C8076" t="s">
        <v>21650</v>
      </c>
    </row>
    <row r="8077" spans="1:3">
      <c r="A8077" t="s">
        <v>21651</v>
      </c>
      <c r="B8077">
        <v>8</v>
      </c>
      <c r="C8077" t="s">
        <v>21652</v>
      </c>
    </row>
    <row r="8078" spans="1:3">
      <c r="A8078" t="s">
        <v>21653</v>
      </c>
      <c r="B8078">
        <v>8</v>
      </c>
      <c r="C8078" t="s">
        <v>21654</v>
      </c>
    </row>
    <row r="8079" spans="1:3">
      <c r="A8079" t="s">
        <v>21655</v>
      </c>
      <c r="B8079">
        <v>8</v>
      </c>
      <c r="C8079" t="s">
        <v>21656</v>
      </c>
    </row>
    <row r="8080" spans="1:3">
      <c r="A8080" t="s">
        <v>21657</v>
      </c>
      <c r="B8080">
        <v>8</v>
      </c>
      <c r="C8080" t="s">
        <v>21658</v>
      </c>
    </row>
    <row r="8081" spans="1:3">
      <c r="A8081" t="s">
        <v>21659</v>
      </c>
      <c r="B8081">
        <v>8</v>
      </c>
      <c r="C8081" t="s">
        <v>21660</v>
      </c>
    </row>
    <row r="8082" spans="1:3">
      <c r="A8082" t="s">
        <v>21661</v>
      </c>
      <c r="B8082">
        <v>8</v>
      </c>
      <c r="C8082" t="s">
        <v>21662</v>
      </c>
    </row>
    <row r="8083" spans="1:3">
      <c r="A8083" t="s">
        <v>21663</v>
      </c>
      <c r="B8083">
        <v>8</v>
      </c>
      <c r="C8083" t="s">
        <v>21664</v>
      </c>
    </row>
    <row r="8084" spans="1:3">
      <c r="A8084" t="s">
        <v>21665</v>
      </c>
      <c r="B8084">
        <v>8</v>
      </c>
      <c r="C8084" t="s">
        <v>21666</v>
      </c>
    </row>
    <row r="8085" spans="1:3">
      <c r="A8085" t="s">
        <v>7819</v>
      </c>
      <c r="B8085">
        <v>8</v>
      </c>
      <c r="C8085" t="s">
        <v>21667</v>
      </c>
    </row>
    <row r="8086" spans="1:3">
      <c r="A8086" t="s">
        <v>21668</v>
      </c>
      <c r="B8086">
        <v>8</v>
      </c>
      <c r="C8086" t="s">
        <v>21669</v>
      </c>
    </row>
    <row r="8087" spans="1:3">
      <c r="A8087" t="s">
        <v>21670</v>
      </c>
      <c r="B8087">
        <v>8</v>
      </c>
      <c r="C8087" t="s">
        <v>21671</v>
      </c>
    </row>
    <row r="8088" spans="1:3">
      <c r="A8088" t="s">
        <v>7828</v>
      </c>
      <c r="B8088">
        <v>8</v>
      </c>
      <c r="C8088" t="s">
        <v>21672</v>
      </c>
    </row>
    <row r="8089" spans="1:3">
      <c r="A8089" t="s">
        <v>21673</v>
      </c>
      <c r="B8089">
        <v>8</v>
      </c>
      <c r="C8089" t="s">
        <v>21674</v>
      </c>
    </row>
    <row r="8090" spans="1:3">
      <c r="A8090" t="s">
        <v>7831</v>
      </c>
      <c r="B8090">
        <v>8</v>
      </c>
      <c r="C8090" t="s">
        <v>21675</v>
      </c>
    </row>
    <row r="8091" spans="1:3">
      <c r="A8091" t="s">
        <v>21676</v>
      </c>
      <c r="B8091">
        <v>8</v>
      </c>
      <c r="C8091" t="s">
        <v>21677</v>
      </c>
    </row>
    <row r="8092" spans="1:3">
      <c r="A8092" t="s">
        <v>21678</v>
      </c>
      <c r="B8092">
        <v>8</v>
      </c>
      <c r="C8092" t="s">
        <v>21679</v>
      </c>
    </row>
    <row r="8093" spans="1:3">
      <c r="A8093" t="s">
        <v>21680</v>
      </c>
      <c r="B8093">
        <v>8</v>
      </c>
      <c r="C8093" t="s">
        <v>21681</v>
      </c>
    </row>
    <row r="8094" spans="1:3">
      <c r="A8094" t="s">
        <v>21682</v>
      </c>
      <c r="B8094">
        <v>8</v>
      </c>
      <c r="C8094" t="s">
        <v>21683</v>
      </c>
    </row>
    <row r="8095" spans="1:3">
      <c r="A8095" t="s">
        <v>21684</v>
      </c>
      <c r="B8095">
        <v>8</v>
      </c>
      <c r="C8095" t="s">
        <v>21685</v>
      </c>
    </row>
    <row r="8096" spans="1:3">
      <c r="A8096" t="s">
        <v>7851</v>
      </c>
      <c r="B8096">
        <v>8</v>
      </c>
      <c r="C8096" t="s">
        <v>21686</v>
      </c>
    </row>
    <row r="8097" spans="1:3">
      <c r="A8097" t="s">
        <v>21687</v>
      </c>
      <c r="B8097">
        <v>8</v>
      </c>
      <c r="C8097" t="s">
        <v>21688</v>
      </c>
    </row>
    <row r="8098" spans="1:3">
      <c r="A8098" t="s">
        <v>21689</v>
      </c>
      <c r="B8098">
        <v>8</v>
      </c>
      <c r="C8098" t="s">
        <v>21690</v>
      </c>
    </row>
    <row r="8099" spans="1:3">
      <c r="A8099" t="s">
        <v>21691</v>
      </c>
      <c r="B8099">
        <v>8</v>
      </c>
      <c r="C8099" t="s">
        <v>21692</v>
      </c>
    </row>
    <row r="8100" spans="1:3">
      <c r="A8100" t="s">
        <v>21693</v>
      </c>
      <c r="B8100">
        <v>8</v>
      </c>
      <c r="C8100" t="s">
        <v>21138</v>
      </c>
    </row>
    <row r="8101" spans="1:3">
      <c r="A8101" t="s">
        <v>21694</v>
      </c>
      <c r="B8101">
        <v>8</v>
      </c>
      <c r="C8101" t="s">
        <v>21695</v>
      </c>
    </row>
    <row r="8102" spans="1:3">
      <c r="A8102" t="s">
        <v>21696</v>
      </c>
      <c r="B8102">
        <v>8</v>
      </c>
      <c r="C8102" t="s">
        <v>21697</v>
      </c>
    </row>
    <row r="8103" spans="1:3">
      <c r="A8103" t="s">
        <v>21698</v>
      </c>
      <c r="B8103">
        <v>8</v>
      </c>
      <c r="C8103" t="s">
        <v>21699</v>
      </c>
    </row>
    <row r="8104" spans="1:3">
      <c r="A8104" t="s">
        <v>21700</v>
      </c>
      <c r="B8104">
        <v>8</v>
      </c>
      <c r="C8104" t="s">
        <v>21701</v>
      </c>
    </row>
    <row r="8105" spans="1:3">
      <c r="A8105" t="s">
        <v>21702</v>
      </c>
      <c r="B8105">
        <v>8</v>
      </c>
      <c r="C8105" t="s">
        <v>21703</v>
      </c>
    </row>
    <row r="8106" spans="1:3">
      <c r="A8106" t="s">
        <v>7862</v>
      </c>
      <c r="B8106">
        <v>8</v>
      </c>
      <c r="C8106" t="s">
        <v>21704</v>
      </c>
    </row>
    <row r="8107" spans="1:3">
      <c r="A8107" t="s">
        <v>21705</v>
      </c>
      <c r="B8107">
        <v>8</v>
      </c>
      <c r="C8107" t="s">
        <v>21706</v>
      </c>
    </row>
    <row r="8108" spans="1:3">
      <c r="A8108" t="s">
        <v>21707</v>
      </c>
      <c r="B8108">
        <v>8</v>
      </c>
      <c r="C8108" t="s">
        <v>21708</v>
      </c>
    </row>
    <row r="8109" spans="1:3">
      <c r="A8109" t="s">
        <v>21709</v>
      </c>
      <c r="B8109">
        <v>8</v>
      </c>
      <c r="C8109" t="s">
        <v>21710</v>
      </c>
    </row>
    <row r="8110" spans="1:3">
      <c r="A8110" t="s">
        <v>21711</v>
      </c>
      <c r="B8110">
        <v>8</v>
      </c>
      <c r="C8110" t="s">
        <v>21712</v>
      </c>
    </row>
    <row r="8111" spans="1:3">
      <c r="A8111" t="s">
        <v>21713</v>
      </c>
      <c r="B8111">
        <v>8</v>
      </c>
      <c r="C8111" t="s">
        <v>21638</v>
      </c>
    </row>
    <row r="8112" spans="1:3">
      <c r="A8112" t="s">
        <v>21714</v>
      </c>
      <c r="B8112">
        <v>8</v>
      </c>
      <c r="C8112" t="s">
        <v>21715</v>
      </c>
    </row>
    <row r="8113" spans="1:3">
      <c r="A8113" t="s">
        <v>21716</v>
      </c>
      <c r="B8113">
        <v>8</v>
      </c>
      <c r="C8113" t="s">
        <v>21717</v>
      </c>
    </row>
    <row r="8114" spans="1:3">
      <c r="A8114" t="s">
        <v>21718</v>
      </c>
      <c r="B8114">
        <v>8</v>
      </c>
      <c r="C8114" t="s">
        <v>21719</v>
      </c>
    </row>
    <row r="8115" spans="1:3">
      <c r="A8115" t="s">
        <v>21720</v>
      </c>
      <c r="B8115">
        <v>8</v>
      </c>
      <c r="C8115" t="s">
        <v>21721</v>
      </c>
    </row>
    <row r="8116" spans="1:3">
      <c r="A8116" t="s">
        <v>21722</v>
      </c>
      <c r="B8116">
        <v>8</v>
      </c>
      <c r="C8116" t="s">
        <v>21723</v>
      </c>
    </row>
    <row r="8117" spans="1:3">
      <c r="A8117" t="s">
        <v>7882</v>
      </c>
      <c r="B8117">
        <v>8</v>
      </c>
      <c r="C8117" t="s">
        <v>21724</v>
      </c>
    </row>
    <row r="8118" spans="1:3">
      <c r="A8118" t="s">
        <v>21725</v>
      </c>
      <c r="B8118">
        <v>8</v>
      </c>
      <c r="C8118" t="s">
        <v>21726</v>
      </c>
    </row>
    <row r="8119" spans="1:3">
      <c r="A8119" t="s">
        <v>21727</v>
      </c>
      <c r="B8119">
        <v>8</v>
      </c>
      <c r="C8119" t="s">
        <v>21728</v>
      </c>
    </row>
    <row r="8120" spans="1:3">
      <c r="A8120" t="s">
        <v>7890</v>
      </c>
      <c r="B8120">
        <v>8</v>
      </c>
      <c r="C8120" t="s">
        <v>21729</v>
      </c>
    </row>
    <row r="8121" spans="1:3">
      <c r="A8121" t="s">
        <v>21730</v>
      </c>
      <c r="B8121">
        <v>8</v>
      </c>
      <c r="C8121" t="s">
        <v>21731</v>
      </c>
    </row>
    <row r="8122" spans="1:3">
      <c r="A8122" t="s">
        <v>21732</v>
      </c>
      <c r="B8122">
        <v>8</v>
      </c>
      <c r="C8122" t="s">
        <v>21733</v>
      </c>
    </row>
    <row r="8123" spans="1:3">
      <c r="A8123" t="s">
        <v>21734</v>
      </c>
      <c r="B8123">
        <v>8</v>
      </c>
      <c r="C8123" t="s">
        <v>21735</v>
      </c>
    </row>
    <row r="8124" spans="1:3">
      <c r="A8124" t="s">
        <v>21736</v>
      </c>
      <c r="B8124">
        <v>8</v>
      </c>
      <c r="C8124" t="s">
        <v>21737</v>
      </c>
    </row>
    <row r="8125" spans="1:3">
      <c r="A8125" t="s">
        <v>21738</v>
      </c>
      <c r="B8125">
        <v>7</v>
      </c>
      <c r="C8125" t="s">
        <v>21739</v>
      </c>
    </row>
    <row r="8126" spans="1:3">
      <c r="A8126" t="s">
        <v>21740</v>
      </c>
      <c r="B8126">
        <v>7</v>
      </c>
      <c r="C8126" t="s">
        <v>21741</v>
      </c>
    </row>
    <row r="8127" spans="1:3">
      <c r="A8127" t="s">
        <v>21742</v>
      </c>
      <c r="B8127">
        <v>7</v>
      </c>
      <c r="C8127" t="s">
        <v>21743</v>
      </c>
    </row>
    <row r="8128" spans="1:3">
      <c r="A8128" t="s">
        <v>21744</v>
      </c>
      <c r="B8128">
        <v>7</v>
      </c>
      <c r="C8128" t="s">
        <v>21745</v>
      </c>
    </row>
    <row r="8129" spans="1:3">
      <c r="A8129" t="s">
        <v>21746</v>
      </c>
      <c r="B8129">
        <v>7</v>
      </c>
      <c r="C8129" t="s">
        <v>21747</v>
      </c>
    </row>
    <row r="8130" spans="1:3">
      <c r="A8130" t="s">
        <v>21748</v>
      </c>
      <c r="B8130">
        <v>7</v>
      </c>
      <c r="C8130" t="s">
        <v>21749</v>
      </c>
    </row>
    <row r="8131" spans="1:3">
      <c r="A8131" t="s">
        <v>21750</v>
      </c>
      <c r="B8131">
        <v>7</v>
      </c>
      <c r="C8131" t="s">
        <v>21751</v>
      </c>
    </row>
    <row r="8132" spans="1:3">
      <c r="A8132" t="s">
        <v>6839</v>
      </c>
      <c r="B8132">
        <v>7</v>
      </c>
      <c r="C8132" t="s">
        <v>21752</v>
      </c>
    </row>
    <row r="8133" spans="1:3">
      <c r="A8133" t="s">
        <v>21753</v>
      </c>
      <c r="B8133">
        <v>7</v>
      </c>
      <c r="C8133" t="s">
        <v>21754</v>
      </c>
    </row>
    <row r="8134" spans="1:3">
      <c r="A8134" t="s">
        <v>21755</v>
      </c>
      <c r="B8134">
        <v>7</v>
      </c>
      <c r="C8134" t="s">
        <v>21756</v>
      </c>
    </row>
    <row r="8135" spans="1:3">
      <c r="A8135" t="s">
        <v>21757</v>
      </c>
      <c r="B8135">
        <v>7</v>
      </c>
      <c r="C8135" t="s">
        <v>21758</v>
      </c>
    </row>
    <row r="8136" spans="1:3">
      <c r="A8136" t="s">
        <v>21759</v>
      </c>
      <c r="B8136">
        <v>7</v>
      </c>
      <c r="C8136" t="s">
        <v>21760</v>
      </c>
    </row>
    <row r="8137" spans="1:3">
      <c r="A8137" t="s">
        <v>21761</v>
      </c>
      <c r="B8137">
        <v>7</v>
      </c>
      <c r="C8137" t="s">
        <v>21762</v>
      </c>
    </row>
    <row r="8138" spans="1:3">
      <c r="A8138" t="s">
        <v>21763</v>
      </c>
      <c r="B8138">
        <v>7</v>
      </c>
      <c r="C8138" t="s">
        <v>21764</v>
      </c>
    </row>
    <row r="8139" spans="1:3">
      <c r="A8139" t="s">
        <v>21765</v>
      </c>
      <c r="B8139">
        <v>7</v>
      </c>
      <c r="C8139" t="s">
        <v>21766</v>
      </c>
    </row>
    <row r="8140" spans="1:3">
      <c r="A8140" t="s">
        <v>21767</v>
      </c>
      <c r="B8140">
        <v>7</v>
      </c>
      <c r="C8140" t="s">
        <v>21768</v>
      </c>
    </row>
    <row r="8141" spans="1:3">
      <c r="A8141" t="s">
        <v>21769</v>
      </c>
      <c r="B8141">
        <v>7</v>
      </c>
      <c r="C8141" t="s">
        <v>21770</v>
      </c>
    </row>
    <row r="8142" spans="1:3">
      <c r="A8142" t="s">
        <v>21771</v>
      </c>
      <c r="B8142">
        <v>7</v>
      </c>
      <c r="C8142" t="s">
        <v>21772</v>
      </c>
    </row>
    <row r="8143" spans="1:3">
      <c r="A8143" t="s">
        <v>21773</v>
      </c>
      <c r="B8143">
        <v>7</v>
      </c>
      <c r="C8143" t="s">
        <v>21774</v>
      </c>
    </row>
    <row r="8144" spans="1:3">
      <c r="A8144" t="s">
        <v>21775</v>
      </c>
      <c r="B8144">
        <v>7</v>
      </c>
      <c r="C8144" t="s">
        <v>21776</v>
      </c>
    </row>
    <row r="8145" spans="1:3">
      <c r="A8145" t="s">
        <v>21777</v>
      </c>
      <c r="B8145">
        <v>7</v>
      </c>
      <c r="C8145" t="s">
        <v>21778</v>
      </c>
    </row>
    <row r="8146" spans="1:3">
      <c r="A8146" t="s">
        <v>21779</v>
      </c>
      <c r="B8146">
        <v>7</v>
      </c>
      <c r="C8146" t="s">
        <v>21780</v>
      </c>
    </row>
    <row r="8147" spans="1:3">
      <c r="A8147" t="s">
        <v>21781</v>
      </c>
      <c r="B8147">
        <v>7</v>
      </c>
      <c r="C8147" t="s">
        <v>21782</v>
      </c>
    </row>
    <row r="8148" spans="1:3">
      <c r="A8148" t="s">
        <v>21783</v>
      </c>
      <c r="B8148">
        <v>7</v>
      </c>
      <c r="C8148" t="s">
        <v>21784</v>
      </c>
    </row>
    <row r="8149" spans="1:3">
      <c r="A8149" t="s">
        <v>21785</v>
      </c>
      <c r="B8149">
        <v>7</v>
      </c>
      <c r="C8149" t="s">
        <v>21786</v>
      </c>
    </row>
    <row r="8150" spans="1:3">
      <c r="A8150" t="s">
        <v>21787</v>
      </c>
      <c r="B8150">
        <v>7</v>
      </c>
      <c r="C8150" t="s">
        <v>21788</v>
      </c>
    </row>
    <row r="8151" spans="1:3">
      <c r="A8151" t="s">
        <v>21789</v>
      </c>
      <c r="B8151">
        <v>7</v>
      </c>
      <c r="C8151" t="s">
        <v>21790</v>
      </c>
    </row>
    <row r="8152" spans="1:3">
      <c r="A8152" t="s">
        <v>6857</v>
      </c>
      <c r="B8152">
        <v>7</v>
      </c>
      <c r="C8152" t="s">
        <v>21791</v>
      </c>
    </row>
    <row r="8153" spans="1:3">
      <c r="A8153" t="s">
        <v>21792</v>
      </c>
      <c r="B8153">
        <v>7</v>
      </c>
      <c r="C8153" t="s">
        <v>21793</v>
      </c>
    </row>
    <row r="8154" spans="1:3">
      <c r="A8154" t="s">
        <v>1395</v>
      </c>
      <c r="B8154">
        <v>7</v>
      </c>
      <c r="C8154" t="s">
        <v>21794</v>
      </c>
    </row>
    <row r="8155" spans="1:3">
      <c r="A8155" t="s">
        <v>21795</v>
      </c>
      <c r="B8155">
        <v>7</v>
      </c>
      <c r="C8155" t="s">
        <v>21796</v>
      </c>
    </row>
    <row r="8156" spans="1:3">
      <c r="A8156" t="s">
        <v>21797</v>
      </c>
      <c r="B8156">
        <v>7</v>
      </c>
      <c r="C8156" t="s">
        <v>21798</v>
      </c>
    </row>
    <row r="8157" spans="1:3">
      <c r="A8157" t="s">
        <v>21799</v>
      </c>
      <c r="B8157">
        <v>7</v>
      </c>
      <c r="C8157" t="s">
        <v>21800</v>
      </c>
    </row>
    <row r="8158" spans="1:3">
      <c r="A8158" t="s">
        <v>21801</v>
      </c>
      <c r="B8158">
        <v>7</v>
      </c>
      <c r="C8158" t="s">
        <v>21802</v>
      </c>
    </row>
    <row r="8159" spans="1:3">
      <c r="A8159" t="s">
        <v>21803</v>
      </c>
      <c r="B8159">
        <v>7</v>
      </c>
      <c r="C8159" t="s">
        <v>21804</v>
      </c>
    </row>
    <row r="8160" spans="1:3">
      <c r="A8160" t="s">
        <v>21805</v>
      </c>
      <c r="B8160">
        <v>7</v>
      </c>
      <c r="C8160" t="s">
        <v>21806</v>
      </c>
    </row>
    <row r="8161" spans="1:3">
      <c r="A8161" t="s">
        <v>21807</v>
      </c>
      <c r="B8161">
        <v>7</v>
      </c>
      <c r="C8161" t="s">
        <v>21808</v>
      </c>
    </row>
    <row r="8162" spans="1:3">
      <c r="A8162" t="s">
        <v>21809</v>
      </c>
      <c r="B8162">
        <v>7</v>
      </c>
      <c r="C8162" t="s">
        <v>21810</v>
      </c>
    </row>
    <row r="8163" spans="1:3">
      <c r="A8163" t="s">
        <v>21811</v>
      </c>
      <c r="B8163">
        <v>7</v>
      </c>
      <c r="C8163" t="s">
        <v>21812</v>
      </c>
    </row>
    <row r="8164" spans="1:3">
      <c r="A8164" t="s">
        <v>21813</v>
      </c>
      <c r="B8164">
        <v>7</v>
      </c>
      <c r="C8164" t="s">
        <v>21814</v>
      </c>
    </row>
    <row r="8165" spans="1:3">
      <c r="A8165" t="s">
        <v>21815</v>
      </c>
      <c r="B8165">
        <v>7</v>
      </c>
      <c r="C8165" t="s">
        <v>21816</v>
      </c>
    </row>
    <row r="8166" spans="1:3">
      <c r="A8166" t="s">
        <v>21817</v>
      </c>
      <c r="B8166">
        <v>7</v>
      </c>
      <c r="C8166" t="s">
        <v>21818</v>
      </c>
    </row>
    <row r="8167" spans="1:3">
      <c r="A8167" t="s">
        <v>21819</v>
      </c>
      <c r="B8167">
        <v>7</v>
      </c>
      <c r="C8167" t="s">
        <v>21820</v>
      </c>
    </row>
    <row r="8168" spans="1:3">
      <c r="A8168" t="s">
        <v>21821</v>
      </c>
      <c r="B8168">
        <v>7</v>
      </c>
      <c r="C8168" t="s">
        <v>21822</v>
      </c>
    </row>
    <row r="8169" spans="1:3">
      <c r="A8169" t="s">
        <v>21823</v>
      </c>
      <c r="B8169">
        <v>7</v>
      </c>
      <c r="C8169" t="s">
        <v>21824</v>
      </c>
    </row>
    <row r="8170" spans="1:3">
      <c r="A8170" t="s">
        <v>21825</v>
      </c>
      <c r="B8170">
        <v>7</v>
      </c>
      <c r="C8170" t="s">
        <v>21826</v>
      </c>
    </row>
    <row r="8171" spans="1:3">
      <c r="A8171" t="s">
        <v>21827</v>
      </c>
      <c r="B8171">
        <v>7</v>
      </c>
      <c r="C8171" t="s">
        <v>21828</v>
      </c>
    </row>
    <row r="8172" spans="1:3">
      <c r="A8172" t="s">
        <v>21829</v>
      </c>
      <c r="B8172">
        <v>7</v>
      </c>
      <c r="C8172" t="s">
        <v>21830</v>
      </c>
    </row>
    <row r="8173" spans="1:3">
      <c r="A8173" t="s">
        <v>21831</v>
      </c>
      <c r="B8173">
        <v>7</v>
      </c>
      <c r="C8173" t="s">
        <v>21832</v>
      </c>
    </row>
    <row r="8174" spans="1:3">
      <c r="A8174" t="s">
        <v>6789</v>
      </c>
      <c r="B8174">
        <v>7</v>
      </c>
      <c r="C8174" t="s">
        <v>21833</v>
      </c>
    </row>
    <row r="8175" spans="1:3">
      <c r="A8175" t="s">
        <v>21834</v>
      </c>
      <c r="B8175">
        <v>7</v>
      </c>
      <c r="C8175" t="s">
        <v>21835</v>
      </c>
    </row>
    <row r="8176" spans="1:3">
      <c r="A8176" t="s">
        <v>21836</v>
      </c>
      <c r="B8176">
        <v>7</v>
      </c>
      <c r="C8176" t="s">
        <v>21837</v>
      </c>
    </row>
    <row r="8177" spans="1:3">
      <c r="A8177" t="s">
        <v>21838</v>
      </c>
      <c r="B8177">
        <v>7</v>
      </c>
      <c r="C8177" t="s">
        <v>21839</v>
      </c>
    </row>
    <row r="8178" spans="1:3">
      <c r="A8178" t="s">
        <v>21840</v>
      </c>
      <c r="B8178">
        <v>7</v>
      </c>
      <c r="C8178" t="s">
        <v>21841</v>
      </c>
    </row>
    <row r="8179" spans="1:3">
      <c r="A8179" t="s">
        <v>21842</v>
      </c>
      <c r="B8179">
        <v>7</v>
      </c>
      <c r="C8179" t="s">
        <v>21843</v>
      </c>
    </row>
    <row r="8180" spans="1:3">
      <c r="A8180" t="s">
        <v>21844</v>
      </c>
      <c r="B8180">
        <v>7</v>
      </c>
      <c r="C8180" t="s">
        <v>21845</v>
      </c>
    </row>
    <row r="8181" spans="1:3">
      <c r="A8181" t="s">
        <v>21846</v>
      </c>
      <c r="B8181">
        <v>7</v>
      </c>
      <c r="C8181" t="s">
        <v>21847</v>
      </c>
    </row>
    <row r="8182" spans="1:3">
      <c r="A8182" t="s">
        <v>21848</v>
      </c>
      <c r="B8182">
        <v>7</v>
      </c>
      <c r="C8182" t="s">
        <v>21849</v>
      </c>
    </row>
    <row r="8183" spans="1:3">
      <c r="A8183" t="s">
        <v>21850</v>
      </c>
      <c r="B8183">
        <v>7</v>
      </c>
      <c r="C8183" t="s">
        <v>21851</v>
      </c>
    </row>
    <row r="8184" spans="1:3">
      <c r="A8184" t="s">
        <v>21852</v>
      </c>
      <c r="B8184">
        <v>7</v>
      </c>
      <c r="C8184" t="s">
        <v>21853</v>
      </c>
    </row>
    <row r="8185" spans="1:3">
      <c r="A8185" t="s">
        <v>6924</v>
      </c>
      <c r="B8185">
        <v>7</v>
      </c>
      <c r="C8185" t="s">
        <v>21854</v>
      </c>
    </row>
    <row r="8186" spans="1:3">
      <c r="A8186" t="s">
        <v>21855</v>
      </c>
      <c r="B8186">
        <v>7</v>
      </c>
      <c r="C8186" t="s">
        <v>21856</v>
      </c>
    </row>
    <row r="8187" spans="1:3">
      <c r="A8187" t="s">
        <v>21857</v>
      </c>
      <c r="B8187">
        <v>7</v>
      </c>
      <c r="C8187" t="s">
        <v>21858</v>
      </c>
    </row>
    <row r="8188" spans="1:3">
      <c r="A8188" t="s">
        <v>21859</v>
      </c>
      <c r="B8188">
        <v>7</v>
      </c>
      <c r="C8188" t="s">
        <v>21860</v>
      </c>
    </row>
    <row r="8189" spans="1:3">
      <c r="A8189" t="s">
        <v>21861</v>
      </c>
      <c r="B8189">
        <v>7</v>
      </c>
      <c r="C8189" t="s">
        <v>21862</v>
      </c>
    </row>
    <row r="8190" spans="1:3">
      <c r="A8190" t="s">
        <v>21863</v>
      </c>
      <c r="B8190">
        <v>7</v>
      </c>
      <c r="C8190" t="s">
        <v>21864</v>
      </c>
    </row>
    <row r="8191" spans="1:3">
      <c r="A8191" t="s">
        <v>21865</v>
      </c>
      <c r="B8191">
        <v>7</v>
      </c>
      <c r="C8191" t="s">
        <v>21866</v>
      </c>
    </row>
    <row r="8192" spans="1:3">
      <c r="A8192" t="s">
        <v>21867</v>
      </c>
      <c r="B8192">
        <v>7</v>
      </c>
      <c r="C8192" t="s">
        <v>21868</v>
      </c>
    </row>
    <row r="8193" spans="1:3">
      <c r="A8193" t="s">
        <v>21869</v>
      </c>
      <c r="B8193">
        <v>7</v>
      </c>
      <c r="C8193" t="s">
        <v>21870</v>
      </c>
    </row>
    <row r="8194" spans="1:3">
      <c r="A8194" t="s">
        <v>21871</v>
      </c>
      <c r="B8194">
        <v>7</v>
      </c>
      <c r="C8194" t="s">
        <v>21872</v>
      </c>
    </row>
    <row r="8195" spans="1:3">
      <c r="A8195" t="s">
        <v>21873</v>
      </c>
      <c r="B8195">
        <v>7</v>
      </c>
      <c r="C8195" t="s">
        <v>21874</v>
      </c>
    </row>
    <row r="8196" spans="1:3">
      <c r="A8196" t="s">
        <v>21875</v>
      </c>
      <c r="B8196">
        <v>7</v>
      </c>
      <c r="C8196" t="s">
        <v>21876</v>
      </c>
    </row>
    <row r="8197" spans="1:3">
      <c r="A8197" t="s">
        <v>21877</v>
      </c>
      <c r="B8197">
        <v>7</v>
      </c>
      <c r="C8197" t="s">
        <v>21878</v>
      </c>
    </row>
    <row r="8198" spans="1:3">
      <c r="A8198" t="s">
        <v>21879</v>
      </c>
      <c r="B8198">
        <v>7</v>
      </c>
      <c r="C8198" t="s">
        <v>21880</v>
      </c>
    </row>
    <row r="8199" spans="1:3">
      <c r="A8199" t="s">
        <v>21881</v>
      </c>
      <c r="B8199">
        <v>7</v>
      </c>
      <c r="C8199" t="s">
        <v>21882</v>
      </c>
    </row>
    <row r="8200" spans="1:3">
      <c r="A8200" t="s">
        <v>21883</v>
      </c>
      <c r="B8200">
        <v>7</v>
      </c>
      <c r="C8200" t="s">
        <v>21884</v>
      </c>
    </row>
    <row r="8201" spans="1:3">
      <c r="A8201" t="s">
        <v>21885</v>
      </c>
      <c r="B8201">
        <v>7</v>
      </c>
      <c r="C8201" t="s">
        <v>21886</v>
      </c>
    </row>
    <row r="8202" spans="1:3">
      <c r="A8202" t="s">
        <v>21887</v>
      </c>
      <c r="B8202">
        <v>7</v>
      </c>
      <c r="C8202" t="s">
        <v>21888</v>
      </c>
    </row>
    <row r="8203" spans="1:3">
      <c r="A8203" t="s">
        <v>21889</v>
      </c>
      <c r="B8203">
        <v>7</v>
      </c>
      <c r="C8203" t="s">
        <v>21890</v>
      </c>
    </row>
    <row r="8204" spans="1:3">
      <c r="A8204" t="s">
        <v>21891</v>
      </c>
      <c r="B8204">
        <v>7</v>
      </c>
      <c r="C8204" t="s">
        <v>21892</v>
      </c>
    </row>
    <row r="8205" spans="1:3">
      <c r="A8205" t="s">
        <v>21893</v>
      </c>
      <c r="B8205">
        <v>7</v>
      </c>
      <c r="C8205" t="s">
        <v>21894</v>
      </c>
    </row>
    <row r="8206" spans="1:3">
      <c r="A8206" t="s">
        <v>6958</v>
      </c>
      <c r="B8206">
        <v>7</v>
      </c>
      <c r="C8206" t="s">
        <v>21895</v>
      </c>
    </row>
    <row r="8207" spans="1:3">
      <c r="A8207" t="s">
        <v>2335</v>
      </c>
      <c r="B8207">
        <v>7</v>
      </c>
      <c r="C8207" t="s">
        <v>21896</v>
      </c>
    </row>
    <row r="8208" spans="1:3">
      <c r="A8208" t="s">
        <v>6961</v>
      </c>
      <c r="B8208">
        <v>7</v>
      </c>
      <c r="C8208" t="s">
        <v>21897</v>
      </c>
    </row>
    <row r="8209" spans="1:3">
      <c r="A8209" t="s">
        <v>21898</v>
      </c>
      <c r="B8209">
        <v>7</v>
      </c>
      <c r="C8209" t="s">
        <v>21899</v>
      </c>
    </row>
    <row r="8210" spans="1:3">
      <c r="A8210" t="s">
        <v>21900</v>
      </c>
      <c r="B8210">
        <v>7</v>
      </c>
      <c r="C8210" t="s">
        <v>21901</v>
      </c>
    </row>
    <row r="8211" spans="1:3">
      <c r="A8211" t="s">
        <v>21902</v>
      </c>
      <c r="B8211">
        <v>7</v>
      </c>
      <c r="C8211" t="s">
        <v>21903</v>
      </c>
    </row>
    <row r="8212" spans="1:3">
      <c r="A8212" t="s">
        <v>6970</v>
      </c>
      <c r="B8212">
        <v>7</v>
      </c>
      <c r="C8212" t="s">
        <v>21904</v>
      </c>
    </row>
    <row r="8213" spans="1:3">
      <c r="A8213" t="s">
        <v>21905</v>
      </c>
      <c r="B8213">
        <v>7</v>
      </c>
      <c r="C8213" t="s">
        <v>21906</v>
      </c>
    </row>
    <row r="8214" spans="1:3">
      <c r="A8214" t="s">
        <v>21907</v>
      </c>
      <c r="B8214">
        <v>7</v>
      </c>
      <c r="C8214" t="s">
        <v>21908</v>
      </c>
    </row>
    <row r="8215" spans="1:3">
      <c r="A8215" t="s">
        <v>21909</v>
      </c>
      <c r="B8215">
        <v>7</v>
      </c>
      <c r="C8215" t="s">
        <v>21910</v>
      </c>
    </row>
    <row r="8216" spans="1:3">
      <c r="A8216" t="s">
        <v>21911</v>
      </c>
      <c r="B8216">
        <v>7</v>
      </c>
      <c r="C8216" t="s">
        <v>21912</v>
      </c>
    </row>
    <row r="8217" spans="1:3">
      <c r="A8217" t="s">
        <v>21913</v>
      </c>
      <c r="B8217">
        <v>7</v>
      </c>
      <c r="C8217" t="s">
        <v>21914</v>
      </c>
    </row>
    <row r="8218" spans="1:3">
      <c r="A8218" t="s">
        <v>21915</v>
      </c>
      <c r="B8218">
        <v>7</v>
      </c>
      <c r="C8218" t="s">
        <v>21916</v>
      </c>
    </row>
    <row r="8219" spans="1:3">
      <c r="A8219" t="s">
        <v>21917</v>
      </c>
      <c r="B8219">
        <v>7</v>
      </c>
      <c r="C8219" t="s">
        <v>21918</v>
      </c>
    </row>
    <row r="8220" spans="1:3">
      <c r="A8220" t="s">
        <v>21919</v>
      </c>
      <c r="B8220">
        <v>7</v>
      </c>
      <c r="C8220" t="s">
        <v>21920</v>
      </c>
    </row>
    <row r="8221" spans="1:3">
      <c r="A8221" t="s">
        <v>21921</v>
      </c>
      <c r="B8221">
        <v>7</v>
      </c>
      <c r="C8221" t="s">
        <v>21922</v>
      </c>
    </row>
    <row r="8222" spans="1:3">
      <c r="A8222" t="s">
        <v>21923</v>
      </c>
      <c r="B8222">
        <v>7</v>
      </c>
      <c r="C8222" t="s">
        <v>21924</v>
      </c>
    </row>
    <row r="8223" spans="1:3">
      <c r="A8223" t="s">
        <v>21925</v>
      </c>
      <c r="B8223">
        <v>7</v>
      </c>
      <c r="C8223" t="s">
        <v>21926</v>
      </c>
    </row>
    <row r="8224" spans="1:3">
      <c r="A8224" t="s">
        <v>21927</v>
      </c>
      <c r="B8224">
        <v>7</v>
      </c>
      <c r="C8224" t="s">
        <v>21928</v>
      </c>
    </row>
    <row r="8225" spans="1:3">
      <c r="A8225" t="s">
        <v>21929</v>
      </c>
      <c r="B8225">
        <v>7</v>
      </c>
      <c r="C8225" t="s">
        <v>21930</v>
      </c>
    </row>
    <row r="8226" spans="1:3">
      <c r="A8226" t="s">
        <v>2387</v>
      </c>
      <c r="B8226">
        <v>7</v>
      </c>
      <c r="C8226" t="s">
        <v>21931</v>
      </c>
    </row>
    <row r="8227" spans="1:3">
      <c r="A8227" t="s">
        <v>21932</v>
      </c>
      <c r="B8227">
        <v>7</v>
      </c>
      <c r="C8227" t="s">
        <v>21933</v>
      </c>
    </row>
    <row r="8228" spans="1:3">
      <c r="A8228" t="s">
        <v>21934</v>
      </c>
      <c r="B8228">
        <v>7</v>
      </c>
      <c r="C8228" t="s">
        <v>21935</v>
      </c>
    </row>
    <row r="8229" spans="1:3">
      <c r="A8229" t="s">
        <v>21936</v>
      </c>
      <c r="B8229">
        <v>7</v>
      </c>
      <c r="C8229" t="s">
        <v>21937</v>
      </c>
    </row>
    <row r="8230" spans="1:3">
      <c r="A8230" t="s">
        <v>21938</v>
      </c>
      <c r="B8230">
        <v>7</v>
      </c>
      <c r="C8230" t="s">
        <v>21939</v>
      </c>
    </row>
    <row r="8231" spans="1:3">
      <c r="A8231" t="s">
        <v>21940</v>
      </c>
      <c r="B8231">
        <v>7</v>
      </c>
      <c r="C8231" t="s">
        <v>21941</v>
      </c>
    </row>
    <row r="8232" spans="1:3">
      <c r="A8232" t="s">
        <v>21942</v>
      </c>
      <c r="B8232">
        <v>7</v>
      </c>
      <c r="C8232" t="s">
        <v>21943</v>
      </c>
    </row>
    <row r="8233" spans="1:3">
      <c r="A8233" t="s">
        <v>21944</v>
      </c>
      <c r="B8233">
        <v>7</v>
      </c>
      <c r="C8233" t="s">
        <v>21945</v>
      </c>
    </row>
    <row r="8234" spans="1:3">
      <c r="A8234" t="s">
        <v>21946</v>
      </c>
      <c r="B8234">
        <v>7</v>
      </c>
      <c r="C8234" t="s">
        <v>21947</v>
      </c>
    </row>
    <row r="8235" spans="1:3">
      <c r="A8235" t="s">
        <v>21948</v>
      </c>
      <c r="B8235">
        <v>7</v>
      </c>
      <c r="C8235" t="s">
        <v>21949</v>
      </c>
    </row>
    <row r="8236" spans="1:3">
      <c r="A8236" t="s">
        <v>21950</v>
      </c>
      <c r="B8236">
        <v>7</v>
      </c>
      <c r="C8236" t="s">
        <v>21951</v>
      </c>
    </row>
    <row r="8237" spans="1:3">
      <c r="A8237" t="s">
        <v>21952</v>
      </c>
      <c r="B8237">
        <v>7</v>
      </c>
      <c r="C8237" t="s">
        <v>21953</v>
      </c>
    </row>
    <row r="8238" spans="1:3">
      <c r="A8238" t="s">
        <v>21954</v>
      </c>
      <c r="B8238">
        <v>7</v>
      </c>
      <c r="C8238" t="s">
        <v>21955</v>
      </c>
    </row>
    <row r="8239" spans="1:3">
      <c r="A8239" t="s">
        <v>21956</v>
      </c>
      <c r="B8239">
        <v>7</v>
      </c>
      <c r="C8239" t="s">
        <v>21957</v>
      </c>
    </row>
    <row r="8240" spans="1:3">
      <c r="A8240" t="s">
        <v>21958</v>
      </c>
      <c r="B8240">
        <v>7</v>
      </c>
      <c r="C8240" t="s">
        <v>21959</v>
      </c>
    </row>
    <row r="8241" spans="1:3">
      <c r="A8241" t="s">
        <v>21960</v>
      </c>
      <c r="B8241">
        <v>7</v>
      </c>
      <c r="C8241" t="s">
        <v>21961</v>
      </c>
    </row>
    <row r="8242" spans="1:3">
      <c r="A8242" t="s">
        <v>21962</v>
      </c>
      <c r="B8242">
        <v>7</v>
      </c>
      <c r="C8242" t="s">
        <v>21963</v>
      </c>
    </row>
    <row r="8243" spans="1:3">
      <c r="A8243" t="s">
        <v>21964</v>
      </c>
      <c r="B8243">
        <v>7</v>
      </c>
      <c r="C8243" t="s">
        <v>21965</v>
      </c>
    </row>
    <row r="8244" spans="1:3">
      <c r="A8244" t="s">
        <v>21966</v>
      </c>
      <c r="B8244">
        <v>7</v>
      </c>
      <c r="C8244" t="s">
        <v>21967</v>
      </c>
    </row>
    <row r="8245" spans="1:3">
      <c r="A8245" t="s">
        <v>21968</v>
      </c>
      <c r="B8245">
        <v>7</v>
      </c>
      <c r="C8245" t="s">
        <v>21969</v>
      </c>
    </row>
    <row r="8246" spans="1:3">
      <c r="A8246" t="s">
        <v>21970</v>
      </c>
      <c r="B8246">
        <v>7</v>
      </c>
      <c r="C8246" t="s">
        <v>21971</v>
      </c>
    </row>
    <row r="8247" spans="1:3">
      <c r="A8247" t="s">
        <v>21972</v>
      </c>
      <c r="B8247">
        <v>7</v>
      </c>
      <c r="C8247" t="s">
        <v>21973</v>
      </c>
    </row>
    <row r="8248" spans="1:3">
      <c r="A8248" t="s">
        <v>21974</v>
      </c>
      <c r="B8248">
        <v>7</v>
      </c>
      <c r="C8248" t="s">
        <v>21975</v>
      </c>
    </row>
    <row r="8249" spans="1:3">
      <c r="A8249" t="s">
        <v>21976</v>
      </c>
      <c r="B8249">
        <v>7</v>
      </c>
      <c r="C8249" t="s">
        <v>21977</v>
      </c>
    </row>
    <row r="8250" spans="1:3">
      <c r="A8250" t="s">
        <v>21978</v>
      </c>
      <c r="B8250">
        <v>7</v>
      </c>
      <c r="C8250" t="s">
        <v>21979</v>
      </c>
    </row>
    <row r="8251" spans="1:3">
      <c r="A8251" t="s">
        <v>21980</v>
      </c>
      <c r="B8251">
        <v>7</v>
      </c>
      <c r="C8251" t="s">
        <v>21981</v>
      </c>
    </row>
    <row r="8252" spans="1:3">
      <c r="A8252" t="s">
        <v>21982</v>
      </c>
      <c r="B8252">
        <v>7</v>
      </c>
      <c r="C8252" t="s">
        <v>21983</v>
      </c>
    </row>
    <row r="8253" spans="1:3">
      <c r="A8253" t="s">
        <v>21984</v>
      </c>
      <c r="B8253">
        <v>7</v>
      </c>
      <c r="C8253" t="s">
        <v>21985</v>
      </c>
    </row>
    <row r="8254" spans="1:3">
      <c r="A8254" t="s">
        <v>21986</v>
      </c>
      <c r="B8254">
        <v>7</v>
      </c>
      <c r="C8254" t="s">
        <v>21987</v>
      </c>
    </row>
    <row r="8255" spans="1:3">
      <c r="A8255" t="s">
        <v>21988</v>
      </c>
      <c r="B8255">
        <v>7</v>
      </c>
      <c r="C8255" t="s">
        <v>21989</v>
      </c>
    </row>
    <row r="8256" spans="1:3">
      <c r="A8256" t="s">
        <v>21990</v>
      </c>
      <c r="B8256">
        <v>7</v>
      </c>
      <c r="C8256" t="s">
        <v>21991</v>
      </c>
    </row>
    <row r="8257" spans="1:3">
      <c r="A8257" t="s">
        <v>21992</v>
      </c>
      <c r="B8257">
        <v>7</v>
      </c>
      <c r="C8257" t="s">
        <v>21993</v>
      </c>
    </row>
    <row r="8258" spans="1:3">
      <c r="A8258" t="s">
        <v>21994</v>
      </c>
      <c r="B8258">
        <v>7</v>
      </c>
      <c r="C8258" t="s">
        <v>21995</v>
      </c>
    </row>
    <row r="8259" spans="1:3">
      <c r="A8259" t="s">
        <v>21996</v>
      </c>
      <c r="B8259">
        <v>7</v>
      </c>
      <c r="C8259" t="s">
        <v>21997</v>
      </c>
    </row>
    <row r="8260" spans="1:3">
      <c r="A8260" t="s">
        <v>2456</v>
      </c>
      <c r="B8260">
        <v>7</v>
      </c>
      <c r="C8260" t="s">
        <v>21998</v>
      </c>
    </row>
    <row r="8261" spans="1:3">
      <c r="A8261" t="s">
        <v>21999</v>
      </c>
      <c r="B8261">
        <v>7</v>
      </c>
      <c r="C8261" t="s">
        <v>22000</v>
      </c>
    </row>
    <row r="8262" spans="1:3">
      <c r="A8262" t="s">
        <v>2458</v>
      </c>
      <c r="B8262">
        <v>7</v>
      </c>
      <c r="C8262" t="s">
        <v>22001</v>
      </c>
    </row>
    <row r="8263" spans="1:3">
      <c r="A8263" t="s">
        <v>22002</v>
      </c>
      <c r="B8263">
        <v>7</v>
      </c>
      <c r="C8263" t="s">
        <v>22003</v>
      </c>
    </row>
    <row r="8264" spans="1:3">
      <c r="A8264" t="s">
        <v>22004</v>
      </c>
      <c r="B8264">
        <v>7</v>
      </c>
      <c r="C8264" t="s">
        <v>22005</v>
      </c>
    </row>
    <row r="8265" spans="1:3">
      <c r="A8265" t="s">
        <v>22006</v>
      </c>
      <c r="B8265">
        <v>7</v>
      </c>
      <c r="C8265" t="s">
        <v>22007</v>
      </c>
    </row>
    <row r="8266" spans="1:3">
      <c r="A8266" t="s">
        <v>22008</v>
      </c>
      <c r="B8266">
        <v>7</v>
      </c>
      <c r="C8266" t="s">
        <v>22009</v>
      </c>
    </row>
    <row r="8267" spans="1:3">
      <c r="A8267" t="s">
        <v>22010</v>
      </c>
      <c r="B8267">
        <v>7</v>
      </c>
      <c r="C8267" t="s">
        <v>22011</v>
      </c>
    </row>
    <row r="8268" spans="1:3">
      <c r="A8268" t="s">
        <v>22012</v>
      </c>
      <c r="B8268">
        <v>7</v>
      </c>
      <c r="C8268" t="s">
        <v>22013</v>
      </c>
    </row>
    <row r="8269" spans="1:3">
      <c r="A8269" t="s">
        <v>22014</v>
      </c>
      <c r="B8269">
        <v>7</v>
      </c>
      <c r="C8269" t="s">
        <v>22015</v>
      </c>
    </row>
    <row r="8270" spans="1:3">
      <c r="A8270" t="s">
        <v>22016</v>
      </c>
      <c r="B8270">
        <v>7</v>
      </c>
      <c r="C8270" t="s">
        <v>22017</v>
      </c>
    </row>
    <row r="8271" spans="1:3">
      <c r="A8271" t="s">
        <v>7063</v>
      </c>
      <c r="B8271">
        <v>7</v>
      </c>
      <c r="C8271" t="s">
        <v>22018</v>
      </c>
    </row>
    <row r="8272" spans="1:3">
      <c r="A8272" t="s">
        <v>22019</v>
      </c>
      <c r="B8272">
        <v>7</v>
      </c>
      <c r="C8272" t="s">
        <v>22020</v>
      </c>
    </row>
    <row r="8273" spans="1:3">
      <c r="A8273" t="s">
        <v>22021</v>
      </c>
      <c r="B8273">
        <v>7</v>
      </c>
      <c r="C8273" t="s">
        <v>22022</v>
      </c>
    </row>
    <row r="8274" spans="1:3">
      <c r="A8274" t="s">
        <v>22023</v>
      </c>
      <c r="B8274">
        <v>7</v>
      </c>
      <c r="C8274" t="s">
        <v>22024</v>
      </c>
    </row>
    <row r="8275" spans="1:3">
      <c r="A8275" t="s">
        <v>22025</v>
      </c>
      <c r="B8275">
        <v>7</v>
      </c>
      <c r="C8275" t="s">
        <v>22026</v>
      </c>
    </row>
    <row r="8276" spans="1:3">
      <c r="A8276" t="s">
        <v>22027</v>
      </c>
      <c r="B8276">
        <v>7</v>
      </c>
      <c r="C8276" t="s">
        <v>22028</v>
      </c>
    </row>
    <row r="8277" spans="1:3">
      <c r="A8277" t="s">
        <v>22029</v>
      </c>
      <c r="B8277">
        <v>7</v>
      </c>
      <c r="C8277" t="s">
        <v>22030</v>
      </c>
    </row>
    <row r="8278" spans="1:3">
      <c r="A8278" t="s">
        <v>22031</v>
      </c>
      <c r="B8278">
        <v>7</v>
      </c>
      <c r="C8278" t="s">
        <v>22032</v>
      </c>
    </row>
    <row r="8279" spans="1:3">
      <c r="A8279" t="s">
        <v>7086</v>
      </c>
      <c r="B8279">
        <v>7</v>
      </c>
      <c r="C8279" t="s">
        <v>22033</v>
      </c>
    </row>
    <row r="8280" spans="1:3">
      <c r="A8280" t="s">
        <v>7089</v>
      </c>
      <c r="B8280">
        <v>7</v>
      </c>
      <c r="C8280" t="s">
        <v>22034</v>
      </c>
    </row>
    <row r="8281" spans="1:3">
      <c r="A8281" t="s">
        <v>22035</v>
      </c>
      <c r="B8281">
        <v>7</v>
      </c>
      <c r="C8281" t="s">
        <v>22036</v>
      </c>
    </row>
    <row r="8282" spans="1:3">
      <c r="A8282" t="s">
        <v>22037</v>
      </c>
      <c r="B8282">
        <v>7</v>
      </c>
      <c r="C8282" t="s">
        <v>22038</v>
      </c>
    </row>
    <row r="8283" spans="1:3">
      <c r="A8283" t="s">
        <v>22039</v>
      </c>
      <c r="B8283">
        <v>7</v>
      </c>
      <c r="C8283" t="s">
        <v>22040</v>
      </c>
    </row>
    <row r="8284" spans="1:3">
      <c r="A8284" t="s">
        <v>7101</v>
      </c>
      <c r="B8284">
        <v>7</v>
      </c>
      <c r="C8284" t="s">
        <v>22041</v>
      </c>
    </row>
    <row r="8285" spans="1:3">
      <c r="A8285" t="s">
        <v>22042</v>
      </c>
      <c r="B8285">
        <v>7</v>
      </c>
      <c r="C8285" t="s">
        <v>22043</v>
      </c>
    </row>
    <row r="8286" spans="1:3">
      <c r="A8286" t="s">
        <v>22044</v>
      </c>
      <c r="B8286">
        <v>7</v>
      </c>
      <c r="C8286" t="s">
        <v>22045</v>
      </c>
    </row>
    <row r="8287" spans="1:3">
      <c r="A8287" t="s">
        <v>22046</v>
      </c>
      <c r="B8287">
        <v>7</v>
      </c>
      <c r="C8287" t="s">
        <v>22047</v>
      </c>
    </row>
    <row r="8288" spans="1:3">
      <c r="A8288" t="s">
        <v>22048</v>
      </c>
      <c r="B8288">
        <v>7</v>
      </c>
      <c r="C8288" t="s">
        <v>22049</v>
      </c>
    </row>
    <row r="8289" spans="1:3">
      <c r="A8289" t="s">
        <v>22050</v>
      </c>
      <c r="B8289">
        <v>7</v>
      </c>
      <c r="C8289" t="s">
        <v>22051</v>
      </c>
    </row>
    <row r="8290" spans="1:3">
      <c r="A8290" t="s">
        <v>2538</v>
      </c>
      <c r="B8290">
        <v>7</v>
      </c>
      <c r="C8290" t="s">
        <v>22052</v>
      </c>
    </row>
    <row r="8291" spans="1:3">
      <c r="A8291" t="s">
        <v>2547</v>
      </c>
      <c r="B8291">
        <v>7</v>
      </c>
      <c r="C8291" t="s">
        <v>22053</v>
      </c>
    </row>
    <row r="8292" spans="1:3">
      <c r="A8292" t="s">
        <v>22054</v>
      </c>
      <c r="B8292">
        <v>7</v>
      </c>
      <c r="C8292" t="s">
        <v>22055</v>
      </c>
    </row>
    <row r="8293" spans="1:3">
      <c r="A8293" t="s">
        <v>22056</v>
      </c>
      <c r="B8293">
        <v>7</v>
      </c>
      <c r="C8293" t="s">
        <v>22057</v>
      </c>
    </row>
    <row r="8294" spans="1:3">
      <c r="A8294" t="s">
        <v>22058</v>
      </c>
      <c r="B8294">
        <v>7</v>
      </c>
      <c r="C8294" t="s">
        <v>22059</v>
      </c>
    </row>
    <row r="8295" spans="1:3">
      <c r="A8295" t="s">
        <v>22060</v>
      </c>
      <c r="B8295">
        <v>7</v>
      </c>
      <c r="C8295" t="s">
        <v>22061</v>
      </c>
    </row>
    <row r="8296" spans="1:3">
      <c r="A8296" t="s">
        <v>22062</v>
      </c>
      <c r="B8296">
        <v>7</v>
      </c>
      <c r="C8296" t="s">
        <v>22063</v>
      </c>
    </row>
    <row r="8297" spans="1:3">
      <c r="A8297" t="s">
        <v>22064</v>
      </c>
      <c r="B8297">
        <v>7</v>
      </c>
      <c r="C8297" t="s">
        <v>22065</v>
      </c>
    </row>
    <row r="8298" spans="1:3">
      <c r="A8298" t="s">
        <v>22066</v>
      </c>
      <c r="B8298">
        <v>7</v>
      </c>
      <c r="C8298" t="s">
        <v>22067</v>
      </c>
    </row>
    <row r="8299" spans="1:3">
      <c r="A8299" t="s">
        <v>22068</v>
      </c>
      <c r="B8299">
        <v>7</v>
      </c>
      <c r="C8299" t="s">
        <v>22069</v>
      </c>
    </row>
    <row r="8300" spans="1:3">
      <c r="A8300" t="s">
        <v>22070</v>
      </c>
      <c r="B8300">
        <v>7</v>
      </c>
      <c r="C8300" t="s">
        <v>22071</v>
      </c>
    </row>
    <row r="8301" spans="1:3">
      <c r="A8301" t="s">
        <v>22072</v>
      </c>
      <c r="B8301">
        <v>7</v>
      </c>
      <c r="C8301" t="s">
        <v>22073</v>
      </c>
    </row>
    <row r="8302" spans="1:3">
      <c r="A8302" t="s">
        <v>22074</v>
      </c>
      <c r="B8302">
        <v>7</v>
      </c>
      <c r="C8302" t="s">
        <v>22075</v>
      </c>
    </row>
    <row r="8303" spans="1:3">
      <c r="A8303" t="s">
        <v>22076</v>
      </c>
      <c r="B8303">
        <v>7</v>
      </c>
      <c r="C8303" t="s">
        <v>22077</v>
      </c>
    </row>
    <row r="8304" spans="1:3">
      <c r="A8304" t="s">
        <v>22078</v>
      </c>
      <c r="B8304">
        <v>7</v>
      </c>
      <c r="C8304" t="s">
        <v>22079</v>
      </c>
    </row>
    <row r="8305" spans="1:3">
      <c r="A8305" t="s">
        <v>22080</v>
      </c>
      <c r="B8305">
        <v>7</v>
      </c>
      <c r="C8305" t="s">
        <v>22081</v>
      </c>
    </row>
    <row r="8306" spans="1:3">
      <c r="A8306" t="s">
        <v>22082</v>
      </c>
      <c r="B8306">
        <v>7</v>
      </c>
      <c r="C8306" t="s">
        <v>22083</v>
      </c>
    </row>
    <row r="8307" spans="1:3">
      <c r="A8307" t="s">
        <v>22084</v>
      </c>
      <c r="B8307">
        <v>7</v>
      </c>
      <c r="C8307" t="s">
        <v>22085</v>
      </c>
    </row>
    <row r="8308" spans="1:3">
      <c r="A8308" t="s">
        <v>22086</v>
      </c>
      <c r="B8308">
        <v>7</v>
      </c>
      <c r="C8308" t="s">
        <v>22087</v>
      </c>
    </row>
    <row r="8309" spans="1:3">
      <c r="A8309" t="s">
        <v>22088</v>
      </c>
      <c r="B8309">
        <v>7</v>
      </c>
      <c r="C8309" t="s">
        <v>22089</v>
      </c>
    </row>
    <row r="8310" spans="1:3">
      <c r="A8310" t="s">
        <v>22090</v>
      </c>
      <c r="B8310">
        <v>7</v>
      </c>
      <c r="C8310" t="s">
        <v>21914</v>
      </c>
    </row>
    <row r="8311" spans="1:3">
      <c r="A8311" t="s">
        <v>1598</v>
      </c>
      <c r="B8311">
        <v>7</v>
      </c>
      <c r="C8311" t="s">
        <v>22091</v>
      </c>
    </row>
    <row r="8312" spans="1:3">
      <c r="A8312" t="s">
        <v>22092</v>
      </c>
      <c r="B8312">
        <v>7</v>
      </c>
      <c r="C8312" t="s">
        <v>22093</v>
      </c>
    </row>
    <row r="8313" spans="1:3">
      <c r="A8313" t="s">
        <v>22094</v>
      </c>
      <c r="B8313">
        <v>7</v>
      </c>
      <c r="C8313" t="s">
        <v>22095</v>
      </c>
    </row>
    <row r="8314" spans="1:3">
      <c r="A8314" t="s">
        <v>22096</v>
      </c>
      <c r="B8314">
        <v>7</v>
      </c>
      <c r="C8314" t="s">
        <v>22097</v>
      </c>
    </row>
    <row r="8315" spans="1:3">
      <c r="A8315" t="s">
        <v>22098</v>
      </c>
      <c r="B8315">
        <v>7</v>
      </c>
      <c r="C8315" t="s">
        <v>22099</v>
      </c>
    </row>
    <row r="8316" spans="1:3">
      <c r="A8316" t="s">
        <v>22100</v>
      </c>
      <c r="B8316">
        <v>7</v>
      </c>
      <c r="C8316" t="s">
        <v>22101</v>
      </c>
    </row>
    <row r="8317" spans="1:3">
      <c r="A8317" t="s">
        <v>22102</v>
      </c>
      <c r="B8317">
        <v>7</v>
      </c>
      <c r="C8317" t="s">
        <v>22103</v>
      </c>
    </row>
    <row r="8318" spans="1:3">
      <c r="A8318" t="s">
        <v>22104</v>
      </c>
      <c r="B8318">
        <v>7</v>
      </c>
      <c r="C8318" t="s">
        <v>22105</v>
      </c>
    </row>
    <row r="8319" spans="1:3">
      <c r="A8319" t="s">
        <v>22106</v>
      </c>
      <c r="B8319">
        <v>7</v>
      </c>
      <c r="C8319" t="s">
        <v>22107</v>
      </c>
    </row>
    <row r="8320" spans="1:3">
      <c r="A8320" t="s">
        <v>22108</v>
      </c>
      <c r="B8320">
        <v>7</v>
      </c>
      <c r="C8320" t="s">
        <v>22109</v>
      </c>
    </row>
    <row r="8321" spans="1:3">
      <c r="A8321" t="s">
        <v>22110</v>
      </c>
      <c r="B8321">
        <v>7</v>
      </c>
      <c r="C8321" t="s">
        <v>22111</v>
      </c>
    </row>
    <row r="8322" spans="1:3">
      <c r="A8322" t="s">
        <v>22112</v>
      </c>
      <c r="B8322">
        <v>7</v>
      </c>
      <c r="C8322" t="s">
        <v>22113</v>
      </c>
    </row>
    <row r="8323" spans="1:3">
      <c r="A8323" t="s">
        <v>22114</v>
      </c>
      <c r="B8323">
        <v>7</v>
      </c>
      <c r="C8323" t="s">
        <v>22115</v>
      </c>
    </row>
    <row r="8324" spans="1:3">
      <c r="A8324" t="s">
        <v>22116</v>
      </c>
      <c r="B8324">
        <v>7</v>
      </c>
      <c r="C8324" t="s">
        <v>22117</v>
      </c>
    </row>
    <row r="8325" spans="1:3">
      <c r="A8325" t="s">
        <v>22118</v>
      </c>
      <c r="B8325">
        <v>7</v>
      </c>
      <c r="C8325" t="s">
        <v>22119</v>
      </c>
    </row>
    <row r="8326" spans="1:3">
      <c r="A8326" t="s">
        <v>22120</v>
      </c>
      <c r="B8326">
        <v>7</v>
      </c>
      <c r="C8326" t="s">
        <v>22121</v>
      </c>
    </row>
    <row r="8327" spans="1:3">
      <c r="A8327" t="s">
        <v>22122</v>
      </c>
      <c r="B8327">
        <v>7</v>
      </c>
      <c r="C8327" t="s">
        <v>22123</v>
      </c>
    </row>
    <row r="8328" spans="1:3">
      <c r="A8328" t="s">
        <v>22124</v>
      </c>
      <c r="B8328">
        <v>7</v>
      </c>
      <c r="C8328" t="s">
        <v>22125</v>
      </c>
    </row>
    <row r="8329" spans="1:3">
      <c r="A8329" t="s">
        <v>22126</v>
      </c>
      <c r="B8329">
        <v>7</v>
      </c>
      <c r="C8329" t="s">
        <v>22127</v>
      </c>
    </row>
    <row r="8330" spans="1:3">
      <c r="A8330" t="s">
        <v>22128</v>
      </c>
      <c r="B8330">
        <v>7</v>
      </c>
      <c r="C8330" t="s">
        <v>22129</v>
      </c>
    </row>
    <row r="8331" spans="1:3">
      <c r="A8331" t="s">
        <v>22130</v>
      </c>
      <c r="B8331">
        <v>7</v>
      </c>
      <c r="C8331" t="s">
        <v>22131</v>
      </c>
    </row>
    <row r="8332" spans="1:3">
      <c r="A8332" t="s">
        <v>2616</v>
      </c>
      <c r="B8332">
        <v>7</v>
      </c>
      <c r="C8332" t="s">
        <v>22132</v>
      </c>
    </row>
    <row r="8333" spans="1:3">
      <c r="A8333" t="s">
        <v>22133</v>
      </c>
      <c r="B8333">
        <v>7</v>
      </c>
      <c r="C8333" t="s">
        <v>22134</v>
      </c>
    </row>
    <row r="8334" spans="1:3">
      <c r="A8334" t="s">
        <v>22135</v>
      </c>
      <c r="B8334">
        <v>7</v>
      </c>
      <c r="C8334" t="s">
        <v>22136</v>
      </c>
    </row>
    <row r="8335" spans="1:3">
      <c r="A8335" t="s">
        <v>1614</v>
      </c>
      <c r="B8335">
        <v>7</v>
      </c>
      <c r="C8335" t="s">
        <v>22137</v>
      </c>
    </row>
    <row r="8336" spans="1:3">
      <c r="A8336" t="s">
        <v>2622</v>
      </c>
      <c r="B8336">
        <v>7</v>
      </c>
      <c r="C8336" t="s">
        <v>22138</v>
      </c>
    </row>
    <row r="8337" spans="1:3">
      <c r="A8337" t="s">
        <v>22139</v>
      </c>
      <c r="B8337">
        <v>7</v>
      </c>
      <c r="C8337" t="s">
        <v>22140</v>
      </c>
    </row>
    <row r="8338" spans="1:3">
      <c r="A8338" t="s">
        <v>22141</v>
      </c>
      <c r="B8338">
        <v>7</v>
      </c>
      <c r="C8338" t="s">
        <v>22142</v>
      </c>
    </row>
    <row r="8339" spans="1:3">
      <c r="A8339" t="s">
        <v>22143</v>
      </c>
      <c r="B8339">
        <v>7</v>
      </c>
      <c r="C8339" t="s">
        <v>22144</v>
      </c>
    </row>
    <row r="8340" spans="1:3">
      <c r="A8340" t="s">
        <v>22145</v>
      </c>
      <c r="B8340">
        <v>7</v>
      </c>
      <c r="C8340" t="s">
        <v>22146</v>
      </c>
    </row>
    <row r="8341" spans="1:3">
      <c r="A8341" t="s">
        <v>22147</v>
      </c>
      <c r="B8341">
        <v>7</v>
      </c>
      <c r="C8341" t="s">
        <v>22148</v>
      </c>
    </row>
    <row r="8342" spans="1:3">
      <c r="A8342" t="s">
        <v>22149</v>
      </c>
      <c r="B8342">
        <v>7</v>
      </c>
      <c r="C8342" t="s">
        <v>22150</v>
      </c>
    </row>
    <row r="8343" spans="1:3">
      <c r="A8343" t="s">
        <v>22151</v>
      </c>
      <c r="B8343">
        <v>7</v>
      </c>
      <c r="C8343" t="s">
        <v>22152</v>
      </c>
    </row>
    <row r="8344" spans="1:3">
      <c r="A8344" t="s">
        <v>22153</v>
      </c>
      <c r="B8344">
        <v>7</v>
      </c>
      <c r="C8344" t="s">
        <v>22154</v>
      </c>
    </row>
    <row r="8345" spans="1:3">
      <c r="A8345" t="s">
        <v>22155</v>
      </c>
      <c r="B8345">
        <v>7</v>
      </c>
      <c r="C8345" t="s">
        <v>22156</v>
      </c>
    </row>
    <row r="8346" spans="1:3">
      <c r="A8346" t="s">
        <v>22157</v>
      </c>
      <c r="B8346">
        <v>7</v>
      </c>
      <c r="C8346" t="s">
        <v>22158</v>
      </c>
    </row>
    <row r="8347" spans="1:3">
      <c r="A8347" t="s">
        <v>22159</v>
      </c>
      <c r="B8347">
        <v>7</v>
      </c>
      <c r="C8347" t="s">
        <v>22160</v>
      </c>
    </row>
    <row r="8348" spans="1:3">
      <c r="A8348" t="s">
        <v>22161</v>
      </c>
      <c r="B8348">
        <v>7</v>
      </c>
      <c r="C8348" t="s">
        <v>22162</v>
      </c>
    </row>
    <row r="8349" spans="1:3">
      <c r="A8349" t="s">
        <v>22163</v>
      </c>
      <c r="B8349">
        <v>7</v>
      </c>
      <c r="C8349" t="s">
        <v>22164</v>
      </c>
    </row>
    <row r="8350" spans="1:3">
      <c r="A8350" t="s">
        <v>22165</v>
      </c>
      <c r="B8350">
        <v>7</v>
      </c>
      <c r="C8350" t="s">
        <v>22166</v>
      </c>
    </row>
    <row r="8351" spans="1:3">
      <c r="A8351" t="s">
        <v>22167</v>
      </c>
      <c r="B8351">
        <v>7</v>
      </c>
      <c r="C8351" t="s">
        <v>22168</v>
      </c>
    </row>
    <row r="8352" spans="1:3">
      <c r="A8352" t="s">
        <v>22169</v>
      </c>
      <c r="B8352">
        <v>7</v>
      </c>
      <c r="C8352" t="s">
        <v>22170</v>
      </c>
    </row>
    <row r="8353" spans="1:3">
      <c r="A8353" t="s">
        <v>22171</v>
      </c>
      <c r="B8353">
        <v>7</v>
      </c>
      <c r="C8353" t="s">
        <v>22172</v>
      </c>
    </row>
    <row r="8354" spans="1:3">
      <c r="A8354" t="s">
        <v>22173</v>
      </c>
      <c r="B8354">
        <v>7</v>
      </c>
      <c r="C8354" t="s">
        <v>22174</v>
      </c>
    </row>
    <row r="8355" spans="1:3">
      <c r="A8355" t="s">
        <v>6798</v>
      </c>
      <c r="B8355">
        <v>7</v>
      </c>
      <c r="C8355" t="s">
        <v>22175</v>
      </c>
    </row>
    <row r="8356" spans="1:3">
      <c r="A8356" t="s">
        <v>22176</v>
      </c>
      <c r="B8356">
        <v>7</v>
      </c>
      <c r="C8356" t="s">
        <v>22177</v>
      </c>
    </row>
    <row r="8357" spans="1:3">
      <c r="A8357" t="s">
        <v>22178</v>
      </c>
      <c r="B8357">
        <v>7</v>
      </c>
      <c r="C8357" t="s">
        <v>22179</v>
      </c>
    </row>
    <row r="8358" spans="1:3">
      <c r="A8358" t="s">
        <v>22180</v>
      </c>
      <c r="B8358">
        <v>7</v>
      </c>
      <c r="C8358" t="s">
        <v>22181</v>
      </c>
    </row>
    <row r="8359" spans="1:3">
      <c r="A8359" t="s">
        <v>22182</v>
      </c>
      <c r="B8359">
        <v>7</v>
      </c>
      <c r="C8359" t="s">
        <v>22183</v>
      </c>
    </row>
    <row r="8360" spans="1:3">
      <c r="A8360" t="s">
        <v>22184</v>
      </c>
      <c r="B8360">
        <v>7</v>
      </c>
      <c r="C8360" t="s">
        <v>21914</v>
      </c>
    </row>
    <row r="8361" spans="1:3">
      <c r="A8361" t="s">
        <v>22185</v>
      </c>
      <c r="B8361">
        <v>7</v>
      </c>
      <c r="C8361" t="s">
        <v>22186</v>
      </c>
    </row>
    <row r="8362" spans="1:3">
      <c r="A8362" t="s">
        <v>22187</v>
      </c>
      <c r="B8362">
        <v>7</v>
      </c>
      <c r="C8362" t="s">
        <v>22188</v>
      </c>
    </row>
    <row r="8363" spans="1:3">
      <c r="A8363" t="s">
        <v>22189</v>
      </c>
      <c r="B8363">
        <v>7</v>
      </c>
      <c r="C8363" t="s">
        <v>22190</v>
      </c>
    </row>
    <row r="8364" spans="1:3">
      <c r="A8364" t="s">
        <v>22191</v>
      </c>
      <c r="B8364">
        <v>7</v>
      </c>
      <c r="C8364" t="s">
        <v>22192</v>
      </c>
    </row>
    <row r="8365" spans="1:3">
      <c r="A8365" t="s">
        <v>22193</v>
      </c>
      <c r="B8365">
        <v>7</v>
      </c>
      <c r="C8365" t="s">
        <v>22194</v>
      </c>
    </row>
    <row r="8366" spans="1:3">
      <c r="A8366" t="s">
        <v>22195</v>
      </c>
      <c r="B8366">
        <v>7</v>
      </c>
      <c r="C8366" t="s">
        <v>22196</v>
      </c>
    </row>
    <row r="8367" spans="1:3">
      <c r="A8367" t="s">
        <v>22197</v>
      </c>
      <c r="B8367">
        <v>7</v>
      </c>
      <c r="C8367" t="s">
        <v>22198</v>
      </c>
    </row>
    <row r="8368" spans="1:3">
      <c r="A8368" t="s">
        <v>22199</v>
      </c>
      <c r="B8368">
        <v>7</v>
      </c>
      <c r="C8368" t="s">
        <v>22200</v>
      </c>
    </row>
    <row r="8369" spans="1:3">
      <c r="A8369" t="s">
        <v>22201</v>
      </c>
      <c r="B8369">
        <v>7</v>
      </c>
      <c r="C8369" t="s">
        <v>22202</v>
      </c>
    </row>
    <row r="8370" spans="1:3">
      <c r="A8370" t="s">
        <v>22203</v>
      </c>
      <c r="B8370">
        <v>7</v>
      </c>
      <c r="C8370" t="s">
        <v>22204</v>
      </c>
    </row>
    <row r="8371" spans="1:3">
      <c r="A8371" t="s">
        <v>22205</v>
      </c>
      <c r="B8371">
        <v>7</v>
      </c>
      <c r="C8371" t="s">
        <v>22206</v>
      </c>
    </row>
    <row r="8372" spans="1:3">
      <c r="A8372" t="s">
        <v>22207</v>
      </c>
      <c r="B8372">
        <v>7</v>
      </c>
      <c r="C8372" t="s">
        <v>22208</v>
      </c>
    </row>
    <row r="8373" spans="1:3">
      <c r="A8373" t="s">
        <v>22209</v>
      </c>
      <c r="B8373">
        <v>7</v>
      </c>
      <c r="C8373" t="s">
        <v>22210</v>
      </c>
    </row>
    <row r="8374" spans="1:3">
      <c r="A8374" t="s">
        <v>22211</v>
      </c>
      <c r="B8374">
        <v>7</v>
      </c>
      <c r="C8374" t="s">
        <v>22212</v>
      </c>
    </row>
    <row r="8375" spans="1:3">
      <c r="A8375" t="s">
        <v>22213</v>
      </c>
      <c r="B8375">
        <v>7</v>
      </c>
      <c r="C8375" t="s">
        <v>22214</v>
      </c>
    </row>
    <row r="8376" spans="1:3">
      <c r="A8376" t="s">
        <v>22215</v>
      </c>
      <c r="B8376">
        <v>7</v>
      </c>
      <c r="C8376" t="s">
        <v>22216</v>
      </c>
    </row>
    <row r="8377" spans="1:3">
      <c r="A8377" t="s">
        <v>7226</v>
      </c>
      <c r="B8377">
        <v>7</v>
      </c>
      <c r="C8377" t="s">
        <v>22217</v>
      </c>
    </row>
    <row r="8378" spans="1:3">
      <c r="A8378" t="s">
        <v>22218</v>
      </c>
      <c r="B8378">
        <v>7</v>
      </c>
      <c r="C8378" t="s">
        <v>22219</v>
      </c>
    </row>
    <row r="8379" spans="1:3">
      <c r="A8379" t="s">
        <v>22220</v>
      </c>
      <c r="B8379">
        <v>7</v>
      </c>
      <c r="C8379" t="s">
        <v>22221</v>
      </c>
    </row>
    <row r="8380" spans="1:3">
      <c r="A8380" t="s">
        <v>22222</v>
      </c>
      <c r="B8380">
        <v>7</v>
      </c>
      <c r="C8380" t="s">
        <v>22223</v>
      </c>
    </row>
    <row r="8381" spans="1:3">
      <c r="A8381" t="s">
        <v>22224</v>
      </c>
      <c r="B8381">
        <v>7</v>
      </c>
      <c r="C8381" t="s">
        <v>22225</v>
      </c>
    </row>
    <row r="8382" spans="1:3">
      <c r="A8382" t="s">
        <v>22226</v>
      </c>
      <c r="B8382">
        <v>7</v>
      </c>
      <c r="C8382" t="s">
        <v>22227</v>
      </c>
    </row>
    <row r="8383" spans="1:3">
      <c r="A8383" t="s">
        <v>22228</v>
      </c>
      <c r="B8383">
        <v>7</v>
      </c>
      <c r="C8383" t="s">
        <v>22229</v>
      </c>
    </row>
    <row r="8384" spans="1:3">
      <c r="A8384" t="s">
        <v>22230</v>
      </c>
      <c r="B8384">
        <v>7</v>
      </c>
      <c r="C8384" t="s">
        <v>22231</v>
      </c>
    </row>
    <row r="8385" spans="1:3">
      <c r="A8385" t="s">
        <v>22232</v>
      </c>
      <c r="B8385">
        <v>7</v>
      </c>
      <c r="C8385" t="s">
        <v>22233</v>
      </c>
    </row>
    <row r="8386" spans="1:3">
      <c r="A8386" t="s">
        <v>22234</v>
      </c>
      <c r="B8386">
        <v>7</v>
      </c>
      <c r="C8386" t="s">
        <v>22235</v>
      </c>
    </row>
    <row r="8387" spans="1:3">
      <c r="A8387" t="s">
        <v>22236</v>
      </c>
      <c r="B8387">
        <v>7</v>
      </c>
      <c r="C8387" t="s">
        <v>22237</v>
      </c>
    </row>
    <row r="8388" spans="1:3">
      <c r="A8388" t="s">
        <v>22238</v>
      </c>
      <c r="B8388">
        <v>7</v>
      </c>
      <c r="C8388" t="s">
        <v>22239</v>
      </c>
    </row>
    <row r="8389" spans="1:3">
      <c r="A8389" t="s">
        <v>22240</v>
      </c>
      <c r="B8389">
        <v>7</v>
      </c>
      <c r="C8389" t="s">
        <v>22241</v>
      </c>
    </row>
    <row r="8390" spans="1:3">
      <c r="A8390" t="s">
        <v>22242</v>
      </c>
      <c r="B8390">
        <v>7</v>
      </c>
      <c r="C8390" t="s">
        <v>22243</v>
      </c>
    </row>
    <row r="8391" spans="1:3">
      <c r="A8391" t="s">
        <v>22244</v>
      </c>
      <c r="B8391">
        <v>7</v>
      </c>
      <c r="C8391" t="s">
        <v>22245</v>
      </c>
    </row>
    <row r="8392" spans="1:3">
      <c r="A8392" t="s">
        <v>22246</v>
      </c>
      <c r="B8392">
        <v>7</v>
      </c>
      <c r="C8392" t="s">
        <v>22247</v>
      </c>
    </row>
    <row r="8393" spans="1:3">
      <c r="A8393" t="s">
        <v>22248</v>
      </c>
      <c r="B8393">
        <v>7</v>
      </c>
      <c r="C8393" t="s">
        <v>22249</v>
      </c>
    </row>
    <row r="8394" spans="1:3">
      <c r="A8394" t="s">
        <v>22250</v>
      </c>
      <c r="B8394">
        <v>7</v>
      </c>
      <c r="C8394" t="s">
        <v>22251</v>
      </c>
    </row>
    <row r="8395" spans="1:3">
      <c r="A8395" t="s">
        <v>22252</v>
      </c>
      <c r="B8395">
        <v>7</v>
      </c>
      <c r="C8395" t="s">
        <v>22253</v>
      </c>
    </row>
    <row r="8396" spans="1:3">
      <c r="A8396" t="s">
        <v>22254</v>
      </c>
      <c r="B8396">
        <v>7</v>
      </c>
      <c r="C8396" t="s">
        <v>22255</v>
      </c>
    </row>
    <row r="8397" spans="1:3">
      <c r="A8397" t="s">
        <v>22256</v>
      </c>
      <c r="B8397">
        <v>7</v>
      </c>
      <c r="C8397" t="s">
        <v>22257</v>
      </c>
    </row>
    <row r="8398" spans="1:3">
      <c r="A8398" t="s">
        <v>22258</v>
      </c>
      <c r="B8398">
        <v>7</v>
      </c>
      <c r="C8398" t="s">
        <v>22259</v>
      </c>
    </row>
    <row r="8399" spans="1:3">
      <c r="A8399" t="s">
        <v>22260</v>
      </c>
      <c r="B8399">
        <v>7</v>
      </c>
      <c r="C8399" t="s">
        <v>22261</v>
      </c>
    </row>
    <row r="8400" spans="1:3">
      <c r="A8400" t="s">
        <v>22262</v>
      </c>
      <c r="B8400">
        <v>7</v>
      </c>
      <c r="C8400" t="s">
        <v>22263</v>
      </c>
    </row>
    <row r="8401" spans="1:3">
      <c r="A8401" t="s">
        <v>22264</v>
      </c>
      <c r="B8401">
        <v>7</v>
      </c>
      <c r="C8401" t="s">
        <v>22265</v>
      </c>
    </row>
    <row r="8402" spans="1:3">
      <c r="A8402" t="s">
        <v>22266</v>
      </c>
      <c r="B8402">
        <v>7</v>
      </c>
      <c r="C8402" t="s">
        <v>22267</v>
      </c>
    </row>
    <row r="8403" spans="1:3">
      <c r="A8403" t="s">
        <v>22268</v>
      </c>
      <c r="B8403">
        <v>7</v>
      </c>
      <c r="C8403" t="s">
        <v>22269</v>
      </c>
    </row>
    <row r="8404" spans="1:3">
      <c r="A8404" t="s">
        <v>22270</v>
      </c>
      <c r="B8404">
        <v>7</v>
      </c>
      <c r="C8404" t="s">
        <v>22271</v>
      </c>
    </row>
    <row r="8405" spans="1:3">
      <c r="A8405" t="s">
        <v>22272</v>
      </c>
      <c r="B8405">
        <v>7</v>
      </c>
      <c r="C8405" t="s">
        <v>22273</v>
      </c>
    </row>
    <row r="8406" spans="1:3">
      <c r="A8406" t="s">
        <v>22274</v>
      </c>
      <c r="B8406">
        <v>7</v>
      </c>
      <c r="C8406" t="s">
        <v>22275</v>
      </c>
    </row>
    <row r="8407" spans="1:3">
      <c r="A8407" t="s">
        <v>6802</v>
      </c>
      <c r="B8407">
        <v>7</v>
      </c>
      <c r="C8407" t="s">
        <v>22276</v>
      </c>
    </row>
    <row r="8408" spans="1:3">
      <c r="A8408" t="s">
        <v>22277</v>
      </c>
      <c r="B8408">
        <v>7</v>
      </c>
      <c r="C8408" t="s">
        <v>22278</v>
      </c>
    </row>
    <row r="8409" spans="1:3">
      <c r="A8409" t="s">
        <v>22279</v>
      </c>
      <c r="B8409">
        <v>7</v>
      </c>
      <c r="C8409" t="s">
        <v>22280</v>
      </c>
    </row>
    <row r="8410" spans="1:3">
      <c r="A8410" t="s">
        <v>22281</v>
      </c>
      <c r="B8410">
        <v>7</v>
      </c>
      <c r="C8410" t="s">
        <v>22282</v>
      </c>
    </row>
    <row r="8411" spans="1:3">
      <c r="A8411" t="s">
        <v>22283</v>
      </c>
      <c r="B8411">
        <v>7</v>
      </c>
      <c r="C8411" t="s">
        <v>22284</v>
      </c>
    </row>
    <row r="8412" spans="1:3">
      <c r="A8412" t="s">
        <v>22285</v>
      </c>
      <c r="B8412">
        <v>7</v>
      </c>
      <c r="C8412" t="s">
        <v>22286</v>
      </c>
    </row>
    <row r="8413" spans="1:3">
      <c r="A8413" t="s">
        <v>22287</v>
      </c>
      <c r="B8413">
        <v>7</v>
      </c>
      <c r="C8413" t="s">
        <v>22288</v>
      </c>
    </row>
    <row r="8414" spans="1:3">
      <c r="A8414" t="s">
        <v>22289</v>
      </c>
      <c r="B8414">
        <v>7</v>
      </c>
      <c r="C8414" t="s">
        <v>22290</v>
      </c>
    </row>
    <row r="8415" spans="1:3">
      <c r="A8415" t="s">
        <v>22291</v>
      </c>
      <c r="B8415">
        <v>7</v>
      </c>
      <c r="C8415" t="s">
        <v>22292</v>
      </c>
    </row>
    <row r="8416" spans="1:3">
      <c r="A8416" t="s">
        <v>22293</v>
      </c>
      <c r="B8416">
        <v>7</v>
      </c>
      <c r="C8416" t="s">
        <v>22294</v>
      </c>
    </row>
    <row r="8417" spans="1:3">
      <c r="A8417" t="s">
        <v>2788</v>
      </c>
      <c r="B8417">
        <v>7</v>
      </c>
      <c r="C8417" t="s">
        <v>22295</v>
      </c>
    </row>
    <row r="8418" spans="1:3">
      <c r="A8418" t="s">
        <v>22296</v>
      </c>
      <c r="B8418">
        <v>7</v>
      </c>
      <c r="C8418" t="s">
        <v>22297</v>
      </c>
    </row>
    <row r="8419" spans="1:3">
      <c r="A8419" t="s">
        <v>22298</v>
      </c>
      <c r="B8419">
        <v>7</v>
      </c>
      <c r="C8419" t="s">
        <v>22299</v>
      </c>
    </row>
    <row r="8420" spans="1:3">
      <c r="A8420" t="s">
        <v>22300</v>
      </c>
      <c r="B8420">
        <v>7</v>
      </c>
      <c r="C8420" t="s">
        <v>22301</v>
      </c>
    </row>
    <row r="8421" spans="1:3">
      <c r="A8421" t="s">
        <v>22302</v>
      </c>
      <c r="B8421">
        <v>7</v>
      </c>
      <c r="C8421" t="s">
        <v>22303</v>
      </c>
    </row>
    <row r="8422" spans="1:3">
      <c r="A8422" t="s">
        <v>7294</v>
      </c>
      <c r="B8422">
        <v>7</v>
      </c>
      <c r="C8422" t="s">
        <v>22304</v>
      </c>
    </row>
    <row r="8423" spans="1:3">
      <c r="A8423" t="s">
        <v>22305</v>
      </c>
      <c r="B8423">
        <v>7</v>
      </c>
      <c r="C8423" t="s">
        <v>22306</v>
      </c>
    </row>
    <row r="8424" spans="1:3">
      <c r="A8424" t="s">
        <v>22307</v>
      </c>
      <c r="B8424">
        <v>7</v>
      </c>
      <c r="C8424" t="s">
        <v>22308</v>
      </c>
    </row>
    <row r="8425" spans="1:3">
      <c r="A8425" t="s">
        <v>22309</v>
      </c>
      <c r="B8425">
        <v>7</v>
      </c>
      <c r="C8425" t="s">
        <v>22310</v>
      </c>
    </row>
    <row r="8426" spans="1:3">
      <c r="A8426" t="s">
        <v>22311</v>
      </c>
      <c r="B8426">
        <v>7</v>
      </c>
      <c r="C8426" t="s">
        <v>22312</v>
      </c>
    </row>
    <row r="8427" spans="1:3">
      <c r="A8427" t="s">
        <v>22313</v>
      </c>
      <c r="B8427">
        <v>7</v>
      </c>
      <c r="C8427" t="s">
        <v>22314</v>
      </c>
    </row>
    <row r="8428" spans="1:3">
      <c r="A8428" t="s">
        <v>22315</v>
      </c>
      <c r="B8428">
        <v>7</v>
      </c>
      <c r="C8428" t="s">
        <v>22316</v>
      </c>
    </row>
    <row r="8429" spans="1:3">
      <c r="A8429" t="s">
        <v>22317</v>
      </c>
      <c r="B8429">
        <v>7</v>
      </c>
      <c r="C8429" t="s">
        <v>22318</v>
      </c>
    </row>
    <row r="8430" spans="1:3">
      <c r="A8430" t="s">
        <v>22319</v>
      </c>
      <c r="B8430">
        <v>7</v>
      </c>
      <c r="C8430" t="s">
        <v>22320</v>
      </c>
    </row>
    <row r="8431" spans="1:3">
      <c r="A8431" t="s">
        <v>7310</v>
      </c>
      <c r="B8431">
        <v>7</v>
      </c>
      <c r="C8431" t="s">
        <v>22321</v>
      </c>
    </row>
    <row r="8432" spans="1:3">
      <c r="A8432" t="s">
        <v>22322</v>
      </c>
      <c r="B8432">
        <v>7</v>
      </c>
      <c r="C8432" t="s">
        <v>22323</v>
      </c>
    </row>
    <row r="8433" spans="1:3">
      <c r="A8433" t="s">
        <v>22324</v>
      </c>
      <c r="B8433">
        <v>7</v>
      </c>
      <c r="C8433" t="s">
        <v>22325</v>
      </c>
    </row>
    <row r="8434" spans="1:3">
      <c r="A8434" t="s">
        <v>22326</v>
      </c>
      <c r="B8434">
        <v>7</v>
      </c>
      <c r="C8434" t="s">
        <v>22327</v>
      </c>
    </row>
    <row r="8435" spans="1:3">
      <c r="A8435" t="s">
        <v>22328</v>
      </c>
      <c r="B8435">
        <v>7</v>
      </c>
      <c r="C8435" t="s">
        <v>22329</v>
      </c>
    </row>
    <row r="8436" spans="1:3">
      <c r="A8436" t="s">
        <v>7321</v>
      </c>
      <c r="B8436">
        <v>7</v>
      </c>
      <c r="C8436" t="s">
        <v>22330</v>
      </c>
    </row>
    <row r="8437" spans="1:3">
      <c r="A8437" t="s">
        <v>22331</v>
      </c>
      <c r="B8437">
        <v>7</v>
      </c>
      <c r="C8437" t="s">
        <v>22332</v>
      </c>
    </row>
    <row r="8438" spans="1:3">
      <c r="A8438" t="s">
        <v>22333</v>
      </c>
      <c r="B8438">
        <v>7</v>
      </c>
      <c r="C8438" t="s">
        <v>22334</v>
      </c>
    </row>
    <row r="8439" spans="1:3">
      <c r="A8439" t="s">
        <v>7324</v>
      </c>
      <c r="B8439">
        <v>7</v>
      </c>
      <c r="C8439" t="s">
        <v>22335</v>
      </c>
    </row>
    <row r="8440" spans="1:3">
      <c r="A8440" t="s">
        <v>22336</v>
      </c>
      <c r="B8440">
        <v>7</v>
      </c>
      <c r="C8440" t="s">
        <v>22337</v>
      </c>
    </row>
    <row r="8441" spans="1:3">
      <c r="A8441" t="s">
        <v>22338</v>
      </c>
      <c r="B8441">
        <v>7</v>
      </c>
      <c r="C8441" t="s">
        <v>22339</v>
      </c>
    </row>
    <row r="8442" spans="1:3">
      <c r="A8442" t="s">
        <v>22340</v>
      </c>
      <c r="B8442">
        <v>7</v>
      </c>
      <c r="C8442" t="s">
        <v>22341</v>
      </c>
    </row>
    <row r="8443" spans="1:3">
      <c r="A8443" t="s">
        <v>22342</v>
      </c>
      <c r="B8443">
        <v>7</v>
      </c>
      <c r="C8443" t="s">
        <v>22343</v>
      </c>
    </row>
    <row r="8444" spans="1:3">
      <c r="A8444" t="s">
        <v>22344</v>
      </c>
      <c r="B8444">
        <v>7</v>
      </c>
      <c r="C8444" t="s">
        <v>22345</v>
      </c>
    </row>
    <row r="8445" spans="1:3">
      <c r="A8445" t="s">
        <v>22346</v>
      </c>
      <c r="B8445">
        <v>7</v>
      </c>
      <c r="C8445" t="s">
        <v>22347</v>
      </c>
    </row>
    <row r="8446" spans="1:3">
      <c r="A8446" t="s">
        <v>22348</v>
      </c>
      <c r="B8446">
        <v>7</v>
      </c>
      <c r="C8446" t="s">
        <v>22349</v>
      </c>
    </row>
    <row r="8447" spans="1:3">
      <c r="A8447" t="s">
        <v>22350</v>
      </c>
      <c r="B8447">
        <v>7</v>
      </c>
      <c r="C8447" t="s">
        <v>22351</v>
      </c>
    </row>
    <row r="8448" spans="1:3">
      <c r="A8448" t="s">
        <v>22352</v>
      </c>
      <c r="B8448">
        <v>7</v>
      </c>
      <c r="C8448" t="s">
        <v>22353</v>
      </c>
    </row>
    <row r="8449" spans="1:3">
      <c r="A8449" t="s">
        <v>22354</v>
      </c>
      <c r="B8449">
        <v>7</v>
      </c>
      <c r="C8449" t="s">
        <v>22355</v>
      </c>
    </row>
    <row r="8450" spans="1:3">
      <c r="A8450" t="s">
        <v>22356</v>
      </c>
      <c r="B8450">
        <v>7</v>
      </c>
      <c r="C8450" t="s">
        <v>22357</v>
      </c>
    </row>
    <row r="8451" spans="1:3">
      <c r="A8451" t="s">
        <v>22358</v>
      </c>
      <c r="B8451">
        <v>7</v>
      </c>
      <c r="C8451" t="s">
        <v>22359</v>
      </c>
    </row>
    <row r="8452" spans="1:3">
      <c r="A8452" t="s">
        <v>22360</v>
      </c>
      <c r="B8452">
        <v>7</v>
      </c>
      <c r="C8452" t="s">
        <v>22361</v>
      </c>
    </row>
    <row r="8453" spans="1:3">
      <c r="A8453" t="s">
        <v>22362</v>
      </c>
      <c r="B8453">
        <v>7</v>
      </c>
      <c r="C8453" t="s">
        <v>22363</v>
      </c>
    </row>
    <row r="8454" spans="1:3">
      <c r="A8454" t="s">
        <v>22364</v>
      </c>
      <c r="B8454">
        <v>7</v>
      </c>
      <c r="C8454" t="s">
        <v>22365</v>
      </c>
    </row>
    <row r="8455" spans="1:3">
      <c r="A8455" t="s">
        <v>22366</v>
      </c>
      <c r="B8455">
        <v>7</v>
      </c>
      <c r="C8455" t="s">
        <v>22367</v>
      </c>
    </row>
    <row r="8456" spans="1:3">
      <c r="A8456" t="s">
        <v>22368</v>
      </c>
      <c r="B8456">
        <v>7</v>
      </c>
      <c r="C8456" t="s">
        <v>22369</v>
      </c>
    </row>
    <row r="8457" spans="1:3">
      <c r="A8457" t="s">
        <v>22370</v>
      </c>
      <c r="B8457">
        <v>7</v>
      </c>
      <c r="C8457" t="s">
        <v>22371</v>
      </c>
    </row>
    <row r="8458" spans="1:3">
      <c r="A8458" t="s">
        <v>22372</v>
      </c>
      <c r="B8458">
        <v>7</v>
      </c>
      <c r="C8458" t="s">
        <v>22373</v>
      </c>
    </row>
    <row r="8459" spans="1:3">
      <c r="A8459" t="s">
        <v>22374</v>
      </c>
      <c r="B8459">
        <v>7</v>
      </c>
      <c r="C8459" t="s">
        <v>22375</v>
      </c>
    </row>
    <row r="8460" spans="1:3">
      <c r="A8460" t="s">
        <v>22376</v>
      </c>
      <c r="B8460">
        <v>7</v>
      </c>
      <c r="C8460" t="s">
        <v>22377</v>
      </c>
    </row>
    <row r="8461" spans="1:3">
      <c r="A8461" t="s">
        <v>22378</v>
      </c>
      <c r="B8461">
        <v>7</v>
      </c>
      <c r="C8461" t="s">
        <v>22379</v>
      </c>
    </row>
    <row r="8462" spans="1:3">
      <c r="A8462" t="s">
        <v>22380</v>
      </c>
      <c r="B8462">
        <v>7</v>
      </c>
      <c r="C8462" t="s">
        <v>22381</v>
      </c>
    </row>
    <row r="8463" spans="1:3">
      <c r="A8463" t="s">
        <v>22382</v>
      </c>
      <c r="B8463">
        <v>7</v>
      </c>
      <c r="C8463" t="s">
        <v>22383</v>
      </c>
    </row>
    <row r="8464" spans="1:3">
      <c r="A8464" t="s">
        <v>22384</v>
      </c>
      <c r="B8464">
        <v>7</v>
      </c>
      <c r="C8464" t="s">
        <v>22385</v>
      </c>
    </row>
    <row r="8465" spans="1:3">
      <c r="A8465" t="s">
        <v>22386</v>
      </c>
      <c r="B8465">
        <v>7</v>
      </c>
      <c r="C8465" t="s">
        <v>22387</v>
      </c>
    </row>
    <row r="8466" spans="1:3">
      <c r="A8466" t="s">
        <v>22388</v>
      </c>
      <c r="B8466">
        <v>7</v>
      </c>
      <c r="C8466" t="s">
        <v>22389</v>
      </c>
    </row>
    <row r="8467" spans="1:3">
      <c r="A8467" t="s">
        <v>7375</v>
      </c>
      <c r="B8467">
        <v>7</v>
      </c>
      <c r="C8467" t="s">
        <v>22390</v>
      </c>
    </row>
    <row r="8468" spans="1:3">
      <c r="A8468" t="s">
        <v>22391</v>
      </c>
      <c r="B8468">
        <v>7</v>
      </c>
      <c r="C8468" t="s">
        <v>22392</v>
      </c>
    </row>
    <row r="8469" spans="1:3">
      <c r="A8469" t="s">
        <v>22393</v>
      </c>
      <c r="B8469">
        <v>7</v>
      </c>
      <c r="C8469" t="s">
        <v>22394</v>
      </c>
    </row>
    <row r="8470" spans="1:3">
      <c r="A8470" t="s">
        <v>22395</v>
      </c>
      <c r="B8470">
        <v>7</v>
      </c>
      <c r="C8470" t="s">
        <v>22396</v>
      </c>
    </row>
    <row r="8471" spans="1:3">
      <c r="A8471" t="s">
        <v>22397</v>
      </c>
      <c r="B8471">
        <v>7</v>
      </c>
      <c r="C8471" t="s">
        <v>22398</v>
      </c>
    </row>
    <row r="8472" spans="1:3">
      <c r="A8472" t="s">
        <v>22399</v>
      </c>
      <c r="B8472">
        <v>7</v>
      </c>
      <c r="C8472" t="s">
        <v>22400</v>
      </c>
    </row>
    <row r="8473" spans="1:3">
      <c r="A8473" t="s">
        <v>22401</v>
      </c>
      <c r="B8473">
        <v>7</v>
      </c>
      <c r="C8473" t="s">
        <v>22402</v>
      </c>
    </row>
    <row r="8474" spans="1:3">
      <c r="A8474" t="s">
        <v>22403</v>
      </c>
      <c r="B8474">
        <v>7</v>
      </c>
      <c r="C8474" t="s">
        <v>22404</v>
      </c>
    </row>
    <row r="8475" spans="1:3">
      <c r="A8475" t="s">
        <v>22405</v>
      </c>
      <c r="B8475">
        <v>7</v>
      </c>
      <c r="C8475" t="s">
        <v>22406</v>
      </c>
    </row>
    <row r="8476" spans="1:3">
      <c r="A8476" t="s">
        <v>22407</v>
      </c>
      <c r="B8476">
        <v>7</v>
      </c>
      <c r="C8476" t="s">
        <v>22408</v>
      </c>
    </row>
    <row r="8477" spans="1:3">
      <c r="A8477" t="s">
        <v>22409</v>
      </c>
      <c r="B8477">
        <v>7</v>
      </c>
      <c r="C8477" t="s">
        <v>22410</v>
      </c>
    </row>
    <row r="8478" spans="1:3">
      <c r="A8478" t="s">
        <v>22411</v>
      </c>
      <c r="B8478">
        <v>7</v>
      </c>
      <c r="C8478" t="s">
        <v>22412</v>
      </c>
    </row>
    <row r="8479" spans="1:3">
      <c r="A8479" t="s">
        <v>22413</v>
      </c>
      <c r="B8479">
        <v>7</v>
      </c>
      <c r="C8479" t="s">
        <v>22414</v>
      </c>
    </row>
    <row r="8480" spans="1:3">
      <c r="A8480" t="s">
        <v>22415</v>
      </c>
      <c r="B8480">
        <v>7</v>
      </c>
      <c r="C8480" t="s">
        <v>22416</v>
      </c>
    </row>
    <row r="8481" spans="1:3">
      <c r="A8481" t="s">
        <v>22417</v>
      </c>
      <c r="B8481">
        <v>7</v>
      </c>
      <c r="C8481" t="s">
        <v>22418</v>
      </c>
    </row>
    <row r="8482" spans="1:3">
      <c r="A8482" t="s">
        <v>22419</v>
      </c>
      <c r="B8482">
        <v>7</v>
      </c>
      <c r="C8482" t="s">
        <v>22420</v>
      </c>
    </row>
    <row r="8483" spans="1:3">
      <c r="A8483" t="s">
        <v>22421</v>
      </c>
      <c r="B8483">
        <v>7</v>
      </c>
      <c r="C8483" t="s">
        <v>22422</v>
      </c>
    </row>
    <row r="8484" spans="1:3">
      <c r="A8484" t="s">
        <v>22423</v>
      </c>
      <c r="B8484">
        <v>7</v>
      </c>
      <c r="C8484" t="s">
        <v>22424</v>
      </c>
    </row>
    <row r="8485" spans="1:3">
      <c r="A8485" t="s">
        <v>7393</v>
      </c>
      <c r="B8485">
        <v>7</v>
      </c>
      <c r="C8485" t="s">
        <v>22425</v>
      </c>
    </row>
    <row r="8486" spans="1:3">
      <c r="A8486" t="s">
        <v>22426</v>
      </c>
      <c r="B8486">
        <v>7</v>
      </c>
      <c r="C8486" t="s">
        <v>22427</v>
      </c>
    </row>
    <row r="8487" spans="1:3">
      <c r="A8487" t="s">
        <v>22428</v>
      </c>
      <c r="B8487">
        <v>7</v>
      </c>
      <c r="C8487" t="s">
        <v>22429</v>
      </c>
    </row>
    <row r="8488" spans="1:3">
      <c r="A8488" t="s">
        <v>22430</v>
      </c>
      <c r="B8488">
        <v>7</v>
      </c>
      <c r="C8488" t="s">
        <v>22431</v>
      </c>
    </row>
    <row r="8489" spans="1:3">
      <c r="A8489" t="s">
        <v>22432</v>
      </c>
      <c r="B8489">
        <v>7</v>
      </c>
      <c r="C8489" t="s">
        <v>22433</v>
      </c>
    </row>
    <row r="8490" spans="1:3">
      <c r="A8490" t="s">
        <v>22434</v>
      </c>
      <c r="B8490">
        <v>7</v>
      </c>
      <c r="C8490" t="s">
        <v>22435</v>
      </c>
    </row>
    <row r="8491" spans="1:3">
      <c r="A8491" t="s">
        <v>22436</v>
      </c>
      <c r="B8491">
        <v>7</v>
      </c>
      <c r="C8491" t="s">
        <v>22437</v>
      </c>
    </row>
    <row r="8492" spans="1:3">
      <c r="A8492" t="s">
        <v>2919</v>
      </c>
      <c r="B8492">
        <v>7</v>
      </c>
      <c r="C8492" t="s">
        <v>22438</v>
      </c>
    </row>
    <row r="8493" spans="1:3">
      <c r="A8493" t="s">
        <v>22439</v>
      </c>
      <c r="B8493">
        <v>7</v>
      </c>
      <c r="C8493" t="s">
        <v>22440</v>
      </c>
    </row>
    <row r="8494" spans="1:3">
      <c r="A8494" t="s">
        <v>22441</v>
      </c>
      <c r="B8494">
        <v>7</v>
      </c>
      <c r="C8494" t="s">
        <v>22442</v>
      </c>
    </row>
    <row r="8495" spans="1:3">
      <c r="A8495" t="s">
        <v>22443</v>
      </c>
      <c r="B8495">
        <v>7</v>
      </c>
      <c r="C8495" t="s">
        <v>22444</v>
      </c>
    </row>
    <row r="8496" spans="1:3">
      <c r="A8496" t="s">
        <v>22445</v>
      </c>
      <c r="B8496">
        <v>7</v>
      </c>
      <c r="C8496" t="s">
        <v>22446</v>
      </c>
    </row>
    <row r="8497" spans="1:3">
      <c r="A8497" t="s">
        <v>22447</v>
      </c>
      <c r="B8497">
        <v>7</v>
      </c>
      <c r="C8497" t="s">
        <v>22448</v>
      </c>
    </row>
    <row r="8498" spans="1:3">
      <c r="A8498" t="s">
        <v>22449</v>
      </c>
      <c r="B8498">
        <v>7</v>
      </c>
      <c r="C8498" t="s">
        <v>22450</v>
      </c>
    </row>
    <row r="8499" spans="1:3">
      <c r="A8499" t="s">
        <v>22451</v>
      </c>
      <c r="B8499">
        <v>7</v>
      </c>
      <c r="C8499" t="s">
        <v>22452</v>
      </c>
    </row>
    <row r="8500" spans="1:3">
      <c r="A8500" t="s">
        <v>22453</v>
      </c>
      <c r="B8500">
        <v>7</v>
      </c>
      <c r="C8500" t="s">
        <v>22454</v>
      </c>
    </row>
    <row r="8501" spans="1:3">
      <c r="A8501" t="s">
        <v>22455</v>
      </c>
      <c r="B8501">
        <v>7</v>
      </c>
      <c r="C8501" t="s">
        <v>22456</v>
      </c>
    </row>
    <row r="8502" spans="1:3">
      <c r="A8502" t="s">
        <v>7433</v>
      </c>
      <c r="B8502">
        <v>7</v>
      </c>
      <c r="C8502" t="s">
        <v>22457</v>
      </c>
    </row>
    <row r="8503" spans="1:3">
      <c r="A8503" t="s">
        <v>22458</v>
      </c>
      <c r="B8503">
        <v>7</v>
      </c>
      <c r="C8503" t="s">
        <v>22459</v>
      </c>
    </row>
    <row r="8504" spans="1:3">
      <c r="A8504" t="s">
        <v>22460</v>
      </c>
      <c r="B8504">
        <v>7</v>
      </c>
      <c r="C8504" t="s">
        <v>22461</v>
      </c>
    </row>
    <row r="8505" spans="1:3">
      <c r="A8505" t="s">
        <v>22462</v>
      </c>
      <c r="B8505">
        <v>7</v>
      </c>
      <c r="C8505" t="s">
        <v>22463</v>
      </c>
    </row>
    <row r="8506" spans="1:3">
      <c r="A8506" t="s">
        <v>22464</v>
      </c>
      <c r="B8506">
        <v>7</v>
      </c>
      <c r="C8506" t="s">
        <v>22465</v>
      </c>
    </row>
    <row r="8507" spans="1:3">
      <c r="A8507" t="s">
        <v>22466</v>
      </c>
      <c r="B8507">
        <v>7</v>
      </c>
      <c r="C8507" t="s">
        <v>22467</v>
      </c>
    </row>
    <row r="8508" spans="1:3">
      <c r="A8508" t="s">
        <v>22468</v>
      </c>
      <c r="B8508">
        <v>7</v>
      </c>
      <c r="C8508" t="s">
        <v>22469</v>
      </c>
    </row>
    <row r="8509" spans="1:3">
      <c r="A8509" t="s">
        <v>22470</v>
      </c>
      <c r="B8509">
        <v>7</v>
      </c>
      <c r="C8509" t="s">
        <v>22471</v>
      </c>
    </row>
    <row r="8510" spans="1:3">
      <c r="A8510" t="s">
        <v>22472</v>
      </c>
      <c r="B8510">
        <v>7</v>
      </c>
      <c r="C8510" t="s">
        <v>22473</v>
      </c>
    </row>
    <row r="8511" spans="1:3">
      <c r="A8511" t="s">
        <v>22474</v>
      </c>
      <c r="B8511">
        <v>7</v>
      </c>
      <c r="C8511" t="s">
        <v>22475</v>
      </c>
    </row>
    <row r="8512" spans="1:3">
      <c r="A8512" t="s">
        <v>22476</v>
      </c>
      <c r="B8512">
        <v>7</v>
      </c>
      <c r="C8512" t="s">
        <v>22477</v>
      </c>
    </row>
    <row r="8513" spans="1:3">
      <c r="A8513" t="s">
        <v>22478</v>
      </c>
      <c r="B8513">
        <v>7</v>
      </c>
      <c r="C8513" t="s">
        <v>22479</v>
      </c>
    </row>
    <row r="8514" spans="1:3">
      <c r="A8514" t="s">
        <v>22480</v>
      </c>
      <c r="B8514">
        <v>7</v>
      </c>
      <c r="C8514" t="s">
        <v>22481</v>
      </c>
    </row>
    <row r="8515" spans="1:3">
      <c r="A8515" t="s">
        <v>22482</v>
      </c>
      <c r="B8515">
        <v>7</v>
      </c>
      <c r="C8515" t="s">
        <v>22483</v>
      </c>
    </row>
    <row r="8516" spans="1:3">
      <c r="A8516" t="s">
        <v>22484</v>
      </c>
      <c r="B8516">
        <v>7</v>
      </c>
      <c r="C8516" t="s">
        <v>22485</v>
      </c>
    </row>
    <row r="8517" spans="1:3">
      <c r="A8517" t="s">
        <v>22486</v>
      </c>
      <c r="B8517">
        <v>7</v>
      </c>
      <c r="C8517" t="s">
        <v>22487</v>
      </c>
    </row>
    <row r="8518" spans="1:3">
      <c r="A8518" t="s">
        <v>22488</v>
      </c>
      <c r="B8518">
        <v>7</v>
      </c>
      <c r="C8518" t="s">
        <v>22489</v>
      </c>
    </row>
    <row r="8519" spans="1:3">
      <c r="A8519" t="s">
        <v>22490</v>
      </c>
      <c r="B8519">
        <v>7</v>
      </c>
      <c r="C8519" t="s">
        <v>22491</v>
      </c>
    </row>
    <row r="8520" spans="1:3">
      <c r="A8520" t="s">
        <v>22492</v>
      </c>
      <c r="B8520">
        <v>7</v>
      </c>
      <c r="C8520" t="s">
        <v>22493</v>
      </c>
    </row>
    <row r="8521" spans="1:3">
      <c r="A8521" t="s">
        <v>22494</v>
      </c>
      <c r="B8521">
        <v>7</v>
      </c>
      <c r="C8521" t="s">
        <v>22495</v>
      </c>
    </row>
    <row r="8522" spans="1:3">
      <c r="A8522" t="s">
        <v>2981</v>
      </c>
      <c r="B8522">
        <v>7</v>
      </c>
      <c r="C8522" t="s">
        <v>22496</v>
      </c>
    </row>
    <row r="8523" spans="1:3">
      <c r="A8523" t="s">
        <v>7453</v>
      </c>
      <c r="B8523">
        <v>7</v>
      </c>
      <c r="C8523" t="s">
        <v>22497</v>
      </c>
    </row>
    <row r="8524" spans="1:3">
      <c r="A8524" t="s">
        <v>22498</v>
      </c>
      <c r="B8524">
        <v>7</v>
      </c>
      <c r="C8524" t="s">
        <v>22499</v>
      </c>
    </row>
    <row r="8525" spans="1:3">
      <c r="A8525" t="s">
        <v>22500</v>
      </c>
      <c r="B8525">
        <v>7</v>
      </c>
      <c r="C8525" t="s">
        <v>22501</v>
      </c>
    </row>
    <row r="8526" spans="1:3">
      <c r="A8526" t="s">
        <v>22502</v>
      </c>
      <c r="B8526">
        <v>7</v>
      </c>
      <c r="C8526" t="s">
        <v>22503</v>
      </c>
    </row>
    <row r="8527" spans="1:3">
      <c r="A8527" t="s">
        <v>7459</v>
      </c>
      <c r="B8527">
        <v>7</v>
      </c>
      <c r="C8527" t="s">
        <v>22504</v>
      </c>
    </row>
    <row r="8528" spans="1:3">
      <c r="A8528" t="s">
        <v>22505</v>
      </c>
      <c r="B8528">
        <v>7</v>
      </c>
      <c r="C8528" t="s">
        <v>22506</v>
      </c>
    </row>
    <row r="8529" spans="1:3">
      <c r="A8529" t="s">
        <v>22507</v>
      </c>
      <c r="B8529">
        <v>7</v>
      </c>
      <c r="C8529" t="s">
        <v>22508</v>
      </c>
    </row>
    <row r="8530" spans="1:3">
      <c r="A8530" t="s">
        <v>22509</v>
      </c>
      <c r="B8530">
        <v>7</v>
      </c>
      <c r="C8530" t="s">
        <v>22510</v>
      </c>
    </row>
    <row r="8531" spans="1:3">
      <c r="A8531" t="s">
        <v>22511</v>
      </c>
      <c r="B8531">
        <v>7</v>
      </c>
      <c r="C8531" t="s">
        <v>22512</v>
      </c>
    </row>
    <row r="8532" spans="1:3">
      <c r="A8532" t="s">
        <v>7474</v>
      </c>
      <c r="B8532">
        <v>7</v>
      </c>
      <c r="C8532" t="s">
        <v>22513</v>
      </c>
    </row>
    <row r="8533" spans="1:3">
      <c r="A8533" t="s">
        <v>7475</v>
      </c>
      <c r="B8533">
        <v>7</v>
      </c>
      <c r="C8533" t="s">
        <v>22514</v>
      </c>
    </row>
    <row r="8534" spans="1:3">
      <c r="A8534" t="s">
        <v>22515</v>
      </c>
      <c r="B8534">
        <v>7</v>
      </c>
      <c r="C8534" t="s">
        <v>22516</v>
      </c>
    </row>
    <row r="8535" spans="1:3">
      <c r="A8535" t="s">
        <v>22517</v>
      </c>
      <c r="B8535">
        <v>7</v>
      </c>
      <c r="C8535" t="s">
        <v>22518</v>
      </c>
    </row>
    <row r="8536" spans="1:3">
      <c r="A8536" t="s">
        <v>22519</v>
      </c>
      <c r="B8536">
        <v>7</v>
      </c>
      <c r="C8536" t="s">
        <v>22520</v>
      </c>
    </row>
    <row r="8537" spans="1:3">
      <c r="A8537" t="s">
        <v>22521</v>
      </c>
      <c r="B8537">
        <v>7</v>
      </c>
      <c r="C8537" t="s">
        <v>22522</v>
      </c>
    </row>
    <row r="8538" spans="1:3">
      <c r="A8538" t="s">
        <v>22523</v>
      </c>
      <c r="B8538">
        <v>7</v>
      </c>
      <c r="C8538" t="s">
        <v>22524</v>
      </c>
    </row>
    <row r="8539" spans="1:3">
      <c r="A8539" t="s">
        <v>22525</v>
      </c>
      <c r="B8539">
        <v>7</v>
      </c>
      <c r="C8539" t="s">
        <v>22526</v>
      </c>
    </row>
    <row r="8540" spans="1:3">
      <c r="A8540" t="s">
        <v>22527</v>
      </c>
      <c r="B8540">
        <v>7</v>
      </c>
      <c r="C8540" t="s">
        <v>22528</v>
      </c>
    </row>
    <row r="8541" spans="1:3">
      <c r="A8541" t="s">
        <v>22529</v>
      </c>
      <c r="B8541">
        <v>7</v>
      </c>
      <c r="C8541" t="s">
        <v>22530</v>
      </c>
    </row>
    <row r="8542" spans="1:3">
      <c r="A8542" t="s">
        <v>22531</v>
      </c>
      <c r="B8542">
        <v>7</v>
      </c>
      <c r="C8542" t="s">
        <v>22532</v>
      </c>
    </row>
    <row r="8543" spans="1:3">
      <c r="A8543" t="s">
        <v>22533</v>
      </c>
      <c r="B8543">
        <v>7</v>
      </c>
      <c r="C8543" t="s">
        <v>22534</v>
      </c>
    </row>
    <row r="8544" spans="1:3">
      <c r="A8544" t="s">
        <v>22535</v>
      </c>
      <c r="B8544">
        <v>7</v>
      </c>
      <c r="C8544" t="s">
        <v>22536</v>
      </c>
    </row>
    <row r="8545" spans="1:3">
      <c r="A8545" t="s">
        <v>22537</v>
      </c>
      <c r="B8545">
        <v>7</v>
      </c>
      <c r="C8545" t="s">
        <v>22538</v>
      </c>
    </row>
    <row r="8546" spans="1:3">
      <c r="A8546" t="s">
        <v>22539</v>
      </c>
      <c r="B8546">
        <v>7</v>
      </c>
      <c r="C8546" t="s">
        <v>22540</v>
      </c>
    </row>
    <row r="8547" spans="1:3">
      <c r="A8547" t="s">
        <v>22541</v>
      </c>
      <c r="B8547">
        <v>7</v>
      </c>
      <c r="C8547" t="s">
        <v>22542</v>
      </c>
    </row>
    <row r="8548" spans="1:3">
      <c r="A8548" t="s">
        <v>22543</v>
      </c>
      <c r="B8548">
        <v>7</v>
      </c>
      <c r="C8548" t="s">
        <v>22544</v>
      </c>
    </row>
    <row r="8549" spans="1:3">
      <c r="A8549" t="s">
        <v>7502</v>
      </c>
      <c r="B8549">
        <v>7</v>
      </c>
      <c r="C8549" t="s">
        <v>22545</v>
      </c>
    </row>
    <row r="8550" spans="1:3">
      <c r="A8550" t="s">
        <v>22546</v>
      </c>
      <c r="B8550">
        <v>7</v>
      </c>
      <c r="C8550" t="s">
        <v>22547</v>
      </c>
    </row>
    <row r="8551" spans="1:3">
      <c r="A8551" t="s">
        <v>22548</v>
      </c>
      <c r="B8551">
        <v>7</v>
      </c>
      <c r="C8551" t="s">
        <v>22549</v>
      </c>
    </row>
    <row r="8552" spans="1:3">
      <c r="A8552" t="s">
        <v>22550</v>
      </c>
      <c r="B8552">
        <v>7</v>
      </c>
      <c r="C8552" t="s">
        <v>22551</v>
      </c>
    </row>
    <row r="8553" spans="1:3">
      <c r="A8553" t="s">
        <v>22552</v>
      </c>
      <c r="B8553">
        <v>7</v>
      </c>
      <c r="C8553" t="s">
        <v>22553</v>
      </c>
    </row>
    <row r="8554" spans="1:3">
      <c r="A8554" t="s">
        <v>7523</v>
      </c>
      <c r="B8554">
        <v>7</v>
      </c>
      <c r="C8554" t="s">
        <v>22554</v>
      </c>
    </row>
    <row r="8555" spans="1:3">
      <c r="A8555" t="s">
        <v>22555</v>
      </c>
      <c r="B8555">
        <v>7</v>
      </c>
      <c r="C8555" t="s">
        <v>22556</v>
      </c>
    </row>
    <row r="8556" spans="1:3">
      <c r="A8556" t="s">
        <v>22557</v>
      </c>
      <c r="B8556">
        <v>7</v>
      </c>
      <c r="C8556" t="s">
        <v>22558</v>
      </c>
    </row>
    <row r="8557" spans="1:3">
      <c r="A8557" t="s">
        <v>3062</v>
      </c>
      <c r="B8557">
        <v>7</v>
      </c>
      <c r="C8557" t="s">
        <v>22559</v>
      </c>
    </row>
    <row r="8558" spans="1:3">
      <c r="A8558" t="s">
        <v>22560</v>
      </c>
      <c r="B8558">
        <v>7</v>
      </c>
      <c r="C8558" t="s">
        <v>22561</v>
      </c>
    </row>
    <row r="8559" spans="1:3">
      <c r="A8559" t="s">
        <v>22562</v>
      </c>
      <c r="B8559">
        <v>7</v>
      </c>
      <c r="C8559" t="s">
        <v>22563</v>
      </c>
    </row>
    <row r="8560" spans="1:3">
      <c r="A8560" t="s">
        <v>22564</v>
      </c>
      <c r="B8560">
        <v>7</v>
      </c>
      <c r="C8560" t="s">
        <v>22565</v>
      </c>
    </row>
    <row r="8561" spans="1:3">
      <c r="A8561" t="s">
        <v>22566</v>
      </c>
      <c r="B8561">
        <v>7</v>
      </c>
      <c r="C8561" t="s">
        <v>22567</v>
      </c>
    </row>
    <row r="8562" spans="1:3">
      <c r="A8562" t="s">
        <v>22568</v>
      </c>
      <c r="B8562">
        <v>7</v>
      </c>
      <c r="C8562" t="s">
        <v>22569</v>
      </c>
    </row>
    <row r="8563" spans="1:3">
      <c r="A8563" t="s">
        <v>22570</v>
      </c>
      <c r="B8563">
        <v>7</v>
      </c>
      <c r="C8563" t="s">
        <v>22571</v>
      </c>
    </row>
    <row r="8564" spans="1:3">
      <c r="A8564" t="s">
        <v>22572</v>
      </c>
      <c r="B8564">
        <v>7</v>
      </c>
      <c r="C8564" t="s">
        <v>22573</v>
      </c>
    </row>
    <row r="8565" spans="1:3">
      <c r="A8565" t="s">
        <v>22574</v>
      </c>
      <c r="B8565">
        <v>7</v>
      </c>
      <c r="C8565" t="s">
        <v>22575</v>
      </c>
    </row>
    <row r="8566" spans="1:3">
      <c r="A8566" t="s">
        <v>22576</v>
      </c>
      <c r="B8566">
        <v>7</v>
      </c>
      <c r="C8566" t="s">
        <v>22577</v>
      </c>
    </row>
    <row r="8567" spans="1:3">
      <c r="A8567" t="s">
        <v>22578</v>
      </c>
      <c r="B8567">
        <v>7</v>
      </c>
      <c r="C8567" t="s">
        <v>22579</v>
      </c>
    </row>
    <row r="8568" spans="1:3">
      <c r="A8568" t="s">
        <v>22580</v>
      </c>
      <c r="B8568">
        <v>7</v>
      </c>
      <c r="C8568" t="s">
        <v>22581</v>
      </c>
    </row>
    <row r="8569" spans="1:3">
      <c r="A8569" t="s">
        <v>22582</v>
      </c>
      <c r="B8569">
        <v>7</v>
      </c>
      <c r="C8569" t="s">
        <v>22583</v>
      </c>
    </row>
    <row r="8570" spans="1:3">
      <c r="A8570" t="s">
        <v>22584</v>
      </c>
      <c r="B8570">
        <v>7</v>
      </c>
      <c r="C8570" t="s">
        <v>22585</v>
      </c>
    </row>
    <row r="8571" spans="1:3">
      <c r="A8571" t="s">
        <v>22586</v>
      </c>
      <c r="B8571">
        <v>7</v>
      </c>
      <c r="C8571" t="s">
        <v>22587</v>
      </c>
    </row>
    <row r="8572" spans="1:3">
      <c r="A8572" t="s">
        <v>22588</v>
      </c>
      <c r="B8572">
        <v>7</v>
      </c>
      <c r="C8572" t="s">
        <v>22589</v>
      </c>
    </row>
    <row r="8573" spans="1:3">
      <c r="A8573" t="s">
        <v>7553</v>
      </c>
      <c r="B8573">
        <v>7</v>
      </c>
      <c r="C8573" t="s">
        <v>22590</v>
      </c>
    </row>
    <row r="8574" spans="1:3">
      <c r="A8574" t="s">
        <v>22591</v>
      </c>
      <c r="B8574">
        <v>7</v>
      </c>
      <c r="C8574" t="s">
        <v>22592</v>
      </c>
    </row>
    <row r="8575" spans="1:3">
      <c r="A8575" t="s">
        <v>22593</v>
      </c>
      <c r="B8575">
        <v>7</v>
      </c>
      <c r="C8575" t="s">
        <v>22594</v>
      </c>
    </row>
    <row r="8576" spans="1:3">
      <c r="A8576" t="s">
        <v>7555</v>
      </c>
      <c r="B8576">
        <v>7</v>
      </c>
      <c r="C8576" t="s">
        <v>22595</v>
      </c>
    </row>
    <row r="8577" spans="1:3">
      <c r="A8577" t="s">
        <v>22596</v>
      </c>
      <c r="B8577">
        <v>7</v>
      </c>
      <c r="C8577" t="s">
        <v>22597</v>
      </c>
    </row>
    <row r="8578" spans="1:3">
      <c r="A8578" t="s">
        <v>22598</v>
      </c>
      <c r="B8578">
        <v>7</v>
      </c>
      <c r="C8578" t="s">
        <v>22599</v>
      </c>
    </row>
    <row r="8579" spans="1:3">
      <c r="A8579" t="s">
        <v>3114</v>
      </c>
      <c r="B8579">
        <v>7</v>
      </c>
      <c r="C8579" t="s">
        <v>22600</v>
      </c>
    </row>
    <row r="8580" spans="1:3">
      <c r="A8580" t="s">
        <v>22601</v>
      </c>
      <c r="B8580">
        <v>7</v>
      </c>
      <c r="C8580" t="s">
        <v>22602</v>
      </c>
    </row>
    <row r="8581" spans="1:3">
      <c r="A8581" t="s">
        <v>22603</v>
      </c>
      <c r="B8581">
        <v>7</v>
      </c>
      <c r="C8581" t="s">
        <v>22604</v>
      </c>
    </row>
    <row r="8582" spans="1:3">
      <c r="A8582" t="s">
        <v>22605</v>
      </c>
      <c r="B8582">
        <v>7</v>
      </c>
      <c r="C8582" t="s">
        <v>22606</v>
      </c>
    </row>
    <row r="8583" spans="1:3">
      <c r="A8583" t="s">
        <v>22607</v>
      </c>
      <c r="B8583">
        <v>7</v>
      </c>
      <c r="C8583" t="s">
        <v>22608</v>
      </c>
    </row>
    <row r="8584" spans="1:3">
      <c r="A8584" t="s">
        <v>22609</v>
      </c>
      <c r="B8584">
        <v>7</v>
      </c>
      <c r="C8584" t="s">
        <v>22610</v>
      </c>
    </row>
    <row r="8585" spans="1:3">
      <c r="A8585" t="s">
        <v>22611</v>
      </c>
      <c r="B8585">
        <v>7</v>
      </c>
      <c r="C8585" t="s">
        <v>22612</v>
      </c>
    </row>
    <row r="8586" spans="1:3">
      <c r="A8586" t="s">
        <v>22613</v>
      </c>
      <c r="B8586">
        <v>7</v>
      </c>
      <c r="C8586" t="s">
        <v>22614</v>
      </c>
    </row>
    <row r="8587" spans="1:3">
      <c r="A8587" t="s">
        <v>22615</v>
      </c>
      <c r="B8587">
        <v>7</v>
      </c>
      <c r="C8587" t="s">
        <v>22616</v>
      </c>
    </row>
    <row r="8588" spans="1:3">
      <c r="A8588" t="s">
        <v>22617</v>
      </c>
      <c r="B8588">
        <v>7</v>
      </c>
      <c r="C8588" t="s">
        <v>22618</v>
      </c>
    </row>
    <row r="8589" spans="1:3">
      <c r="A8589" t="s">
        <v>3127</v>
      </c>
      <c r="B8589">
        <v>7</v>
      </c>
      <c r="C8589" t="s">
        <v>22619</v>
      </c>
    </row>
    <row r="8590" spans="1:3">
      <c r="A8590" t="s">
        <v>22620</v>
      </c>
      <c r="B8590">
        <v>7</v>
      </c>
      <c r="C8590" t="s">
        <v>22621</v>
      </c>
    </row>
    <row r="8591" spans="1:3">
      <c r="A8591" t="s">
        <v>22622</v>
      </c>
      <c r="B8591">
        <v>7</v>
      </c>
      <c r="C8591" t="s">
        <v>22623</v>
      </c>
    </row>
    <row r="8592" spans="1:3">
      <c r="A8592" t="s">
        <v>22624</v>
      </c>
      <c r="B8592">
        <v>7</v>
      </c>
      <c r="C8592" t="s">
        <v>22563</v>
      </c>
    </row>
    <row r="8593" spans="1:3">
      <c r="A8593" t="s">
        <v>22625</v>
      </c>
      <c r="B8593">
        <v>7</v>
      </c>
      <c r="C8593" t="s">
        <v>22626</v>
      </c>
    </row>
    <row r="8594" spans="1:3">
      <c r="A8594" t="s">
        <v>22627</v>
      </c>
      <c r="B8594">
        <v>7</v>
      </c>
      <c r="C8594" t="s">
        <v>22628</v>
      </c>
    </row>
    <row r="8595" spans="1:3">
      <c r="A8595" t="s">
        <v>22629</v>
      </c>
      <c r="B8595">
        <v>7</v>
      </c>
      <c r="C8595" t="s">
        <v>22630</v>
      </c>
    </row>
    <row r="8596" spans="1:3">
      <c r="A8596" t="s">
        <v>22631</v>
      </c>
      <c r="B8596">
        <v>7</v>
      </c>
      <c r="C8596" t="s">
        <v>22632</v>
      </c>
    </row>
    <row r="8597" spans="1:3">
      <c r="A8597" t="s">
        <v>22633</v>
      </c>
      <c r="B8597">
        <v>7</v>
      </c>
      <c r="C8597" t="s">
        <v>22634</v>
      </c>
    </row>
    <row r="8598" spans="1:3">
      <c r="A8598" t="s">
        <v>22635</v>
      </c>
      <c r="B8598">
        <v>7</v>
      </c>
      <c r="C8598" t="s">
        <v>22636</v>
      </c>
    </row>
    <row r="8599" spans="1:3">
      <c r="A8599" t="s">
        <v>22637</v>
      </c>
      <c r="B8599">
        <v>7</v>
      </c>
      <c r="C8599" t="s">
        <v>22638</v>
      </c>
    </row>
    <row r="8600" spans="1:3">
      <c r="A8600" t="s">
        <v>22639</v>
      </c>
      <c r="B8600">
        <v>7</v>
      </c>
      <c r="C8600" t="s">
        <v>22640</v>
      </c>
    </row>
    <row r="8601" spans="1:3">
      <c r="A8601" t="s">
        <v>22641</v>
      </c>
      <c r="B8601">
        <v>7</v>
      </c>
      <c r="C8601" t="s">
        <v>22642</v>
      </c>
    </row>
    <row r="8602" spans="1:3">
      <c r="A8602" t="s">
        <v>22643</v>
      </c>
      <c r="B8602">
        <v>7</v>
      </c>
      <c r="C8602" t="s">
        <v>22644</v>
      </c>
    </row>
    <row r="8603" spans="1:3">
      <c r="A8603" t="s">
        <v>7587</v>
      </c>
      <c r="B8603">
        <v>7</v>
      </c>
      <c r="C8603" t="s">
        <v>22645</v>
      </c>
    </row>
    <row r="8604" spans="1:3">
      <c r="A8604" t="s">
        <v>22646</v>
      </c>
      <c r="B8604">
        <v>7</v>
      </c>
      <c r="C8604" t="s">
        <v>22647</v>
      </c>
    </row>
    <row r="8605" spans="1:3">
      <c r="A8605" t="s">
        <v>22648</v>
      </c>
      <c r="B8605">
        <v>7</v>
      </c>
      <c r="C8605" t="s">
        <v>22649</v>
      </c>
    </row>
    <row r="8606" spans="1:3">
      <c r="A8606" t="s">
        <v>22650</v>
      </c>
      <c r="B8606">
        <v>7</v>
      </c>
      <c r="C8606" t="s">
        <v>22651</v>
      </c>
    </row>
    <row r="8607" spans="1:3">
      <c r="A8607" t="s">
        <v>22652</v>
      </c>
      <c r="B8607">
        <v>7</v>
      </c>
      <c r="C8607" t="s">
        <v>22653</v>
      </c>
    </row>
    <row r="8608" spans="1:3">
      <c r="A8608" t="s">
        <v>7592</v>
      </c>
      <c r="B8608">
        <v>7</v>
      </c>
      <c r="C8608" t="s">
        <v>22654</v>
      </c>
    </row>
    <row r="8609" spans="1:3">
      <c r="A8609" t="s">
        <v>22655</v>
      </c>
      <c r="B8609">
        <v>7</v>
      </c>
      <c r="C8609" t="s">
        <v>22656</v>
      </c>
    </row>
    <row r="8610" spans="1:3">
      <c r="A8610" t="s">
        <v>22657</v>
      </c>
      <c r="B8610">
        <v>7</v>
      </c>
      <c r="C8610" t="s">
        <v>22658</v>
      </c>
    </row>
    <row r="8611" spans="1:3">
      <c r="A8611" t="s">
        <v>22659</v>
      </c>
      <c r="B8611">
        <v>7</v>
      </c>
      <c r="C8611" t="s">
        <v>22660</v>
      </c>
    </row>
    <row r="8612" spans="1:3">
      <c r="A8612" t="s">
        <v>22661</v>
      </c>
      <c r="B8612">
        <v>7</v>
      </c>
      <c r="C8612" t="s">
        <v>22662</v>
      </c>
    </row>
    <row r="8613" spans="1:3">
      <c r="A8613" t="s">
        <v>22663</v>
      </c>
      <c r="B8613">
        <v>7</v>
      </c>
      <c r="C8613" t="s">
        <v>22664</v>
      </c>
    </row>
    <row r="8614" spans="1:3">
      <c r="A8614" t="s">
        <v>22665</v>
      </c>
      <c r="B8614">
        <v>7</v>
      </c>
      <c r="C8614" t="s">
        <v>22666</v>
      </c>
    </row>
    <row r="8615" spans="1:3">
      <c r="A8615" t="s">
        <v>22667</v>
      </c>
      <c r="B8615">
        <v>7</v>
      </c>
      <c r="C8615" t="s">
        <v>22668</v>
      </c>
    </row>
    <row r="8616" spans="1:3">
      <c r="A8616" t="s">
        <v>22669</v>
      </c>
      <c r="B8616">
        <v>7</v>
      </c>
      <c r="C8616" t="s">
        <v>22670</v>
      </c>
    </row>
    <row r="8617" spans="1:3">
      <c r="A8617" t="s">
        <v>22671</v>
      </c>
      <c r="B8617">
        <v>7</v>
      </c>
      <c r="C8617" t="s">
        <v>22672</v>
      </c>
    </row>
    <row r="8618" spans="1:3">
      <c r="A8618" t="s">
        <v>22673</v>
      </c>
      <c r="B8618">
        <v>7</v>
      </c>
      <c r="C8618" t="s">
        <v>22674</v>
      </c>
    </row>
    <row r="8619" spans="1:3">
      <c r="A8619" t="s">
        <v>22675</v>
      </c>
      <c r="B8619">
        <v>7</v>
      </c>
      <c r="C8619" t="s">
        <v>22676</v>
      </c>
    </row>
    <row r="8620" spans="1:3">
      <c r="A8620" t="s">
        <v>22677</v>
      </c>
      <c r="B8620">
        <v>7</v>
      </c>
      <c r="C8620" t="s">
        <v>22678</v>
      </c>
    </row>
    <row r="8621" spans="1:3">
      <c r="A8621" t="s">
        <v>7616</v>
      </c>
      <c r="B8621">
        <v>7</v>
      </c>
      <c r="C8621" t="s">
        <v>22679</v>
      </c>
    </row>
    <row r="8622" spans="1:3">
      <c r="A8622" t="s">
        <v>22680</v>
      </c>
      <c r="B8622">
        <v>7</v>
      </c>
      <c r="C8622" t="s">
        <v>22681</v>
      </c>
    </row>
    <row r="8623" spans="1:3">
      <c r="A8623" t="s">
        <v>22682</v>
      </c>
      <c r="B8623">
        <v>7</v>
      </c>
      <c r="C8623" t="s">
        <v>22683</v>
      </c>
    </row>
    <row r="8624" spans="1:3">
      <c r="A8624" t="s">
        <v>22684</v>
      </c>
      <c r="B8624">
        <v>7</v>
      </c>
      <c r="C8624" t="s">
        <v>22685</v>
      </c>
    </row>
    <row r="8625" spans="1:3">
      <c r="A8625" t="s">
        <v>22686</v>
      </c>
      <c r="B8625">
        <v>7</v>
      </c>
      <c r="C8625" t="s">
        <v>22687</v>
      </c>
    </row>
    <row r="8626" spans="1:3">
      <c r="A8626" t="s">
        <v>7621</v>
      </c>
      <c r="B8626">
        <v>7</v>
      </c>
      <c r="C8626" t="s">
        <v>22688</v>
      </c>
    </row>
    <row r="8627" spans="1:3">
      <c r="A8627" t="s">
        <v>22689</v>
      </c>
      <c r="B8627">
        <v>7</v>
      </c>
      <c r="C8627" t="s">
        <v>22690</v>
      </c>
    </row>
    <row r="8628" spans="1:3">
      <c r="A8628" t="s">
        <v>22691</v>
      </c>
      <c r="B8628">
        <v>7</v>
      </c>
      <c r="C8628" t="s">
        <v>22692</v>
      </c>
    </row>
    <row r="8629" spans="1:3">
      <c r="A8629" t="s">
        <v>22693</v>
      </c>
      <c r="B8629">
        <v>7</v>
      </c>
      <c r="C8629" t="s">
        <v>22694</v>
      </c>
    </row>
    <row r="8630" spans="1:3">
      <c r="A8630" t="s">
        <v>22695</v>
      </c>
      <c r="B8630">
        <v>7</v>
      </c>
      <c r="C8630" t="s">
        <v>22696</v>
      </c>
    </row>
    <row r="8631" spans="1:3">
      <c r="A8631" t="s">
        <v>22697</v>
      </c>
      <c r="B8631">
        <v>7</v>
      </c>
      <c r="C8631" t="s">
        <v>22698</v>
      </c>
    </row>
    <row r="8632" spans="1:3">
      <c r="A8632" t="s">
        <v>22699</v>
      </c>
      <c r="B8632">
        <v>7</v>
      </c>
      <c r="C8632" t="s">
        <v>22700</v>
      </c>
    </row>
    <row r="8633" spans="1:3">
      <c r="A8633" t="s">
        <v>22701</v>
      </c>
      <c r="B8633">
        <v>7</v>
      </c>
      <c r="C8633" t="s">
        <v>22702</v>
      </c>
    </row>
    <row r="8634" spans="1:3">
      <c r="A8634" t="s">
        <v>22703</v>
      </c>
      <c r="B8634">
        <v>7</v>
      </c>
      <c r="C8634" t="s">
        <v>22704</v>
      </c>
    </row>
    <row r="8635" spans="1:3">
      <c r="A8635" t="s">
        <v>22705</v>
      </c>
      <c r="B8635">
        <v>7</v>
      </c>
      <c r="C8635" t="s">
        <v>22706</v>
      </c>
    </row>
    <row r="8636" spans="1:3">
      <c r="A8636" t="s">
        <v>22707</v>
      </c>
      <c r="B8636">
        <v>7</v>
      </c>
      <c r="C8636" t="s">
        <v>22708</v>
      </c>
    </row>
    <row r="8637" spans="1:3">
      <c r="A8637" t="s">
        <v>22709</v>
      </c>
      <c r="B8637">
        <v>7</v>
      </c>
      <c r="C8637" t="s">
        <v>22710</v>
      </c>
    </row>
    <row r="8638" spans="1:3">
      <c r="A8638" t="s">
        <v>22711</v>
      </c>
      <c r="B8638">
        <v>7</v>
      </c>
      <c r="C8638" t="s">
        <v>22712</v>
      </c>
    </row>
    <row r="8639" spans="1:3">
      <c r="A8639" t="s">
        <v>22713</v>
      </c>
      <c r="B8639">
        <v>7</v>
      </c>
      <c r="C8639" t="s">
        <v>22714</v>
      </c>
    </row>
    <row r="8640" spans="1:3">
      <c r="A8640" t="s">
        <v>22715</v>
      </c>
      <c r="B8640">
        <v>7</v>
      </c>
      <c r="C8640" t="s">
        <v>22716</v>
      </c>
    </row>
    <row r="8641" spans="1:3">
      <c r="A8641" t="s">
        <v>22717</v>
      </c>
      <c r="B8641">
        <v>7</v>
      </c>
      <c r="C8641" t="s">
        <v>22718</v>
      </c>
    </row>
    <row r="8642" spans="1:3">
      <c r="A8642" t="s">
        <v>22719</v>
      </c>
      <c r="B8642">
        <v>7</v>
      </c>
      <c r="C8642" t="s">
        <v>22720</v>
      </c>
    </row>
    <row r="8643" spans="1:3">
      <c r="A8643" t="s">
        <v>22721</v>
      </c>
      <c r="B8643">
        <v>7</v>
      </c>
      <c r="C8643" t="s">
        <v>22722</v>
      </c>
    </row>
    <row r="8644" spans="1:3">
      <c r="A8644" t="s">
        <v>22723</v>
      </c>
      <c r="B8644">
        <v>7</v>
      </c>
      <c r="C8644" t="s">
        <v>22724</v>
      </c>
    </row>
    <row r="8645" spans="1:3">
      <c r="A8645" t="s">
        <v>22725</v>
      </c>
      <c r="B8645">
        <v>7</v>
      </c>
      <c r="C8645" t="s">
        <v>22726</v>
      </c>
    </row>
    <row r="8646" spans="1:3">
      <c r="A8646" t="s">
        <v>22727</v>
      </c>
      <c r="B8646">
        <v>7</v>
      </c>
      <c r="C8646" t="s">
        <v>22728</v>
      </c>
    </row>
    <row r="8647" spans="1:3">
      <c r="A8647" t="s">
        <v>7650</v>
      </c>
      <c r="B8647">
        <v>7</v>
      </c>
      <c r="C8647" t="s">
        <v>22729</v>
      </c>
    </row>
    <row r="8648" spans="1:3">
      <c r="A8648" t="s">
        <v>22730</v>
      </c>
      <c r="B8648">
        <v>7</v>
      </c>
      <c r="C8648" t="s">
        <v>22731</v>
      </c>
    </row>
    <row r="8649" spans="1:3">
      <c r="A8649" t="s">
        <v>22732</v>
      </c>
      <c r="B8649">
        <v>7</v>
      </c>
      <c r="C8649" t="s">
        <v>22733</v>
      </c>
    </row>
    <row r="8650" spans="1:3">
      <c r="A8650" t="s">
        <v>22734</v>
      </c>
      <c r="B8650">
        <v>7</v>
      </c>
      <c r="C8650" t="s">
        <v>22735</v>
      </c>
    </row>
    <row r="8651" spans="1:3">
      <c r="A8651" t="s">
        <v>22736</v>
      </c>
      <c r="B8651">
        <v>7</v>
      </c>
      <c r="C8651" t="s">
        <v>22737</v>
      </c>
    </row>
    <row r="8652" spans="1:3">
      <c r="A8652" t="s">
        <v>22738</v>
      </c>
      <c r="B8652">
        <v>7</v>
      </c>
      <c r="C8652" t="s">
        <v>22739</v>
      </c>
    </row>
    <row r="8653" spans="1:3">
      <c r="A8653" t="s">
        <v>22740</v>
      </c>
      <c r="B8653">
        <v>7</v>
      </c>
      <c r="C8653" t="s">
        <v>22741</v>
      </c>
    </row>
    <row r="8654" spans="1:3">
      <c r="A8654" t="s">
        <v>22742</v>
      </c>
      <c r="B8654">
        <v>7</v>
      </c>
      <c r="C8654" t="s">
        <v>22743</v>
      </c>
    </row>
    <row r="8655" spans="1:3">
      <c r="A8655" t="s">
        <v>22744</v>
      </c>
      <c r="B8655">
        <v>7</v>
      </c>
      <c r="C8655" t="s">
        <v>22745</v>
      </c>
    </row>
    <row r="8656" spans="1:3">
      <c r="A8656" t="s">
        <v>22746</v>
      </c>
      <c r="B8656">
        <v>7</v>
      </c>
      <c r="C8656" t="s">
        <v>22747</v>
      </c>
    </row>
    <row r="8657" spans="1:3">
      <c r="A8657" t="s">
        <v>22748</v>
      </c>
      <c r="B8657">
        <v>7</v>
      </c>
      <c r="C8657" t="s">
        <v>22749</v>
      </c>
    </row>
    <row r="8658" spans="1:3">
      <c r="A8658" t="s">
        <v>22750</v>
      </c>
      <c r="B8658">
        <v>7</v>
      </c>
      <c r="C8658" t="s">
        <v>22751</v>
      </c>
    </row>
    <row r="8659" spans="1:3">
      <c r="A8659" t="s">
        <v>3261</v>
      </c>
      <c r="B8659">
        <v>7</v>
      </c>
      <c r="C8659" t="s">
        <v>22752</v>
      </c>
    </row>
    <row r="8660" spans="1:3">
      <c r="A8660" t="s">
        <v>22753</v>
      </c>
      <c r="B8660">
        <v>7</v>
      </c>
      <c r="C8660" t="s">
        <v>22754</v>
      </c>
    </row>
    <row r="8661" spans="1:3">
      <c r="A8661" t="s">
        <v>22755</v>
      </c>
      <c r="B8661">
        <v>7</v>
      </c>
      <c r="C8661" t="s">
        <v>22756</v>
      </c>
    </row>
    <row r="8662" spans="1:3">
      <c r="A8662" t="s">
        <v>22757</v>
      </c>
      <c r="B8662">
        <v>7</v>
      </c>
      <c r="C8662" t="s">
        <v>22758</v>
      </c>
    </row>
    <row r="8663" spans="1:3">
      <c r="A8663" t="s">
        <v>22759</v>
      </c>
      <c r="B8663">
        <v>7</v>
      </c>
      <c r="C8663" t="s">
        <v>22760</v>
      </c>
    </row>
    <row r="8664" spans="1:3">
      <c r="A8664" t="s">
        <v>22761</v>
      </c>
      <c r="B8664">
        <v>7</v>
      </c>
      <c r="C8664" t="s">
        <v>22762</v>
      </c>
    </row>
    <row r="8665" spans="1:3">
      <c r="A8665" t="s">
        <v>22763</v>
      </c>
      <c r="B8665">
        <v>7</v>
      </c>
      <c r="C8665" t="s">
        <v>22764</v>
      </c>
    </row>
    <row r="8666" spans="1:3">
      <c r="A8666" t="s">
        <v>7679</v>
      </c>
      <c r="B8666">
        <v>7</v>
      </c>
      <c r="C8666" t="s">
        <v>22765</v>
      </c>
    </row>
    <row r="8667" spans="1:3">
      <c r="A8667" t="s">
        <v>22766</v>
      </c>
      <c r="B8667">
        <v>7</v>
      </c>
      <c r="C8667" t="s">
        <v>22767</v>
      </c>
    </row>
    <row r="8668" spans="1:3">
      <c r="A8668" t="s">
        <v>22768</v>
      </c>
      <c r="B8668">
        <v>7</v>
      </c>
      <c r="C8668" t="s">
        <v>22769</v>
      </c>
    </row>
    <row r="8669" spans="1:3">
      <c r="A8669" t="s">
        <v>22770</v>
      </c>
      <c r="B8669">
        <v>7</v>
      </c>
      <c r="C8669" t="s">
        <v>22771</v>
      </c>
    </row>
    <row r="8670" spans="1:3">
      <c r="A8670" t="s">
        <v>22772</v>
      </c>
      <c r="B8670">
        <v>7</v>
      </c>
      <c r="C8670" t="s">
        <v>22773</v>
      </c>
    </row>
    <row r="8671" spans="1:3">
      <c r="A8671" t="s">
        <v>22774</v>
      </c>
      <c r="B8671">
        <v>7</v>
      </c>
      <c r="C8671" t="s">
        <v>22775</v>
      </c>
    </row>
    <row r="8672" spans="1:3">
      <c r="A8672" t="s">
        <v>22776</v>
      </c>
      <c r="B8672">
        <v>7</v>
      </c>
      <c r="C8672" t="s">
        <v>22777</v>
      </c>
    </row>
    <row r="8673" spans="1:3">
      <c r="A8673" t="s">
        <v>22778</v>
      </c>
      <c r="B8673">
        <v>7</v>
      </c>
      <c r="C8673" t="s">
        <v>22779</v>
      </c>
    </row>
    <row r="8674" spans="1:3">
      <c r="A8674" t="s">
        <v>22780</v>
      </c>
      <c r="B8674">
        <v>7</v>
      </c>
      <c r="C8674" t="s">
        <v>22781</v>
      </c>
    </row>
    <row r="8675" spans="1:3">
      <c r="A8675" t="s">
        <v>22782</v>
      </c>
      <c r="B8675">
        <v>7</v>
      </c>
      <c r="C8675" t="s">
        <v>22783</v>
      </c>
    </row>
    <row r="8676" spans="1:3">
      <c r="A8676" t="s">
        <v>22784</v>
      </c>
      <c r="B8676">
        <v>7</v>
      </c>
      <c r="C8676" t="s">
        <v>22785</v>
      </c>
    </row>
    <row r="8677" spans="1:3">
      <c r="A8677" t="s">
        <v>7694</v>
      </c>
      <c r="B8677">
        <v>7</v>
      </c>
      <c r="C8677" t="s">
        <v>22786</v>
      </c>
    </row>
    <row r="8678" spans="1:3">
      <c r="A8678" t="s">
        <v>22787</v>
      </c>
      <c r="B8678">
        <v>7</v>
      </c>
      <c r="C8678" t="s">
        <v>22788</v>
      </c>
    </row>
    <row r="8679" spans="1:3">
      <c r="A8679" t="s">
        <v>22789</v>
      </c>
      <c r="B8679">
        <v>7</v>
      </c>
      <c r="C8679" t="s">
        <v>22790</v>
      </c>
    </row>
    <row r="8680" spans="1:3">
      <c r="A8680" t="s">
        <v>22791</v>
      </c>
      <c r="B8680">
        <v>7</v>
      </c>
      <c r="C8680" t="s">
        <v>22792</v>
      </c>
    </row>
    <row r="8681" spans="1:3">
      <c r="A8681" t="s">
        <v>7700</v>
      </c>
      <c r="B8681">
        <v>7</v>
      </c>
      <c r="C8681" t="s">
        <v>22793</v>
      </c>
    </row>
    <row r="8682" spans="1:3">
      <c r="A8682" t="s">
        <v>22794</v>
      </c>
      <c r="B8682">
        <v>7</v>
      </c>
      <c r="C8682" t="s">
        <v>22795</v>
      </c>
    </row>
    <row r="8683" spans="1:3">
      <c r="A8683" t="s">
        <v>22796</v>
      </c>
      <c r="B8683">
        <v>7</v>
      </c>
      <c r="C8683" t="s">
        <v>22797</v>
      </c>
    </row>
    <row r="8684" spans="1:3">
      <c r="A8684" t="s">
        <v>22798</v>
      </c>
      <c r="B8684">
        <v>7</v>
      </c>
      <c r="C8684" t="s">
        <v>22799</v>
      </c>
    </row>
    <row r="8685" spans="1:3">
      <c r="A8685" t="s">
        <v>7706</v>
      </c>
      <c r="B8685">
        <v>7</v>
      </c>
      <c r="C8685" t="s">
        <v>22800</v>
      </c>
    </row>
    <row r="8686" spans="1:3">
      <c r="A8686" t="s">
        <v>22801</v>
      </c>
      <c r="B8686">
        <v>7</v>
      </c>
      <c r="C8686" t="s">
        <v>22802</v>
      </c>
    </row>
    <row r="8687" spans="1:3">
      <c r="A8687" t="s">
        <v>22803</v>
      </c>
      <c r="B8687">
        <v>7</v>
      </c>
      <c r="C8687" t="s">
        <v>22804</v>
      </c>
    </row>
    <row r="8688" spans="1:3">
      <c r="A8688" t="s">
        <v>22805</v>
      </c>
      <c r="B8688">
        <v>7</v>
      </c>
      <c r="C8688" t="s">
        <v>22806</v>
      </c>
    </row>
    <row r="8689" spans="1:3">
      <c r="A8689" t="s">
        <v>22807</v>
      </c>
      <c r="B8689">
        <v>7</v>
      </c>
      <c r="C8689" t="s">
        <v>22808</v>
      </c>
    </row>
    <row r="8690" spans="1:3">
      <c r="A8690" t="s">
        <v>22809</v>
      </c>
      <c r="B8690">
        <v>7</v>
      </c>
      <c r="C8690" t="s">
        <v>22810</v>
      </c>
    </row>
    <row r="8691" spans="1:3">
      <c r="A8691" t="s">
        <v>22811</v>
      </c>
      <c r="B8691">
        <v>7</v>
      </c>
      <c r="C8691" t="s">
        <v>22812</v>
      </c>
    </row>
    <row r="8692" spans="1:3">
      <c r="A8692" t="s">
        <v>22813</v>
      </c>
      <c r="B8692">
        <v>7</v>
      </c>
      <c r="C8692" t="s">
        <v>22814</v>
      </c>
    </row>
    <row r="8693" spans="1:3">
      <c r="A8693" t="s">
        <v>22815</v>
      </c>
      <c r="B8693">
        <v>7</v>
      </c>
      <c r="C8693" t="s">
        <v>22816</v>
      </c>
    </row>
    <row r="8694" spans="1:3">
      <c r="A8694" t="s">
        <v>22817</v>
      </c>
      <c r="B8694">
        <v>7</v>
      </c>
      <c r="C8694" t="s">
        <v>22818</v>
      </c>
    </row>
    <row r="8695" spans="1:3">
      <c r="A8695" t="s">
        <v>22819</v>
      </c>
      <c r="B8695">
        <v>7</v>
      </c>
      <c r="C8695" t="s">
        <v>22820</v>
      </c>
    </row>
    <row r="8696" spans="1:3">
      <c r="A8696" t="s">
        <v>22821</v>
      </c>
      <c r="B8696">
        <v>7</v>
      </c>
      <c r="C8696" t="s">
        <v>22822</v>
      </c>
    </row>
    <row r="8697" spans="1:3">
      <c r="A8697" t="s">
        <v>22823</v>
      </c>
      <c r="B8697">
        <v>7</v>
      </c>
      <c r="C8697" t="s">
        <v>22824</v>
      </c>
    </row>
    <row r="8698" spans="1:3">
      <c r="A8698" t="s">
        <v>22825</v>
      </c>
      <c r="B8698">
        <v>7</v>
      </c>
      <c r="C8698" t="s">
        <v>22826</v>
      </c>
    </row>
    <row r="8699" spans="1:3">
      <c r="A8699" t="s">
        <v>7732</v>
      </c>
      <c r="B8699">
        <v>7</v>
      </c>
      <c r="C8699" t="s">
        <v>22827</v>
      </c>
    </row>
    <row r="8700" spans="1:3">
      <c r="A8700" t="s">
        <v>22828</v>
      </c>
      <c r="B8700">
        <v>7</v>
      </c>
      <c r="C8700" t="s">
        <v>22829</v>
      </c>
    </row>
    <row r="8701" spans="1:3">
      <c r="A8701" t="s">
        <v>22830</v>
      </c>
      <c r="B8701">
        <v>7</v>
      </c>
      <c r="C8701" t="s">
        <v>22831</v>
      </c>
    </row>
    <row r="8702" spans="1:3">
      <c r="A8702" t="s">
        <v>22832</v>
      </c>
      <c r="B8702">
        <v>7</v>
      </c>
      <c r="C8702" t="s">
        <v>22833</v>
      </c>
    </row>
    <row r="8703" spans="1:3">
      <c r="A8703" t="s">
        <v>22834</v>
      </c>
      <c r="B8703">
        <v>7</v>
      </c>
      <c r="C8703" t="s">
        <v>22835</v>
      </c>
    </row>
    <row r="8704" spans="1:3">
      <c r="A8704" t="s">
        <v>7753</v>
      </c>
      <c r="B8704">
        <v>7</v>
      </c>
      <c r="C8704" t="s">
        <v>22390</v>
      </c>
    </row>
    <row r="8705" spans="1:3">
      <c r="A8705" t="s">
        <v>22836</v>
      </c>
      <c r="B8705">
        <v>7</v>
      </c>
      <c r="C8705" t="s">
        <v>22837</v>
      </c>
    </row>
    <row r="8706" spans="1:3">
      <c r="A8706" t="s">
        <v>22838</v>
      </c>
      <c r="B8706">
        <v>7</v>
      </c>
      <c r="C8706" t="s">
        <v>22839</v>
      </c>
    </row>
    <row r="8707" spans="1:3">
      <c r="A8707" t="s">
        <v>22840</v>
      </c>
      <c r="B8707">
        <v>7</v>
      </c>
      <c r="C8707" t="s">
        <v>22841</v>
      </c>
    </row>
    <row r="8708" spans="1:3">
      <c r="A8708" t="s">
        <v>22842</v>
      </c>
      <c r="B8708">
        <v>7</v>
      </c>
      <c r="C8708" t="s">
        <v>22843</v>
      </c>
    </row>
    <row r="8709" spans="1:3">
      <c r="A8709" t="s">
        <v>22844</v>
      </c>
      <c r="B8709">
        <v>7</v>
      </c>
      <c r="C8709" t="s">
        <v>22845</v>
      </c>
    </row>
    <row r="8710" spans="1:3">
      <c r="A8710" t="s">
        <v>22846</v>
      </c>
      <c r="B8710">
        <v>7</v>
      </c>
      <c r="C8710" t="s">
        <v>22847</v>
      </c>
    </row>
    <row r="8711" spans="1:3">
      <c r="A8711" t="s">
        <v>22848</v>
      </c>
      <c r="B8711">
        <v>7</v>
      </c>
      <c r="C8711" t="s">
        <v>22849</v>
      </c>
    </row>
    <row r="8712" spans="1:3">
      <c r="A8712" t="s">
        <v>7757</v>
      </c>
      <c r="B8712">
        <v>7</v>
      </c>
      <c r="C8712" t="s">
        <v>22850</v>
      </c>
    </row>
    <row r="8713" spans="1:3">
      <c r="A8713" t="s">
        <v>22851</v>
      </c>
      <c r="B8713">
        <v>7</v>
      </c>
      <c r="C8713" t="s">
        <v>22852</v>
      </c>
    </row>
    <row r="8714" spans="1:3">
      <c r="A8714" t="s">
        <v>22853</v>
      </c>
      <c r="B8714">
        <v>7</v>
      </c>
      <c r="C8714" t="s">
        <v>22854</v>
      </c>
    </row>
    <row r="8715" spans="1:3">
      <c r="A8715" t="s">
        <v>22855</v>
      </c>
      <c r="B8715">
        <v>7</v>
      </c>
      <c r="C8715" t="s">
        <v>22856</v>
      </c>
    </row>
    <row r="8716" spans="1:3">
      <c r="A8716" t="s">
        <v>22857</v>
      </c>
      <c r="B8716">
        <v>7</v>
      </c>
      <c r="C8716" t="s">
        <v>22858</v>
      </c>
    </row>
    <row r="8717" spans="1:3">
      <c r="A8717" t="s">
        <v>22859</v>
      </c>
      <c r="B8717">
        <v>7</v>
      </c>
      <c r="C8717" t="s">
        <v>22860</v>
      </c>
    </row>
    <row r="8718" spans="1:3">
      <c r="A8718" t="s">
        <v>22861</v>
      </c>
      <c r="B8718">
        <v>7</v>
      </c>
      <c r="C8718" t="s">
        <v>22862</v>
      </c>
    </row>
    <row r="8719" spans="1:3">
      <c r="A8719" t="s">
        <v>22863</v>
      </c>
      <c r="B8719">
        <v>7</v>
      </c>
      <c r="C8719" t="s">
        <v>22864</v>
      </c>
    </row>
    <row r="8720" spans="1:3">
      <c r="A8720" t="s">
        <v>22865</v>
      </c>
      <c r="B8720">
        <v>7</v>
      </c>
      <c r="C8720" t="s">
        <v>22866</v>
      </c>
    </row>
    <row r="8721" spans="1:3">
      <c r="A8721" t="s">
        <v>22867</v>
      </c>
      <c r="B8721">
        <v>7</v>
      </c>
      <c r="C8721" t="s">
        <v>22868</v>
      </c>
    </row>
    <row r="8722" spans="1:3">
      <c r="A8722" t="s">
        <v>22869</v>
      </c>
      <c r="B8722">
        <v>7</v>
      </c>
      <c r="C8722" t="s">
        <v>22870</v>
      </c>
    </row>
    <row r="8723" spans="1:3">
      <c r="A8723" t="s">
        <v>22871</v>
      </c>
      <c r="B8723">
        <v>7</v>
      </c>
      <c r="C8723" t="s">
        <v>22872</v>
      </c>
    </row>
    <row r="8724" spans="1:3">
      <c r="A8724" t="s">
        <v>22873</v>
      </c>
      <c r="B8724">
        <v>7</v>
      </c>
      <c r="C8724" t="s">
        <v>22874</v>
      </c>
    </row>
    <row r="8725" spans="1:3">
      <c r="A8725" t="s">
        <v>22875</v>
      </c>
      <c r="B8725">
        <v>7</v>
      </c>
      <c r="C8725" t="s">
        <v>22876</v>
      </c>
    </row>
    <row r="8726" spans="1:3">
      <c r="A8726" t="s">
        <v>22877</v>
      </c>
      <c r="B8726">
        <v>7</v>
      </c>
      <c r="C8726" t="s">
        <v>22878</v>
      </c>
    </row>
    <row r="8727" spans="1:3">
      <c r="A8727" t="s">
        <v>22879</v>
      </c>
      <c r="B8727">
        <v>7</v>
      </c>
      <c r="C8727" t="s">
        <v>22880</v>
      </c>
    </row>
    <row r="8728" spans="1:3">
      <c r="A8728" t="s">
        <v>22881</v>
      </c>
      <c r="B8728">
        <v>7</v>
      </c>
      <c r="C8728" t="s">
        <v>22882</v>
      </c>
    </row>
    <row r="8729" spans="1:3">
      <c r="A8729" t="s">
        <v>22883</v>
      </c>
      <c r="B8729">
        <v>7</v>
      </c>
      <c r="C8729" t="s">
        <v>22884</v>
      </c>
    </row>
    <row r="8730" spans="1:3">
      <c r="A8730" t="s">
        <v>22885</v>
      </c>
      <c r="B8730">
        <v>7</v>
      </c>
      <c r="C8730" t="s">
        <v>22886</v>
      </c>
    </row>
    <row r="8731" spans="1:3">
      <c r="A8731" t="s">
        <v>22887</v>
      </c>
      <c r="B8731">
        <v>7</v>
      </c>
      <c r="C8731" t="s">
        <v>22888</v>
      </c>
    </row>
    <row r="8732" spans="1:3">
      <c r="A8732" t="s">
        <v>22889</v>
      </c>
      <c r="B8732">
        <v>7</v>
      </c>
      <c r="C8732" t="s">
        <v>22890</v>
      </c>
    </row>
    <row r="8733" spans="1:3">
      <c r="A8733" t="s">
        <v>22891</v>
      </c>
      <c r="B8733">
        <v>7</v>
      </c>
      <c r="C8733" t="s">
        <v>22892</v>
      </c>
    </row>
    <row r="8734" spans="1:3">
      <c r="A8734" t="s">
        <v>22893</v>
      </c>
      <c r="B8734">
        <v>7</v>
      </c>
      <c r="C8734" t="s">
        <v>22894</v>
      </c>
    </row>
    <row r="8735" spans="1:3">
      <c r="A8735" t="s">
        <v>22895</v>
      </c>
      <c r="B8735">
        <v>7</v>
      </c>
      <c r="C8735" t="s">
        <v>22896</v>
      </c>
    </row>
    <row r="8736" spans="1:3">
      <c r="A8736" t="s">
        <v>22897</v>
      </c>
      <c r="B8736">
        <v>7</v>
      </c>
      <c r="C8736" t="s">
        <v>22898</v>
      </c>
    </row>
    <row r="8737" spans="1:3">
      <c r="A8737" t="s">
        <v>7781</v>
      </c>
      <c r="B8737">
        <v>7</v>
      </c>
      <c r="C8737" t="s">
        <v>22899</v>
      </c>
    </row>
    <row r="8738" spans="1:3">
      <c r="A8738" t="s">
        <v>22900</v>
      </c>
      <c r="B8738">
        <v>7</v>
      </c>
      <c r="C8738" t="s">
        <v>22901</v>
      </c>
    </row>
    <row r="8739" spans="1:3">
      <c r="A8739" t="s">
        <v>22902</v>
      </c>
      <c r="B8739">
        <v>7</v>
      </c>
      <c r="C8739" t="s">
        <v>22903</v>
      </c>
    </row>
    <row r="8740" spans="1:3">
      <c r="A8740" t="s">
        <v>22904</v>
      </c>
      <c r="B8740">
        <v>7</v>
      </c>
      <c r="C8740" t="s">
        <v>22905</v>
      </c>
    </row>
    <row r="8741" spans="1:3">
      <c r="A8741" t="s">
        <v>22906</v>
      </c>
      <c r="B8741">
        <v>7</v>
      </c>
      <c r="C8741" t="s">
        <v>22907</v>
      </c>
    </row>
    <row r="8742" spans="1:3">
      <c r="A8742" t="s">
        <v>22908</v>
      </c>
      <c r="B8742">
        <v>7</v>
      </c>
      <c r="C8742" t="s">
        <v>22909</v>
      </c>
    </row>
    <row r="8743" spans="1:3">
      <c r="A8743" t="s">
        <v>22910</v>
      </c>
      <c r="B8743">
        <v>7</v>
      </c>
      <c r="C8743" t="s">
        <v>22911</v>
      </c>
    </row>
    <row r="8744" spans="1:3">
      <c r="A8744" t="s">
        <v>22912</v>
      </c>
      <c r="B8744">
        <v>7</v>
      </c>
      <c r="C8744" t="s">
        <v>22913</v>
      </c>
    </row>
    <row r="8745" spans="1:3">
      <c r="A8745" t="s">
        <v>22914</v>
      </c>
      <c r="B8745">
        <v>7</v>
      </c>
      <c r="C8745" t="s">
        <v>22915</v>
      </c>
    </row>
    <row r="8746" spans="1:3">
      <c r="A8746" t="s">
        <v>22916</v>
      </c>
      <c r="B8746">
        <v>7</v>
      </c>
      <c r="C8746" t="s">
        <v>22917</v>
      </c>
    </row>
    <row r="8747" spans="1:3">
      <c r="A8747" t="s">
        <v>22918</v>
      </c>
      <c r="B8747">
        <v>7</v>
      </c>
      <c r="C8747" t="s">
        <v>22919</v>
      </c>
    </row>
    <row r="8748" spans="1:3">
      <c r="A8748" t="s">
        <v>22920</v>
      </c>
      <c r="B8748">
        <v>7</v>
      </c>
      <c r="C8748" t="s">
        <v>22921</v>
      </c>
    </row>
    <row r="8749" spans="1:3">
      <c r="A8749" t="s">
        <v>22922</v>
      </c>
      <c r="B8749">
        <v>7</v>
      </c>
      <c r="C8749" t="s">
        <v>22923</v>
      </c>
    </row>
    <row r="8750" spans="1:3">
      <c r="A8750" t="s">
        <v>22924</v>
      </c>
      <c r="B8750">
        <v>7</v>
      </c>
      <c r="C8750" t="s">
        <v>22925</v>
      </c>
    </row>
    <row r="8751" spans="1:3">
      <c r="A8751" t="s">
        <v>22926</v>
      </c>
      <c r="B8751">
        <v>7</v>
      </c>
      <c r="C8751" t="s">
        <v>22927</v>
      </c>
    </row>
    <row r="8752" spans="1:3">
      <c r="A8752" t="s">
        <v>22928</v>
      </c>
      <c r="B8752">
        <v>7</v>
      </c>
      <c r="C8752" t="s">
        <v>22929</v>
      </c>
    </row>
    <row r="8753" spans="1:3">
      <c r="A8753" t="s">
        <v>22930</v>
      </c>
      <c r="B8753">
        <v>7</v>
      </c>
      <c r="C8753" t="s">
        <v>22931</v>
      </c>
    </row>
    <row r="8754" spans="1:3">
      <c r="A8754" t="s">
        <v>22932</v>
      </c>
      <c r="B8754">
        <v>7</v>
      </c>
      <c r="C8754" t="s">
        <v>22933</v>
      </c>
    </row>
    <row r="8755" spans="1:3">
      <c r="A8755" t="s">
        <v>22934</v>
      </c>
      <c r="B8755">
        <v>7</v>
      </c>
      <c r="C8755" t="s">
        <v>22935</v>
      </c>
    </row>
    <row r="8756" spans="1:3">
      <c r="A8756" t="s">
        <v>22936</v>
      </c>
      <c r="B8756">
        <v>7</v>
      </c>
      <c r="C8756" t="s">
        <v>21756</v>
      </c>
    </row>
    <row r="8757" spans="1:3">
      <c r="A8757" t="s">
        <v>22937</v>
      </c>
      <c r="B8757">
        <v>7</v>
      </c>
      <c r="C8757" t="s">
        <v>22938</v>
      </c>
    </row>
    <row r="8758" spans="1:3">
      <c r="A8758" t="s">
        <v>22939</v>
      </c>
      <c r="B8758">
        <v>7</v>
      </c>
      <c r="C8758" t="s">
        <v>22940</v>
      </c>
    </row>
    <row r="8759" spans="1:3">
      <c r="A8759" t="s">
        <v>22941</v>
      </c>
      <c r="B8759">
        <v>7</v>
      </c>
      <c r="C8759" t="s">
        <v>22942</v>
      </c>
    </row>
    <row r="8760" spans="1:3">
      <c r="A8760" t="s">
        <v>22943</v>
      </c>
      <c r="B8760">
        <v>7</v>
      </c>
      <c r="C8760" t="s">
        <v>22944</v>
      </c>
    </row>
    <row r="8761" spans="1:3">
      <c r="A8761" t="s">
        <v>7804</v>
      </c>
      <c r="B8761">
        <v>7</v>
      </c>
      <c r="C8761" t="s">
        <v>22945</v>
      </c>
    </row>
    <row r="8762" spans="1:3">
      <c r="A8762" t="s">
        <v>7811</v>
      </c>
      <c r="B8762">
        <v>7</v>
      </c>
      <c r="C8762" t="s">
        <v>22946</v>
      </c>
    </row>
    <row r="8763" spans="1:3">
      <c r="A8763" t="s">
        <v>3455</v>
      </c>
      <c r="B8763">
        <v>7</v>
      </c>
      <c r="C8763" t="s">
        <v>22947</v>
      </c>
    </row>
    <row r="8764" spans="1:3">
      <c r="A8764" t="s">
        <v>22948</v>
      </c>
      <c r="B8764">
        <v>7</v>
      </c>
      <c r="C8764" t="s">
        <v>22949</v>
      </c>
    </row>
    <row r="8765" spans="1:3">
      <c r="A8765" t="s">
        <v>22950</v>
      </c>
      <c r="B8765">
        <v>7</v>
      </c>
      <c r="C8765" t="s">
        <v>22951</v>
      </c>
    </row>
    <row r="8766" spans="1:3">
      <c r="A8766" t="s">
        <v>22952</v>
      </c>
      <c r="B8766">
        <v>7</v>
      </c>
      <c r="C8766" t="s">
        <v>22953</v>
      </c>
    </row>
    <row r="8767" spans="1:3">
      <c r="A8767" t="s">
        <v>22954</v>
      </c>
      <c r="B8767">
        <v>7</v>
      </c>
      <c r="C8767" t="s">
        <v>22955</v>
      </c>
    </row>
    <row r="8768" spans="1:3">
      <c r="A8768" t="s">
        <v>22956</v>
      </c>
      <c r="B8768">
        <v>7</v>
      </c>
      <c r="C8768" t="s">
        <v>22957</v>
      </c>
    </row>
    <row r="8769" spans="1:3">
      <c r="A8769" t="s">
        <v>22958</v>
      </c>
      <c r="B8769">
        <v>7</v>
      </c>
      <c r="C8769" t="s">
        <v>22959</v>
      </c>
    </row>
    <row r="8770" spans="1:3">
      <c r="A8770" t="s">
        <v>22960</v>
      </c>
      <c r="B8770">
        <v>7</v>
      </c>
      <c r="C8770" t="s">
        <v>22961</v>
      </c>
    </row>
    <row r="8771" spans="1:3">
      <c r="A8771" t="s">
        <v>22962</v>
      </c>
      <c r="B8771">
        <v>7</v>
      </c>
      <c r="C8771" t="s">
        <v>22963</v>
      </c>
    </row>
    <row r="8772" spans="1:3">
      <c r="A8772" t="s">
        <v>22964</v>
      </c>
      <c r="B8772">
        <v>7</v>
      </c>
      <c r="C8772" t="s">
        <v>22965</v>
      </c>
    </row>
    <row r="8773" spans="1:3">
      <c r="A8773" t="s">
        <v>22966</v>
      </c>
      <c r="B8773">
        <v>7</v>
      </c>
      <c r="C8773" t="s">
        <v>22967</v>
      </c>
    </row>
    <row r="8774" spans="1:3">
      <c r="A8774" t="s">
        <v>7827</v>
      </c>
      <c r="B8774">
        <v>7</v>
      </c>
      <c r="C8774" t="s">
        <v>22968</v>
      </c>
    </row>
    <row r="8775" spans="1:3">
      <c r="A8775" t="s">
        <v>22969</v>
      </c>
      <c r="B8775">
        <v>7</v>
      </c>
      <c r="C8775" t="s">
        <v>22970</v>
      </c>
    </row>
    <row r="8776" spans="1:3">
      <c r="A8776" t="s">
        <v>22971</v>
      </c>
      <c r="B8776">
        <v>7</v>
      </c>
      <c r="C8776" t="s">
        <v>22972</v>
      </c>
    </row>
    <row r="8777" spans="1:3">
      <c r="A8777" t="s">
        <v>22973</v>
      </c>
      <c r="B8777">
        <v>7</v>
      </c>
      <c r="C8777" t="s">
        <v>22974</v>
      </c>
    </row>
    <row r="8778" spans="1:3">
      <c r="A8778" t="s">
        <v>22975</v>
      </c>
      <c r="B8778">
        <v>7</v>
      </c>
      <c r="C8778" t="s">
        <v>22976</v>
      </c>
    </row>
    <row r="8779" spans="1:3">
      <c r="A8779" t="s">
        <v>22977</v>
      </c>
      <c r="B8779">
        <v>7</v>
      </c>
      <c r="C8779" t="s">
        <v>22978</v>
      </c>
    </row>
    <row r="8780" spans="1:3">
      <c r="A8780" t="s">
        <v>22979</v>
      </c>
      <c r="B8780">
        <v>7</v>
      </c>
      <c r="C8780" t="s">
        <v>22980</v>
      </c>
    </row>
    <row r="8781" spans="1:3">
      <c r="A8781" t="s">
        <v>22981</v>
      </c>
      <c r="B8781">
        <v>7</v>
      </c>
      <c r="C8781" t="s">
        <v>22982</v>
      </c>
    </row>
    <row r="8782" spans="1:3">
      <c r="A8782" t="s">
        <v>22983</v>
      </c>
      <c r="B8782">
        <v>7</v>
      </c>
      <c r="C8782" t="s">
        <v>22984</v>
      </c>
    </row>
    <row r="8783" spans="1:3">
      <c r="A8783" t="s">
        <v>22985</v>
      </c>
      <c r="B8783">
        <v>7</v>
      </c>
      <c r="C8783" t="s">
        <v>22986</v>
      </c>
    </row>
    <row r="8784" spans="1:3">
      <c r="A8784" t="s">
        <v>3476</v>
      </c>
      <c r="B8784">
        <v>7</v>
      </c>
      <c r="C8784" t="s">
        <v>22987</v>
      </c>
    </row>
    <row r="8785" spans="1:3">
      <c r="A8785" t="s">
        <v>22988</v>
      </c>
      <c r="B8785">
        <v>7</v>
      </c>
      <c r="C8785" t="s">
        <v>22989</v>
      </c>
    </row>
    <row r="8786" spans="1:3">
      <c r="A8786" t="s">
        <v>22990</v>
      </c>
      <c r="B8786">
        <v>7</v>
      </c>
      <c r="C8786" t="s">
        <v>22991</v>
      </c>
    </row>
    <row r="8787" spans="1:3">
      <c r="A8787" t="s">
        <v>22992</v>
      </c>
      <c r="B8787">
        <v>7</v>
      </c>
      <c r="C8787" t="s">
        <v>22993</v>
      </c>
    </row>
    <row r="8788" spans="1:3">
      <c r="A8788" t="s">
        <v>22994</v>
      </c>
      <c r="B8788">
        <v>7</v>
      </c>
      <c r="C8788" t="s">
        <v>22995</v>
      </c>
    </row>
    <row r="8789" spans="1:3">
      <c r="A8789" t="s">
        <v>22996</v>
      </c>
      <c r="B8789">
        <v>7</v>
      </c>
      <c r="C8789" t="s">
        <v>22997</v>
      </c>
    </row>
    <row r="8790" spans="1:3">
      <c r="A8790" t="s">
        <v>22998</v>
      </c>
      <c r="B8790">
        <v>7</v>
      </c>
      <c r="C8790" t="s">
        <v>22999</v>
      </c>
    </row>
    <row r="8791" spans="1:3">
      <c r="A8791" t="s">
        <v>23000</v>
      </c>
      <c r="B8791">
        <v>7</v>
      </c>
      <c r="C8791" t="s">
        <v>23001</v>
      </c>
    </row>
    <row r="8792" spans="1:3">
      <c r="A8792" t="s">
        <v>23002</v>
      </c>
      <c r="B8792">
        <v>7</v>
      </c>
      <c r="C8792" t="s">
        <v>23003</v>
      </c>
    </row>
    <row r="8793" spans="1:3">
      <c r="A8793" t="s">
        <v>23004</v>
      </c>
      <c r="B8793">
        <v>7</v>
      </c>
      <c r="C8793" t="s">
        <v>23005</v>
      </c>
    </row>
    <row r="8794" spans="1:3">
      <c r="A8794" t="s">
        <v>23006</v>
      </c>
      <c r="B8794">
        <v>7</v>
      </c>
      <c r="C8794" t="s">
        <v>23007</v>
      </c>
    </row>
    <row r="8795" spans="1:3">
      <c r="A8795" t="s">
        <v>23008</v>
      </c>
      <c r="B8795">
        <v>7</v>
      </c>
      <c r="C8795" t="s">
        <v>23009</v>
      </c>
    </row>
    <row r="8796" spans="1:3">
      <c r="A8796" t="s">
        <v>23010</v>
      </c>
      <c r="B8796">
        <v>7</v>
      </c>
      <c r="C8796" t="s">
        <v>23011</v>
      </c>
    </row>
    <row r="8797" spans="1:3">
      <c r="A8797" t="s">
        <v>23012</v>
      </c>
      <c r="B8797">
        <v>7</v>
      </c>
      <c r="C8797" t="s">
        <v>23013</v>
      </c>
    </row>
    <row r="8798" spans="1:3">
      <c r="A8798" t="s">
        <v>23014</v>
      </c>
      <c r="B8798">
        <v>7</v>
      </c>
      <c r="C8798" t="s">
        <v>23015</v>
      </c>
    </row>
    <row r="8799" spans="1:3">
      <c r="A8799" t="s">
        <v>3529</v>
      </c>
      <c r="B8799">
        <v>7</v>
      </c>
      <c r="C8799" t="s">
        <v>23016</v>
      </c>
    </row>
    <row r="8800" spans="1:3">
      <c r="A8800" t="s">
        <v>23017</v>
      </c>
      <c r="B8800">
        <v>7</v>
      </c>
      <c r="C8800" t="s">
        <v>23018</v>
      </c>
    </row>
    <row r="8801" spans="1:3">
      <c r="A8801" t="s">
        <v>23019</v>
      </c>
      <c r="B8801">
        <v>7</v>
      </c>
      <c r="C8801" t="s">
        <v>23020</v>
      </c>
    </row>
    <row r="8802" spans="1:3">
      <c r="A8802" t="s">
        <v>23021</v>
      </c>
      <c r="B8802">
        <v>7</v>
      </c>
      <c r="C8802" t="s">
        <v>23022</v>
      </c>
    </row>
    <row r="8803" spans="1:3">
      <c r="A8803" t="s">
        <v>23023</v>
      </c>
      <c r="B8803">
        <v>7</v>
      </c>
      <c r="C8803" t="s">
        <v>23024</v>
      </c>
    </row>
    <row r="8804" spans="1:3">
      <c r="A8804" t="s">
        <v>23025</v>
      </c>
      <c r="B8804">
        <v>7</v>
      </c>
      <c r="C8804" t="s">
        <v>23026</v>
      </c>
    </row>
    <row r="8805" spans="1:3">
      <c r="A8805" t="s">
        <v>23027</v>
      </c>
      <c r="B8805">
        <v>7</v>
      </c>
      <c r="C8805" t="s">
        <v>23028</v>
      </c>
    </row>
    <row r="8806" spans="1:3">
      <c r="A8806" t="s">
        <v>23029</v>
      </c>
      <c r="B8806">
        <v>7</v>
      </c>
      <c r="C8806" t="s">
        <v>23030</v>
      </c>
    </row>
    <row r="8807" spans="1:3">
      <c r="A8807" t="s">
        <v>23031</v>
      </c>
      <c r="B8807">
        <v>7</v>
      </c>
      <c r="C8807" t="s">
        <v>23032</v>
      </c>
    </row>
    <row r="8808" spans="1:3">
      <c r="A8808" t="s">
        <v>23033</v>
      </c>
      <c r="B8808">
        <v>7</v>
      </c>
      <c r="C8808" t="s">
        <v>21943</v>
      </c>
    </row>
    <row r="8809" spans="1:3">
      <c r="A8809" t="s">
        <v>23034</v>
      </c>
      <c r="B8809">
        <v>7</v>
      </c>
      <c r="C8809" t="s">
        <v>23035</v>
      </c>
    </row>
    <row r="8810" spans="1:3">
      <c r="A8810" t="s">
        <v>23036</v>
      </c>
      <c r="B8810">
        <v>7</v>
      </c>
      <c r="C8810" t="s">
        <v>23037</v>
      </c>
    </row>
    <row r="8811" spans="1:3">
      <c r="A8811" t="s">
        <v>23038</v>
      </c>
      <c r="B8811">
        <v>7</v>
      </c>
      <c r="C8811" t="s">
        <v>23039</v>
      </c>
    </row>
    <row r="8812" spans="1:3">
      <c r="A8812" t="s">
        <v>7868</v>
      </c>
      <c r="B8812">
        <v>7</v>
      </c>
      <c r="C8812" t="s">
        <v>23040</v>
      </c>
    </row>
    <row r="8813" spans="1:3">
      <c r="A8813" t="s">
        <v>23041</v>
      </c>
      <c r="B8813">
        <v>7</v>
      </c>
      <c r="C8813" t="s">
        <v>23042</v>
      </c>
    </row>
    <row r="8814" spans="1:3">
      <c r="A8814" t="s">
        <v>7873</v>
      </c>
      <c r="B8814">
        <v>7</v>
      </c>
      <c r="C8814" t="s">
        <v>23043</v>
      </c>
    </row>
    <row r="8815" spans="1:3">
      <c r="A8815" t="s">
        <v>23044</v>
      </c>
      <c r="B8815">
        <v>7</v>
      </c>
      <c r="C8815" t="s">
        <v>23045</v>
      </c>
    </row>
    <row r="8816" spans="1:3">
      <c r="A8816" t="s">
        <v>23046</v>
      </c>
      <c r="B8816">
        <v>7</v>
      </c>
      <c r="C8816" t="s">
        <v>23047</v>
      </c>
    </row>
    <row r="8817" spans="1:3">
      <c r="A8817" t="s">
        <v>23048</v>
      </c>
      <c r="B8817">
        <v>7</v>
      </c>
      <c r="C8817" t="s">
        <v>23049</v>
      </c>
    </row>
    <row r="8818" spans="1:3">
      <c r="A8818" t="s">
        <v>23050</v>
      </c>
      <c r="B8818">
        <v>7</v>
      </c>
      <c r="C8818" t="s">
        <v>23051</v>
      </c>
    </row>
    <row r="8819" spans="1:3">
      <c r="A8819" t="s">
        <v>23052</v>
      </c>
      <c r="B8819">
        <v>7</v>
      </c>
      <c r="C8819" t="s">
        <v>23053</v>
      </c>
    </row>
    <row r="8820" spans="1:3">
      <c r="A8820" t="s">
        <v>23054</v>
      </c>
      <c r="B8820">
        <v>7</v>
      </c>
      <c r="C8820" t="s">
        <v>23055</v>
      </c>
    </row>
    <row r="8821" spans="1:3">
      <c r="A8821" t="s">
        <v>23056</v>
      </c>
      <c r="B8821">
        <v>7</v>
      </c>
      <c r="C8821" t="s">
        <v>23057</v>
      </c>
    </row>
    <row r="8822" spans="1:3">
      <c r="A8822" t="s">
        <v>7884</v>
      </c>
      <c r="B8822">
        <v>7</v>
      </c>
      <c r="C8822" t="s">
        <v>23058</v>
      </c>
    </row>
    <row r="8823" spans="1:3">
      <c r="A8823" t="s">
        <v>7885</v>
      </c>
      <c r="B8823">
        <v>7</v>
      </c>
      <c r="C8823" t="s">
        <v>23059</v>
      </c>
    </row>
    <row r="8824" spans="1:3">
      <c r="A8824" t="s">
        <v>23060</v>
      </c>
      <c r="B8824">
        <v>7</v>
      </c>
      <c r="C8824" t="s">
        <v>23061</v>
      </c>
    </row>
    <row r="8825" spans="1:3">
      <c r="A8825" t="s">
        <v>23062</v>
      </c>
      <c r="B8825">
        <v>7</v>
      </c>
      <c r="C8825" t="s">
        <v>23063</v>
      </c>
    </row>
    <row r="8826" spans="1:3">
      <c r="A8826" t="s">
        <v>23064</v>
      </c>
      <c r="B8826">
        <v>7</v>
      </c>
      <c r="C8826" t="s">
        <v>23065</v>
      </c>
    </row>
    <row r="8827" spans="1:3">
      <c r="A8827" t="s">
        <v>23066</v>
      </c>
      <c r="B8827">
        <v>7</v>
      </c>
      <c r="C8827" t="s">
        <v>23067</v>
      </c>
    </row>
    <row r="8828" spans="1:3">
      <c r="A8828" t="s">
        <v>23068</v>
      </c>
      <c r="B8828">
        <v>7</v>
      </c>
      <c r="C8828" t="s">
        <v>23069</v>
      </c>
    </row>
    <row r="8829" spans="1:3">
      <c r="A8829" t="s">
        <v>7894</v>
      </c>
      <c r="B8829">
        <v>7</v>
      </c>
      <c r="C8829" t="s">
        <v>23070</v>
      </c>
    </row>
    <row r="8830" spans="1:3">
      <c r="A8830" t="s">
        <v>23071</v>
      </c>
      <c r="B8830">
        <v>7</v>
      </c>
      <c r="C8830" t="s">
        <v>23072</v>
      </c>
    </row>
    <row r="8831" spans="1:3">
      <c r="A8831" t="s">
        <v>23073</v>
      </c>
      <c r="B8831">
        <v>6</v>
      </c>
      <c r="C8831" t="s">
        <v>23074</v>
      </c>
    </row>
    <row r="8832" spans="1:3">
      <c r="A8832" t="s">
        <v>23075</v>
      </c>
      <c r="B8832">
        <v>6</v>
      </c>
      <c r="C8832" t="s">
        <v>23076</v>
      </c>
    </row>
    <row r="8833" spans="1:3">
      <c r="A8833" t="s">
        <v>23077</v>
      </c>
      <c r="B8833">
        <v>6</v>
      </c>
      <c r="C8833" t="s">
        <v>23078</v>
      </c>
    </row>
    <row r="8834" spans="1:3">
      <c r="A8834" t="s">
        <v>23079</v>
      </c>
      <c r="B8834">
        <v>6</v>
      </c>
      <c r="C8834" t="s">
        <v>23080</v>
      </c>
    </row>
    <row r="8835" spans="1:3">
      <c r="A8835" t="s">
        <v>23081</v>
      </c>
      <c r="B8835">
        <v>6</v>
      </c>
      <c r="C8835" t="s">
        <v>23082</v>
      </c>
    </row>
    <row r="8836" spans="1:3">
      <c r="A8836" t="s">
        <v>23083</v>
      </c>
      <c r="B8836">
        <v>6</v>
      </c>
      <c r="C8836" t="s">
        <v>23084</v>
      </c>
    </row>
    <row r="8837" spans="1:3">
      <c r="A8837" t="s">
        <v>23085</v>
      </c>
      <c r="B8837">
        <v>6</v>
      </c>
      <c r="C8837" t="s">
        <v>23086</v>
      </c>
    </row>
    <row r="8838" spans="1:3">
      <c r="A8838" t="s">
        <v>23087</v>
      </c>
      <c r="B8838">
        <v>6</v>
      </c>
      <c r="C8838" t="s">
        <v>23088</v>
      </c>
    </row>
    <row r="8839" spans="1:3">
      <c r="A8839" t="s">
        <v>23089</v>
      </c>
      <c r="B8839">
        <v>6</v>
      </c>
      <c r="C8839" t="s">
        <v>23090</v>
      </c>
    </row>
    <row r="8840" spans="1:3">
      <c r="A8840" t="s">
        <v>23091</v>
      </c>
      <c r="B8840">
        <v>6</v>
      </c>
      <c r="C8840" t="s">
        <v>23092</v>
      </c>
    </row>
    <row r="8841" spans="1:3">
      <c r="A8841" t="s">
        <v>23093</v>
      </c>
      <c r="B8841">
        <v>6</v>
      </c>
      <c r="C8841" t="s">
        <v>23094</v>
      </c>
    </row>
    <row r="8842" spans="1:3">
      <c r="A8842" t="s">
        <v>23095</v>
      </c>
      <c r="B8842">
        <v>6</v>
      </c>
      <c r="C8842" t="s">
        <v>23096</v>
      </c>
    </row>
    <row r="8843" spans="1:3">
      <c r="A8843" t="s">
        <v>23097</v>
      </c>
      <c r="B8843">
        <v>6</v>
      </c>
      <c r="C8843" t="s">
        <v>23098</v>
      </c>
    </row>
    <row r="8844" spans="1:3">
      <c r="A8844" t="s">
        <v>23099</v>
      </c>
      <c r="B8844">
        <v>6</v>
      </c>
      <c r="C8844" t="s">
        <v>23100</v>
      </c>
    </row>
    <row r="8845" spans="1:3">
      <c r="A8845" t="s">
        <v>23101</v>
      </c>
      <c r="B8845">
        <v>6</v>
      </c>
      <c r="C8845" t="s">
        <v>23102</v>
      </c>
    </row>
    <row r="8846" spans="1:3">
      <c r="A8846" t="s">
        <v>23103</v>
      </c>
      <c r="B8846">
        <v>6</v>
      </c>
      <c r="C8846" t="s">
        <v>23104</v>
      </c>
    </row>
    <row r="8847" spans="1:3">
      <c r="A8847" t="s">
        <v>23105</v>
      </c>
      <c r="B8847">
        <v>6</v>
      </c>
      <c r="C8847" t="s">
        <v>23106</v>
      </c>
    </row>
    <row r="8848" spans="1:3">
      <c r="A8848" t="s">
        <v>23107</v>
      </c>
      <c r="B8848">
        <v>6</v>
      </c>
      <c r="C8848" t="s">
        <v>23108</v>
      </c>
    </row>
    <row r="8849" spans="1:3">
      <c r="A8849" t="s">
        <v>23109</v>
      </c>
      <c r="B8849">
        <v>6</v>
      </c>
      <c r="C8849" t="s">
        <v>23110</v>
      </c>
    </row>
    <row r="8850" spans="1:3">
      <c r="A8850" t="s">
        <v>23111</v>
      </c>
      <c r="B8850">
        <v>6</v>
      </c>
      <c r="C8850" t="s">
        <v>23112</v>
      </c>
    </row>
    <row r="8851" spans="1:3">
      <c r="A8851" t="s">
        <v>23113</v>
      </c>
      <c r="B8851">
        <v>6</v>
      </c>
      <c r="C8851" t="s">
        <v>23114</v>
      </c>
    </row>
    <row r="8852" spans="1:3">
      <c r="A8852" t="s">
        <v>23115</v>
      </c>
      <c r="B8852">
        <v>6</v>
      </c>
      <c r="C8852" t="s">
        <v>23116</v>
      </c>
    </row>
    <row r="8853" spans="1:3">
      <c r="A8853" t="s">
        <v>23117</v>
      </c>
      <c r="B8853">
        <v>6</v>
      </c>
      <c r="C8853" t="s">
        <v>23118</v>
      </c>
    </row>
    <row r="8854" spans="1:3">
      <c r="A8854" t="s">
        <v>23119</v>
      </c>
      <c r="B8854">
        <v>6</v>
      </c>
      <c r="C8854" t="s">
        <v>23120</v>
      </c>
    </row>
    <row r="8855" spans="1:3">
      <c r="A8855" t="s">
        <v>23121</v>
      </c>
      <c r="B8855">
        <v>6</v>
      </c>
      <c r="C8855" t="s">
        <v>23122</v>
      </c>
    </row>
    <row r="8856" spans="1:3">
      <c r="A8856" t="s">
        <v>23123</v>
      </c>
      <c r="B8856">
        <v>6</v>
      </c>
      <c r="C8856" t="s">
        <v>23124</v>
      </c>
    </row>
    <row r="8857" spans="1:3">
      <c r="A8857" t="s">
        <v>23125</v>
      </c>
      <c r="B8857">
        <v>6</v>
      </c>
      <c r="C8857" t="s">
        <v>23126</v>
      </c>
    </row>
    <row r="8858" spans="1:3">
      <c r="A8858" t="s">
        <v>23127</v>
      </c>
      <c r="B8858">
        <v>6</v>
      </c>
      <c r="C8858" t="s">
        <v>23128</v>
      </c>
    </row>
    <row r="8859" spans="1:3">
      <c r="A8859" t="s">
        <v>23129</v>
      </c>
      <c r="B8859">
        <v>6</v>
      </c>
      <c r="C8859" t="s">
        <v>23130</v>
      </c>
    </row>
    <row r="8860" spans="1:3">
      <c r="A8860" t="s">
        <v>23131</v>
      </c>
      <c r="B8860">
        <v>6</v>
      </c>
      <c r="C8860" t="s">
        <v>23132</v>
      </c>
    </row>
    <row r="8861" spans="1:3">
      <c r="A8861" t="s">
        <v>23133</v>
      </c>
      <c r="B8861">
        <v>6</v>
      </c>
      <c r="C8861" t="s">
        <v>23134</v>
      </c>
    </row>
    <row r="8862" spans="1:3">
      <c r="A8862" t="s">
        <v>23135</v>
      </c>
      <c r="B8862">
        <v>6</v>
      </c>
      <c r="C8862" t="s">
        <v>23136</v>
      </c>
    </row>
    <row r="8863" spans="1:3">
      <c r="A8863" t="s">
        <v>23137</v>
      </c>
      <c r="B8863">
        <v>6</v>
      </c>
      <c r="C8863" t="s">
        <v>23138</v>
      </c>
    </row>
    <row r="8864" spans="1:3">
      <c r="A8864" t="s">
        <v>23139</v>
      </c>
      <c r="B8864">
        <v>6</v>
      </c>
      <c r="C8864" t="s">
        <v>23140</v>
      </c>
    </row>
    <row r="8865" spans="1:3">
      <c r="A8865" t="s">
        <v>23141</v>
      </c>
      <c r="B8865">
        <v>6</v>
      </c>
      <c r="C8865" t="s">
        <v>23142</v>
      </c>
    </row>
    <row r="8866" spans="1:3">
      <c r="A8866" t="s">
        <v>23143</v>
      </c>
      <c r="B8866">
        <v>6</v>
      </c>
      <c r="C8866" t="s">
        <v>23144</v>
      </c>
    </row>
    <row r="8867" spans="1:3">
      <c r="A8867" t="s">
        <v>23145</v>
      </c>
      <c r="B8867">
        <v>6</v>
      </c>
      <c r="C8867" t="s">
        <v>23146</v>
      </c>
    </row>
    <row r="8868" spans="1:3">
      <c r="A8868" t="s">
        <v>23147</v>
      </c>
      <c r="B8868">
        <v>6</v>
      </c>
      <c r="C8868" t="s">
        <v>23148</v>
      </c>
    </row>
    <row r="8869" spans="1:3">
      <c r="A8869" t="s">
        <v>23149</v>
      </c>
      <c r="B8869">
        <v>6</v>
      </c>
      <c r="C8869" t="s">
        <v>23150</v>
      </c>
    </row>
    <row r="8870" spans="1:3">
      <c r="A8870" t="s">
        <v>23151</v>
      </c>
      <c r="B8870">
        <v>6</v>
      </c>
      <c r="C8870" t="s">
        <v>23152</v>
      </c>
    </row>
    <row r="8871" spans="1:3">
      <c r="A8871" t="s">
        <v>23153</v>
      </c>
      <c r="B8871">
        <v>6</v>
      </c>
      <c r="C8871" t="s">
        <v>23154</v>
      </c>
    </row>
    <row r="8872" spans="1:3">
      <c r="A8872" t="s">
        <v>23155</v>
      </c>
      <c r="B8872">
        <v>6</v>
      </c>
      <c r="C8872" t="s">
        <v>23156</v>
      </c>
    </row>
    <row r="8873" spans="1:3">
      <c r="A8873" t="s">
        <v>23157</v>
      </c>
      <c r="B8873">
        <v>6</v>
      </c>
      <c r="C8873" t="s">
        <v>23158</v>
      </c>
    </row>
    <row r="8874" spans="1:3">
      <c r="A8874" t="s">
        <v>23159</v>
      </c>
      <c r="B8874">
        <v>6</v>
      </c>
      <c r="C8874" t="s">
        <v>23160</v>
      </c>
    </row>
    <row r="8875" spans="1:3">
      <c r="A8875" t="s">
        <v>23161</v>
      </c>
      <c r="B8875">
        <v>6</v>
      </c>
      <c r="C8875" t="s">
        <v>23162</v>
      </c>
    </row>
    <row r="8876" spans="1:3">
      <c r="A8876" t="s">
        <v>23163</v>
      </c>
      <c r="B8876">
        <v>6</v>
      </c>
      <c r="C8876" t="s">
        <v>23164</v>
      </c>
    </row>
    <row r="8877" spans="1:3">
      <c r="A8877" t="s">
        <v>23165</v>
      </c>
      <c r="B8877">
        <v>6</v>
      </c>
      <c r="C8877" t="s">
        <v>23166</v>
      </c>
    </row>
    <row r="8878" spans="1:3">
      <c r="A8878" t="s">
        <v>6878</v>
      </c>
      <c r="B8878">
        <v>6</v>
      </c>
      <c r="C8878" t="s">
        <v>23167</v>
      </c>
    </row>
    <row r="8879" spans="1:3">
      <c r="A8879" t="s">
        <v>23168</v>
      </c>
      <c r="B8879">
        <v>6</v>
      </c>
      <c r="C8879" t="s">
        <v>23169</v>
      </c>
    </row>
    <row r="8880" spans="1:3">
      <c r="A8880" t="s">
        <v>23170</v>
      </c>
      <c r="B8880">
        <v>6</v>
      </c>
      <c r="C8880" t="s">
        <v>23171</v>
      </c>
    </row>
    <row r="8881" spans="1:3">
      <c r="A8881" t="s">
        <v>23172</v>
      </c>
      <c r="B8881">
        <v>6</v>
      </c>
      <c r="C8881" t="s">
        <v>23173</v>
      </c>
    </row>
    <row r="8882" spans="1:3">
      <c r="A8882" t="s">
        <v>23174</v>
      </c>
      <c r="B8882">
        <v>6</v>
      </c>
      <c r="C8882" t="s">
        <v>23175</v>
      </c>
    </row>
    <row r="8883" spans="1:3">
      <c r="A8883" t="s">
        <v>23176</v>
      </c>
      <c r="B8883">
        <v>6</v>
      </c>
      <c r="C8883" t="s">
        <v>23177</v>
      </c>
    </row>
    <row r="8884" spans="1:3">
      <c r="A8884" t="s">
        <v>23178</v>
      </c>
      <c r="B8884">
        <v>6</v>
      </c>
      <c r="C8884" t="s">
        <v>23179</v>
      </c>
    </row>
    <row r="8885" spans="1:3">
      <c r="A8885" t="s">
        <v>23180</v>
      </c>
      <c r="B8885">
        <v>6</v>
      </c>
      <c r="C8885" t="s">
        <v>23181</v>
      </c>
    </row>
    <row r="8886" spans="1:3">
      <c r="A8886" t="s">
        <v>23182</v>
      </c>
      <c r="B8886">
        <v>6</v>
      </c>
      <c r="C8886" t="s">
        <v>23183</v>
      </c>
    </row>
    <row r="8887" spans="1:3">
      <c r="A8887" t="s">
        <v>2244</v>
      </c>
      <c r="B8887">
        <v>6</v>
      </c>
      <c r="C8887" t="s">
        <v>23184</v>
      </c>
    </row>
    <row r="8888" spans="1:3">
      <c r="A8888" t="s">
        <v>23185</v>
      </c>
      <c r="B8888">
        <v>6</v>
      </c>
      <c r="C8888" t="s">
        <v>23186</v>
      </c>
    </row>
    <row r="8889" spans="1:3">
      <c r="A8889" t="s">
        <v>23187</v>
      </c>
      <c r="B8889">
        <v>6</v>
      </c>
      <c r="C8889" t="s">
        <v>23188</v>
      </c>
    </row>
    <row r="8890" spans="1:3">
      <c r="A8890" t="s">
        <v>6899</v>
      </c>
      <c r="B8890">
        <v>6</v>
      </c>
      <c r="C8890" t="s">
        <v>23189</v>
      </c>
    </row>
    <row r="8891" spans="1:3">
      <c r="A8891" t="s">
        <v>23190</v>
      </c>
      <c r="B8891">
        <v>6</v>
      </c>
      <c r="C8891" t="s">
        <v>23191</v>
      </c>
    </row>
    <row r="8892" spans="1:3">
      <c r="A8892" t="s">
        <v>23192</v>
      </c>
      <c r="B8892">
        <v>6</v>
      </c>
      <c r="C8892" t="s">
        <v>23193</v>
      </c>
    </row>
    <row r="8893" spans="1:3">
      <c r="A8893" t="s">
        <v>23194</v>
      </c>
      <c r="B8893">
        <v>6</v>
      </c>
      <c r="C8893" t="s">
        <v>23195</v>
      </c>
    </row>
    <row r="8894" spans="1:3">
      <c r="A8894" t="s">
        <v>23196</v>
      </c>
      <c r="B8894">
        <v>6</v>
      </c>
      <c r="C8894" t="s">
        <v>23197</v>
      </c>
    </row>
    <row r="8895" spans="1:3">
      <c r="A8895" t="s">
        <v>23198</v>
      </c>
      <c r="B8895">
        <v>6</v>
      </c>
      <c r="C8895" t="s">
        <v>23199</v>
      </c>
    </row>
    <row r="8896" spans="1:3">
      <c r="A8896" t="s">
        <v>23200</v>
      </c>
      <c r="B8896">
        <v>6</v>
      </c>
      <c r="C8896" t="s">
        <v>23201</v>
      </c>
    </row>
    <row r="8897" spans="1:3">
      <c r="A8897" t="s">
        <v>23202</v>
      </c>
      <c r="B8897">
        <v>6</v>
      </c>
      <c r="C8897" t="s">
        <v>23203</v>
      </c>
    </row>
    <row r="8898" spans="1:3">
      <c r="A8898" t="s">
        <v>23204</v>
      </c>
      <c r="B8898">
        <v>6</v>
      </c>
      <c r="C8898" t="s">
        <v>23205</v>
      </c>
    </row>
    <row r="8899" spans="1:3">
      <c r="A8899" t="s">
        <v>23206</v>
      </c>
      <c r="B8899">
        <v>6</v>
      </c>
      <c r="C8899" t="s">
        <v>23207</v>
      </c>
    </row>
    <row r="8900" spans="1:3">
      <c r="A8900" t="s">
        <v>23208</v>
      </c>
      <c r="B8900">
        <v>6</v>
      </c>
      <c r="C8900" t="s">
        <v>23209</v>
      </c>
    </row>
    <row r="8901" spans="1:3">
      <c r="A8901" t="s">
        <v>23210</v>
      </c>
      <c r="B8901">
        <v>6</v>
      </c>
      <c r="C8901" t="s">
        <v>23211</v>
      </c>
    </row>
    <row r="8902" spans="1:3">
      <c r="A8902" t="s">
        <v>23212</v>
      </c>
      <c r="B8902">
        <v>6</v>
      </c>
      <c r="C8902" t="s">
        <v>23213</v>
      </c>
    </row>
    <row r="8903" spans="1:3">
      <c r="A8903" t="s">
        <v>23214</v>
      </c>
      <c r="B8903">
        <v>6</v>
      </c>
      <c r="C8903" t="s">
        <v>23215</v>
      </c>
    </row>
    <row r="8904" spans="1:3">
      <c r="A8904" t="s">
        <v>23216</v>
      </c>
      <c r="B8904">
        <v>6</v>
      </c>
      <c r="C8904" t="s">
        <v>23217</v>
      </c>
    </row>
    <row r="8905" spans="1:3">
      <c r="A8905" t="s">
        <v>23218</v>
      </c>
      <c r="B8905">
        <v>6</v>
      </c>
      <c r="C8905" t="s">
        <v>23219</v>
      </c>
    </row>
    <row r="8906" spans="1:3">
      <c r="A8906" t="s">
        <v>23220</v>
      </c>
      <c r="B8906">
        <v>6</v>
      </c>
      <c r="C8906" t="s">
        <v>23221</v>
      </c>
    </row>
    <row r="8907" spans="1:3">
      <c r="A8907" t="s">
        <v>23222</v>
      </c>
      <c r="B8907">
        <v>6</v>
      </c>
      <c r="C8907" t="s">
        <v>23223</v>
      </c>
    </row>
    <row r="8908" spans="1:3">
      <c r="A8908" t="s">
        <v>23224</v>
      </c>
      <c r="B8908">
        <v>6</v>
      </c>
      <c r="C8908" t="s">
        <v>23225</v>
      </c>
    </row>
    <row r="8909" spans="1:3">
      <c r="A8909" t="s">
        <v>23226</v>
      </c>
      <c r="B8909">
        <v>6</v>
      </c>
      <c r="C8909" t="s">
        <v>23227</v>
      </c>
    </row>
    <row r="8910" spans="1:3">
      <c r="A8910" t="s">
        <v>23228</v>
      </c>
      <c r="B8910">
        <v>6</v>
      </c>
      <c r="C8910" t="s">
        <v>23229</v>
      </c>
    </row>
    <row r="8911" spans="1:3">
      <c r="A8911" t="s">
        <v>23230</v>
      </c>
      <c r="B8911">
        <v>6</v>
      </c>
      <c r="C8911" t="s">
        <v>23231</v>
      </c>
    </row>
    <row r="8912" spans="1:3">
      <c r="A8912" t="s">
        <v>23232</v>
      </c>
      <c r="B8912">
        <v>6</v>
      </c>
      <c r="C8912" t="s">
        <v>23233</v>
      </c>
    </row>
    <row r="8913" spans="1:3">
      <c r="A8913" t="s">
        <v>23234</v>
      </c>
      <c r="B8913">
        <v>6</v>
      </c>
      <c r="C8913" t="s">
        <v>23235</v>
      </c>
    </row>
    <row r="8914" spans="1:3">
      <c r="A8914" t="s">
        <v>23236</v>
      </c>
      <c r="B8914">
        <v>6</v>
      </c>
      <c r="C8914" t="s">
        <v>23237</v>
      </c>
    </row>
    <row r="8915" spans="1:3">
      <c r="A8915" t="s">
        <v>23238</v>
      </c>
      <c r="B8915">
        <v>6</v>
      </c>
      <c r="C8915" t="s">
        <v>23239</v>
      </c>
    </row>
    <row r="8916" spans="1:3">
      <c r="A8916" t="s">
        <v>23240</v>
      </c>
      <c r="B8916">
        <v>6</v>
      </c>
      <c r="C8916" t="s">
        <v>23241</v>
      </c>
    </row>
    <row r="8917" spans="1:3">
      <c r="A8917" t="s">
        <v>23242</v>
      </c>
      <c r="B8917">
        <v>6</v>
      </c>
      <c r="C8917" t="s">
        <v>23243</v>
      </c>
    </row>
    <row r="8918" spans="1:3">
      <c r="A8918" t="s">
        <v>23244</v>
      </c>
      <c r="B8918">
        <v>6</v>
      </c>
      <c r="C8918" t="s">
        <v>23245</v>
      </c>
    </row>
    <row r="8919" spans="1:3">
      <c r="A8919" t="s">
        <v>23246</v>
      </c>
      <c r="B8919">
        <v>6</v>
      </c>
      <c r="C8919" t="s">
        <v>23247</v>
      </c>
    </row>
    <row r="8920" spans="1:3">
      <c r="A8920" t="s">
        <v>23248</v>
      </c>
      <c r="B8920">
        <v>6</v>
      </c>
      <c r="C8920" t="s">
        <v>23249</v>
      </c>
    </row>
    <row r="8921" spans="1:3">
      <c r="A8921" t="s">
        <v>23250</v>
      </c>
      <c r="B8921">
        <v>6</v>
      </c>
      <c r="C8921" t="s">
        <v>23251</v>
      </c>
    </row>
    <row r="8922" spans="1:3">
      <c r="A8922" t="s">
        <v>23252</v>
      </c>
      <c r="B8922">
        <v>6</v>
      </c>
      <c r="C8922" t="s">
        <v>23253</v>
      </c>
    </row>
    <row r="8923" spans="1:3">
      <c r="A8923" t="s">
        <v>23254</v>
      </c>
      <c r="B8923">
        <v>6</v>
      </c>
      <c r="C8923" t="s">
        <v>23255</v>
      </c>
    </row>
    <row r="8924" spans="1:3">
      <c r="A8924" t="s">
        <v>23256</v>
      </c>
      <c r="B8924">
        <v>6</v>
      </c>
      <c r="C8924" t="s">
        <v>23257</v>
      </c>
    </row>
    <row r="8925" spans="1:3">
      <c r="A8925" t="s">
        <v>23258</v>
      </c>
      <c r="B8925">
        <v>6</v>
      </c>
      <c r="C8925" t="s">
        <v>23259</v>
      </c>
    </row>
    <row r="8926" spans="1:3">
      <c r="A8926" t="s">
        <v>23260</v>
      </c>
      <c r="B8926">
        <v>6</v>
      </c>
      <c r="C8926" t="s">
        <v>23261</v>
      </c>
    </row>
    <row r="8927" spans="1:3">
      <c r="A8927" t="s">
        <v>23262</v>
      </c>
      <c r="B8927">
        <v>6</v>
      </c>
      <c r="C8927" t="s">
        <v>23263</v>
      </c>
    </row>
    <row r="8928" spans="1:3">
      <c r="A8928" t="s">
        <v>23264</v>
      </c>
      <c r="B8928">
        <v>6</v>
      </c>
      <c r="C8928" t="s">
        <v>23265</v>
      </c>
    </row>
    <row r="8929" spans="1:3">
      <c r="A8929" t="s">
        <v>23266</v>
      </c>
      <c r="B8929">
        <v>6</v>
      </c>
      <c r="C8929" t="s">
        <v>23267</v>
      </c>
    </row>
    <row r="8930" spans="1:3">
      <c r="A8930" t="s">
        <v>6953</v>
      </c>
      <c r="B8930">
        <v>6</v>
      </c>
      <c r="C8930" t="s">
        <v>23268</v>
      </c>
    </row>
    <row r="8931" spans="1:3">
      <c r="A8931" t="s">
        <v>23269</v>
      </c>
      <c r="B8931">
        <v>6</v>
      </c>
      <c r="C8931" t="s">
        <v>23270</v>
      </c>
    </row>
    <row r="8932" spans="1:3">
      <c r="A8932" t="s">
        <v>23271</v>
      </c>
      <c r="B8932">
        <v>6</v>
      </c>
      <c r="C8932" t="s">
        <v>23272</v>
      </c>
    </row>
    <row r="8933" spans="1:3">
      <c r="A8933" t="s">
        <v>23273</v>
      </c>
      <c r="B8933">
        <v>6</v>
      </c>
      <c r="C8933" t="s">
        <v>23274</v>
      </c>
    </row>
    <row r="8934" spans="1:3">
      <c r="A8934" t="s">
        <v>23275</v>
      </c>
      <c r="B8934">
        <v>6</v>
      </c>
      <c r="C8934" t="s">
        <v>23276</v>
      </c>
    </row>
    <row r="8935" spans="1:3">
      <c r="A8935" t="s">
        <v>23277</v>
      </c>
      <c r="B8935">
        <v>6</v>
      </c>
      <c r="C8935" t="s">
        <v>23278</v>
      </c>
    </row>
    <row r="8936" spans="1:3">
      <c r="A8936" t="s">
        <v>23279</v>
      </c>
      <c r="B8936">
        <v>6</v>
      </c>
      <c r="C8936" t="s">
        <v>23280</v>
      </c>
    </row>
    <row r="8937" spans="1:3">
      <c r="A8937" t="s">
        <v>23281</v>
      </c>
      <c r="B8937">
        <v>6</v>
      </c>
      <c r="C8937" t="s">
        <v>23282</v>
      </c>
    </row>
    <row r="8938" spans="1:3">
      <c r="A8938" t="s">
        <v>23283</v>
      </c>
      <c r="B8938">
        <v>6</v>
      </c>
      <c r="C8938" t="s">
        <v>23284</v>
      </c>
    </row>
    <row r="8939" spans="1:3">
      <c r="A8939" t="s">
        <v>23285</v>
      </c>
      <c r="B8939">
        <v>6</v>
      </c>
      <c r="C8939" t="s">
        <v>23286</v>
      </c>
    </row>
    <row r="8940" spans="1:3">
      <c r="A8940" t="s">
        <v>23287</v>
      </c>
      <c r="B8940">
        <v>6</v>
      </c>
      <c r="C8940" t="s">
        <v>23288</v>
      </c>
    </row>
    <row r="8941" spans="1:3">
      <c r="A8941" t="s">
        <v>23289</v>
      </c>
      <c r="B8941">
        <v>6</v>
      </c>
      <c r="C8941" t="s">
        <v>23290</v>
      </c>
    </row>
    <row r="8942" spans="1:3">
      <c r="A8942" t="s">
        <v>23291</v>
      </c>
      <c r="B8942">
        <v>6</v>
      </c>
      <c r="C8942" t="s">
        <v>23292</v>
      </c>
    </row>
    <row r="8943" spans="1:3">
      <c r="A8943" t="s">
        <v>23293</v>
      </c>
      <c r="B8943">
        <v>6</v>
      </c>
      <c r="C8943" t="s">
        <v>23294</v>
      </c>
    </row>
    <row r="8944" spans="1:3">
      <c r="A8944" t="s">
        <v>23295</v>
      </c>
      <c r="B8944">
        <v>6</v>
      </c>
      <c r="C8944" t="s">
        <v>23296</v>
      </c>
    </row>
    <row r="8945" spans="1:3">
      <c r="A8945" t="s">
        <v>23297</v>
      </c>
      <c r="B8945">
        <v>6</v>
      </c>
      <c r="C8945" t="s">
        <v>23298</v>
      </c>
    </row>
    <row r="8946" spans="1:3">
      <c r="A8946" t="s">
        <v>23299</v>
      </c>
      <c r="B8946">
        <v>6</v>
      </c>
      <c r="C8946" t="s">
        <v>23300</v>
      </c>
    </row>
    <row r="8947" spans="1:3">
      <c r="A8947" t="s">
        <v>23301</v>
      </c>
      <c r="B8947">
        <v>6</v>
      </c>
      <c r="C8947" t="s">
        <v>23302</v>
      </c>
    </row>
    <row r="8948" spans="1:3">
      <c r="A8948" t="s">
        <v>6981</v>
      </c>
      <c r="B8948">
        <v>6</v>
      </c>
      <c r="C8948" t="s">
        <v>23303</v>
      </c>
    </row>
    <row r="8949" spans="1:3">
      <c r="A8949" t="s">
        <v>23304</v>
      </c>
      <c r="B8949">
        <v>6</v>
      </c>
      <c r="C8949" t="s">
        <v>23305</v>
      </c>
    </row>
    <row r="8950" spans="1:3">
      <c r="A8950" t="s">
        <v>23306</v>
      </c>
      <c r="B8950">
        <v>6</v>
      </c>
      <c r="C8950" t="s">
        <v>23307</v>
      </c>
    </row>
    <row r="8951" spans="1:3">
      <c r="A8951" t="s">
        <v>23308</v>
      </c>
      <c r="B8951">
        <v>6</v>
      </c>
      <c r="C8951" t="s">
        <v>23309</v>
      </c>
    </row>
    <row r="8952" spans="1:3">
      <c r="A8952" t="s">
        <v>23310</v>
      </c>
      <c r="B8952">
        <v>6</v>
      </c>
      <c r="C8952" t="s">
        <v>23311</v>
      </c>
    </row>
    <row r="8953" spans="1:3">
      <c r="A8953" t="s">
        <v>23312</v>
      </c>
      <c r="B8953">
        <v>6</v>
      </c>
      <c r="C8953" t="s">
        <v>23313</v>
      </c>
    </row>
    <row r="8954" spans="1:3">
      <c r="A8954" t="s">
        <v>23314</v>
      </c>
      <c r="B8954">
        <v>6</v>
      </c>
      <c r="C8954" t="s">
        <v>23315</v>
      </c>
    </row>
    <row r="8955" spans="1:3">
      <c r="A8955" t="s">
        <v>23316</v>
      </c>
      <c r="B8955">
        <v>6</v>
      </c>
      <c r="C8955" t="s">
        <v>23317</v>
      </c>
    </row>
    <row r="8956" spans="1:3">
      <c r="A8956" t="s">
        <v>23318</v>
      </c>
      <c r="B8956">
        <v>6</v>
      </c>
      <c r="C8956" t="s">
        <v>23319</v>
      </c>
    </row>
    <row r="8957" spans="1:3">
      <c r="A8957" t="s">
        <v>23320</v>
      </c>
      <c r="B8957">
        <v>6</v>
      </c>
      <c r="C8957" t="s">
        <v>23321</v>
      </c>
    </row>
    <row r="8958" spans="1:3">
      <c r="A8958" t="s">
        <v>23322</v>
      </c>
      <c r="B8958">
        <v>6</v>
      </c>
      <c r="C8958" t="s">
        <v>23323</v>
      </c>
    </row>
    <row r="8959" spans="1:3">
      <c r="A8959" t="s">
        <v>23324</v>
      </c>
      <c r="B8959">
        <v>6</v>
      </c>
      <c r="C8959" t="s">
        <v>23325</v>
      </c>
    </row>
    <row r="8960" spans="1:3">
      <c r="A8960" t="s">
        <v>23326</v>
      </c>
      <c r="B8960">
        <v>6</v>
      </c>
      <c r="C8960" t="s">
        <v>23327</v>
      </c>
    </row>
    <row r="8961" spans="1:3">
      <c r="A8961" t="s">
        <v>23328</v>
      </c>
      <c r="B8961">
        <v>6</v>
      </c>
      <c r="C8961" t="s">
        <v>23329</v>
      </c>
    </row>
    <row r="8962" spans="1:3">
      <c r="A8962" t="s">
        <v>23330</v>
      </c>
      <c r="B8962">
        <v>6</v>
      </c>
      <c r="C8962" t="s">
        <v>23331</v>
      </c>
    </row>
    <row r="8963" spans="1:3">
      <c r="A8963" t="s">
        <v>23332</v>
      </c>
      <c r="B8963">
        <v>6</v>
      </c>
      <c r="C8963" t="s">
        <v>23333</v>
      </c>
    </row>
    <row r="8964" spans="1:3">
      <c r="A8964" t="s">
        <v>23334</v>
      </c>
      <c r="B8964">
        <v>6</v>
      </c>
      <c r="C8964" t="s">
        <v>23335</v>
      </c>
    </row>
    <row r="8965" spans="1:3">
      <c r="A8965" t="s">
        <v>23336</v>
      </c>
      <c r="B8965">
        <v>6</v>
      </c>
      <c r="C8965" t="s">
        <v>23337</v>
      </c>
    </row>
    <row r="8966" spans="1:3">
      <c r="A8966" t="s">
        <v>23338</v>
      </c>
      <c r="B8966">
        <v>6</v>
      </c>
      <c r="C8966" t="s">
        <v>23339</v>
      </c>
    </row>
    <row r="8967" spans="1:3">
      <c r="A8967" t="s">
        <v>1068</v>
      </c>
      <c r="B8967">
        <v>6</v>
      </c>
      <c r="C8967" t="s">
        <v>23340</v>
      </c>
    </row>
    <row r="8968" spans="1:3">
      <c r="A8968" t="s">
        <v>23341</v>
      </c>
      <c r="B8968">
        <v>6</v>
      </c>
      <c r="C8968" t="s">
        <v>23342</v>
      </c>
    </row>
    <row r="8969" spans="1:3">
      <c r="A8969" t="s">
        <v>23343</v>
      </c>
      <c r="B8969">
        <v>6</v>
      </c>
      <c r="C8969" t="s">
        <v>23344</v>
      </c>
    </row>
    <row r="8970" spans="1:3">
      <c r="A8970" t="s">
        <v>23345</v>
      </c>
      <c r="B8970">
        <v>6</v>
      </c>
      <c r="C8970" t="s">
        <v>23346</v>
      </c>
    </row>
    <row r="8971" spans="1:3">
      <c r="A8971" t="s">
        <v>23347</v>
      </c>
      <c r="B8971">
        <v>6</v>
      </c>
      <c r="C8971" t="s">
        <v>23348</v>
      </c>
    </row>
    <row r="8972" spans="1:3">
      <c r="A8972" t="s">
        <v>23349</v>
      </c>
      <c r="B8972">
        <v>6</v>
      </c>
      <c r="C8972" t="s">
        <v>23350</v>
      </c>
    </row>
    <row r="8973" spans="1:3">
      <c r="A8973" t="s">
        <v>7010</v>
      </c>
      <c r="B8973">
        <v>6</v>
      </c>
      <c r="C8973" t="s">
        <v>23351</v>
      </c>
    </row>
    <row r="8974" spans="1:3">
      <c r="A8974" t="s">
        <v>7011</v>
      </c>
      <c r="B8974">
        <v>6</v>
      </c>
      <c r="C8974" t="s">
        <v>23352</v>
      </c>
    </row>
    <row r="8975" spans="1:3">
      <c r="A8975" t="s">
        <v>23353</v>
      </c>
      <c r="B8975">
        <v>6</v>
      </c>
      <c r="C8975" t="s">
        <v>23354</v>
      </c>
    </row>
    <row r="8976" spans="1:3">
      <c r="A8976" t="s">
        <v>23355</v>
      </c>
      <c r="B8976">
        <v>6</v>
      </c>
      <c r="C8976" t="s">
        <v>23356</v>
      </c>
    </row>
    <row r="8977" spans="1:3">
      <c r="A8977" t="s">
        <v>23357</v>
      </c>
      <c r="B8977">
        <v>6</v>
      </c>
      <c r="C8977" t="s">
        <v>23358</v>
      </c>
    </row>
    <row r="8978" spans="1:3">
      <c r="A8978" t="s">
        <v>23359</v>
      </c>
      <c r="B8978">
        <v>6</v>
      </c>
      <c r="C8978" t="s">
        <v>23360</v>
      </c>
    </row>
    <row r="8979" spans="1:3">
      <c r="A8979" t="s">
        <v>23361</v>
      </c>
      <c r="B8979">
        <v>6</v>
      </c>
      <c r="C8979" t="s">
        <v>23362</v>
      </c>
    </row>
    <row r="8980" spans="1:3">
      <c r="A8980" t="s">
        <v>23363</v>
      </c>
      <c r="B8980">
        <v>6</v>
      </c>
      <c r="C8980" t="s">
        <v>23364</v>
      </c>
    </row>
    <row r="8981" spans="1:3">
      <c r="A8981" t="s">
        <v>23365</v>
      </c>
      <c r="B8981">
        <v>6</v>
      </c>
      <c r="C8981" t="s">
        <v>23366</v>
      </c>
    </row>
    <row r="8982" spans="1:3">
      <c r="A8982" t="s">
        <v>23367</v>
      </c>
      <c r="B8982">
        <v>6</v>
      </c>
      <c r="C8982" t="s">
        <v>23368</v>
      </c>
    </row>
    <row r="8983" spans="1:3">
      <c r="A8983" t="s">
        <v>23369</v>
      </c>
      <c r="B8983">
        <v>6</v>
      </c>
      <c r="C8983" t="s">
        <v>23370</v>
      </c>
    </row>
    <row r="8984" spans="1:3">
      <c r="A8984" t="s">
        <v>23371</v>
      </c>
      <c r="B8984">
        <v>6</v>
      </c>
      <c r="C8984" t="s">
        <v>23372</v>
      </c>
    </row>
    <row r="8985" spans="1:3">
      <c r="A8985" t="s">
        <v>23373</v>
      </c>
      <c r="B8985">
        <v>6</v>
      </c>
      <c r="C8985" t="s">
        <v>23374</v>
      </c>
    </row>
    <row r="8986" spans="1:3">
      <c r="A8986" t="s">
        <v>23375</v>
      </c>
      <c r="B8986">
        <v>6</v>
      </c>
      <c r="C8986" t="s">
        <v>23376</v>
      </c>
    </row>
    <row r="8987" spans="1:3">
      <c r="A8987" t="s">
        <v>23377</v>
      </c>
      <c r="B8987">
        <v>6</v>
      </c>
      <c r="C8987" t="s">
        <v>23378</v>
      </c>
    </row>
    <row r="8988" spans="1:3">
      <c r="A8988" t="s">
        <v>23379</v>
      </c>
      <c r="B8988">
        <v>6</v>
      </c>
      <c r="C8988" t="s">
        <v>23380</v>
      </c>
    </row>
    <row r="8989" spans="1:3">
      <c r="A8989" t="s">
        <v>23381</v>
      </c>
      <c r="B8989">
        <v>6</v>
      </c>
      <c r="C8989" t="s">
        <v>23382</v>
      </c>
    </row>
    <row r="8990" spans="1:3">
      <c r="A8990" t="s">
        <v>23383</v>
      </c>
      <c r="B8990">
        <v>6</v>
      </c>
      <c r="C8990" t="s">
        <v>23384</v>
      </c>
    </row>
    <row r="8991" spans="1:3">
      <c r="A8991" t="s">
        <v>23385</v>
      </c>
      <c r="B8991">
        <v>6</v>
      </c>
      <c r="C8991" t="s">
        <v>23386</v>
      </c>
    </row>
    <row r="8992" spans="1:3">
      <c r="A8992" t="s">
        <v>23387</v>
      </c>
      <c r="B8992">
        <v>6</v>
      </c>
      <c r="C8992" t="s">
        <v>23388</v>
      </c>
    </row>
    <row r="8993" spans="1:3">
      <c r="A8993" t="s">
        <v>23389</v>
      </c>
      <c r="B8993">
        <v>6</v>
      </c>
      <c r="C8993" t="s">
        <v>23390</v>
      </c>
    </row>
    <row r="8994" spans="1:3">
      <c r="A8994" t="s">
        <v>23391</v>
      </c>
      <c r="B8994">
        <v>6</v>
      </c>
      <c r="C8994" t="s">
        <v>23392</v>
      </c>
    </row>
    <row r="8995" spans="1:3">
      <c r="A8995" t="s">
        <v>23393</v>
      </c>
      <c r="B8995">
        <v>6</v>
      </c>
      <c r="C8995" t="s">
        <v>23394</v>
      </c>
    </row>
    <row r="8996" spans="1:3">
      <c r="A8996" t="s">
        <v>23395</v>
      </c>
      <c r="B8996">
        <v>6</v>
      </c>
      <c r="C8996" t="s">
        <v>23396</v>
      </c>
    </row>
    <row r="8997" spans="1:3">
      <c r="A8997" t="s">
        <v>23397</v>
      </c>
      <c r="B8997">
        <v>6</v>
      </c>
      <c r="C8997" t="s">
        <v>23398</v>
      </c>
    </row>
    <row r="8998" spans="1:3">
      <c r="A8998" t="s">
        <v>23399</v>
      </c>
      <c r="B8998">
        <v>6</v>
      </c>
      <c r="C8998" t="s">
        <v>23400</v>
      </c>
    </row>
    <row r="8999" spans="1:3">
      <c r="A8999" t="s">
        <v>23401</v>
      </c>
      <c r="B8999">
        <v>6</v>
      </c>
      <c r="C8999" t="s">
        <v>23402</v>
      </c>
    </row>
    <row r="9000" spans="1:3">
      <c r="A9000" t="s">
        <v>23403</v>
      </c>
      <c r="B9000">
        <v>6</v>
      </c>
      <c r="C9000" t="s">
        <v>23404</v>
      </c>
    </row>
    <row r="9001" spans="1:3">
      <c r="A9001" t="s">
        <v>23405</v>
      </c>
      <c r="B9001">
        <v>6</v>
      </c>
      <c r="C9001" t="s">
        <v>23406</v>
      </c>
    </row>
    <row r="9002" spans="1:3">
      <c r="A9002" t="s">
        <v>23407</v>
      </c>
      <c r="B9002">
        <v>6</v>
      </c>
      <c r="C9002" t="s">
        <v>23408</v>
      </c>
    </row>
    <row r="9003" spans="1:3">
      <c r="A9003" t="s">
        <v>23409</v>
      </c>
      <c r="B9003">
        <v>6</v>
      </c>
      <c r="C9003" t="s">
        <v>23410</v>
      </c>
    </row>
    <row r="9004" spans="1:3">
      <c r="A9004" t="s">
        <v>23411</v>
      </c>
      <c r="B9004">
        <v>6</v>
      </c>
      <c r="C9004" t="s">
        <v>23412</v>
      </c>
    </row>
    <row r="9005" spans="1:3">
      <c r="A9005" t="s">
        <v>23413</v>
      </c>
      <c r="B9005">
        <v>6</v>
      </c>
      <c r="C9005" t="s">
        <v>23414</v>
      </c>
    </row>
    <row r="9006" spans="1:3">
      <c r="A9006" t="s">
        <v>6793</v>
      </c>
      <c r="B9006">
        <v>6</v>
      </c>
      <c r="C9006" t="s">
        <v>23415</v>
      </c>
    </row>
    <row r="9007" spans="1:3">
      <c r="A9007" t="s">
        <v>23416</v>
      </c>
      <c r="B9007">
        <v>6</v>
      </c>
      <c r="C9007" t="s">
        <v>23417</v>
      </c>
    </row>
    <row r="9008" spans="1:3">
      <c r="A9008" t="s">
        <v>23418</v>
      </c>
      <c r="B9008">
        <v>6</v>
      </c>
      <c r="C9008" t="s">
        <v>23419</v>
      </c>
    </row>
    <row r="9009" spans="1:3">
      <c r="A9009" t="s">
        <v>23420</v>
      </c>
      <c r="B9009">
        <v>6</v>
      </c>
      <c r="C9009" t="s">
        <v>23421</v>
      </c>
    </row>
    <row r="9010" spans="1:3">
      <c r="A9010" t="s">
        <v>23422</v>
      </c>
      <c r="B9010">
        <v>6</v>
      </c>
      <c r="C9010" t="s">
        <v>23423</v>
      </c>
    </row>
    <row r="9011" spans="1:3">
      <c r="A9011" t="s">
        <v>23424</v>
      </c>
      <c r="B9011">
        <v>6</v>
      </c>
      <c r="C9011" t="s">
        <v>23425</v>
      </c>
    </row>
    <row r="9012" spans="1:3">
      <c r="A9012" t="s">
        <v>23426</v>
      </c>
      <c r="B9012">
        <v>6</v>
      </c>
      <c r="C9012" t="s">
        <v>23427</v>
      </c>
    </row>
    <row r="9013" spans="1:3">
      <c r="A9013" t="s">
        <v>23428</v>
      </c>
      <c r="B9013">
        <v>6</v>
      </c>
      <c r="C9013" t="s">
        <v>23429</v>
      </c>
    </row>
    <row r="9014" spans="1:3">
      <c r="A9014" t="s">
        <v>23430</v>
      </c>
      <c r="B9014">
        <v>6</v>
      </c>
      <c r="C9014" t="s">
        <v>23431</v>
      </c>
    </row>
    <row r="9015" spans="1:3">
      <c r="A9015" t="s">
        <v>23432</v>
      </c>
      <c r="B9015">
        <v>6</v>
      </c>
      <c r="C9015" t="s">
        <v>23433</v>
      </c>
    </row>
    <row r="9016" spans="1:3">
      <c r="A9016" t="s">
        <v>23434</v>
      </c>
      <c r="B9016">
        <v>6</v>
      </c>
      <c r="C9016" t="s">
        <v>23435</v>
      </c>
    </row>
    <row r="9017" spans="1:3">
      <c r="A9017" t="s">
        <v>23436</v>
      </c>
      <c r="B9017">
        <v>6</v>
      </c>
      <c r="C9017" t="s">
        <v>23437</v>
      </c>
    </row>
    <row r="9018" spans="1:3">
      <c r="A9018" t="s">
        <v>23438</v>
      </c>
      <c r="B9018">
        <v>6</v>
      </c>
      <c r="C9018" t="s">
        <v>23439</v>
      </c>
    </row>
    <row r="9019" spans="1:3">
      <c r="A9019" t="s">
        <v>23440</v>
      </c>
      <c r="B9019">
        <v>6</v>
      </c>
      <c r="C9019" t="s">
        <v>23441</v>
      </c>
    </row>
    <row r="9020" spans="1:3">
      <c r="A9020" t="s">
        <v>23442</v>
      </c>
      <c r="B9020">
        <v>6</v>
      </c>
      <c r="C9020" t="s">
        <v>23443</v>
      </c>
    </row>
    <row r="9021" spans="1:3">
      <c r="A9021" t="s">
        <v>23444</v>
      </c>
      <c r="B9021">
        <v>6</v>
      </c>
      <c r="C9021" t="s">
        <v>23445</v>
      </c>
    </row>
    <row r="9022" spans="1:3">
      <c r="A9022" t="s">
        <v>23446</v>
      </c>
      <c r="B9022">
        <v>6</v>
      </c>
      <c r="C9022" t="s">
        <v>23447</v>
      </c>
    </row>
    <row r="9023" spans="1:3">
      <c r="A9023" t="s">
        <v>23448</v>
      </c>
      <c r="B9023">
        <v>6</v>
      </c>
      <c r="C9023" t="s">
        <v>23449</v>
      </c>
    </row>
    <row r="9024" spans="1:3">
      <c r="A9024" t="s">
        <v>23450</v>
      </c>
      <c r="B9024">
        <v>6</v>
      </c>
      <c r="C9024" t="s">
        <v>23451</v>
      </c>
    </row>
    <row r="9025" spans="1:3">
      <c r="A9025" t="s">
        <v>23452</v>
      </c>
      <c r="B9025">
        <v>6</v>
      </c>
      <c r="C9025" t="s">
        <v>23453</v>
      </c>
    </row>
    <row r="9026" spans="1:3">
      <c r="A9026" t="s">
        <v>23454</v>
      </c>
      <c r="B9026">
        <v>6</v>
      </c>
      <c r="C9026" t="s">
        <v>23455</v>
      </c>
    </row>
    <row r="9027" spans="1:3">
      <c r="A9027" t="s">
        <v>23456</v>
      </c>
      <c r="B9027">
        <v>6</v>
      </c>
      <c r="C9027" t="s">
        <v>23457</v>
      </c>
    </row>
    <row r="9028" spans="1:3">
      <c r="A9028" t="s">
        <v>23458</v>
      </c>
      <c r="B9028">
        <v>6</v>
      </c>
      <c r="C9028" t="s">
        <v>23459</v>
      </c>
    </row>
    <row r="9029" spans="1:3">
      <c r="A9029" t="s">
        <v>23460</v>
      </c>
      <c r="B9029">
        <v>6</v>
      </c>
      <c r="C9029" t="s">
        <v>23461</v>
      </c>
    </row>
    <row r="9030" spans="1:3">
      <c r="A9030" t="s">
        <v>23462</v>
      </c>
      <c r="B9030">
        <v>6</v>
      </c>
      <c r="C9030" t="s">
        <v>23463</v>
      </c>
    </row>
    <row r="9031" spans="1:3">
      <c r="A9031" t="s">
        <v>23464</v>
      </c>
      <c r="B9031">
        <v>6</v>
      </c>
      <c r="C9031" t="s">
        <v>23465</v>
      </c>
    </row>
    <row r="9032" spans="1:3">
      <c r="A9032" t="s">
        <v>23466</v>
      </c>
      <c r="B9032">
        <v>6</v>
      </c>
      <c r="C9032" t="s">
        <v>23467</v>
      </c>
    </row>
    <row r="9033" spans="1:3">
      <c r="A9033" t="s">
        <v>23468</v>
      </c>
      <c r="B9033">
        <v>6</v>
      </c>
      <c r="C9033" t="s">
        <v>23469</v>
      </c>
    </row>
    <row r="9034" spans="1:3">
      <c r="A9034" t="s">
        <v>23470</v>
      </c>
      <c r="B9034">
        <v>6</v>
      </c>
      <c r="C9034" t="s">
        <v>23471</v>
      </c>
    </row>
    <row r="9035" spans="1:3">
      <c r="A9035" t="s">
        <v>23472</v>
      </c>
      <c r="B9035">
        <v>6</v>
      </c>
      <c r="C9035" t="s">
        <v>23473</v>
      </c>
    </row>
    <row r="9036" spans="1:3">
      <c r="A9036" t="s">
        <v>23474</v>
      </c>
      <c r="B9036">
        <v>6</v>
      </c>
      <c r="C9036" t="s">
        <v>23475</v>
      </c>
    </row>
    <row r="9037" spans="1:3">
      <c r="A9037" t="s">
        <v>23476</v>
      </c>
      <c r="B9037">
        <v>6</v>
      </c>
      <c r="C9037" t="s">
        <v>23477</v>
      </c>
    </row>
    <row r="9038" spans="1:3">
      <c r="A9038" t="s">
        <v>23478</v>
      </c>
      <c r="B9038">
        <v>6</v>
      </c>
      <c r="C9038" t="s">
        <v>23479</v>
      </c>
    </row>
    <row r="9039" spans="1:3">
      <c r="A9039" t="s">
        <v>23480</v>
      </c>
      <c r="B9039">
        <v>6</v>
      </c>
      <c r="C9039" t="s">
        <v>23481</v>
      </c>
    </row>
    <row r="9040" spans="1:3">
      <c r="A9040" t="s">
        <v>23482</v>
      </c>
      <c r="B9040">
        <v>6</v>
      </c>
      <c r="C9040" t="s">
        <v>23483</v>
      </c>
    </row>
    <row r="9041" spans="1:3">
      <c r="A9041" t="s">
        <v>23484</v>
      </c>
      <c r="B9041">
        <v>6</v>
      </c>
      <c r="C9041" t="s">
        <v>23485</v>
      </c>
    </row>
    <row r="9042" spans="1:3">
      <c r="A9042" t="s">
        <v>23486</v>
      </c>
      <c r="B9042">
        <v>6</v>
      </c>
      <c r="C9042" t="s">
        <v>23487</v>
      </c>
    </row>
    <row r="9043" spans="1:3">
      <c r="A9043" t="s">
        <v>23488</v>
      </c>
      <c r="B9043">
        <v>6</v>
      </c>
      <c r="C9043" t="s">
        <v>23489</v>
      </c>
    </row>
    <row r="9044" spans="1:3">
      <c r="A9044" t="s">
        <v>23490</v>
      </c>
      <c r="B9044">
        <v>6</v>
      </c>
      <c r="C9044" t="s">
        <v>23491</v>
      </c>
    </row>
    <row r="9045" spans="1:3">
      <c r="A9045" t="s">
        <v>23492</v>
      </c>
      <c r="B9045">
        <v>6</v>
      </c>
      <c r="C9045" t="s">
        <v>23493</v>
      </c>
    </row>
    <row r="9046" spans="1:3">
      <c r="A9046" t="s">
        <v>23494</v>
      </c>
      <c r="B9046">
        <v>6</v>
      </c>
      <c r="C9046" t="s">
        <v>23495</v>
      </c>
    </row>
    <row r="9047" spans="1:3">
      <c r="A9047" t="s">
        <v>23496</v>
      </c>
      <c r="B9047">
        <v>6</v>
      </c>
      <c r="C9047" t="s">
        <v>23497</v>
      </c>
    </row>
    <row r="9048" spans="1:3">
      <c r="A9048" t="s">
        <v>23498</v>
      </c>
      <c r="B9048">
        <v>6</v>
      </c>
      <c r="C9048" t="s">
        <v>23499</v>
      </c>
    </row>
    <row r="9049" spans="1:3">
      <c r="A9049" t="s">
        <v>23500</v>
      </c>
      <c r="B9049">
        <v>6</v>
      </c>
      <c r="C9049" t="s">
        <v>23501</v>
      </c>
    </row>
    <row r="9050" spans="1:3">
      <c r="A9050" t="s">
        <v>23502</v>
      </c>
      <c r="B9050">
        <v>6</v>
      </c>
      <c r="C9050" t="s">
        <v>23503</v>
      </c>
    </row>
    <row r="9051" spans="1:3">
      <c r="A9051" t="s">
        <v>23504</v>
      </c>
      <c r="B9051">
        <v>6</v>
      </c>
      <c r="C9051" t="s">
        <v>23505</v>
      </c>
    </row>
    <row r="9052" spans="1:3">
      <c r="A9052" t="s">
        <v>23506</v>
      </c>
      <c r="B9052">
        <v>6</v>
      </c>
      <c r="C9052" t="s">
        <v>23507</v>
      </c>
    </row>
    <row r="9053" spans="1:3">
      <c r="A9053" t="s">
        <v>23508</v>
      </c>
      <c r="B9053">
        <v>6</v>
      </c>
      <c r="C9053" t="s">
        <v>23509</v>
      </c>
    </row>
    <row r="9054" spans="1:3">
      <c r="A9054" t="s">
        <v>23510</v>
      </c>
      <c r="B9054">
        <v>6</v>
      </c>
      <c r="C9054" t="s">
        <v>23511</v>
      </c>
    </row>
    <row r="9055" spans="1:3">
      <c r="A9055" t="s">
        <v>23512</v>
      </c>
      <c r="B9055">
        <v>6</v>
      </c>
      <c r="C9055" t="s">
        <v>23513</v>
      </c>
    </row>
    <row r="9056" spans="1:3">
      <c r="A9056" t="s">
        <v>23514</v>
      </c>
      <c r="B9056">
        <v>6</v>
      </c>
      <c r="C9056" t="s">
        <v>23515</v>
      </c>
    </row>
    <row r="9057" spans="1:3">
      <c r="A9057" t="s">
        <v>23516</v>
      </c>
      <c r="B9057">
        <v>6</v>
      </c>
      <c r="C9057" t="s">
        <v>23517</v>
      </c>
    </row>
    <row r="9058" spans="1:3">
      <c r="A9058" t="s">
        <v>23518</v>
      </c>
      <c r="B9058">
        <v>6</v>
      </c>
      <c r="C9058" t="s">
        <v>23519</v>
      </c>
    </row>
    <row r="9059" spans="1:3">
      <c r="A9059" t="s">
        <v>23520</v>
      </c>
      <c r="B9059">
        <v>6</v>
      </c>
      <c r="C9059" t="s">
        <v>23521</v>
      </c>
    </row>
    <row r="9060" spans="1:3">
      <c r="A9060" t="s">
        <v>23522</v>
      </c>
      <c r="B9060">
        <v>6</v>
      </c>
      <c r="C9060" t="s">
        <v>23523</v>
      </c>
    </row>
    <row r="9061" spans="1:3">
      <c r="A9061" t="s">
        <v>23524</v>
      </c>
      <c r="B9061">
        <v>6</v>
      </c>
      <c r="C9061" t="s">
        <v>23525</v>
      </c>
    </row>
    <row r="9062" spans="1:3">
      <c r="A9062" t="s">
        <v>7107</v>
      </c>
      <c r="B9062">
        <v>6</v>
      </c>
      <c r="C9062" t="s">
        <v>23526</v>
      </c>
    </row>
    <row r="9063" spans="1:3">
      <c r="A9063" t="s">
        <v>7114</v>
      </c>
      <c r="B9063">
        <v>6</v>
      </c>
      <c r="C9063" t="s">
        <v>23527</v>
      </c>
    </row>
    <row r="9064" spans="1:3">
      <c r="A9064" t="s">
        <v>23528</v>
      </c>
      <c r="B9064">
        <v>6</v>
      </c>
      <c r="C9064" t="s">
        <v>23529</v>
      </c>
    </row>
    <row r="9065" spans="1:3">
      <c r="A9065" t="s">
        <v>23530</v>
      </c>
      <c r="B9065">
        <v>6</v>
      </c>
      <c r="C9065" t="s">
        <v>23531</v>
      </c>
    </row>
    <row r="9066" spans="1:3">
      <c r="A9066" t="s">
        <v>23532</v>
      </c>
      <c r="B9066">
        <v>6</v>
      </c>
      <c r="C9066" t="s">
        <v>23533</v>
      </c>
    </row>
    <row r="9067" spans="1:3">
      <c r="A9067" t="s">
        <v>23534</v>
      </c>
      <c r="B9067">
        <v>6</v>
      </c>
      <c r="C9067" t="s">
        <v>23535</v>
      </c>
    </row>
    <row r="9068" spans="1:3">
      <c r="A9068" t="s">
        <v>23536</v>
      </c>
      <c r="B9068">
        <v>6</v>
      </c>
      <c r="C9068" t="s">
        <v>23537</v>
      </c>
    </row>
    <row r="9069" spans="1:3">
      <c r="A9069" t="s">
        <v>23538</v>
      </c>
      <c r="B9069">
        <v>6</v>
      </c>
      <c r="C9069" t="s">
        <v>23539</v>
      </c>
    </row>
    <row r="9070" spans="1:3">
      <c r="A9070" t="s">
        <v>23540</v>
      </c>
      <c r="B9070">
        <v>6</v>
      </c>
      <c r="C9070" t="s">
        <v>23541</v>
      </c>
    </row>
    <row r="9071" spans="1:3">
      <c r="A9071" t="s">
        <v>23542</v>
      </c>
      <c r="B9071">
        <v>6</v>
      </c>
      <c r="C9071" t="s">
        <v>23543</v>
      </c>
    </row>
    <row r="9072" spans="1:3">
      <c r="A9072" t="s">
        <v>7127</v>
      </c>
      <c r="B9072">
        <v>6</v>
      </c>
      <c r="C9072" t="s">
        <v>23544</v>
      </c>
    </row>
    <row r="9073" spans="1:3">
      <c r="A9073" t="s">
        <v>23545</v>
      </c>
      <c r="B9073">
        <v>6</v>
      </c>
      <c r="C9073" t="s">
        <v>23546</v>
      </c>
    </row>
    <row r="9074" spans="1:3">
      <c r="A9074" t="s">
        <v>23547</v>
      </c>
      <c r="B9074">
        <v>6</v>
      </c>
      <c r="C9074" t="s">
        <v>23548</v>
      </c>
    </row>
    <row r="9075" spans="1:3">
      <c r="A9075" t="s">
        <v>23549</v>
      </c>
      <c r="B9075">
        <v>6</v>
      </c>
      <c r="C9075" t="s">
        <v>23550</v>
      </c>
    </row>
    <row r="9076" spans="1:3">
      <c r="A9076" t="s">
        <v>23551</v>
      </c>
      <c r="B9076">
        <v>6</v>
      </c>
      <c r="C9076" t="s">
        <v>23552</v>
      </c>
    </row>
    <row r="9077" spans="1:3">
      <c r="A9077" t="s">
        <v>23553</v>
      </c>
      <c r="B9077">
        <v>6</v>
      </c>
      <c r="C9077" t="s">
        <v>23554</v>
      </c>
    </row>
    <row r="9078" spans="1:3">
      <c r="A9078" t="s">
        <v>23555</v>
      </c>
      <c r="B9078">
        <v>6</v>
      </c>
      <c r="C9078" t="s">
        <v>23556</v>
      </c>
    </row>
    <row r="9079" spans="1:3">
      <c r="A9079" t="s">
        <v>23557</v>
      </c>
      <c r="B9079">
        <v>6</v>
      </c>
      <c r="C9079" t="s">
        <v>23558</v>
      </c>
    </row>
    <row r="9080" spans="1:3">
      <c r="A9080" t="s">
        <v>23559</v>
      </c>
      <c r="B9080">
        <v>6</v>
      </c>
      <c r="C9080" t="s">
        <v>23560</v>
      </c>
    </row>
    <row r="9081" spans="1:3">
      <c r="A9081" t="s">
        <v>23561</v>
      </c>
      <c r="B9081">
        <v>6</v>
      </c>
      <c r="C9081" t="s">
        <v>23562</v>
      </c>
    </row>
    <row r="9082" spans="1:3">
      <c r="A9082" t="s">
        <v>23563</v>
      </c>
      <c r="B9082">
        <v>6</v>
      </c>
      <c r="C9082" t="s">
        <v>23564</v>
      </c>
    </row>
    <row r="9083" spans="1:3">
      <c r="A9083" t="s">
        <v>23565</v>
      </c>
      <c r="B9083">
        <v>6</v>
      </c>
      <c r="C9083" t="s">
        <v>23566</v>
      </c>
    </row>
    <row r="9084" spans="1:3">
      <c r="A9084" t="s">
        <v>23567</v>
      </c>
      <c r="B9084">
        <v>6</v>
      </c>
      <c r="C9084" t="s">
        <v>23568</v>
      </c>
    </row>
    <row r="9085" spans="1:3">
      <c r="A9085" t="s">
        <v>23569</v>
      </c>
      <c r="B9085">
        <v>6</v>
      </c>
      <c r="C9085" t="s">
        <v>23570</v>
      </c>
    </row>
    <row r="9086" spans="1:3">
      <c r="A9086" t="s">
        <v>23571</v>
      </c>
      <c r="B9086">
        <v>6</v>
      </c>
      <c r="C9086" t="s">
        <v>23572</v>
      </c>
    </row>
    <row r="9087" spans="1:3">
      <c r="A9087" t="s">
        <v>23573</v>
      </c>
      <c r="B9087">
        <v>6</v>
      </c>
      <c r="C9087" t="s">
        <v>23574</v>
      </c>
    </row>
    <row r="9088" spans="1:3">
      <c r="A9088" t="s">
        <v>23575</v>
      </c>
      <c r="B9088">
        <v>6</v>
      </c>
      <c r="C9088" t="s">
        <v>23576</v>
      </c>
    </row>
    <row r="9089" spans="1:3">
      <c r="A9089" t="s">
        <v>23577</v>
      </c>
      <c r="B9089">
        <v>6</v>
      </c>
      <c r="C9089" t="s">
        <v>23578</v>
      </c>
    </row>
    <row r="9090" spans="1:3">
      <c r="A9090" t="s">
        <v>23579</v>
      </c>
      <c r="B9090">
        <v>6</v>
      </c>
      <c r="C9090" t="s">
        <v>23580</v>
      </c>
    </row>
    <row r="9091" spans="1:3">
      <c r="A9091" t="s">
        <v>23581</v>
      </c>
      <c r="B9091">
        <v>6</v>
      </c>
      <c r="C9091" t="s">
        <v>23582</v>
      </c>
    </row>
    <row r="9092" spans="1:3">
      <c r="A9092" t="s">
        <v>23583</v>
      </c>
      <c r="B9092">
        <v>6</v>
      </c>
      <c r="C9092" t="s">
        <v>23584</v>
      </c>
    </row>
    <row r="9093" spans="1:3">
      <c r="A9093" t="s">
        <v>23585</v>
      </c>
      <c r="B9093">
        <v>6</v>
      </c>
      <c r="C9093" t="s">
        <v>23586</v>
      </c>
    </row>
    <row r="9094" spans="1:3">
      <c r="A9094" t="s">
        <v>23587</v>
      </c>
      <c r="B9094">
        <v>6</v>
      </c>
      <c r="C9094" t="s">
        <v>23588</v>
      </c>
    </row>
    <row r="9095" spans="1:3">
      <c r="A9095" t="s">
        <v>23589</v>
      </c>
      <c r="B9095">
        <v>6</v>
      </c>
      <c r="C9095" t="s">
        <v>23590</v>
      </c>
    </row>
    <row r="9096" spans="1:3">
      <c r="A9096" t="s">
        <v>23591</v>
      </c>
      <c r="B9096">
        <v>6</v>
      </c>
      <c r="C9096" t="s">
        <v>23592</v>
      </c>
    </row>
    <row r="9097" spans="1:3">
      <c r="A9097" t="s">
        <v>23593</v>
      </c>
      <c r="B9097">
        <v>6</v>
      </c>
      <c r="C9097" t="s">
        <v>23594</v>
      </c>
    </row>
    <row r="9098" spans="1:3">
      <c r="A9098" t="s">
        <v>23595</v>
      </c>
      <c r="B9098">
        <v>6</v>
      </c>
      <c r="C9098" t="s">
        <v>23596</v>
      </c>
    </row>
    <row r="9099" spans="1:3">
      <c r="A9099" t="s">
        <v>23597</v>
      </c>
      <c r="B9099">
        <v>6</v>
      </c>
      <c r="C9099" t="s">
        <v>23598</v>
      </c>
    </row>
    <row r="9100" spans="1:3">
      <c r="A9100" t="s">
        <v>23599</v>
      </c>
      <c r="B9100">
        <v>6</v>
      </c>
      <c r="C9100" t="s">
        <v>23600</v>
      </c>
    </row>
    <row r="9101" spans="1:3">
      <c r="A9101" t="s">
        <v>23601</v>
      </c>
      <c r="B9101">
        <v>6</v>
      </c>
      <c r="C9101" t="s">
        <v>23360</v>
      </c>
    </row>
    <row r="9102" spans="1:3">
      <c r="A9102" t="s">
        <v>23602</v>
      </c>
      <c r="B9102">
        <v>6</v>
      </c>
      <c r="C9102" t="s">
        <v>23603</v>
      </c>
    </row>
    <row r="9103" spans="1:3">
      <c r="A9103" t="s">
        <v>23604</v>
      </c>
      <c r="B9103">
        <v>6</v>
      </c>
      <c r="C9103" t="s">
        <v>23605</v>
      </c>
    </row>
    <row r="9104" spans="1:3">
      <c r="A9104" t="s">
        <v>23606</v>
      </c>
      <c r="B9104">
        <v>6</v>
      </c>
      <c r="C9104" t="s">
        <v>23607</v>
      </c>
    </row>
    <row r="9105" spans="1:3">
      <c r="A9105" t="s">
        <v>23608</v>
      </c>
      <c r="B9105">
        <v>6</v>
      </c>
      <c r="C9105" t="s">
        <v>23609</v>
      </c>
    </row>
    <row r="9106" spans="1:3">
      <c r="A9106" t="s">
        <v>23610</v>
      </c>
      <c r="B9106">
        <v>6</v>
      </c>
      <c r="C9106" t="s">
        <v>23611</v>
      </c>
    </row>
    <row r="9107" spans="1:3">
      <c r="A9107" t="s">
        <v>23612</v>
      </c>
      <c r="B9107">
        <v>6</v>
      </c>
      <c r="C9107" t="s">
        <v>23613</v>
      </c>
    </row>
    <row r="9108" spans="1:3">
      <c r="A9108" t="s">
        <v>23614</v>
      </c>
      <c r="B9108">
        <v>6</v>
      </c>
      <c r="C9108" t="s">
        <v>23615</v>
      </c>
    </row>
    <row r="9109" spans="1:3">
      <c r="A9109" t="s">
        <v>23616</v>
      </c>
      <c r="B9109">
        <v>6</v>
      </c>
      <c r="C9109" t="s">
        <v>23617</v>
      </c>
    </row>
    <row r="9110" spans="1:3">
      <c r="A9110" t="s">
        <v>23618</v>
      </c>
      <c r="B9110">
        <v>6</v>
      </c>
      <c r="C9110" t="s">
        <v>23619</v>
      </c>
    </row>
    <row r="9111" spans="1:3">
      <c r="A9111" t="s">
        <v>23620</v>
      </c>
      <c r="B9111">
        <v>6</v>
      </c>
      <c r="C9111" t="s">
        <v>23621</v>
      </c>
    </row>
    <row r="9112" spans="1:3">
      <c r="A9112" t="s">
        <v>23622</v>
      </c>
      <c r="B9112">
        <v>6</v>
      </c>
      <c r="C9112" t="s">
        <v>23623</v>
      </c>
    </row>
    <row r="9113" spans="1:3">
      <c r="A9113" t="s">
        <v>23624</v>
      </c>
      <c r="B9113">
        <v>6</v>
      </c>
      <c r="C9113" t="s">
        <v>23625</v>
      </c>
    </row>
    <row r="9114" spans="1:3">
      <c r="A9114" t="s">
        <v>23626</v>
      </c>
      <c r="B9114">
        <v>6</v>
      </c>
      <c r="C9114" t="s">
        <v>23627</v>
      </c>
    </row>
    <row r="9115" spans="1:3">
      <c r="A9115" t="s">
        <v>23628</v>
      </c>
      <c r="B9115">
        <v>6</v>
      </c>
      <c r="C9115" t="s">
        <v>23629</v>
      </c>
    </row>
    <row r="9116" spans="1:3">
      <c r="A9116" t="s">
        <v>23630</v>
      </c>
      <c r="B9116">
        <v>6</v>
      </c>
      <c r="C9116" t="s">
        <v>23631</v>
      </c>
    </row>
    <row r="9117" spans="1:3">
      <c r="A9117" t="s">
        <v>23632</v>
      </c>
      <c r="B9117">
        <v>6</v>
      </c>
      <c r="C9117" t="s">
        <v>23633</v>
      </c>
    </row>
    <row r="9118" spans="1:3">
      <c r="A9118" t="s">
        <v>23634</v>
      </c>
      <c r="B9118">
        <v>6</v>
      </c>
      <c r="C9118" t="s">
        <v>23635</v>
      </c>
    </row>
    <row r="9119" spans="1:3">
      <c r="A9119" t="s">
        <v>23636</v>
      </c>
      <c r="B9119">
        <v>6</v>
      </c>
      <c r="C9119" t="s">
        <v>23637</v>
      </c>
    </row>
    <row r="9120" spans="1:3">
      <c r="A9120" t="s">
        <v>23638</v>
      </c>
      <c r="B9120">
        <v>6</v>
      </c>
      <c r="C9120" t="s">
        <v>23639</v>
      </c>
    </row>
    <row r="9121" spans="1:3">
      <c r="A9121" t="s">
        <v>23640</v>
      </c>
      <c r="B9121">
        <v>6</v>
      </c>
      <c r="C9121" t="s">
        <v>23641</v>
      </c>
    </row>
    <row r="9122" spans="1:3">
      <c r="A9122" t="s">
        <v>23642</v>
      </c>
      <c r="B9122">
        <v>6</v>
      </c>
      <c r="C9122" t="s">
        <v>23643</v>
      </c>
    </row>
    <row r="9123" spans="1:3">
      <c r="A9123" t="s">
        <v>23644</v>
      </c>
      <c r="B9123">
        <v>6</v>
      </c>
      <c r="C9123" t="s">
        <v>23645</v>
      </c>
    </row>
    <row r="9124" spans="1:3">
      <c r="A9124" t="s">
        <v>23646</v>
      </c>
      <c r="B9124">
        <v>6</v>
      </c>
      <c r="C9124" t="s">
        <v>23647</v>
      </c>
    </row>
    <row r="9125" spans="1:3">
      <c r="A9125" t="s">
        <v>23648</v>
      </c>
      <c r="B9125">
        <v>6</v>
      </c>
      <c r="C9125" t="s">
        <v>23649</v>
      </c>
    </row>
    <row r="9126" spans="1:3">
      <c r="A9126" t="s">
        <v>23650</v>
      </c>
      <c r="B9126">
        <v>6</v>
      </c>
      <c r="C9126" t="s">
        <v>23360</v>
      </c>
    </row>
    <row r="9127" spans="1:3">
      <c r="A9127" t="s">
        <v>23651</v>
      </c>
      <c r="B9127">
        <v>6</v>
      </c>
      <c r="C9127" t="s">
        <v>23652</v>
      </c>
    </row>
    <row r="9128" spans="1:3">
      <c r="A9128" t="s">
        <v>23653</v>
      </c>
      <c r="B9128">
        <v>6</v>
      </c>
      <c r="C9128" t="s">
        <v>23654</v>
      </c>
    </row>
    <row r="9129" spans="1:3">
      <c r="A9129" t="s">
        <v>23655</v>
      </c>
      <c r="B9129">
        <v>6</v>
      </c>
      <c r="C9129" t="s">
        <v>23656</v>
      </c>
    </row>
    <row r="9130" spans="1:3">
      <c r="A9130" t="s">
        <v>23657</v>
      </c>
      <c r="B9130">
        <v>6</v>
      </c>
      <c r="C9130" t="s">
        <v>23658</v>
      </c>
    </row>
    <row r="9131" spans="1:3">
      <c r="A9131" t="s">
        <v>23659</v>
      </c>
      <c r="B9131">
        <v>6</v>
      </c>
      <c r="C9131" t="s">
        <v>23660</v>
      </c>
    </row>
    <row r="9132" spans="1:3">
      <c r="A9132" t="s">
        <v>23661</v>
      </c>
      <c r="B9132">
        <v>6</v>
      </c>
      <c r="C9132" t="s">
        <v>23662</v>
      </c>
    </row>
    <row r="9133" spans="1:3">
      <c r="A9133" t="s">
        <v>23663</v>
      </c>
      <c r="B9133">
        <v>6</v>
      </c>
      <c r="C9133" t="s">
        <v>23664</v>
      </c>
    </row>
    <row r="9134" spans="1:3">
      <c r="A9134" t="s">
        <v>23665</v>
      </c>
      <c r="B9134">
        <v>6</v>
      </c>
      <c r="C9134" t="s">
        <v>23666</v>
      </c>
    </row>
    <row r="9135" spans="1:3">
      <c r="A9135" t="s">
        <v>23667</v>
      </c>
      <c r="B9135">
        <v>6</v>
      </c>
      <c r="C9135" t="s">
        <v>23668</v>
      </c>
    </row>
    <row r="9136" spans="1:3">
      <c r="A9136" t="s">
        <v>23669</v>
      </c>
      <c r="B9136">
        <v>6</v>
      </c>
      <c r="C9136" t="s">
        <v>23243</v>
      </c>
    </row>
    <row r="9137" spans="1:3">
      <c r="A9137" t="s">
        <v>23670</v>
      </c>
      <c r="B9137">
        <v>6</v>
      </c>
      <c r="C9137" t="s">
        <v>23671</v>
      </c>
    </row>
    <row r="9138" spans="1:3">
      <c r="A9138" t="s">
        <v>7210</v>
      </c>
      <c r="B9138">
        <v>6</v>
      </c>
      <c r="C9138" t="s">
        <v>23672</v>
      </c>
    </row>
    <row r="9139" spans="1:3">
      <c r="A9139" t="s">
        <v>23673</v>
      </c>
      <c r="B9139">
        <v>6</v>
      </c>
      <c r="C9139" t="s">
        <v>23674</v>
      </c>
    </row>
    <row r="9140" spans="1:3">
      <c r="A9140" t="s">
        <v>23675</v>
      </c>
      <c r="B9140">
        <v>6</v>
      </c>
      <c r="C9140" t="s">
        <v>23676</v>
      </c>
    </row>
    <row r="9141" spans="1:3">
      <c r="A9141" t="s">
        <v>23677</v>
      </c>
      <c r="B9141">
        <v>6</v>
      </c>
      <c r="C9141" t="s">
        <v>23678</v>
      </c>
    </row>
    <row r="9142" spans="1:3">
      <c r="A9142" t="s">
        <v>7212</v>
      </c>
      <c r="B9142">
        <v>6</v>
      </c>
      <c r="C9142" t="s">
        <v>23679</v>
      </c>
    </row>
    <row r="9143" spans="1:3">
      <c r="A9143" t="s">
        <v>23680</v>
      </c>
      <c r="B9143">
        <v>6</v>
      </c>
      <c r="C9143" t="s">
        <v>23681</v>
      </c>
    </row>
    <row r="9144" spans="1:3">
      <c r="A9144" t="s">
        <v>23682</v>
      </c>
      <c r="B9144">
        <v>6</v>
      </c>
      <c r="C9144" t="s">
        <v>23683</v>
      </c>
    </row>
    <row r="9145" spans="1:3">
      <c r="A9145" t="s">
        <v>23684</v>
      </c>
      <c r="B9145">
        <v>6</v>
      </c>
      <c r="C9145" t="s">
        <v>23685</v>
      </c>
    </row>
    <row r="9146" spans="1:3">
      <c r="A9146" t="s">
        <v>23686</v>
      </c>
      <c r="B9146">
        <v>6</v>
      </c>
      <c r="C9146" t="s">
        <v>23687</v>
      </c>
    </row>
    <row r="9147" spans="1:3">
      <c r="A9147" t="s">
        <v>23688</v>
      </c>
      <c r="B9147">
        <v>6</v>
      </c>
      <c r="C9147" t="s">
        <v>23689</v>
      </c>
    </row>
    <row r="9148" spans="1:3">
      <c r="A9148" t="s">
        <v>23690</v>
      </c>
      <c r="B9148">
        <v>6</v>
      </c>
      <c r="C9148" t="s">
        <v>23691</v>
      </c>
    </row>
    <row r="9149" spans="1:3">
      <c r="A9149" t="s">
        <v>23692</v>
      </c>
      <c r="B9149">
        <v>6</v>
      </c>
      <c r="C9149" t="s">
        <v>23693</v>
      </c>
    </row>
    <row r="9150" spans="1:3">
      <c r="A9150" t="s">
        <v>23694</v>
      </c>
      <c r="B9150">
        <v>6</v>
      </c>
      <c r="C9150" t="s">
        <v>23695</v>
      </c>
    </row>
    <row r="9151" spans="1:3">
      <c r="A9151" t="s">
        <v>23696</v>
      </c>
      <c r="B9151">
        <v>6</v>
      </c>
      <c r="C9151" t="s">
        <v>23697</v>
      </c>
    </row>
    <row r="9152" spans="1:3">
      <c r="A9152" t="s">
        <v>23698</v>
      </c>
      <c r="B9152">
        <v>6</v>
      </c>
      <c r="C9152" t="s">
        <v>23699</v>
      </c>
    </row>
    <row r="9153" spans="1:3">
      <c r="A9153" t="s">
        <v>7222</v>
      </c>
      <c r="B9153">
        <v>6</v>
      </c>
      <c r="C9153" t="s">
        <v>23700</v>
      </c>
    </row>
    <row r="9154" spans="1:3">
      <c r="A9154" t="s">
        <v>23701</v>
      </c>
      <c r="B9154">
        <v>6</v>
      </c>
      <c r="C9154" t="s">
        <v>23702</v>
      </c>
    </row>
    <row r="9155" spans="1:3">
      <c r="A9155" t="s">
        <v>23703</v>
      </c>
      <c r="B9155">
        <v>6</v>
      </c>
      <c r="C9155" t="s">
        <v>23704</v>
      </c>
    </row>
    <row r="9156" spans="1:3">
      <c r="A9156" t="s">
        <v>23705</v>
      </c>
      <c r="B9156">
        <v>6</v>
      </c>
      <c r="C9156" t="s">
        <v>23706</v>
      </c>
    </row>
    <row r="9157" spans="1:3">
      <c r="A9157" t="s">
        <v>7228</v>
      </c>
      <c r="B9157">
        <v>6</v>
      </c>
      <c r="C9157" t="s">
        <v>23707</v>
      </c>
    </row>
    <row r="9158" spans="1:3">
      <c r="A9158" t="s">
        <v>23708</v>
      </c>
      <c r="B9158">
        <v>6</v>
      </c>
      <c r="C9158" t="s">
        <v>23709</v>
      </c>
    </row>
    <row r="9159" spans="1:3">
      <c r="A9159" t="s">
        <v>7237</v>
      </c>
      <c r="B9159">
        <v>6</v>
      </c>
      <c r="C9159" t="s">
        <v>23710</v>
      </c>
    </row>
    <row r="9160" spans="1:3">
      <c r="A9160" t="s">
        <v>23711</v>
      </c>
      <c r="B9160">
        <v>6</v>
      </c>
      <c r="C9160" t="s">
        <v>23712</v>
      </c>
    </row>
    <row r="9161" spans="1:3">
      <c r="A9161" t="s">
        <v>23713</v>
      </c>
      <c r="B9161">
        <v>6</v>
      </c>
      <c r="C9161" t="s">
        <v>23714</v>
      </c>
    </row>
    <row r="9162" spans="1:3">
      <c r="A9162" t="s">
        <v>23715</v>
      </c>
      <c r="B9162">
        <v>6</v>
      </c>
      <c r="C9162" t="s">
        <v>23716</v>
      </c>
    </row>
    <row r="9163" spans="1:3">
      <c r="A9163" t="s">
        <v>23717</v>
      </c>
      <c r="B9163">
        <v>6</v>
      </c>
      <c r="C9163" t="s">
        <v>23718</v>
      </c>
    </row>
    <row r="9164" spans="1:3">
      <c r="A9164" t="s">
        <v>23719</v>
      </c>
      <c r="B9164">
        <v>6</v>
      </c>
      <c r="C9164" t="s">
        <v>23720</v>
      </c>
    </row>
    <row r="9165" spans="1:3">
      <c r="A9165" t="s">
        <v>23721</v>
      </c>
      <c r="B9165">
        <v>6</v>
      </c>
      <c r="C9165" t="s">
        <v>23722</v>
      </c>
    </row>
    <row r="9166" spans="1:3">
      <c r="A9166" t="s">
        <v>23723</v>
      </c>
      <c r="B9166">
        <v>6</v>
      </c>
      <c r="C9166" t="s">
        <v>23724</v>
      </c>
    </row>
    <row r="9167" spans="1:3">
      <c r="A9167" t="s">
        <v>23725</v>
      </c>
      <c r="B9167">
        <v>6</v>
      </c>
      <c r="C9167" t="s">
        <v>23726</v>
      </c>
    </row>
    <row r="9168" spans="1:3">
      <c r="A9168" t="s">
        <v>23727</v>
      </c>
      <c r="B9168">
        <v>6</v>
      </c>
      <c r="C9168" t="s">
        <v>23728</v>
      </c>
    </row>
    <row r="9169" spans="1:3">
      <c r="A9169" t="s">
        <v>23729</v>
      </c>
      <c r="B9169">
        <v>6</v>
      </c>
      <c r="C9169" t="s">
        <v>23730</v>
      </c>
    </row>
    <row r="9170" spans="1:3">
      <c r="A9170" t="s">
        <v>23731</v>
      </c>
      <c r="B9170">
        <v>6</v>
      </c>
      <c r="C9170" t="s">
        <v>23732</v>
      </c>
    </row>
    <row r="9171" spans="1:3">
      <c r="A9171" t="s">
        <v>23733</v>
      </c>
      <c r="B9171">
        <v>6</v>
      </c>
      <c r="C9171" t="s">
        <v>23734</v>
      </c>
    </row>
    <row r="9172" spans="1:3">
      <c r="A9172" t="s">
        <v>23735</v>
      </c>
      <c r="B9172">
        <v>6</v>
      </c>
      <c r="C9172" t="s">
        <v>23736</v>
      </c>
    </row>
    <row r="9173" spans="1:3">
      <c r="A9173" t="s">
        <v>23737</v>
      </c>
      <c r="B9173">
        <v>6</v>
      </c>
      <c r="C9173" t="s">
        <v>23738</v>
      </c>
    </row>
    <row r="9174" spans="1:3">
      <c r="A9174" t="s">
        <v>23739</v>
      </c>
      <c r="B9174">
        <v>6</v>
      </c>
      <c r="C9174" t="s">
        <v>23740</v>
      </c>
    </row>
    <row r="9175" spans="1:3">
      <c r="A9175" t="s">
        <v>23741</v>
      </c>
      <c r="B9175">
        <v>6</v>
      </c>
      <c r="C9175" t="s">
        <v>23742</v>
      </c>
    </row>
    <row r="9176" spans="1:3">
      <c r="A9176" t="s">
        <v>23743</v>
      </c>
      <c r="B9176">
        <v>6</v>
      </c>
      <c r="C9176" t="s">
        <v>23744</v>
      </c>
    </row>
    <row r="9177" spans="1:3">
      <c r="A9177" t="s">
        <v>23745</v>
      </c>
      <c r="B9177">
        <v>6</v>
      </c>
      <c r="C9177" t="s">
        <v>23746</v>
      </c>
    </row>
    <row r="9178" spans="1:3">
      <c r="A9178" t="s">
        <v>23747</v>
      </c>
      <c r="B9178">
        <v>6</v>
      </c>
      <c r="C9178" t="s">
        <v>23748</v>
      </c>
    </row>
    <row r="9179" spans="1:3">
      <c r="A9179" t="s">
        <v>23749</v>
      </c>
      <c r="B9179">
        <v>6</v>
      </c>
      <c r="C9179" t="s">
        <v>23750</v>
      </c>
    </row>
    <row r="9180" spans="1:3">
      <c r="A9180" t="s">
        <v>23751</v>
      </c>
      <c r="B9180">
        <v>6</v>
      </c>
      <c r="C9180" t="s">
        <v>23752</v>
      </c>
    </row>
    <row r="9181" spans="1:3">
      <c r="A9181" t="s">
        <v>23753</v>
      </c>
      <c r="B9181">
        <v>6</v>
      </c>
      <c r="C9181" t="s">
        <v>23754</v>
      </c>
    </row>
    <row r="9182" spans="1:3">
      <c r="A9182" t="s">
        <v>23755</v>
      </c>
      <c r="B9182">
        <v>6</v>
      </c>
      <c r="C9182" t="s">
        <v>23756</v>
      </c>
    </row>
    <row r="9183" spans="1:3">
      <c r="A9183" t="s">
        <v>23757</v>
      </c>
      <c r="B9183">
        <v>6</v>
      </c>
      <c r="C9183" t="s">
        <v>23758</v>
      </c>
    </row>
    <row r="9184" spans="1:3">
      <c r="A9184" t="s">
        <v>23759</v>
      </c>
      <c r="B9184">
        <v>6</v>
      </c>
      <c r="C9184" t="s">
        <v>23760</v>
      </c>
    </row>
    <row r="9185" spans="1:3">
      <c r="A9185" t="s">
        <v>23761</v>
      </c>
      <c r="B9185">
        <v>6</v>
      </c>
      <c r="C9185" t="s">
        <v>23762</v>
      </c>
    </row>
    <row r="9186" spans="1:3">
      <c r="A9186" t="s">
        <v>23763</v>
      </c>
      <c r="B9186">
        <v>6</v>
      </c>
      <c r="C9186" t="s">
        <v>23764</v>
      </c>
    </row>
    <row r="9187" spans="1:3">
      <c r="A9187" t="s">
        <v>23765</v>
      </c>
      <c r="B9187">
        <v>6</v>
      </c>
      <c r="C9187" t="s">
        <v>23766</v>
      </c>
    </row>
    <row r="9188" spans="1:3">
      <c r="A9188" t="s">
        <v>1691</v>
      </c>
      <c r="B9188">
        <v>6</v>
      </c>
      <c r="C9188" t="s">
        <v>23767</v>
      </c>
    </row>
    <row r="9189" spans="1:3">
      <c r="A9189" t="s">
        <v>23768</v>
      </c>
      <c r="B9189">
        <v>6</v>
      </c>
      <c r="C9189" t="s">
        <v>23769</v>
      </c>
    </row>
    <row r="9190" spans="1:3">
      <c r="A9190" t="s">
        <v>23770</v>
      </c>
      <c r="B9190">
        <v>6</v>
      </c>
      <c r="C9190" t="s">
        <v>23771</v>
      </c>
    </row>
    <row r="9191" spans="1:3">
      <c r="A9191" t="s">
        <v>23772</v>
      </c>
      <c r="B9191">
        <v>6</v>
      </c>
      <c r="C9191" t="s">
        <v>23773</v>
      </c>
    </row>
    <row r="9192" spans="1:3">
      <c r="A9192" t="s">
        <v>7275</v>
      </c>
      <c r="B9192">
        <v>6</v>
      </c>
      <c r="C9192" t="s">
        <v>23774</v>
      </c>
    </row>
    <row r="9193" spans="1:3">
      <c r="A9193" t="s">
        <v>23775</v>
      </c>
      <c r="B9193">
        <v>6</v>
      </c>
      <c r="C9193" t="s">
        <v>23776</v>
      </c>
    </row>
    <row r="9194" spans="1:3">
      <c r="A9194" t="s">
        <v>23777</v>
      </c>
      <c r="B9194">
        <v>6</v>
      </c>
      <c r="C9194" t="s">
        <v>23778</v>
      </c>
    </row>
    <row r="9195" spans="1:3">
      <c r="A9195" t="s">
        <v>23779</v>
      </c>
      <c r="B9195">
        <v>6</v>
      </c>
      <c r="C9195" t="s">
        <v>23780</v>
      </c>
    </row>
    <row r="9196" spans="1:3">
      <c r="A9196" t="s">
        <v>23781</v>
      </c>
      <c r="B9196">
        <v>6</v>
      </c>
      <c r="C9196" t="s">
        <v>23782</v>
      </c>
    </row>
    <row r="9197" spans="1:3">
      <c r="A9197" t="s">
        <v>23783</v>
      </c>
      <c r="B9197">
        <v>6</v>
      </c>
      <c r="C9197" t="s">
        <v>23303</v>
      </c>
    </row>
    <row r="9198" spans="1:3">
      <c r="A9198" t="s">
        <v>23784</v>
      </c>
      <c r="B9198">
        <v>6</v>
      </c>
      <c r="C9198" t="s">
        <v>23785</v>
      </c>
    </row>
    <row r="9199" spans="1:3">
      <c r="A9199" t="s">
        <v>23786</v>
      </c>
      <c r="B9199">
        <v>6</v>
      </c>
      <c r="C9199" t="s">
        <v>23787</v>
      </c>
    </row>
    <row r="9200" spans="1:3">
      <c r="A9200" t="s">
        <v>23788</v>
      </c>
      <c r="B9200">
        <v>6</v>
      </c>
      <c r="C9200" t="s">
        <v>23789</v>
      </c>
    </row>
    <row r="9201" spans="1:3">
      <c r="A9201" t="s">
        <v>23790</v>
      </c>
      <c r="B9201">
        <v>6</v>
      </c>
      <c r="C9201" t="s">
        <v>23791</v>
      </c>
    </row>
    <row r="9202" spans="1:3">
      <c r="A9202" t="s">
        <v>23792</v>
      </c>
      <c r="B9202">
        <v>6</v>
      </c>
      <c r="C9202" t="s">
        <v>23793</v>
      </c>
    </row>
    <row r="9203" spans="1:3">
      <c r="A9203" t="s">
        <v>23794</v>
      </c>
      <c r="B9203">
        <v>6</v>
      </c>
      <c r="C9203" t="s">
        <v>23795</v>
      </c>
    </row>
    <row r="9204" spans="1:3">
      <c r="A9204" t="s">
        <v>23796</v>
      </c>
      <c r="B9204">
        <v>6</v>
      </c>
      <c r="C9204" t="s">
        <v>23797</v>
      </c>
    </row>
    <row r="9205" spans="1:3">
      <c r="A9205" t="s">
        <v>23798</v>
      </c>
      <c r="B9205">
        <v>6</v>
      </c>
      <c r="C9205" t="s">
        <v>23799</v>
      </c>
    </row>
    <row r="9206" spans="1:3">
      <c r="A9206" t="s">
        <v>23800</v>
      </c>
      <c r="B9206">
        <v>6</v>
      </c>
      <c r="C9206" t="s">
        <v>23801</v>
      </c>
    </row>
    <row r="9207" spans="1:3">
      <c r="A9207" t="s">
        <v>23802</v>
      </c>
      <c r="B9207">
        <v>6</v>
      </c>
      <c r="C9207" t="s">
        <v>23803</v>
      </c>
    </row>
    <row r="9208" spans="1:3">
      <c r="A9208" t="s">
        <v>23804</v>
      </c>
      <c r="B9208">
        <v>6</v>
      </c>
      <c r="C9208" t="s">
        <v>23805</v>
      </c>
    </row>
    <row r="9209" spans="1:3">
      <c r="A9209" t="s">
        <v>23806</v>
      </c>
      <c r="B9209">
        <v>6</v>
      </c>
      <c r="C9209" t="s">
        <v>23807</v>
      </c>
    </row>
    <row r="9210" spans="1:3">
      <c r="A9210" t="s">
        <v>23808</v>
      </c>
      <c r="B9210">
        <v>6</v>
      </c>
      <c r="C9210" t="s">
        <v>23809</v>
      </c>
    </row>
    <row r="9211" spans="1:3">
      <c r="A9211" t="s">
        <v>23810</v>
      </c>
      <c r="B9211">
        <v>6</v>
      </c>
      <c r="C9211" t="s">
        <v>23811</v>
      </c>
    </row>
    <row r="9212" spans="1:3">
      <c r="A9212" t="s">
        <v>7295</v>
      </c>
      <c r="B9212">
        <v>6</v>
      </c>
      <c r="C9212" t="s">
        <v>23812</v>
      </c>
    </row>
    <row r="9213" spans="1:3">
      <c r="A9213" t="s">
        <v>23813</v>
      </c>
      <c r="B9213">
        <v>6</v>
      </c>
      <c r="C9213" t="s">
        <v>23814</v>
      </c>
    </row>
    <row r="9214" spans="1:3">
      <c r="A9214" t="s">
        <v>23815</v>
      </c>
      <c r="B9214">
        <v>6</v>
      </c>
      <c r="C9214" t="s">
        <v>23816</v>
      </c>
    </row>
    <row r="9215" spans="1:3">
      <c r="A9215" t="s">
        <v>23817</v>
      </c>
      <c r="B9215">
        <v>6</v>
      </c>
      <c r="C9215" t="s">
        <v>23818</v>
      </c>
    </row>
    <row r="9216" spans="1:3">
      <c r="A9216" t="s">
        <v>23819</v>
      </c>
      <c r="B9216">
        <v>6</v>
      </c>
      <c r="C9216" t="s">
        <v>23820</v>
      </c>
    </row>
    <row r="9217" spans="1:3">
      <c r="A9217" t="s">
        <v>23821</v>
      </c>
      <c r="B9217">
        <v>6</v>
      </c>
      <c r="C9217" t="s">
        <v>23822</v>
      </c>
    </row>
    <row r="9218" spans="1:3">
      <c r="A9218" t="s">
        <v>23823</v>
      </c>
      <c r="B9218">
        <v>6</v>
      </c>
      <c r="C9218" t="s">
        <v>23824</v>
      </c>
    </row>
    <row r="9219" spans="1:3">
      <c r="A9219" t="s">
        <v>7300</v>
      </c>
      <c r="B9219">
        <v>6</v>
      </c>
      <c r="C9219" t="s">
        <v>23825</v>
      </c>
    </row>
    <row r="9220" spans="1:3">
      <c r="A9220" t="s">
        <v>23826</v>
      </c>
      <c r="B9220">
        <v>6</v>
      </c>
      <c r="C9220" t="s">
        <v>23827</v>
      </c>
    </row>
    <row r="9221" spans="1:3">
      <c r="A9221" t="s">
        <v>23828</v>
      </c>
      <c r="B9221">
        <v>6</v>
      </c>
      <c r="C9221" t="s">
        <v>23829</v>
      </c>
    </row>
    <row r="9222" spans="1:3">
      <c r="A9222" t="s">
        <v>23830</v>
      </c>
      <c r="B9222">
        <v>6</v>
      </c>
      <c r="C9222" t="s">
        <v>23831</v>
      </c>
    </row>
    <row r="9223" spans="1:3">
      <c r="A9223" t="s">
        <v>7307</v>
      </c>
      <c r="B9223">
        <v>6</v>
      </c>
      <c r="C9223" t="s">
        <v>23832</v>
      </c>
    </row>
    <row r="9224" spans="1:3">
      <c r="A9224" t="s">
        <v>23833</v>
      </c>
      <c r="B9224">
        <v>6</v>
      </c>
      <c r="C9224" t="s">
        <v>23834</v>
      </c>
    </row>
    <row r="9225" spans="1:3">
      <c r="A9225" t="s">
        <v>23835</v>
      </c>
      <c r="B9225">
        <v>6</v>
      </c>
      <c r="C9225" t="s">
        <v>23836</v>
      </c>
    </row>
    <row r="9226" spans="1:3">
      <c r="A9226" t="s">
        <v>23837</v>
      </c>
      <c r="B9226">
        <v>6</v>
      </c>
      <c r="C9226" t="s">
        <v>23838</v>
      </c>
    </row>
    <row r="9227" spans="1:3">
      <c r="A9227" t="s">
        <v>23839</v>
      </c>
      <c r="B9227">
        <v>6</v>
      </c>
      <c r="C9227" t="s">
        <v>23840</v>
      </c>
    </row>
    <row r="9228" spans="1:3">
      <c r="A9228" t="s">
        <v>23841</v>
      </c>
      <c r="B9228">
        <v>6</v>
      </c>
      <c r="C9228" t="s">
        <v>23842</v>
      </c>
    </row>
    <row r="9229" spans="1:3">
      <c r="A9229" t="s">
        <v>23843</v>
      </c>
      <c r="B9229">
        <v>6</v>
      </c>
      <c r="C9229" t="s">
        <v>23844</v>
      </c>
    </row>
    <row r="9230" spans="1:3">
      <c r="A9230" t="s">
        <v>23845</v>
      </c>
      <c r="B9230">
        <v>6</v>
      </c>
      <c r="C9230" t="s">
        <v>23846</v>
      </c>
    </row>
    <row r="9231" spans="1:3">
      <c r="A9231" t="s">
        <v>23847</v>
      </c>
      <c r="B9231">
        <v>6</v>
      </c>
      <c r="C9231" t="s">
        <v>23848</v>
      </c>
    </row>
    <row r="9232" spans="1:3">
      <c r="A9232" t="s">
        <v>23849</v>
      </c>
      <c r="B9232">
        <v>6</v>
      </c>
      <c r="C9232" t="s">
        <v>23850</v>
      </c>
    </row>
    <row r="9233" spans="1:3">
      <c r="A9233" t="s">
        <v>23851</v>
      </c>
      <c r="B9233">
        <v>6</v>
      </c>
      <c r="C9233" t="s">
        <v>23852</v>
      </c>
    </row>
    <row r="9234" spans="1:3">
      <c r="A9234" t="s">
        <v>23853</v>
      </c>
      <c r="B9234">
        <v>6</v>
      </c>
      <c r="C9234" t="s">
        <v>23854</v>
      </c>
    </row>
    <row r="9235" spans="1:3">
      <c r="A9235" t="s">
        <v>23855</v>
      </c>
      <c r="B9235">
        <v>6</v>
      </c>
      <c r="C9235" t="s">
        <v>23856</v>
      </c>
    </row>
    <row r="9236" spans="1:3">
      <c r="A9236" t="s">
        <v>23857</v>
      </c>
      <c r="B9236">
        <v>6</v>
      </c>
      <c r="C9236" t="s">
        <v>23858</v>
      </c>
    </row>
    <row r="9237" spans="1:3">
      <c r="A9237" t="s">
        <v>23859</v>
      </c>
      <c r="B9237">
        <v>6</v>
      </c>
      <c r="C9237" t="s">
        <v>23860</v>
      </c>
    </row>
    <row r="9238" spans="1:3">
      <c r="A9238" t="s">
        <v>23861</v>
      </c>
      <c r="B9238">
        <v>6</v>
      </c>
      <c r="C9238" t="s">
        <v>23862</v>
      </c>
    </row>
    <row r="9239" spans="1:3">
      <c r="A9239" t="s">
        <v>7326</v>
      </c>
      <c r="B9239">
        <v>6</v>
      </c>
      <c r="C9239" t="s">
        <v>23863</v>
      </c>
    </row>
    <row r="9240" spans="1:3">
      <c r="A9240" t="s">
        <v>23864</v>
      </c>
      <c r="B9240">
        <v>6</v>
      </c>
      <c r="C9240" t="s">
        <v>23865</v>
      </c>
    </row>
    <row r="9241" spans="1:3">
      <c r="A9241" t="s">
        <v>23866</v>
      </c>
      <c r="B9241">
        <v>6</v>
      </c>
      <c r="C9241" t="s">
        <v>23867</v>
      </c>
    </row>
    <row r="9242" spans="1:3">
      <c r="A9242" t="s">
        <v>23868</v>
      </c>
      <c r="B9242">
        <v>6</v>
      </c>
      <c r="C9242" t="s">
        <v>23869</v>
      </c>
    </row>
    <row r="9243" spans="1:3">
      <c r="A9243" t="s">
        <v>7331</v>
      </c>
      <c r="B9243">
        <v>6</v>
      </c>
      <c r="C9243" t="s">
        <v>23870</v>
      </c>
    </row>
    <row r="9244" spans="1:3">
      <c r="A9244" t="s">
        <v>7333</v>
      </c>
      <c r="B9244">
        <v>6</v>
      </c>
      <c r="C9244" t="s">
        <v>23871</v>
      </c>
    </row>
    <row r="9245" spans="1:3">
      <c r="A9245" t="s">
        <v>7335</v>
      </c>
      <c r="B9245">
        <v>6</v>
      </c>
      <c r="C9245" t="s">
        <v>23872</v>
      </c>
    </row>
    <row r="9246" spans="1:3">
      <c r="A9246" t="s">
        <v>23873</v>
      </c>
      <c r="B9246">
        <v>6</v>
      </c>
      <c r="C9246" t="s">
        <v>23874</v>
      </c>
    </row>
    <row r="9247" spans="1:3">
      <c r="A9247" t="s">
        <v>23875</v>
      </c>
      <c r="B9247">
        <v>6</v>
      </c>
      <c r="C9247" t="s">
        <v>23876</v>
      </c>
    </row>
    <row r="9248" spans="1:3">
      <c r="A9248" t="s">
        <v>23877</v>
      </c>
      <c r="B9248">
        <v>6</v>
      </c>
      <c r="C9248" t="s">
        <v>23878</v>
      </c>
    </row>
    <row r="9249" spans="1:3">
      <c r="A9249" t="s">
        <v>23879</v>
      </c>
      <c r="B9249">
        <v>6</v>
      </c>
      <c r="C9249" t="s">
        <v>23880</v>
      </c>
    </row>
    <row r="9250" spans="1:3">
      <c r="A9250" t="s">
        <v>23881</v>
      </c>
      <c r="B9250">
        <v>6</v>
      </c>
      <c r="C9250" t="s">
        <v>23882</v>
      </c>
    </row>
    <row r="9251" spans="1:3">
      <c r="A9251" t="s">
        <v>23883</v>
      </c>
      <c r="B9251">
        <v>6</v>
      </c>
      <c r="C9251" t="s">
        <v>23884</v>
      </c>
    </row>
    <row r="9252" spans="1:3">
      <c r="A9252" s="282">
        <v>44987</v>
      </c>
      <c r="B9252">
        <v>6</v>
      </c>
      <c r="C9252" t="s">
        <v>23885</v>
      </c>
    </row>
    <row r="9253" spans="1:3">
      <c r="A9253" t="s">
        <v>23886</v>
      </c>
      <c r="B9253">
        <v>6</v>
      </c>
      <c r="C9253" t="s">
        <v>23887</v>
      </c>
    </row>
    <row r="9254" spans="1:3">
      <c r="A9254" t="s">
        <v>23888</v>
      </c>
      <c r="B9254">
        <v>6</v>
      </c>
      <c r="C9254" t="s">
        <v>23889</v>
      </c>
    </row>
    <row r="9255" spans="1:3">
      <c r="A9255" t="s">
        <v>7356</v>
      </c>
      <c r="B9255">
        <v>6</v>
      </c>
      <c r="C9255" t="s">
        <v>23890</v>
      </c>
    </row>
    <row r="9256" spans="1:3">
      <c r="A9256" t="s">
        <v>23891</v>
      </c>
      <c r="B9256">
        <v>6</v>
      </c>
      <c r="C9256" t="s">
        <v>23892</v>
      </c>
    </row>
    <row r="9257" spans="1:3">
      <c r="A9257" t="s">
        <v>23893</v>
      </c>
      <c r="B9257">
        <v>6</v>
      </c>
      <c r="C9257" t="s">
        <v>23894</v>
      </c>
    </row>
    <row r="9258" spans="1:3">
      <c r="A9258" t="s">
        <v>23895</v>
      </c>
      <c r="B9258">
        <v>6</v>
      </c>
      <c r="C9258" t="s">
        <v>23896</v>
      </c>
    </row>
    <row r="9259" spans="1:3">
      <c r="A9259" t="s">
        <v>23897</v>
      </c>
      <c r="B9259">
        <v>6</v>
      </c>
      <c r="C9259" t="s">
        <v>23898</v>
      </c>
    </row>
    <row r="9260" spans="1:3">
      <c r="A9260" t="s">
        <v>23899</v>
      </c>
      <c r="B9260">
        <v>6</v>
      </c>
      <c r="C9260" t="s">
        <v>23900</v>
      </c>
    </row>
    <row r="9261" spans="1:3">
      <c r="A9261" t="s">
        <v>23901</v>
      </c>
      <c r="B9261">
        <v>6</v>
      </c>
      <c r="C9261" t="s">
        <v>23902</v>
      </c>
    </row>
    <row r="9262" spans="1:3">
      <c r="A9262" t="s">
        <v>7363</v>
      </c>
      <c r="B9262">
        <v>6</v>
      </c>
      <c r="C9262" t="s">
        <v>23903</v>
      </c>
    </row>
    <row r="9263" spans="1:3">
      <c r="A9263" t="s">
        <v>23904</v>
      </c>
      <c r="B9263">
        <v>6</v>
      </c>
      <c r="C9263" t="s">
        <v>23905</v>
      </c>
    </row>
    <row r="9264" spans="1:3">
      <c r="A9264" t="s">
        <v>23906</v>
      </c>
      <c r="B9264">
        <v>6</v>
      </c>
      <c r="C9264" t="s">
        <v>23907</v>
      </c>
    </row>
    <row r="9265" spans="1:3">
      <c r="A9265" t="s">
        <v>23908</v>
      </c>
      <c r="B9265">
        <v>6</v>
      </c>
      <c r="C9265" t="s">
        <v>23909</v>
      </c>
    </row>
    <row r="9266" spans="1:3">
      <c r="A9266" t="s">
        <v>23910</v>
      </c>
      <c r="B9266">
        <v>6</v>
      </c>
      <c r="C9266" t="s">
        <v>23911</v>
      </c>
    </row>
    <row r="9267" spans="1:3">
      <c r="A9267" t="s">
        <v>23912</v>
      </c>
      <c r="B9267">
        <v>6</v>
      </c>
      <c r="C9267" t="s">
        <v>23913</v>
      </c>
    </row>
    <row r="9268" spans="1:3">
      <c r="A9268" t="s">
        <v>2899</v>
      </c>
      <c r="B9268">
        <v>6</v>
      </c>
      <c r="C9268" t="s">
        <v>23914</v>
      </c>
    </row>
    <row r="9269" spans="1:3">
      <c r="A9269" t="s">
        <v>23915</v>
      </c>
      <c r="B9269">
        <v>6</v>
      </c>
      <c r="C9269" t="s">
        <v>23916</v>
      </c>
    </row>
    <row r="9270" spans="1:3">
      <c r="A9270" t="s">
        <v>23917</v>
      </c>
      <c r="B9270">
        <v>6</v>
      </c>
      <c r="C9270" t="s">
        <v>23918</v>
      </c>
    </row>
    <row r="9271" spans="1:3">
      <c r="A9271" t="s">
        <v>23919</v>
      </c>
      <c r="B9271">
        <v>6</v>
      </c>
      <c r="C9271" t="s">
        <v>23920</v>
      </c>
    </row>
    <row r="9272" spans="1:3">
      <c r="A9272" t="s">
        <v>23921</v>
      </c>
      <c r="B9272">
        <v>6</v>
      </c>
      <c r="C9272" t="s">
        <v>23922</v>
      </c>
    </row>
    <row r="9273" spans="1:3">
      <c r="A9273" t="s">
        <v>23923</v>
      </c>
      <c r="B9273">
        <v>6</v>
      </c>
      <c r="C9273" t="s">
        <v>23924</v>
      </c>
    </row>
    <row r="9274" spans="1:3">
      <c r="A9274" t="s">
        <v>23925</v>
      </c>
      <c r="B9274">
        <v>6</v>
      </c>
      <c r="C9274" t="s">
        <v>23926</v>
      </c>
    </row>
    <row r="9275" spans="1:3">
      <c r="A9275" t="s">
        <v>7390</v>
      </c>
      <c r="B9275">
        <v>6</v>
      </c>
      <c r="C9275" t="s">
        <v>23927</v>
      </c>
    </row>
    <row r="9276" spans="1:3">
      <c r="A9276" t="s">
        <v>23928</v>
      </c>
      <c r="B9276">
        <v>6</v>
      </c>
      <c r="C9276" t="s">
        <v>23929</v>
      </c>
    </row>
    <row r="9277" spans="1:3">
      <c r="A9277" t="s">
        <v>23930</v>
      </c>
      <c r="B9277">
        <v>6</v>
      </c>
      <c r="C9277" t="s">
        <v>23931</v>
      </c>
    </row>
    <row r="9278" spans="1:3">
      <c r="A9278" t="s">
        <v>23932</v>
      </c>
      <c r="B9278">
        <v>6</v>
      </c>
      <c r="C9278" t="s">
        <v>23933</v>
      </c>
    </row>
    <row r="9279" spans="1:3">
      <c r="A9279" t="s">
        <v>23934</v>
      </c>
      <c r="B9279">
        <v>6</v>
      </c>
      <c r="C9279" t="s">
        <v>23935</v>
      </c>
    </row>
    <row r="9280" spans="1:3">
      <c r="A9280" t="s">
        <v>23936</v>
      </c>
      <c r="B9280">
        <v>6</v>
      </c>
      <c r="C9280" t="s">
        <v>23937</v>
      </c>
    </row>
    <row r="9281" spans="1:3">
      <c r="A9281" t="s">
        <v>23938</v>
      </c>
      <c r="B9281">
        <v>6</v>
      </c>
      <c r="C9281" t="s">
        <v>23939</v>
      </c>
    </row>
    <row r="9282" spans="1:3">
      <c r="A9282" t="s">
        <v>7399</v>
      </c>
      <c r="B9282">
        <v>6</v>
      </c>
      <c r="C9282" t="s">
        <v>23940</v>
      </c>
    </row>
    <row r="9283" spans="1:3">
      <c r="A9283" t="s">
        <v>7402</v>
      </c>
      <c r="B9283">
        <v>6</v>
      </c>
      <c r="C9283" t="s">
        <v>23941</v>
      </c>
    </row>
    <row r="9284" spans="1:3">
      <c r="A9284" t="s">
        <v>23942</v>
      </c>
      <c r="B9284">
        <v>6</v>
      </c>
      <c r="C9284" t="s">
        <v>23943</v>
      </c>
    </row>
    <row r="9285" spans="1:3">
      <c r="A9285" t="s">
        <v>23944</v>
      </c>
      <c r="B9285">
        <v>6</v>
      </c>
      <c r="C9285" t="s">
        <v>23943</v>
      </c>
    </row>
    <row r="9286" spans="1:3">
      <c r="A9286" t="s">
        <v>23945</v>
      </c>
      <c r="B9286">
        <v>6</v>
      </c>
      <c r="C9286" t="s">
        <v>23946</v>
      </c>
    </row>
    <row r="9287" spans="1:3">
      <c r="A9287" t="s">
        <v>23947</v>
      </c>
      <c r="B9287">
        <v>6</v>
      </c>
      <c r="C9287" t="s">
        <v>23948</v>
      </c>
    </row>
    <row r="9288" spans="1:3">
      <c r="A9288" t="s">
        <v>7407</v>
      </c>
      <c r="B9288">
        <v>6</v>
      </c>
      <c r="C9288" t="s">
        <v>23949</v>
      </c>
    </row>
    <row r="9289" spans="1:3">
      <c r="A9289" t="s">
        <v>23950</v>
      </c>
      <c r="B9289">
        <v>6</v>
      </c>
      <c r="C9289" t="s">
        <v>23951</v>
      </c>
    </row>
    <row r="9290" spans="1:3">
      <c r="A9290" t="s">
        <v>23952</v>
      </c>
      <c r="B9290">
        <v>6</v>
      </c>
      <c r="C9290" t="s">
        <v>23953</v>
      </c>
    </row>
    <row r="9291" spans="1:3">
      <c r="A9291" t="s">
        <v>23954</v>
      </c>
      <c r="B9291">
        <v>6</v>
      </c>
      <c r="C9291" t="s">
        <v>23955</v>
      </c>
    </row>
    <row r="9292" spans="1:3">
      <c r="A9292" t="s">
        <v>23956</v>
      </c>
      <c r="B9292">
        <v>6</v>
      </c>
      <c r="C9292" t="s">
        <v>23957</v>
      </c>
    </row>
    <row r="9293" spans="1:3">
      <c r="A9293" t="s">
        <v>23958</v>
      </c>
      <c r="B9293">
        <v>6</v>
      </c>
      <c r="C9293" t="s">
        <v>23959</v>
      </c>
    </row>
    <row r="9294" spans="1:3">
      <c r="A9294" t="s">
        <v>23960</v>
      </c>
      <c r="B9294">
        <v>6</v>
      </c>
      <c r="C9294" t="s">
        <v>23961</v>
      </c>
    </row>
    <row r="9295" spans="1:3">
      <c r="A9295" t="s">
        <v>23962</v>
      </c>
      <c r="B9295">
        <v>6</v>
      </c>
      <c r="C9295" t="s">
        <v>23360</v>
      </c>
    </row>
    <row r="9296" spans="1:3">
      <c r="A9296" t="s">
        <v>23963</v>
      </c>
      <c r="B9296">
        <v>6</v>
      </c>
      <c r="C9296" t="s">
        <v>23964</v>
      </c>
    </row>
    <row r="9297" spans="1:3">
      <c r="A9297" t="s">
        <v>23965</v>
      </c>
      <c r="B9297">
        <v>6</v>
      </c>
      <c r="C9297" t="s">
        <v>23966</v>
      </c>
    </row>
    <row r="9298" spans="1:3">
      <c r="A9298" t="s">
        <v>23967</v>
      </c>
      <c r="B9298">
        <v>6</v>
      </c>
      <c r="C9298" t="s">
        <v>23968</v>
      </c>
    </row>
    <row r="9299" spans="1:3">
      <c r="A9299" t="s">
        <v>23969</v>
      </c>
      <c r="B9299">
        <v>6</v>
      </c>
      <c r="C9299" t="s">
        <v>23970</v>
      </c>
    </row>
    <row r="9300" spans="1:3">
      <c r="A9300" t="s">
        <v>23971</v>
      </c>
      <c r="B9300">
        <v>6</v>
      </c>
      <c r="C9300" t="s">
        <v>23972</v>
      </c>
    </row>
    <row r="9301" spans="1:3">
      <c r="A9301" t="s">
        <v>23973</v>
      </c>
      <c r="B9301">
        <v>6</v>
      </c>
      <c r="C9301" t="s">
        <v>23974</v>
      </c>
    </row>
    <row r="9302" spans="1:3">
      <c r="A9302" t="s">
        <v>23975</v>
      </c>
      <c r="B9302">
        <v>6</v>
      </c>
      <c r="C9302" t="s">
        <v>23976</v>
      </c>
    </row>
    <row r="9303" spans="1:3">
      <c r="A9303" t="s">
        <v>23977</v>
      </c>
      <c r="B9303">
        <v>6</v>
      </c>
      <c r="C9303" t="s">
        <v>23978</v>
      </c>
    </row>
    <row r="9304" spans="1:3">
      <c r="A9304" t="s">
        <v>23979</v>
      </c>
      <c r="B9304">
        <v>6</v>
      </c>
      <c r="C9304" t="s">
        <v>23980</v>
      </c>
    </row>
    <row r="9305" spans="1:3">
      <c r="A9305" t="s">
        <v>23981</v>
      </c>
      <c r="B9305">
        <v>6</v>
      </c>
      <c r="C9305" t="s">
        <v>23982</v>
      </c>
    </row>
    <row r="9306" spans="1:3">
      <c r="A9306" t="s">
        <v>23983</v>
      </c>
      <c r="B9306">
        <v>6</v>
      </c>
      <c r="C9306" t="s">
        <v>23984</v>
      </c>
    </row>
    <row r="9307" spans="1:3">
      <c r="A9307" t="s">
        <v>7431</v>
      </c>
      <c r="B9307">
        <v>6</v>
      </c>
      <c r="C9307" t="s">
        <v>23985</v>
      </c>
    </row>
    <row r="9308" spans="1:3">
      <c r="A9308" t="s">
        <v>23986</v>
      </c>
      <c r="B9308">
        <v>6</v>
      </c>
      <c r="C9308" t="s">
        <v>23987</v>
      </c>
    </row>
    <row r="9309" spans="1:3">
      <c r="A9309" t="s">
        <v>23988</v>
      </c>
      <c r="B9309">
        <v>6</v>
      </c>
      <c r="C9309" t="s">
        <v>23989</v>
      </c>
    </row>
    <row r="9310" spans="1:3">
      <c r="A9310" t="s">
        <v>23990</v>
      </c>
      <c r="B9310">
        <v>6</v>
      </c>
      <c r="C9310" t="s">
        <v>23991</v>
      </c>
    </row>
    <row r="9311" spans="1:3">
      <c r="A9311" t="s">
        <v>23992</v>
      </c>
      <c r="B9311">
        <v>6</v>
      </c>
      <c r="C9311" t="s">
        <v>23993</v>
      </c>
    </row>
    <row r="9312" spans="1:3">
      <c r="A9312" t="s">
        <v>7437</v>
      </c>
      <c r="B9312">
        <v>6</v>
      </c>
      <c r="C9312" t="s">
        <v>23994</v>
      </c>
    </row>
    <row r="9313" spans="1:3">
      <c r="A9313" t="s">
        <v>23995</v>
      </c>
      <c r="B9313">
        <v>6</v>
      </c>
      <c r="C9313" t="s">
        <v>23996</v>
      </c>
    </row>
    <row r="9314" spans="1:3">
      <c r="A9314" t="s">
        <v>23997</v>
      </c>
      <c r="B9314">
        <v>6</v>
      </c>
      <c r="C9314" t="s">
        <v>23998</v>
      </c>
    </row>
    <row r="9315" spans="1:3">
      <c r="A9315" t="s">
        <v>23999</v>
      </c>
      <c r="B9315">
        <v>6</v>
      </c>
      <c r="C9315" t="s">
        <v>23223</v>
      </c>
    </row>
    <row r="9316" spans="1:3">
      <c r="A9316" t="s">
        <v>24000</v>
      </c>
      <c r="B9316">
        <v>6</v>
      </c>
      <c r="C9316" t="s">
        <v>24001</v>
      </c>
    </row>
    <row r="9317" spans="1:3">
      <c r="A9317" t="s">
        <v>24002</v>
      </c>
      <c r="B9317">
        <v>6</v>
      </c>
      <c r="C9317" t="s">
        <v>24003</v>
      </c>
    </row>
    <row r="9318" spans="1:3">
      <c r="A9318" t="s">
        <v>24004</v>
      </c>
      <c r="B9318">
        <v>6</v>
      </c>
      <c r="C9318" t="s">
        <v>24005</v>
      </c>
    </row>
    <row r="9319" spans="1:3">
      <c r="A9319" t="s">
        <v>24006</v>
      </c>
      <c r="B9319">
        <v>6</v>
      </c>
      <c r="C9319" t="s">
        <v>24007</v>
      </c>
    </row>
    <row r="9320" spans="1:3">
      <c r="A9320" t="s">
        <v>7441</v>
      </c>
      <c r="B9320">
        <v>6</v>
      </c>
      <c r="C9320" t="s">
        <v>24008</v>
      </c>
    </row>
    <row r="9321" spans="1:3">
      <c r="A9321" t="s">
        <v>24009</v>
      </c>
      <c r="B9321">
        <v>6</v>
      </c>
      <c r="C9321" t="s">
        <v>24010</v>
      </c>
    </row>
    <row r="9322" spans="1:3">
      <c r="A9322" t="s">
        <v>7442</v>
      </c>
      <c r="B9322">
        <v>6</v>
      </c>
      <c r="C9322" t="s">
        <v>24011</v>
      </c>
    </row>
    <row r="9323" spans="1:3">
      <c r="A9323" t="s">
        <v>24012</v>
      </c>
      <c r="B9323">
        <v>6</v>
      </c>
      <c r="C9323" t="s">
        <v>24013</v>
      </c>
    </row>
    <row r="9324" spans="1:3">
      <c r="A9324" t="s">
        <v>2971</v>
      </c>
      <c r="B9324">
        <v>6</v>
      </c>
      <c r="C9324" t="s">
        <v>24014</v>
      </c>
    </row>
    <row r="9325" spans="1:3">
      <c r="A9325" t="s">
        <v>24015</v>
      </c>
      <c r="B9325">
        <v>6</v>
      </c>
      <c r="C9325" t="s">
        <v>24016</v>
      </c>
    </row>
    <row r="9326" spans="1:3">
      <c r="A9326" t="s">
        <v>24017</v>
      </c>
      <c r="B9326">
        <v>6</v>
      </c>
      <c r="C9326" t="s">
        <v>24018</v>
      </c>
    </row>
    <row r="9327" spans="1:3">
      <c r="A9327" t="s">
        <v>24019</v>
      </c>
      <c r="B9327">
        <v>6</v>
      </c>
      <c r="C9327" t="s">
        <v>24020</v>
      </c>
    </row>
    <row r="9328" spans="1:3">
      <c r="A9328" t="s">
        <v>24021</v>
      </c>
      <c r="B9328">
        <v>6</v>
      </c>
      <c r="C9328" t="s">
        <v>24022</v>
      </c>
    </row>
    <row r="9329" spans="1:3">
      <c r="A9329" t="s">
        <v>24023</v>
      </c>
      <c r="B9329">
        <v>6</v>
      </c>
      <c r="C9329" t="s">
        <v>24024</v>
      </c>
    </row>
    <row r="9330" spans="1:3">
      <c r="A9330" t="s">
        <v>24025</v>
      </c>
      <c r="B9330">
        <v>6</v>
      </c>
      <c r="C9330" t="s">
        <v>24026</v>
      </c>
    </row>
    <row r="9331" spans="1:3">
      <c r="A9331" t="s">
        <v>24027</v>
      </c>
      <c r="B9331">
        <v>6</v>
      </c>
      <c r="C9331" t="s">
        <v>24028</v>
      </c>
    </row>
    <row r="9332" spans="1:3">
      <c r="A9332" t="s">
        <v>24029</v>
      </c>
      <c r="B9332">
        <v>6</v>
      </c>
      <c r="C9332" t="s">
        <v>24030</v>
      </c>
    </row>
    <row r="9333" spans="1:3">
      <c r="A9333" t="s">
        <v>24031</v>
      </c>
      <c r="B9333">
        <v>6</v>
      </c>
      <c r="C9333" t="s">
        <v>24032</v>
      </c>
    </row>
    <row r="9334" spans="1:3">
      <c r="A9334" t="s">
        <v>24033</v>
      </c>
      <c r="B9334">
        <v>6</v>
      </c>
      <c r="C9334" t="s">
        <v>24034</v>
      </c>
    </row>
    <row r="9335" spans="1:3">
      <c r="A9335" t="s">
        <v>24035</v>
      </c>
      <c r="B9335">
        <v>6</v>
      </c>
      <c r="C9335" t="s">
        <v>24036</v>
      </c>
    </row>
    <row r="9336" spans="1:3">
      <c r="A9336" t="s">
        <v>24037</v>
      </c>
      <c r="B9336">
        <v>6</v>
      </c>
      <c r="C9336" t="s">
        <v>24038</v>
      </c>
    </row>
    <row r="9337" spans="1:3">
      <c r="A9337" t="s">
        <v>24039</v>
      </c>
      <c r="B9337">
        <v>6</v>
      </c>
      <c r="C9337" t="s">
        <v>24040</v>
      </c>
    </row>
    <row r="9338" spans="1:3">
      <c r="A9338" t="s">
        <v>24041</v>
      </c>
      <c r="B9338">
        <v>6</v>
      </c>
      <c r="C9338" t="s">
        <v>24042</v>
      </c>
    </row>
    <row r="9339" spans="1:3">
      <c r="A9339" t="s">
        <v>24043</v>
      </c>
      <c r="B9339">
        <v>6</v>
      </c>
      <c r="C9339" t="s">
        <v>24044</v>
      </c>
    </row>
    <row r="9340" spans="1:3">
      <c r="A9340" t="s">
        <v>24045</v>
      </c>
      <c r="B9340">
        <v>6</v>
      </c>
      <c r="C9340" t="s">
        <v>24046</v>
      </c>
    </row>
    <row r="9341" spans="1:3">
      <c r="A9341" t="s">
        <v>24047</v>
      </c>
      <c r="B9341">
        <v>6</v>
      </c>
      <c r="C9341" t="s">
        <v>24048</v>
      </c>
    </row>
    <row r="9342" spans="1:3">
      <c r="A9342" t="s">
        <v>24049</v>
      </c>
      <c r="B9342">
        <v>6</v>
      </c>
      <c r="C9342" t="s">
        <v>24050</v>
      </c>
    </row>
    <row r="9343" spans="1:3">
      <c r="A9343" t="s">
        <v>24051</v>
      </c>
      <c r="B9343">
        <v>6</v>
      </c>
      <c r="C9343" t="s">
        <v>24052</v>
      </c>
    </row>
    <row r="9344" spans="1:3">
      <c r="A9344" t="s">
        <v>24053</v>
      </c>
      <c r="B9344">
        <v>6</v>
      </c>
      <c r="C9344" t="s">
        <v>24054</v>
      </c>
    </row>
    <row r="9345" spans="1:3">
      <c r="A9345" t="s">
        <v>1223</v>
      </c>
      <c r="B9345">
        <v>6</v>
      </c>
      <c r="C9345" t="s">
        <v>24055</v>
      </c>
    </row>
    <row r="9346" spans="1:3">
      <c r="A9346" t="s">
        <v>24056</v>
      </c>
      <c r="B9346">
        <v>6</v>
      </c>
      <c r="C9346" t="s">
        <v>24057</v>
      </c>
    </row>
    <row r="9347" spans="1:3">
      <c r="A9347" t="s">
        <v>24058</v>
      </c>
      <c r="B9347">
        <v>6</v>
      </c>
      <c r="C9347" t="s">
        <v>24059</v>
      </c>
    </row>
    <row r="9348" spans="1:3">
      <c r="A9348" t="s">
        <v>24060</v>
      </c>
      <c r="B9348">
        <v>6</v>
      </c>
      <c r="C9348" t="s">
        <v>24061</v>
      </c>
    </row>
    <row r="9349" spans="1:3">
      <c r="A9349" t="s">
        <v>24062</v>
      </c>
      <c r="B9349">
        <v>6</v>
      </c>
      <c r="C9349" t="s">
        <v>24063</v>
      </c>
    </row>
    <row r="9350" spans="1:3">
      <c r="A9350" t="s">
        <v>24064</v>
      </c>
      <c r="B9350">
        <v>6</v>
      </c>
      <c r="C9350" t="s">
        <v>24065</v>
      </c>
    </row>
    <row r="9351" spans="1:3">
      <c r="A9351" t="s">
        <v>24066</v>
      </c>
      <c r="B9351">
        <v>6</v>
      </c>
      <c r="C9351" t="s">
        <v>24067</v>
      </c>
    </row>
    <row r="9352" spans="1:3">
      <c r="A9352" t="s">
        <v>24068</v>
      </c>
      <c r="B9352">
        <v>6</v>
      </c>
      <c r="C9352" t="s">
        <v>24069</v>
      </c>
    </row>
    <row r="9353" spans="1:3">
      <c r="A9353" t="s">
        <v>24070</v>
      </c>
      <c r="B9353">
        <v>6</v>
      </c>
      <c r="C9353" t="s">
        <v>24071</v>
      </c>
    </row>
    <row r="9354" spans="1:3">
      <c r="A9354" t="s">
        <v>7489</v>
      </c>
      <c r="B9354">
        <v>6</v>
      </c>
      <c r="C9354" t="s">
        <v>24072</v>
      </c>
    </row>
    <row r="9355" spans="1:3">
      <c r="A9355" t="s">
        <v>24073</v>
      </c>
      <c r="B9355">
        <v>6</v>
      </c>
      <c r="C9355" t="s">
        <v>24074</v>
      </c>
    </row>
    <row r="9356" spans="1:3">
      <c r="A9356" t="s">
        <v>24075</v>
      </c>
      <c r="B9356">
        <v>6</v>
      </c>
      <c r="C9356" t="s">
        <v>24076</v>
      </c>
    </row>
    <row r="9357" spans="1:3">
      <c r="A9357" t="s">
        <v>1820</v>
      </c>
      <c r="B9357">
        <v>6</v>
      </c>
      <c r="C9357" t="s">
        <v>24077</v>
      </c>
    </row>
    <row r="9358" spans="1:3">
      <c r="A9358" t="s">
        <v>24078</v>
      </c>
      <c r="B9358">
        <v>6</v>
      </c>
      <c r="C9358" t="s">
        <v>24079</v>
      </c>
    </row>
    <row r="9359" spans="1:3">
      <c r="A9359" t="s">
        <v>24080</v>
      </c>
      <c r="B9359">
        <v>6</v>
      </c>
      <c r="C9359" t="s">
        <v>24081</v>
      </c>
    </row>
    <row r="9360" spans="1:3">
      <c r="A9360" t="s">
        <v>24082</v>
      </c>
      <c r="B9360">
        <v>6</v>
      </c>
      <c r="C9360" t="s">
        <v>24083</v>
      </c>
    </row>
    <row r="9361" spans="1:3">
      <c r="A9361" t="s">
        <v>24084</v>
      </c>
      <c r="B9361">
        <v>6</v>
      </c>
      <c r="C9361" t="s">
        <v>24085</v>
      </c>
    </row>
    <row r="9362" spans="1:3">
      <c r="A9362" t="s">
        <v>24086</v>
      </c>
      <c r="B9362">
        <v>6</v>
      </c>
      <c r="C9362" t="s">
        <v>23780</v>
      </c>
    </row>
    <row r="9363" spans="1:3">
      <c r="A9363" t="s">
        <v>24087</v>
      </c>
      <c r="B9363">
        <v>6</v>
      </c>
      <c r="C9363" t="s">
        <v>24088</v>
      </c>
    </row>
    <row r="9364" spans="1:3">
      <c r="A9364" t="s">
        <v>24089</v>
      </c>
      <c r="B9364">
        <v>6</v>
      </c>
      <c r="C9364" t="s">
        <v>24090</v>
      </c>
    </row>
    <row r="9365" spans="1:3">
      <c r="A9365" t="s">
        <v>24091</v>
      </c>
      <c r="B9365">
        <v>6</v>
      </c>
      <c r="C9365" t="s">
        <v>24092</v>
      </c>
    </row>
    <row r="9366" spans="1:3">
      <c r="A9366" t="s">
        <v>24093</v>
      </c>
      <c r="B9366">
        <v>6</v>
      </c>
      <c r="C9366" t="s">
        <v>24094</v>
      </c>
    </row>
    <row r="9367" spans="1:3">
      <c r="A9367" t="s">
        <v>24095</v>
      </c>
      <c r="B9367">
        <v>6</v>
      </c>
      <c r="C9367" t="s">
        <v>24096</v>
      </c>
    </row>
    <row r="9368" spans="1:3">
      <c r="A9368" t="s">
        <v>24097</v>
      </c>
      <c r="B9368">
        <v>6</v>
      </c>
      <c r="C9368" t="s">
        <v>24098</v>
      </c>
    </row>
    <row r="9369" spans="1:3">
      <c r="A9369" t="s">
        <v>24099</v>
      </c>
      <c r="B9369">
        <v>6</v>
      </c>
      <c r="C9369" t="s">
        <v>24100</v>
      </c>
    </row>
    <row r="9370" spans="1:3">
      <c r="A9370" t="s">
        <v>24101</v>
      </c>
      <c r="B9370">
        <v>6</v>
      </c>
      <c r="C9370" t="s">
        <v>24102</v>
      </c>
    </row>
    <row r="9371" spans="1:3">
      <c r="A9371" t="s">
        <v>24103</v>
      </c>
      <c r="B9371">
        <v>6</v>
      </c>
      <c r="C9371" t="s">
        <v>24104</v>
      </c>
    </row>
    <row r="9372" spans="1:3">
      <c r="A9372" t="s">
        <v>24105</v>
      </c>
      <c r="B9372">
        <v>6</v>
      </c>
      <c r="C9372" t="s">
        <v>24106</v>
      </c>
    </row>
    <row r="9373" spans="1:3">
      <c r="A9373" t="s">
        <v>7532</v>
      </c>
      <c r="B9373">
        <v>6</v>
      </c>
      <c r="C9373" t="s">
        <v>24107</v>
      </c>
    </row>
    <row r="9374" spans="1:3">
      <c r="A9374" t="s">
        <v>24108</v>
      </c>
      <c r="B9374">
        <v>6</v>
      </c>
      <c r="C9374" t="s">
        <v>24109</v>
      </c>
    </row>
    <row r="9375" spans="1:3">
      <c r="A9375" t="s">
        <v>24110</v>
      </c>
      <c r="B9375">
        <v>6</v>
      </c>
      <c r="C9375" t="s">
        <v>24111</v>
      </c>
    </row>
    <row r="9376" spans="1:3">
      <c r="A9376" t="s">
        <v>24112</v>
      </c>
      <c r="B9376">
        <v>6</v>
      </c>
      <c r="C9376" t="s">
        <v>24113</v>
      </c>
    </row>
    <row r="9377" spans="1:3">
      <c r="A9377" t="s">
        <v>24114</v>
      </c>
      <c r="B9377">
        <v>6</v>
      </c>
      <c r="C9377" t="s">
        <v>24115</v>
      </c>
    </row>
    <row r="9378" spans="1:3">
      <c r="A9378" t="s">
        <v>24116</v>
      </c>
      <c r="B9378">
        <v>6</v>
      </c>
      <c r="C9378" t="s">
        <v>24117</v>
      </c>
    </row>
    <row r="9379" spans="1:3">
      <c r="A9379" t="s">
        <v>24118</v>
      </c>
      <c r="B9379">
        <v>6</v>
      </c>
      <c r="C9379" t="s">
        <v>24119</v>
      </c>
    </row>
    <row r="9380" spans="1:3">
      <c r="A9380" t="s">
        <v>24120</v>
      </c>
      <c r="B9380">
        <v>6</v>
      </c>
      <c r="C9380" t="s">
        <v>24121</v>
      </c>
    </row>
    <row r="9381" spans="1:3">
      <c r="A9381" t="s">
        <v>24122</v>
      </c>
      <c r="B9381">
        <v>6</v>
      </c>
      <c r="C9381" t="s">
        <v>24123</v>
      </c>
    </row>
    <row r="9382" spans="1:3">
      <c r="A9382" t="s">
        <v>24124</v>
      </c>
      <c r="B9382">
        <v>6</v>
      </c>
      <c r="C9382" t="s">
        <v>24125</v>
      </c>
    </row>
    <row r="9383" spans="1:3">
      <c r="A9383" t="s">
        <v>7548</v>
      </c>
      <c r="B9383">
        <v>6</v>
      </c>
      <c r="C9383" t="s">
        <v>24126</v>
      </c>
    </row>
    <row r="9384" spans="1:3">
      <c r="A9384" t="s">
        <v>24127</v>
      </c>
      <c r="B9384">
        <v>6</v>
      </c>
      <c r="C9384" t="s">
        <v>24128</v>
      </c>
    </row>
    <row r="9385" spans="1:3">
      <c r="A9385" t="s">
        <v>24129</v>
      </c>
      <c r="B9385">
        <v>6</v>
      </c>
      <c r="C9385" t="s">
        <v>24130</v>
      </c>
    </row>
    <row r="9386" spans="1:3">
      <c r="A9386" t="s">
        <v>24131</v>
      </c>
      <c r="B9386">
        <v>6</v>
      </c>
      <c r="C9386" t="s">
        <v>24132</v>
      </c>
    </row>
    <row r="9387" spans="1:3">
      <c r="A9387" t="s">
        <v>24133</v>
      </c>
      <c r="B9387">
        <v>6</v>
      </c>
      <c r="C9387" t="s">
        <v>24134</v>
      </c>
    </row>
    <row r="9388" spans="1:3">
      <c r="A9388" t="s">
        <v>24135</v>
      </c>
      <c r="B9388">
        <v>6</v>
      </c>
      <c r="C9388" t="s">
        <v>24136</v>
      </c>
    </row>
    <row r="9389" spans="1:3">
      <c r="A9389" t="s">
        <v>24137</v>
      </c>
      <c r="B9389">
        <v>6</v>
      </c>
      <c r="C9389" t="s">
        <v>24138</v>
      </c>
    </row>
    <row r="9390" spans="1:3">
      <c r="A9390" t="s">
        <v>24139</v>
      </c>
      <c r="B9390">
        <v>6</v>
      </c>
      <c r="C9390" t="s">
        <v>24140</v>
      </c>
    </row>
    <row r="9391" spans="1:3">
      <c r="A9391" t="s">
        <v>24141</v>
      </c>
      <c r="B9391">
        <v>6</v>
      </c>
      <c r="C9391" t="s">
        <v>24142</v>
      </c>
    </row>
    <row r="9392" spans="1:3">
      <c r="A9392" t="s">
        <v>24143</v>
      </c>
      <c r="B9392">
        <v>6</v>
      </c>
      <c r="C9392" t="s">
        <v>23360</v>
      </c>
    </row>
    <row r="9393" spans="1:3">
      <c r="A9393" t="s">
        <v>24144</v>
      </c>
      <c r="B9393">
        <v>6</v>
      </c>
      <c r="C9393" t="s">
        <v>24145</v>
      </c>
    </row>
    <row r="9394" spans="1:3">
      <c r="A9394" t="s">
        <v>24146</v>
      </c>
      <c r="B9394">
        <v>6</v>
      </c>
      <c r="C9394" t="s">
        <v>24147</v>
      </c>
    </row>
    <row r="9395" spans="1:3">
      <c r="A9395" t="s">
        <v>24148</v>
      </c>
      <c r="B9395">
        <v>6</v>
      </c>
      <c r="C9395" t="s">
        <v>24149</v>
      </c>
    </row>
    <row r="9396" spans="1:3">
      <c r="A9396" t="s">
        <v>24150</v>
      </c>
      <c r="B9396">
        <v>6</v>
      </c>
      <c r="C9396" t="s">
        <v>24151</v>
      </c>
    </row>
    <row r="9397" spans="1:3">
      <c r="A9397" t="s">
        <v>24152</v>
      </c>
      <c r="B9397">
        <v>6</v>
      </c>
      <c r="C9397" t="s">
        <v>24153</v>
      </c>
    </row>
    <row r="9398" spans="1:3">
      <c r="A9398" t="s">
        <v>24154</v>
      </c>
      <c r="B9398">
        <v>6</v>
      </c>
      <c r="C9398" t="s">
        <v>24155</v>
      </c>
    </row>
    <row r="9399" spans="1:3">
      <c r="A9399" t="s">
        <v>24156</v>
      </c>
      <c r="B9399">
        <v>6</v>
      </c>
      <c r="C9399" t="s">
        <v>24157</v>
      </c>
    </row>
    <row r="9400" spans="1:3">
      <c r="A9400" t="s">
        <v>24158</v>
      </c>
      <c r="B9400">
        <v>6</v>
      </c>
      <c r="C9400" t="s">
        <v>24159</v>
      </c>
    </row>
    <row r="9401" spans="1:3">
      <c r="A9401" t="s">
        <v>3130</v>
      </c>
      <c r="B9401">
        <v>6</v>
      </c>
      <c r="C9401" t="s">
        <v>24160</v>
      </c>
    </row>
    <row r="9402" spans="1:3">
      <c r="A9402" t="s">
        <v>24161</v>
      </c>
      <c r="B9402">
        <v>6</v>
      </c>
      <c r="C9402" t="s">
        <v>24162</v>
      </c>
    </row>
    <row r="9403" spans="1:3">
      <c r="A9403" t="s">
        <v>24163</v>
      </c>
      <c r="B9403">
        <v>6</v>
      </c>
      <c r="C9403" t="s">
        <v>24164</v>
      </c>
    </row>
    <row r="9404" spans="1:3">
      <c r="A9404" t="s">
        <v>7578</v>
      </c>
      <c r="B9404">
        <v>6</v>
      </c>
      <c r="C9404" t="s">
        <v>24165</v>
      </c>
    </row>
    <row r="9405" spans="1:3">
      <c r="A9405" t="s">
        <v>24166</v>
      </c>
      <c r="B9405">
        <v>6</v>
      </c>
      <c r="C9405" t="s">
        <v>24167</v>
      </c>
    </row>
    <row r="9406" spans="1:3">
      <c r="A9406" t="s">
        <v>24168</v>
      </c>
      <c r="B9406">
        <v>6</v>
      </c>
      <c r="C9406" t="s">
        <v>24169</v>
      </c>
    </row>
    <row r="9407" spans="1:3">
      <c r="A9407" t="s">
        <v>24170</v>
      </c>
      <c r="B9407">
        <v>6</v>
      </c>
      <c r="C9407" t="s">
        <v>24171</v>
      </c>
    </row>
    <row r="9408" spans="1:3">
      <c r="A9408" t="s">
        <v>24172</v>
      </c>
      <c r="B9408">
        <v>6</v>
      </c>
      <c r="C9408" t="s">
        <v>24173</v>
      </c>
    </row>
    <row r="9409" spans="1:3">
      <c r="A9409" t="s">
        <v>24174</v>
      </c>
      <c r="B9409">
        <v>6</v>
      </c>
      <c r="C9409" t="s">
        <v>24175</v>
      </c>
    </row>
    <row r="9410" spans="1:3">
      <c r="A9410" t="s">
        <v>24176</v>
      </c>
      <c r="B9410">
        <v>6</v>
      </c>
      <c r="C9410" t="s">
        <v>24177</v>
      </c>
    </row>
    <row r="9411" spans="1:3">
      <c r="A9411" t="s">
        <v>24178</v>
      </c>
      <c r="B9411">
        <v>6</v>
      </c>
      <c r="C9411" t="s">
        <v>24179</v>
      </c>
    </row>
    <row r="9412" spans="1:3">
      <c r="A9412" t="s">
        <v>24180</v>
      </c>
      <c r="B9412">
        <v>6</v>
      </c>
      <c r="C9412" t="s">
        <v>24181</v>
      </c>
    </row>
    <row r="9413" spans="1:3">
      <c r="A9413" t="s">
        <v>7594</v>
      </c>
      <c r="B9413">
        <v>6</v>
      </c>
      <c r="C9413" t="s">
        <v>24182</v>
      </c>
    </row>
    <row r="9414" spans="1:3">
      <c r="A9414" t="s">
        <v>24183</v>
      </c>
      <c r="B9414">
        <v>6</v>
      </c>
      <c r="C9414" t="s">
        <v>24184</v>
      </c>
    </row>
    <row r="9415" spans="1:3">
      <c r="A9415" t="s">
        <v>24185</v>
      </c>
      <c r="B9415">
        <v>6</v>
      </c>
      <c r="C9415" t="s">
        <v>24186</v>
      </c>
    </row>
    <row r="9416" spans="1:3">
      <c r="A9416" t="s">
        <v>24187</v>
      </c>
      <c r="B9416">
        <v>6</v>
      </c>
      <c r="C9416" t="s">
        <v>24188</v>
      </c>
    </row>
    <row r="9417" spans="1:3">
      <c r="A9417" t="s">
        <v>24189</v>
      </c>
      <c r="B9417">
        <v>6</v>
      </c>
      <c r="C9417" t="s">
        <v>24190</v>
      </c>
    </row>
    <row r="9418" spans="1:3">
      <c r="A9418" t="s">
        <v>24191</v>
      </c>
      <c r="B9418">
        <v>6</v>
      </c>
      <c r="C9418" t="s">
        <v>24192</v>
      </c>
    </row>
    <row r="9419" spans="1:3">
      <c r="A9419" t="s">
        <v>24193</v>
      </c>
      <c r="B9419">
        <v>6</v>
      </c>
      <c r="C9419" t="s">
        <v>24194</v>
      </c>
    </row>
    <row r="9420" spans="1:3">
      <c r="A9420" t="s">
        <v>24195</v>
      </c>
      <c r="B9420">
        <v>6</v>
      </c>
      <c r="C9420" t="s">
        <v>24196</v>
      </c>
    </row>
    <row r="9421" spans="1:3">
      <c r="A9421" t="s">
        <v>24197</v>
      </c>
      <c r="B9421">
        <v>6</v>
      </c>
      <c r="C9421" t="s">
        <v>24198</v>
      </c>
    </row>
    <row r="9422" spans="1:3">
      <c r="A9422" t="s">
        <v>24199</v>
      </c>
      <c r="B9422">
        <v>6</v>
      </c>
      <c r="C9422" t="s">
        <v>24200</v>
      </c>
    </row>
    <row r="9423" spans="1:3">
      <c r="A9423" t="s">
        <v>24201</v>
      </c>
      <c r="B9423">
        <v>6</v>
      </c>
      <c r="C9423" t="s">
        <v>24202</v>
      </c>
    </row>
    <row r="9424" spans="1:3">
      <c r="A9424" t="s">
        <v>24203</v>
      </c>
      <c r="B9424">
        <v>6</v>
      </c>
      <c r="C9424" t="s">
        <v>24204</v>
      </c>
    </row>
    <row r="9425" spans="1:3">
      <c r="A9425" t="s">
        <v>24205</v>
      </c>
      <c r="B9425">
        <v>6</v>
      </c>
      <c r="C9425" t="s">
        <v>24206</v>
      </c>
    </row>
    <row r="9426" spans="1:3">
      <c r="A9426" t="s">
        <v>24207</v>
      </c>
      <c r="B9426">
        <v>6</v>
      </c>
      <c r="C9426" t="s">
        <v>24208</v>
      </c>
    </row>
    <row r="9427" spans="1:3">
      <c r="A9427" t="s">
        <v>24209</v>
      </c>
      <c r="B9427">
        <v>6</v>
      </c>
      <c r="C9427" t="s">
        <v>24210</v>
      </c>
    </row>
    <row r="9428" spans="1:3">
      <c r="A9428" t="s">
        <v>24211</v>
      </c>
      <c r="B9428">
        <v>6</v>
      </c>
      <c r="C9428" t="s">
        <v>24212</v>
      </c>
    </row>
    <row r="9429" spans="1:3">
      <c r="A9429" t="s">
        <v>24213</v>
      </c>
      <c r="B9429">
        <v>6</v>
      </c>
      <c r="C9429" t="s">
        <v>24214</v>
      </c>
    </row>
    <row r="9430" spans="1:3">
      <c r="A9430" t="s">
        <v>24215</v>
      </c>
      <c r="B9430">
        <v>6</v>
      </c>
      <c r="C9430" t="s">
        <v>24216</v>
      </c>
    </row>
    <row r="9431" spans="1:3">
      <c r="A9431" t="s">
        <v>24217</v>
      </c>
      <c r="B9431">
        <v>6</v>
      </c>
      <c r="C9431" t="s">
        <v>24218</v>
      </c>
    </row>
    <row r="9432" spans="1:3">
      <c r="A9432" t="s">
        <v>24219</v>
      </c>
      <c r="B9432">
        <v>6</v>
      </c>
      <c r="C9432" t="s">
        <v>24220</v>
      </c>
    </row>
    <row r="9433" spans="1:3">
      <c r="A9433" t="s">
        <v>24221</v>
      </c>
      <c r="B9433">
        <v>6</v>
      </c>
      <c r="C9433" t="s">
        <v>24222</v>
      </c>
    </row>
    <row r="9434" spans="1:3">
      <c r="A9434" t="s">
        <v>24223</v>
      </c>
      <c r="B9434">
        <v>6</v>
      </c>
      <c r="C9434" t="s">
        <v>24224</v>
      </c>
    </row>
    <row r="9435" spans="1:3">
      <c r="A9435" t="s">
        <v>24225</v>
      </c>
      <c r="B9435">
        <v>6</v>
      </c>
      <c r="C9435" t="s">
        <v>24226</v>
      </c>
    </row>
    <row r="9436" spans="1:3">
      <c r="A9436" t="s">
        <v>24227</v>
      </c>
      <c r="B9436">
        <v>6</v>
      </c>
      <c r="C9436" t="s">
        <v>24228</v>
      </c>
    </row>
    <row r="9437" spans="1:3">
      <c r="A9437" t="s">
        <v>24229</v>
      </c>
      <c r="B9437">
        <v>6</v>
      </c>
      <c r="C9437" t="s">
        <v>24230</v>
      </c>
    </row>
    <row r="9438" spans="1:3">
      <c r="A9438" t="s">
        <v>24231</v>
      </c>
      <c r="B9438">
        <v>6</v>
      </c>
      <c r="C9438" t="s">
        <v>24232</v>
      </c>
    </row>
    <row r="9439" spans="1:3">
      <c r="A9439" t="s">
        <v>24233</v>
      </c>
      <c r="B9439">
        <v>6</v>
      </c>
      <c r="C9439" t="s">
        <v>24234</v>
      </c>
    </row>
    <row r="9440" spans="1:3">
      <c r="A9440" t="s">
        <v>24235</v>
      </c>
      <c r="B9440">
        <v>6</v>
      </c>
      <c r="C9440" t="s">
        <v>24236</v>
      </c>
    </row>
    <row r="9441" spans="1:3">
      <c r="A9441" t="s">
        <v>24237</v>
      </c>
      <c r="B9441">
        <v>6</v>
      </c>
      <c r="C9441" t="s">
        <v>24238</v>
      </c>
    </row>
    <row r="9442" spans="1:3">
      <c r="A9442" t="s">
        <v>24239</v>
      </c>
      <c r="B9442">
        <v>6</v>
      </c>
      <c r="C9442" t="s">
        <v>24240</v>
      </c>
    </row>
    <row r="9443" spans="1:3">
      <c r="A9443" t="s">
        <v>24241</v>
      </c>
      <c r="B9443">
        <v>6</v>
      </c>
      <c r="C9443" t="s">
        <v>24242</v>
      </c>
    </row>
    <row r="9444" spans="1:3">
      <c r="A9444" t="s">
        <v>24243</v>
      </c>
      <c r="B9444">
        <v>6</v>
      </c>
      <c r="C9444" t="s">
        <v>24244</v>
      </c>
    </row>
    <row r="9445" spans="1:3">
      <c r="A9445" t="s">
        <v>24245</v>
      </c>
      <c r="B9445">
        <v>6</v>
      </c>
      <c r="C9445" t="s">
        <v>24246</v>
      </c>
    </row>
    <row r="9446" spans="1:3">
      <c r="A9446" t="s">
        <v>24247</v>
      </c>
      <c r="B9446">
        <v>6</v>
      </c>
      <c r="C9446" t="s">
        <v>24248</v>
      </c>
    </row>
    <row r="9447" spans="1:3">
      <c r="A9447" t="s">
        <v>24249</v>
      </c>
      <c r="B9447">
        <v>6</v>
      </c>
      <c r="C9447" t="s">
        <v>24250</v>
      </c>
    </row>
    <row r="9448" spans="1:3">
      <c r="A9448" t="s">
        <v>24251</v>
      </c>
      <c r="B9448">
        <v>6</v>
      </c>
      <c r="C9448" t="s">
        <v>24252</v>
      </c>
    </row>
    <row r="9449" spans="1:3">
      <c r="A9449" t="s">
        <v>24253</v>
      </c>
      <c r="B9449">
        <v>6</v>
      </c>
      <c r="C9449" t="s">
        <v>24254</v>
      </c>
    </row>
    <row r="9450" spans="1:3">
      <c r="A9450" s="282">
        <v>45179</v>
      </c>
      <c r="B9450">
        <v>6</v>
      </c>
      <c r="C9450" t="s">
        <v>24255</v>
      </c>
    </row>
    <row r="9451" spans="1:3">
      <c r="A9451" t="s">
        <v>24256</v>
      </c>
      <c r="B9451">
        <v>6</v>
      </c>
      <c r="C9451" t="s">
        <v>24257</v>
      </c>
    </row>
    <row r="9452" spans="1:3">
      <c r="A9452" t="s">
        <v>24258</v>
      </c>
      <c r="B9452">
        <v>6</v>
      </c>
      <c r="C9452" t="s">
        <v>24259</v>
      </c>
    </row>
    <row r="9453" spans="1:3">
      <c r="A9453" t="s">
        <v>24260</v>
      </c>
      <c r="B9453">
        <v>6</v>
      </c>
      <c r="C9453" t="s">
        <v>24261</v>
      </c>
    </row>
    <row r="9454" spans="1:3">
      <c r="A9454" t="s">
        <v>24262</v>
      </c>
      <c r="B9454">
        <v>6</v>
      </c>
      <c r="C9454" t="s">
        <v>24263</v>
      </c>
    </row>
    <row r="9455" spans="1:3">
      <c r="A9455" t="s">
        <v>24264</v>
      </c>
      <c r="B9455">
        <v>6</v>
      </c>
      <c r="C9455" t="s">
        <v>24265</v>
      </c>
    </row>
    <row r="9456" spans="1:3">
      <c r="A9456" t="s">
        <v>24266</v>
      </c>
      <c r="B9456">
        <v>6</v>
      </c>
      <c r="C9456" t="s">
        <v>24267</v>
      </c>
    </row>
    <row r="9457" spans="1:3">
      <c r="A9457" t="s">
        <v>24268</v>
      </c>
      <c r="B9457">
        <v>6</v>
      </c>
      <c r="C9457" t="s">
        <v>24269</v>
      </c>
    </row>
    <row r="9458" spans="1:3">
      <c r="A9458" t="s">
        <v>24270</v>
      </c>
      <c r="B9458">
        <v>6</v>
      </c>
      <c r="C9458" t="s">
        <v>24271</v>
      </c>
    </row>
    <row r="9459" spans="1:3">
      <c r="A9459" t="s">
        <v>24272</v>
      </c>
      <c r="B9459">
        <v>6</v>
      </c>
      <c r="C9459" t="s">
        <v>24273</v>
      </c>
    </row>
    <row r="9460" spans="1:3">
      <c r="A9460" t="s">
        <v>24274</v>
      </c>
      <c r="B9460">
        <v>6</v>
      </c>
      <c r="C9460" t="s">
        <v>24275</v>
      </c>
    </row>
    <row r="9461" spans="1:3">
      <c r="A9461" t="s">
        <v>24276</v>
      </c>
      <c r="B9461">
        <v>6</v>
      </c>
      <c r="C9461" t="s">
        <v>24277</v>
      </c>
    </row>
    <row r="9462" spans="1:3">
      <c r="A9462" t="s">
        <v>24278</v>
      </c>
      <c r="B9462">
        <v>6</v>
      </c>
      <c r="C9462" t="s">
        <v>24279</v>
      </c>
    </row>
    <row r="9463" spans="1:3">
      <c r="A9463" t="s">
        <v>24280</v>
      </c>
      <c r="B9463">
        <v>6</v>
      </c>
      <c r="C9463" t="s">
        <v>24281</v>
      </c>
    </row>
    <row r="9464" spans="1:3">
      <c r="A9464" t="s">
        <v>24282</v>
      </c>
      <c r="B9464">
        <v>6</v>
      </c>
      <c r="C9464" t="s">
        <v>24283</v>
      </c>
    </row>
    <row r="9465" spans="1:3">
      <c r="A9465" t="s">
        <v>24284</v>
      </c>
      <c r="B9465">
        <v>6</v>
      </c>
      <c r="C9465" t="s">
        <v>24285</v>
      </c>
    </row>
    <row r="9466" spans="1:3">
      <c r="A9466" t="s">
        <v>24286</v>
      </c>
      <c r="B9466">
        <v>6</v>
      </c>
      <c r="C9466" t="s">
        <v>24287</v>
      </c>
    </row>
    <row r="9467" spans="1:3">
      <c r="A9467" t="s">
        <v>24288</v>
      </c>
      <c r="B9467">
        <v>6</v>
      </c>
      <c r="C9467" t="s">
        <v>24289</v>
      </c>
    </row>
    <row r="9468" spans="1:3">
      <c r="A9468" t="s">
        <v>24290</v>
      </c>
      <c r="B9468">
        <v>6</v>
      </c>
      <c r="C9468" t="s">
        <v>24291</v>
      </c>
    </row>
    <row r="9469" spans="1:3">
      <c r="A9469" t="s">
        <v>24292</v>
      </c>
      <c r="B9469">
        <v>6</v>
      </c>
      <c r="C9469" t="s">
        <v>24293</v>
      </c>
    </row>
    <row r="9470" spans="1:3">
      <c r="A9470" t="s">
        <v>24294</v>
      </c>
      <c r="B9470">
        <v>6</v>
      </c>
      <c r="C9470" t="s">
        <v>24295</v>
      </c>
    </row>
    <row r="9471" spans="1:3">
      <c r="A9471" t="s">
        <v>24296</v>
      </c>
      <c r="B9471">
        <v>6</v>
      </c>
      <c r="C9471" t="s">
        <v>24297</v>
      </c>
    </row>
    <row r="9472" spans="1:3">
      <c r="A9472" t="s">
        <v>24298</v>
      </c>
      <c r="B9472">
        <v>6</v>
      </c>
      <c r="C9472" t="s">
        <v>24299</v>
      </c>
    </row>
    <row r="9473" spans="1:3">
      <c r="A9473" t="s">
        <v>24300</v>
      </c>
      <c r="B9473">
        <v>6</v>
      </c>
      <c r="C9473" t="s">
        <v>24301</v>
      </c>
    </row>
    <row r="9474" spans="1:3">
      <c r="A9474" t="s">
        <v>24302</v>
      </c>
      <c r="B9474">
        <v>6</v>
      </c>
      <c r="C9474" t="s">
        <v>24303</v>
      </c>
    </row>
    <row r="9475" spans="1:3">
      <c r="A9475" t="s">
        <v>24304</v>
      </c>
      <c r="B9475">
        <v>6</v>
      </c>
      <c r="C9475" t="s">
        <v>24305</v>
      </c>
    </row>
    <row r="9476" spans="1:3">
      <c r="A9476" t="s">
        <v>24306</v>
      </c>
      <c r="B9476">
        <v>6</v>
      </c>
      <c r="C9476" t="s">
        <v>24307</v>
      </c>
    </row>
    <row r="9477" spans="1:3">
      <c r="A9477" t="s">
        <v>24308</v>
      </c>
      <c r="B9477">
        <v>6</v>
      </c>
      <c r="C9477" t="s">
        <v>24309</v>
      </c>
    </row>
    <row r="9478" spans="1:3">
      <c r="A9478" t="s">
        <v>24310</v>
      </c>
      <c r="B9478">
        <v>6</v>
      </c>
      <c r="C9478" t="s">
        <v>24311</v>
      </c>
    </row>
    <row r="9479" spans="1:3">
      <c r="A9479" t="s">
        <v>24312</v>
      </c>
      <c r="B9479">
        <v>6</v>
      </c>
      <c r="C9479" t="s">
        <v>24313</v>
      </c>
    </row>
    <row r="9480" spans="1:3">
      <c r="A9480" t="s">
        <v>24314</v>
      </c>
      <c r="B9480">
        <v>6</v>
      </c>
      <c r="C9480" t="s">
        <v>24315</v>
      </c>
    </row>
    <row r="9481" spans="1:3">
      <c r="A9481" t="s">
        <v>24316</v>
      </c>
      <c r="B9481">
        <v>6</v>
      </c>
      <c r="C9481" t="s">
        <v>24317</v>
      </c>
    </row>
    <row r="9482" spans="1:3">
      <c r="A9482" t="s">
        <v>24318</v>
      </c>
      <c r="B9482">
        <v>6</v>
      </c>
      <c r="C9482" t="s">
        <v>24319</v>
      </c>
    </row>
    <row r="9483" spans="1:3">
      <c r="A9483" t="s">
        <v>24320</v>
      </c>
      <c r="B9483">
        <v>6</v>
      </c>
      <c r="C9483" t="s">
        <v>24321</v>
      </c>
    </row>
    <row r="9484" spans="1:3">
      <c r="A9484" t="s">
        <v>24322</v>
      </c>
      <c r="B9484">
        <v>6</v>
      </c>
      <c r="C9484" t="s">
        <v>24323</v>
      </c>
    </row>
    <row r="9485" spans="1:3">
      <c r="A9485" t="s">
        <v>24324</v>
      </c>
      <c r="B9485">
        <v>6</v>
      </c>
      <c r="C9485" t="s">
        <v>24325</v>
      </c>
    </row>
    <row r="9486" spans="1:3">
      <c r="A9486" t="s">
        <v>7663</v>
      </c>
      <c r="B9486">
        <v>6</v>
      </c>
      <c r="C9486" t="s">
        <v>24326</v>
      </c>
    </row>
    <row r="9487" spans="1:3">
      <c r="A9487" t="s">
        <v>24327</v>
      </c>
      <c r="B9487">
        <v>6</v>
      </c>
      <c r="C9487" t="s">
        <v>24328</v>
      </c>
    </row>
    <row r="9488" spans="1:3">
      <c r="A9488" t="s">
        <v>24329</v>
      </c>
      <c r="B9488">
        <v>6</v>
      </c>
      <c r="C9488" t="s">
        <v>24330</v>
      </c>
    </row>
    <row r="9489" spans="1:3">
      <c r="A9489" t="s">
        <v>3262</v>
      </c>
      <c r="B9489">
        <v>6</v>
      </c>
      <c r="C9489" t="s">
        <v>24331</v>
      </c>
    </row>
    <row r="9490" spans="1:3">
      <c r="A9490" t="s">
        <v>24332</v>
      </c>
      <c r="B9490">
        <v>6</v>
      </c>
      <c r="C9490" t="s">
        <v>24333</v>
      </c>
    </row>
    <row r="9491" spans="1:3">
      <c r="A9491" t="s">
        <v>7673</v>
      </c>
      <c r="B9491">
        <v>6</v>
      </c>
      <c r="C9491" t="s">
        <v>24334</v>
      </c>
    </row>
    <row r="9492" spans="1:3">
      <c r="A9492" t="s">
        <v>7675</v>
      </c>
      <c r="B9492">
        <v>6</v>
      </c>
      <c r="C9492" t="s">
        <v>24335</v>
      </c>
    </row>
    <row r="9493" spans="1:3">
      <c r="A9493" t="s">
        <v>24336</v>
      </c>
      <c r="B9493">
        <v>6</v>
      </c>
      <c r="C9493" t="s">
        <v>24337</v>
      </c>
    </row>
    <row r="9494" spans="1:3">
      <c r="A9494" t="s">
        <v>24338</v>
      </c>
      <c r="B9494">
        <v>6</v>
      </c>
      <c r="C9494" t="s">
        <v>24339</v>
      </c>
    </row>
    <row r="9495" spans="1:3">
      <c r="A9495" t="s">
        <v>24340</v>
      </c>
      <c r="B9495">
        <v>6</v>
      </c>
      <c r="C9495" t="s">
        <v>24341</v>
      </c>
    </row>
    <row r="9496" spans="1:3">
      <c r="A9496" t="s">
        <v>24342</v>
      </c>
      <c r="B9496">
        <v>6</v>
      </c>
      <c r="C9496" t="s">
        <v>24343</v>
      </c>
    </row>
    <row r="9497" spans="1:3">
      <c r="A9497" t="s">
        <v>3288</v>
      </c>
      <c r="B9497">
        <v>6</v>
      </c>
      <c r="C9497" t="s">
        <v>23985</v>
      </c>
    </row>
    <row r="9498" spans="1:3">
      <c r="A9498" t="s">
        <v>24344</v>
      </c>
      <c r="B9498">
        <v>6</v>
      </c>
      <c r="C9498" t="s">
        <v>24345</v>
      </c>
    </row>
    <row r="9499" spans="1:3">
      <c r="A9499" t="s">
        <v>24346</v>
      </c>
      <c r="B9499">
        <v>6</v>
      </c>
      <c r="C9499" t="s">
        <v>24347</v>
      </c>
    </row>
    <row r="9500" spans="1:3">
      <c r="A9500" t="s">
        <v>24348</v>
      </c>
      <c r="B9500">
        <v>6</v>
      </c>
      <c r="C9500" t="s">
        <v>24349</v>
      </c>
    </row>
    <row r="9501" spans="1:3">
      <c r="A9501" t="s">
        <v>24350</v>
      </c>
      <c r="B9501">
        <v>6</v>
      </c>
      <c r="C9501" t="s">
        <v>24351</v>
      </c>
    </row>
    <row r="9502" spans="1:3">
      <c r="A9502" t="s">
        <v>24352</v>
      </c>
      <c r="B9502">
        <v>6</v>
      </c>
      <c r="C9502" t="s">
        <v>24353</v>
      </c>
    </row>
    <row r="9503" spans="1:3">
      <c r="A9503" t="s">
        <v>24354</v>
      </c>
      <c r="B9503">
        <v>6</v>
      </c>
      <c r="C9503" t="s">
        <v>24355</v>
      </c>
    </row>
    <row r="9504" spans="1:3">
      <c r="A9504" t="s">
        <v>24356</v>
      </c>
      <c r="B9504">
        <v>6</v>
      </c>
      <c r="C9504" t="s">
        <v>24357</v>
      </c>
    </row>
    <row r="9505" spans="1:3">
      <c r="A9505" t="s">
        <v>24358</v>
      </c>
      <c r="B9505">
        <v>6</v>
      </c>
      <c r="C9505" t="s">
        <v>24359</v>
      </c>
    </row>
    <row r="9506" spans="1:3">
      <c r="A9506" t="s">
        <v>24360</v>
      </c>
      <c r="B9506">
        <v>6</v>
      </c>
      <c r="C9506" t="s">
        <v>24361</v>
      </c>
    </row>
    <row r="9507" spans="1:3">
      <c r="A9507" t="s">
        <v>24362</v>
      </c>
      <c r="B9507">
        <v>6</v>
      </c>
      <c r="C9507" t="s">
        <v>24363</v>
      </c>
    </row>
    <row r="9508" spans="1:3">
      <c r="A9508" t="s">
        <v>24364</v>
      </c>
      <c r="B9508">
        <v>6</v>
      </c>
      <c r="C9508" t="s">
        <v>24365</v>
      </c>
    </row>
    <row r="9509" spans="1:3">
      <c r="A9509" t="s">
        <v>24366</v>
      </c>
      <c r="B9509">
        <v>6</v>
      </c>
      <c r="C9509" t="s">
        <v>24367</v>
      </c>
    </row>
    <row r="9510" spans="1:3">
      <c r="A9510" t="s">
        <v>24368</v>
      </c>
      <c r="B9510">
        <v>6</v>
      </c>
      <c r="C9510" t="s">
        <v>24369</v>
      </c>
    </row>
    <row r="9511" spans="1:3">
      <c r="A9511" t="s">
        <v>24370</v>
      </c>
      <c r="B9511">
        <v>6</v>
      </c>
      <c r="C9511" t="s">
        <v>24371</v>
      </c>
    </row>
    <row r="9512" spans="1:3">
      <c r="A9512" t="s">
        <v>24372</v>
      </c>
      <c r="B9512">
        <v>6</v>
      </c>
      <c r="C9512" t="s">
        <v>24373</v>
      </c>
    </row>
    <row r="9513" spans="1:3">
      <c r="A9513" t="s">
        <v>24374</v>
      </c>
      <c r="B9513">
        <v>6</v>
      </c>
      <c r="C9513" t="s">
        <v>24375</v>
      </c>
    </row>
    <row r="9514" spans="1:3">
      <c r="A9514" t="s">
        <v>24376</v>
      </c>
      <c r="B9514">
        <v>6</v>
      </c>
      <c r="C9514" t="s">
        <v>24377</v>
      </c>
    </row>
    <row r="9515" spans="1:3">
      <c r="A9515" t="s">
        <v>24378</v>
      </c>
      <c r="B9515">
        <v>6</v>
      </c>
      <c r="C9515" t="s">
        <v>24379</v>
      </c>
    </row>
    <row r="9516" spans="1:3">
      <c r="A9516" t="s">
        <v>24380</v>
      </c>
      <c r="B9516">
        <v>6</v>
      </c>
      <c r="C9516" t="s">
        <v>23527</v>
      </c>
    </row>
    <row r="9517" spans="1:3">
      <c r="A9517" t="s">
        <v>24381</v>
      </c>
      <c r="B9517">
        <v>6</v>
      </c>
      <c r="C9517" t="s">
        <v>24382</v>
      </c>
    </row>
    <row r="9518" spans="1:3">
      <c r="A9518" t="s">
        <v>24383</v>
      </c>
      <c r="B9518">
        <v>6</v>
      </c>
      <c r="C9518" t="s">
        <v>24384</v>
      </c>
    </row>
    <row r="9519" spans="1:3">
      <c r="A9519" t="s">
        <v>24385</v>
      </c>
      <c r="B9519">
        <v>6</v>
      </c>
      <c r="C9519" t="s">
        <v>24386</v>
      </c>
    </row>
    <row r="9520" spans="1:3">
      <c r="A9520" t="s">
        <v>7702</v>
      </c>
      <c r="B9520">
        <v>6</v>
      </c>
      <c r="C9520" t="s">
        <v>24387</v>
      </c>
    </row>
    <row r="9521" spans="1:3">
      <c r="A9521" t="s">
        <v>24388</v>
      </c>
      <c r="B9521">
        <v>6</v>
      </c>
      <c r="C9521" t="s">
        <v>24389</v>
      </c>
    </row>
    <row r="9522" spans="1:3">
      <c r="A9522" t="s">
        <v>24390</v>
      </c>
      <c r="B9522">
        <v>6</v>
      </c>
      <c r="C9522" t="s">
        <v>24391</v>
      </c>
    </row>
    <row r="9523" spans="1:3">
      <c r="A9523" t="s">
        <v>24392</v>
      </c>
      <c r="B9523">
        <v>6</v>
      </c>
      <c r="C9523" t="s">
        <v>24393</v>
      </c>
    </row>
    <row r="9524" spans="1:3">
      <c r="A9524" t="s">
        <v>24394</v>
      </c>
      <c r="B9524">
        <v>6</v>
      </c>
      <c r="C9524" t="s">
        <v>24395</v>
      </c>
    </row>
    <row r="9525" spans="1:3">
      <c r="A9525" t="s">
        <v>24396</v>
      </c>
      <c r="B9525">
        <v>6</v>
      </c>
      <c r="C9525" t="s">
        <v>24397</v>
      </c>
    </row>
    <row r="9526" spans="1:3">
      <c r="A9526" t="s">
        <v>24398</v>
      </c>
      <c r="B9526">
        <v>6</v>
      </c>
      <c r="C9526" t="s">
        <v>24399</v>
      </c>
    </row>
    <row r="9527" spans="1:3">
      <c r="A9527" t="s">
        <v>24400</v>
      </c>
      <c r="B9527">
        <v>6</v>
      </c>
      <c r="C9527" t="s">
        <v>24401</v>
      </c>
    </row>
    <row r="9528" spans="1:3">
      <c r="A9528" t="s">
        <v>7719</v>
      </c>
      <c r="B9528">
        <v>6</v>
      </c>
      <c r="C9528" t="s">
        <v>24402</v>
      </c>
    </row>
    <row r="9529" spans="1:3">
      <c r="A9529" t="s">
        <v>24403</v>
      </c>
      <c r="B9529">
        <v>6</v>
      </c>
      <c r="C9529" t="s">
        <v>24404</v>
      </c>
    </row>
    <row r="9530" spans="1:3">
      <c r="A9530" t="s">
        <v>24405</v>
      </c>
      <c r="B9530">
        <v>6</v>
      </c>
      <c r="C9530" t="s">
        <v>24406</v>
      </c>
    </row>
    <row r="9531" spans="1:3">
      <c r="A9531" t="s">
        <v>24407</v>
      </c>
      <c r="B9531">
        <v>6</v>
      </c>
      <c r="C9531" t="s">
        <v>24408</v>
      </c>
    </row>
    <row r="9532" spans="1:3">
      <c r="A9532" t="s">
        <v>24409</v>
      </c>
      <c r="B9532">
        <v>6</v>
      </c>
      <c r="C9532" t="s">
        <v>24410</v>
      </c>
    </row>
    <row r="9533" spans="1:3">
      <c r="A9533" t="s">
        <v>24411</v>
      </c>
      <c r="B9533">
        <v>6</v>
      </c>
      <c r="C9533" t="s">
        <v>24412</v>
      </c>
    </row>
    <row r="9534" spans="1:3">
      <c r="A9534" t="s">
        <v>24413</v>
      </c>
      <c r="B9534">
        <v>6</v>
      </c>
      <c r="C9534" t="s">
        <v>24414</v>
      </c>
    </row>
    <row r="9535" spans="1:3">
      <c r="A9535" t="s">
        <v>24415</v>
      </c>
      <c r="B9535">
        <v>6</v>
      </c>
      <c r="C9535" t="s">
        <v>24416</v>
      </c>
    </row>
    <row r="9536" spans="1:3">
      <c r="A9536" t="s">
        <v>24417</v>
      </c>
      <c r="B9536">
        <v>6</v>
      </c>
      <c r="C9536" t="s">
        <v>24418</v>
      </c>
    </row>
    <row r="9537" spans="1:3">
      <c r="A9537" t="s">
        <v>24419</v>
      </c>
      <c r="B9537">
        <v>6</v>
      </c>
      <c r="C9537" t="s">
        <v>24420</v>
      </c>
    </row>
    <row r="9538" spans="1:3">
      <c r="A9538" t="s">
        <v>24421</v>
      </c>
      <c r="B9538">
        <v>6</v>
      </c>
      <c r="C9538" t="s">
        <v>24422</v>
      </c>
    </row>
    <row r="9539" spans="1:3">
      <c r="A9539" t="s">
        <v>24423</v>
      </c>
      <c r="B9539">
        <v>6</v>
      </c>
      <c r="C9539" t="s">
        <v>24424</v>
      </c>
    </row>
    <row r="9540" spans="1:3">
      <c r="A9540" t="s">
        <v>24425</v>
      </c>
      <c r="B9540">
        <v>6</v>
      </c>
      <c r="C9540" t="s">
        <v>24426</v>
      </c>
    </row>
    <row r="9541" spans="1:3">
      <c r="A9541" t="s">
        <v>24427</v>
      </c>
      <c r="B9541">
        <v>6</v>
      </c>
      <c r="C9541" t="s">
        <v>24428</v>
      </c>
    </row>
    <row r="9542" spans="1:3">
      <c r="A9542" t="s">
        <v>24429</v>
      </c>
      <c r="B9542">
        <v>6</v>
      </c>
      <c r="C9542" t="s">
        <v>24430</v>
      </c>
    </row>
    <row r="9543" spans="1:3">
      <c r="A9543" t="s">
        <v>24431</v>
      </c>
      <c r="B9543">
        <v>6</v>
      </c>
      <c r="C9543" t="s">
        <v>24432</v>
      </c>
    </row>
    <row r="9544" spans="1:3">
      <c r="A9544" t="s">
        <v>24433</v>
      </c>
      <c r="B9544">
        <v>6</v>
      </c>
      <c r="C9544" t="s">
        <v>24434</v>
      </c>
    </row>
    <row r="9545" spans="1:3">
      <c r="A9545" t="s">
        <v>24435</v>
      </c>
      <c r="B9545">
        <v>6</v>
      </c>
      <c r="C9545" t="s">
        <v>24436</v>
      </c>
    </row>
    <row r="9546" spans="1:3">
      <c r="A9546" t="s">
        <v>24437</v>
      </c>
      <c r="B9546">
        <v>6</v>
      </c>
      <c r="C9546" t="s">
        <v>24438</v>
      </c>
    </row>
    <row r="9547" spans="1:3">
      <c r="A9547" t="s">
        <v>24439</v>
      </c>
      <c r="B9547">
        <v>6</v>
      </c>
      <c r="C9547" t="s">
        <v>24440</v>
      </c>
    </row>
    <row r="9548" spans="1:3">
      <c r="A9548" t="s">
        <v>24441</v>
      </c>
      <c r="B9548">
        <v>6</v>
      </c>
      <c r="C9548" t="s">
        <v>24442</v>
      </c>
    </row>
    <row r="9549" spans="1:3">
      <c r="A9549" t="s">
        <v>24443</v>
      </c>
      <c r="B9549">
        <v>6</v>
      </c>
      <c r="C9549" t="s">
        <v>24444</v>
      </c>
    </row>
    <row r="9550" spans="1:3">
      <c r="A9550" t="s">
        <v>24445</v>
      </c>
      <c r="B9550">
        <v>6</v>
      </c>
      <c r="C9550" t="s">
        <v>24446</v>
      </c>
    </row>
    <row r="9551" spans="1:3">
      <c r="A9551" t="s">
        <v>24447</v>
      </c>
      <c r="B9551">
        <v>6</v>
      </c>
      <c r="C9551" t="s">
        <v>24448</v>
      </c>
    </row>
    <row r="9552" spans="1:3">
      <c r="A9552" t="s">
        <v>24449</v>
      </c>
      <c r="B9552">
        <v>6</v>
      </c>
      <c r="C9552" t="s">
        <v>24450</v>
      </c>
    </row>
    <row r="9553" spans="1:3">
      <c r="A9553" t="s">
        <v>24451</v>
      </c>
      <c r="B9553">
        <v>6</v>
      </c>
      <c r="C9553" t="s">
        <v>24452</v>
      </c>
    </row>
    <row r="9554" spans="1:3">
      <c r="A9554" t="s">
        <v>24453</v>
      </c>
      <c r="B9554">
        <v>6</v>
      </c>
      <c r="C9554" t="s">
        <v>24454</v>
      </c>
    </row>
    <row r="9555" spans="1:3">
      <c r="A9555" t="s">
        <v>24455</v>
      </c>
      <c r="B9555">
        <v>6</v>
      </c>
      <c r="C9555" t="s">
        <v>24456</v>
      </c>
    </row>
    <row r="9556" spans="1:3">
      <c r="A9556" t="s">
        <v>24457</v>
      </c>
      <c r="B9556">
        <v>6</v>
      </c>
      <c r="C9556" t="s">
        <v>24458</v>
      </c>
    </row>
    <row r="9557" spans="1:3">
      <c r="A9557" t="s">
        <v>24459</v>
      </c>
      <c r="B9557">
        <v>6</v>
      </c>
      <c r="C9557" t="s">
        <v>24460</v>
      </c>
    </row>
    <row r="9558" spans="1:3">
      <c r="A9558" t="s">
        <v>24461</v>
      </c>
      <c r="B9558">
        <v>6</v>
      </c>
      <c r="C9558" t="s">
        <v>24462</v>
      </c>
    </row>
    <row r="9559" spans="1:3">
      <c r="A9559" t="s">
        <v>24463</v>
      </c>
      <c r="B9559">
        <v>6</v>
      </c>
      <c r="C9559" t="s">
        <v>24464</v>
      </c>
    </row>
    <row r="9560" spans="1:3">
      <c r="A9560" t="s">
        <v>24465</v>
      </c>
      <c r="B9560">
        <v>6</v>
      </c>
      <c r="C9560" t="s">
        <v>24466</v>
      </c>
    </row>
    <row r="9561" spans="1:3">
      <c r="A9561" t="s">
        <v>24467</v>
      </c>
      <c r="B9561">
        <v>6</v>
      </c>
      <c r="C9561" t="s">
        <v>24468</v>
      </c>
    </row>
    <row r="9562" spans="1:3">
      <c r="A9562" t="s">
        <v>24469</v>
      </c>
      <c r="B9562">
        <v>6</v>
      </c>
      <c r="C9562" t="s">
        <v>24470</v>
      </c>
    </row>
    <row r="9563" spans="1:3">
      <c r="A9563" t="s">
        <v>24471</v>
      </c>
      <c r="B9563">
        <v>6</v>
      </c>
      <c r="C9563" t="s">
        <v>24472</v>
      </c>
    </row>
    <row r="9564" spans="1:3">
      <c r="A9564" t="s">
        <v>3380</v>
      </c>
      <c r="B9564">
        <v>6</v>
      </c>
      <c r="C9564" t="s">
        <v>24473</v>
      </c>
    </row>
    <row r="9565" spans="1:3">
      <c r="A9565" t="s">
        <v>7765</v>
      </c>
      <c r="B9565">
        <v>6</v>
      </c>
      <c r="C9565" t="s">
        <v>24474</v>
      </c>
    </row>
    <row r="9566" spans="1:3">
      <c r="A9566" t="s">
        <v>24475</v>
      </c>
      <c r="B9566">
        <v>6</v>
      </c>
      <c r="C9566" t="s">
        <v>24476</v>
      </c>
    </row>
    <row r="9567" spans="1:3">
      <c r="A9567" t="s">
        <v>24477</v>
      </c>
      <c r="B9567">
        <v>6</v>
      </c>
      <c r="C9567" t="s">
        <v>24478</v>
      </c>
    </row>
    <row r="9568" spans="1:3">
      <c r="A9568" t="s">
        <v>24479</v>
      </c>
      <c r="B9568">
        <v>6</v>
      </c>
      <c r="C9568" t="s">
        <v>24480</v>
      </c>
    </row>
    <row r="9569" spans="1:3">
      <c r="A9569" t="s">
        <v>24481</v>
      </c>
      <c r="B9569">
        <v>6</v>
      </c>
      <c r="C9569" t="s">
        <v>24482</v>
      </c>
    </row>
    <row r="9570" spans="1:3">
      <c r="A9570" t="s">
        <v>24483</v>
      </c>
      <c r="B9570">
        <v>6</v>
      </c>
      <c r="C9570" t="s">
        <v>24484</v>
      </c>
    </row>
    <row r="9571" spans="1:3">
      <c r="A9571" t="s">
        <v>24485</v>
      </c>
      <c r="B9571">
        <v>6</v>
      </c>
      <c r="C9571" t="s">
        <v>24486</v>
      </c>
    </row>
    <row r="9572" spans="1:3">
      <c r="A9572" t="s">
        <v>24487</v>
      </c>
      <c r="B9572">
        <v>6</v>
      </c>
      <c r="C9572" t="s">
        <v>24488</v>
      </c>
    </row>
    <row r="9573" spans="1:3">
      <c r="A9573" t="s">
        <v>7771</v>
      </c>
      <c r="B9573">
        <v>6</v>
      </c>
      <c r="C9573" t="s">
        <v>24489</v>
      </c>
    </row>
    <row r="9574" spans="1:3">
      <c r="A9574" t="s">
        <v>24490</v>
      </c>
      <c r="B9574">
        <v>6</v>
      </c>
      <c r="C9574" t="s">
        <v>24491</v>
      </c>
    </row>
    <row r="9575" spans="1:3">
      <c r="A9575" t="s">
        <v>24492</v>
      </c>
      <c r="B9575">
        <v>6</v>
      </c>
      <c r="C9575" t="s">
        <v>24493</v>
      </c>
    </row>
    <row r="9576" spans="1:3">
      <c r="A9576" t="s">
        <v>24494</v>
      </c>
      <c r="B9576">
        <v>6</v>
      </c>
      <c r="C9576" t="s">
        <v>24495</v>
      </c>
    </row>
    <row r="9577" spans="1:3">
      <c r="A9577" t="s">
        <v>24496</v>
      </c>
      <c r="B9577">
        <v>6</v>
      </c>
      <c r="C9577" t="s">
        <v>24497</v>
      </c>
    </row>
    <row r="9578" spans="1:3">
      <c r="A9578" t="s">
        <v>24498</v>
      </c>
      <c r="B9578">
        <v>6</v>
      </c>
      <c r="C9578" t="s">
        <v>24499</v>
      </c>
    </row>
    <row r="9579" spans="1:3">
      <c r="A9579" t="s">
        <v>24500</v>
      </c>
      <c r="B9579">
        <v>6</v>
      </c>
      <c r="C9579" t="s">
        <v>24501</v>
      </c>
    </row>
    <row r="9580" spans="1:3">
      <c r="A9580" t="s">
        <v>24502</v>
      </c>
      <c r="B9580">
        <v>6</v>
      </c>
      <c r="C9580" t="s">
        <v>24503</v>
      </c>
    </row>
    <row r="9581" spans="1:3">
      <c r="A9581" t="s">
        <v>7784</v>
      </c>
      <c r="B9581">
        <v>6</v>
      </c>
      <c r="C9581" t="s">
        <v>24504</v>
      </c>
    </row>
    <row r="9582" spans="1:3">
      <c r="A9582" t="s">
        <v>24505</v>
      </c>
      <c r="B9582">
        <v>6</v>
      </c>
      <c r="C9582" t="s">
        <v>24506</v>
      </c>
    </row>
    <row r="9583" spans="1:3">
      <c r="A9583" t="s">
        <v>24507</v>
      </c>
      <c r="B9583">
        <v>6</v>
      </c>
      <c r="C9583" t="s">
        <v>24508</v>
      </c>
    </row>
    <row r="9584" spans="1:3">
      <c r="A9584" t="s">
        <v>24509</v>
      </c>
      <c r="B9584">
        <v>6</v>
      </c>
      <c r="C9584" t="s">
        <v>24510</v>
      </c>
    </row>
    <row r="9585" spans="1:3">
      <c r="A9585" t="s">
        <v>24511</v>
      </c>
      <c r="B9585">
        <v>6</v>
      </c>
      <c r="C9585" t="s">
        <v>24512</v>
      </c>
    </row>
    <row r="9586" spans="1:3">
      <c r="A9586" t="s">
        <v>24513</v>
      </c>
      <c r="B9586">
        <v>6</v>
      </c>
      <c r="C9586" t="s">
        <v>24514</v>
      </c>
    </row>
    <row r="9587" spans="1:3">
      <c r="A9587" t="s">
        <v>24515</v>
      </c>
      <c r="B9587">
        <v>6</v>
      </c>
      <c r="C9587" t="s">
        <v>24516</v>
      </c>
    </row>
    <row r="9588" spans="1:3">
      <c r="A9588" t="s">
        <v>24517</v>
      </c>
      <c r="B9588">
        <v>6</v>
      </c>
      <c r="C9588" t="s">
        <v>24518</v>
      </c>
    </row>
    <row r="9589" spans="1:3">
      <c r="A9589" t="s">
        <v>24519</v>
      </c>
      <c r="B9589">
        <v>6</v>
      </c>
      <c r="C9589" t="s">
        <v>24520</v>
      </c>
    </row>
    <row r="9590" spans="1:3">
      <c r="A9590" t="s">
        <v>24521</v>
      </c>
      <c r="B9590">
        <v>6</v>
      </c>
      <c r="C9590" t="s">
        <v>24522</v>
      </c>
    </row>
    <row r="9591" spans="1:3">
      <c r="A9591" t="s">
        <v>24523</v>
      </c>
      <c r="B9591">
        <v>6</v>
      </c>
      <c r="C9591" t="s">
        <v>24524</v>
      </c>
    </row>
    <row r="9592" spans="1:3">
      <c r="A9592" t="s">
        <v>24525</v>
      </c>
      <c r="B9592">
        <v>6</v>
      </c>
      <c r="C9592" t="s">
        <v>24526</v>
      </c>
    </row>
    <row r="9593" spans="1:3">
      <c r="A9593" t="s">
        <v>24527</v>
      </c>
      <c r="B9593">
        <v>6</v>
      </c>
      <c r="C9593" t="s">
        <v>24528</v>
      </c>
    </row>
    <row r="9594" spans="1:3">
      <c r="A9594" t="s">
        <v>24529</v>
      </c>
      <c r="B9594">
        <v>6</v>
      </c>
      <c r="C9594" t="s">
        <v>24530</v>
      </c>
    </row>
    <row r="9595" spans="1:3">
      <c r="A9595" t="s">
        <v>24531</v>
      </c>
      <c r="B9595">
        <v>6</v>
      </c>
      <c r="C9595" t="s">
        <v>24532</v>
      </c>
    </row>
    <row r="9596" spans="1:3">
      <c r="A9596" t="s">
        <v>24533</v>
      </c>
      <c r="B9596">
        <v>6</v>
      </c>
      <c r="C9596" t="s">
        <v>24534</v>
      </c>
    </row>
    <row r="9597" spans="1:3">
      <c r="A9597" t="s">
        <v>24535</v>
      </c>
      <c r="B9597">
        <v>6</v>
      </c>
      <c r="C9597" t="s">
        <v>24536</v>
      </c>
    </row>
    <row r="9598" spans="1:3">
      <c r="A9598" t="s">
        <v>24537</v>
      </c>
      <c r="B9598">
        <v>6</v>
      </c>
      <c r="C9598" t="s">
        <v>24538</v>
      </c>
    </row>
    <row r="9599" spans="1:3">
      <c r="A9599" t="s">
        <v>24539</v>
      </c>
      <c r="B9599">
        <v>6</v>
      </c>
      <c r="C9599" t="s">
        <v>24540</v>
      </c>
    </row>
    <row r="9600" spans="1:3">
      <c r="A9600" t="s">
        <v>24541</v>
      </c>
      <c r="B9600">
        <v>6</v>
      </c>
      <c r="C9600" t="s">
        <v>24542</v>
      </c>
    </row>
    <row r="9601" spans="1:3">
      <c r="A9601" t="s">
        <v>24543</v>
      </c>
      <c r="B9601">
        <v>6</v>
      </c>
      <c r="C9601" t="s">
        <v>24544</v>
      </c>
    </row>
    <row r="9602" spans="1:3">
      <c r="A9602" t="s">
        <v>24545</v>
      </c>
      <c r="B9602">
        <v>6</v>
      </c>
      <c r="C9602" t="s">
        <v>24546</v>
      </c>
    </row>
    <row r="9603" spans="1:3">
      <c r="A9603" t="s">
        <v>24547</v>
      </c>
      <c r="B9603">
        <v>6</v>
      </c>
      <c r="C9603" t="s">
        <v>24548</v>
      </c>
    </row>
    <row r="9604" spans="1:3">
      <c r="A9604" t="s">
        <v>24549</v>
      </c>
      <c r="B9604">
        <v>6</v>
      </c>
      <c r="C9604" t="s">
        <v>24550</v>
      </c>
    </row>
    <row r="9605" spans="1:3">
      <c r="A9605" t="s">
        <v>24551</v>
      </c>
      <c r="B9605">
        <v>6</v>
      </c>
      <c r="C9605" t="s">
        <v>24552</v>
      </c>
    </row>
    <row r="9606" spans="1:3">
      <c r="A9606" t="s">
        <v>24553</v>
      </c>
      <c r="B9606">
        <v>6</v>
      </c>
      <c r="C9606" t="s">
        <v>24554</v>
      </c>
    </row>
    <row r="9607" spans="1:3">
      <c r="A9607" t="s">
        <v>24555</v>
      </c>
      <c r="B9607">
        <v>6</v>
      </c>
      <c r="C9607" t="s">
        <v>24556</v>
      </c>
    </row>
    <row r="9608" spans="1:3">
      <c r="A9608" t="s">
        <v>24557</v>
      </c>
      <c r="B9608">
        <v>6</v>
      </c>
      <c r="C9608" t="s">
        <v>24558</v>
      </c>
    </row>
    <row r="9609" spans="1:3">
      <c r="A9609" t="s">
        <v>24559</v>
      </c>
      <c r="B9609">
        <v>6</v>
      </c>
      <c r="C9609" t="s">
        <v>24560</v>
      </c>
    </row>
    <row r="9610" spans="1:3">
      <c r="A9610" t="s">
        <v>24561</v>
      </c>
      <c r="B9610">
        <v>6</v>
      </c>
      <c r="C9610" t="s">
        <v>24562</v>
      </c>
    </row>
    <row r="9611" spans="1:3">
      <c r="A9611" t="s">
        <v>24563</v>
      </c>
      <c r="B9611">
        <v>6</v>
      </c>
      <c r="C9611" t="s">
        <v>24564</v>
      </c>
    </row>
    <row r="9612" spans="1:3">
      <c r="A9612" t="s">
        <v>24565</v>
      </c>
      <c r="B9612">
        <v>6</v>
      </c>
      <c r="C9612" t="s">
        <v>24566</v>
      </c>
    </row>
    <row r="9613" spans="1:3">
      <c r="A9613" t="s">
        <v>24567</v>
      </c>
      <c r="B9613">
        <v>6</v>
      </c>
      <c r="C9613" t="s">
        <v>24568</v>
      </c>
    </row>
    <row r="9614" spans="1:3">
      <c r="A9614" t="s">
        <v>24569</v>
      </c>
      <c r="B9614">
        <v>6</v>
      </c>
      <c r="C9614" t="s">
        <v>24570</v>
      </c>
    </row>
    <row r="9615" spans="1:3">
      <c r="A9615" t="s">
        <v>24571</v>
      </c>
      <c r="B9615">
        <v>6</v>
      </c>
      <c r="C9615" t="s">
        <v>24572</v>
      </c>
    </row>
    <row r="9616" spans="1:3">
      <c r="A9616" t="s">
        <v>24573</v>
      </c>
      <c r="B9616">
        <v>6</v>
      </c>
      <c r="C9616" t="s">
        <v>24574</v>
      </c>
    </row>
    <row r="9617" spans="1:3">
      <c r="A9617" t="s">
        <v>24575</v>
      </c>
      <c r="B9617">
        <v>6</v>
      </c>
      <c r="C9617" t="s">
        <v>24576</v>
      </c>
    </row>
    <row r="9618" spans="1:3">
      <c r="A9618" t="s">
        <v>24577</v>
      </c>
      <c r="B9618">
        <v>6</v>
      </c>
      <c r="C9618" t="s">
        <v>24063</v>
      </c>
    </row>
    <row r="9619" spans="1:3">
      <c r="A9619" t="s">
        <v>24578</v>
      </c>
      <c r="B9619">
        <v>6</v>
      </c>
      <c r="C9619" t="s">
        <v>24579</v>
      </c>
    </row>
    <row r="9620" spans="1:3">
      <c r="A9620" t="s">
        <v>24580</v>
      </c>
      <c r="B9620">
        <v>6</v>
      </c>
      <c r="C9620" t="s">
        <v>23471</v>
      </c>
    </row>
    <row r="9621" spans="1:3">
      <c r="A9621" t="s">
        <v>24581</v>
      </c>
      <c r="B9621">
        <v>6</v>
      </c>
      <c r="C9621" t="s">
        <v>24582</v>
      </c>
    </row>
    <row r="9622" spans="1:3">
      <c r="A9622" t="s">
        <v>24583</v>
      </c>
      <c r="B9622">
        <v>6</v>
      </c>
      <c r="C9622" t="s">
        <v>24584</v>
      </c>
    </row>
    <row r="9623" spans="1:3">
      <c r="A9623" t="s">
        <v>24585</v>
      </c>
      <c r="B9623">
        <v>6</v>
      </c>
      <c r="C9623" t="s">
        <v>24586</v>
      </c>
    </row>
    <row r="9624" spans="1:3">
      <c r="A9624" t="s">
        <v>24587</v>
      </c>
      <c r="B9624">
        <v>6</v>
      </c>
      <c r="C9624" t="s">
        <v>24588</v>
      </c>
    </row>
    <row r="9625" spans="1:3">
      <c r="A9625" t="s">
        <v>24589</v>
      </c>
      <c r="B9625">
        <v>6</v>
      </c>
      <c r="C9625" t="s">
        <v>24590</v>
      </c>
    </row>
    <row r="9626" spans="1:3">
      <c r="A9626" t="s">
        <v>24591</v>
      </c>
      <c r="B9626">
        <v>6</v>
      </c>
      <c r="C9626" t="s">
        <v>24592</v>
      </c>
    </row>
    <row r="9627" spans="1:3">
      <c r="A9627" t="s">
        <v>24593</v>
      </c>
      <c r="B9627">
        <v>6</v>
      </c>
      <c r="C9627" t="s">
        <v>24594</v>
      </c>
    </row>
    <row r="9628" spans="1:3">
      <c r="A9628" t="s">
        <v>24595</v>
      </c>
      <c r="B9628">
        <v>6</v>
      </c>
      <c r="C9628" t="s">
        <v>24596</v>
      </c>
    </row>
    <row r="9629" spans="1:3">
      <c r="A9629" t="s">
        <v>24597</v>
      </c>
      <c r="B9629">
        <v>6</v>
      </c>
      <c r="C9629" t="s">
        <v>24598</v>
      </c>
    </row>
    <row r="9630" spans="1:3">
      <c r="A9630" t="s">
        <v>3479</v>
      </c>
      <c r="B9630">
        <v>6</v>
      </c>
      <c r="C9630" t="s">
        <v>24599</v>
      </c>
    </row>
    <row r="9631" spans="1:3">
      <c r="A9631" t="s">
        <v>24600</v>
      </c>
      <c r="B9631">
        <v>6</v>
      </c>
      <c r="C9631" t="s">
        <v>24601</v>
      </c>
    </row>
    <row r="9632" spans="1:3">
      <c r="A9632" t="s">
        <v>24602</v>
      </c>
      <c r="B9632">
        <v>6</v>
      </c>
      <c r="C9632" t="s">
        <v>24603</v>
      </c>
    </row>
    <row r="9633" spans="1:3">
      <c r="A9633" t="s">
        <v>24604</v>
      </c>
      <c r="B9633">
        <v>6</v>
      </c>
      <c r="C9633" t="s">
        <v>24605</v>
      </c>
    </row>
    <row r="9634" spans="1:3">
      <c r="A9634" t="s">
        <v>24606</v>
      </c>
      <c r="B9634">
        <v>6</v>
      </c>
      <c r="C9634" t="s">
        <v>24607</v>
      </c>
    </row>
    <row r="9635" spans="1:3">
      <c r="A9635" t="s">
        <v>7847</v>
      </c>
      <c r="B9635">
        <v>6</v>
      </c>
      <c r="C9635" t="s">
        <v>24608</v>
      </c>
    </row>
    <row r="9636" spans="1:3">
      <c r="A9636" t="s">
        <v>24609</v>
      </c>
      <c r="B9636">
        <v>6</v>
      </c>
      <c r="C9636" t="s">
        <v>24610</v>
      </c>
    </row>
    <row r="9637" spans="1:3">
      <c r="A9637" t="s">
        <v>24611</v>
      </c>
      <c r="B9637">
        <v>6</v>
      </c>
      <c r="C9637" t="s">
        <v>24612</v>
      </c>
    </row>
    <row r="9638" spans="1:3">
      <c r="A9638" t="s">
        <v>24613</v>
      </c>
      <c r="B9638">
        <v>6</v>
      </c>
      <c r="C9638" t="s">
        <v>24614</v>
      </c>
    </row>
    <row r="9639" spans="1:3">
      <c r="A9639" t="s">
        <v>24615</v>
      </c>
      <c r="B9639">
        <v>6</v>
      </c>
      <c r="C9639" t="s">
        <v>24616</v>
      </c>
    </row>
    <row r="9640" spans="1:3">
      <c r="A9640" t="s">
        <v>24617</v>
      </c>
      <c r="B9640">
        <v>6</v>
      </c>
      <c r="C9640" t="s">
        <v>24618</v>
      </c>
    </row>
    <row r="9641" spans="1:3">
      <c r="A9641" t="s">
        <v>24619</v>
      </c>
      <c r="B9641">
        <v>6</v>
      </c>
      <c r="C9641" t="s">
        <v>24620</v>
      </c>
    </row>
    <row r="9642" spans="1:3">
      <c r="A9642" t="s">
        <v>24621</v>
      </c>
      <c r="B9642">
        <v>6</v>
      </c>
      <c r="C9642" t="s">
        <v>24622</v>
      </c>
    </row>
    <row r="9643" spans="1:3">
      <c r="A9643" t="s">
        <v>24623</v>
      </c>
      <c r="B9643">
        <v>6</v>
      </c>
      <c r="C9643" t="s">
        <v>24624</v>
      </c>
    </row>
    <row r="9644" spans="1:3">
      <c r="A9644" t="s">
        <v>24625</v>
      </c>
      <c r="B9644">
        <v>6</v>
      </c>
      <c r="C9644" t="s">
        <v>24626</v>
      </c>
    </row>
    <row r="9645" spans="1:3">
      <c r="A9645" t="s">
        <v>24627</v>
      </c>
      <c r="B9645">
        <v>6</v>
      </c>
      <c r="C9645" t="s">
        <v>24628</v>
      </c>
    </row>
    <row r="9646" spans="1:3">
      <c r="A9646" t="s">
        <v>24629</v>
      </c>
      <c r="B9646">
        <v>6</v>
      </c>
      <c r="C9646" t="s">
        <v>24630</v>
      </c>
    </row>
    <row r="9647" spans="1:3">
      <c r="A9647" t="s">
        <v>24631</v>
      </c>
      <c r="B9647">
        <v>6</v>
      </c>
      <c r="C9647" t="s">
        <v>24632</v>
      </c>
    </row>
    <row r="9648" spans="1:3">
      <c r="A9648" t="s">
        <v>24633</v>
      </c>
      <c r="B9648">
        <v>6</v>
      </c>
      <c r="C9648" t="s">
        <v>24634</v>
      </c>
    </row>
    <row r="9649" spans="1:3">
      <c r="A9649" t="s">
        <v>24635</v>
      </c>
      <c r="B9649">
        <v>6</v>
      </c>
      <c r="C9649" t="s">
        <v>24636</v>
      </c>
    </row>
    <row r="9650" spans="1:3">
      <c r="A9650" t="s">
        <v>24637</v>
      </c>
      <c r="B9650">
        <v>6</v>
      </c>
      <c r="C9650" t="s">
        <v>24638</v>
      </c>
    </row>
    <row r="9651" spans="1:3">
      <c r="A9651" t="s">
        <v>24639</v>
      </c>
      <c r="B9651">
        <v>6</v>
      </c>
      <c r="C9651" t="s">
        <v>24640</v>
      </c>
    </row>
    <row r="9652" spans="1:3">
      <c r="A9652" t="s">
        <v>24641</v>
      </c>
      <c r="B9652">
        <v>6</v>
      </c>
      <c r="C9652" t="s">
        <v>24642</v>
      </c>
    </row>
    <row r="9653" spans="1:3">
      <c r="A9653" t="s">
        <v>24643</v>
      </c>
      <c r="B9653">
        <v>6</v>
      </c>
      <c r="C9653" t="s">
        <v>24644</v>
      </c>
    </row>
    <row r="9654" spans="1:3">
      <c r="A9654" t="s">
        <v>24645</v>
      </c>
      <c r="B9654">
        <v>6</v>
      </c>
      <c r="C9654" t="s">
        <v>24646</v>
      </c>
    </row>
    <row r="9655" spans="1:3">
      <c r="A9655" t="s">
        <v>24647</v>
      </c>
      <c r="B9655">
        <v>6</v>
      </c>
      <c r="C9655" t="s">
        <v>24648</v>
      </c>
    </row>
    <row r="9656" spans="1:3">
      <c r="A9656" t="s">
        <v>24649</v>
      </c>
      <c r="B9656">
        <v>6</v>
      </c>
      <c r="C9656" t="s">
        <v>24650</v>
      </c>
    </row>
    <row r="9657" spans="1:3">
      <c r="A9657" t="s">
        <v>24651</v>
      </c>
      <c r="B9657">
        <v>6</v>
      </c>
      <c r="C9657" t="s">
        <v>24652</v>
      </c>
    </row>
    <row r="9658" spans="1:3">
      <c r="A9658" t="s">
        <v>24653</v>
      </c>
      <c r="B9658">
        <v>6</v>
      </c>
      <c r="C9658" t="s">
        <v>24654</v>
      </c>
    </row>
    <row r="9659" spans="1:3">
      <c r="A9659" t="s">
        <v>24655</v>
      </c>
      <c r="B9659">
        <v>6</v>
      </c>
      <c r="C9659" t="s">
        <v>24656</v>
      </c>
    </row>
    <row r="9660" spans="1:3">
      <c r="A9660" t="s">
        <v>24657</v>
      </c>
      <c r="B9660">
        <v>6</v>
      </c>
      <c r="C9660" t="s">
        <v>24658</v>
      </c>
    </row>
    <row r="9661" spans="1:3">
      <c r="A9661" t="s">
        <v>24659</v>
      </c>
      <c r="B9661">
        <v>6</v>
      </c>
      <c r="C9661" t="s">
        <v>24660</v>
      </c>
    </row>
    <row r="9662" spans="1:3">
      <c r="A9662" t="s">
        <v>24661</v>
      </c>
      <c r="B9662">
        <v>6</v>
      </c>
      <c r="C9662" t="s">
        <v>24662</v>
      </c>
    </row>
    <row r="9663" spans="1:3">
      <c r="A9663" t="s">
        <v>7864</v>
      </c>
      <c r="B9663">
        <v>6</v>
      </c>
      <c r="C9663" t="s">
        <v>24663</v>
      </c>
    </row>
    <row r="9664" spans="1:3">
      <c r="A9664" t="s">
        <v>24664</v>
      </c>
      <c r="B9664">
        <v>6</v>
      </c>
      <c r="C9664" t="s">
        <v>24665</v>
      </c>
    </row>
    <row r="9665" spans="1:3">
      <c r="A9665" t="s">
        <v>7865</v>
      </c>
      <c r="B9665">
        <v>6</v>
      </c>
      <c r="C9665" t="s">
        <v>24666</v>
      </c>
    </row>
    <row r="9666" spans="1:3">
      <c r="A9666" t="s">
        <v>7871</v>
      </c>
      <c r="B9666">
        <v>6</v>
      </c>
      <c r="C9666" t="s">
        <v>24667</v>
      </c>
    </row>
    <row r="9667" spans="1:3">
      <c r="A9667" t="s">
        <v>24668</v>
      </c>
      <c r="B9667">
        <v>6</v>
      </c>
      <c r="C9667" t="s">
        <v>24669</v>
      </c>
    </row>
    <row r="9668" spans="1:3">
      <c r="A9668" t="s">
        <v>7872</v>
      </c>
      <c r="B9668">
        <v>6</v>
      </c>
      <c r="C9668" t="s">
        <v>24670</v>
      </c>
    </row>
    <row r="9669" spans="1:3">
      <c r="A9669" t="s">
        <v>24671</v>
      </c>
      <c r="B9669">
        <v>6</v>
      </c>
      <c r="C9669" t="s">
        <v>24672</v>
      </c>
    </row>
    <row r="9670" spans="1:3">
      <c r="A9670" t="s">
        <v>24673</v>
      </c>
      <c r="B9670">
        <v>6</v>
      </c>
      <c r="C9670" t="s">
        <v>24674</v>
      </c>
    </row>
    <row r="9671" spans="1:3">
      <c r="A9671" t="s">
        <v>24675</v>
      </c>
      <c r="B9671">
        <v>6</v>
      </c>
      <c r="C9671" t="s">
        <v>24676</v>
      </c>
    </row>
    <row r="9672" spans="1:3">
      <c r="A9672" t="s">
        <v>24677</v>
      </c>
      <c r="B9672">
        <v>6</v>
      </c>
      <c r="C9672" t="s">
        <v>24678</v>
      </c>
    </row>
    <row r="9673" spans="1:3">
      <c r="A9673" t="s">
        <v>24679</v>
      </c>
      <c r="B9673">
        <v>6</v>
      </c>
      <c r="C9673" t="s">
        <v>24680</v>
      </c>
    </row>
    <row r="9674" spans="1:3">
      <c r="A9674" t="s">
        <v>24681</v>
      </c>
      <c r="B9674">
        <v>6</v>
      </c>
      <c r="C9674" t="s">
        <v>24682</v>
      </c>
    </row>
    <row r="9675" spans="1:3">
      <c r="A9675" t="s">
        <v>24683</v>
      </c>
      <c r="B9675">
        <v>6</v>
      </c>
      <c r="C9675" t="s">
        <v>24684</v>
      </c>
    </row>
    <row r="9676" spans="1:3">
      <c r="A9676" t="s">
        <v>24685</v>
      </c>
      <c r="B9676">
        <v>6</v>
      </c>
      <c r="C9676" t="s">
        <v>24686</v>
      </c>
    </row>
    <row r="9677" spans="1:3">
      <c r="A9677" t="s">
        <v>24687</v>
      </c>
      <c r="B9677">
        <v>6</v>
      </c>
      <c r="C9677" t="s">
        <v>24688</v>
      </c>
    </row>
    <row r="9678" spans="1:3">
      <c r="A9678" t="s">
        <v>24689</v>
      </c>
      <c r="B9678">
        <v>6</v>
      </c>
      <c r="C9678" t="s">
        <v>24690</v>
      </c>
    </row>
    <row r="9679" spans="1:3">
      <c r="A9679" t="s">
        <v>7880</v>
      </c>
      <c r="B9679">
        <v>6</v>
      </c>
      <c r="C9679" t="s">
        <v>24691</v>
      </c>
    </row>
    <row r="9680" spans="1:3">
      <c r="A9680" t="s">
        <v>24692</v>
      </c>
      <c r="B9680">
        <v>6</v>
      </c>
      <c r="C9680" t="s">
        <v>24693</v>
      </c>
    </row>
    <row r="9681" spans="1:3">
      <c r="A9681" t="s">
        <v>24694</v>
      </c>
      <c r="B9681">
        <v>6</v>
      </c>
      <c r="C9681" t="s">
        <v>24695</v>
      </c>
    </row>
    <row r="9682" spans="1:3">
      <c r="A9682" t="s">
        <v>24696</v>
      </c>
      <c r="B9682">
        <v>6</v>
      </c>
      <c r="C9682" t="s">
        <v>24697</v>
      </c>
    </row>
    <row r="9683" spans="1:3">
      <c r="A9683" t="s">
        <v>24698</v>
      </c>
      <c r="B9683">
        <v>6</v>
      </c>
      <c r="C9683" t="s">
        <v>24699</v>
      </c>
    </row>
    <row r="9684" spans="1:3">
      <c r="A9684" t="s">
        <v>24700</v>
      </c>
      <c r="B9684">
        <v>6</v>
      </c>
      <c r="C9684" t="s">
        <v>24701</v>
      </c>
    </row>
    <row r="9685" spans="1:3">
      <c r="A9685" t="s">
        <v>24702</v>
      </c>
      <c r="B9685">
        <v>6</v>
      </c>
      <c r="C9685" t="s">
        <v>24703</v>
      </c>
    </row>
    <row r="9686" spans="1:3">
      <c r="A9686" t="s">
        <v>24704</v>
      </c>
      <c r="B9686">
        <v>6</v>
      </c>
      <c r="C9686" t="s">
        <v>24705</v>
      </c>
    </row>
    <row r="9687" spans="1:3">
      <c r="A9687" t="s">
        <v>24706</v>
      </c>
      <c r="B9687">
        <v>6</v>
      </c>
      <c r="C9687" t="s">
        <v>24707</v>
      </c>
    </row>
    <row r="9688" spans="1:3">
      <c r="A9688" t="s">
        <v>2124</v>
      </c>
      <c r="B9688">
        <v>5</v>
      </c>
      <c r="C9688" t="s">
        <v>24708</v>
      </c>
    </row>
    <row r="9689" spans="1:3">
      <c r="A9689" t="s">
        <v>24709</v>
      </c>
      <c r="B9689">
        <v>5</v>
      </c>
      <c r="C9689" t="s">
        <v>24710</v>
      </c>
    </row>
    <row r="9690" spans="1:3">
      <c r="A9690" t="s">
        <v>24711</v>
      </c>
      <c r="B9690">
        <v>5</v>
      </c>
      <c r="C9690" t="s">
        <v>24712</v>
      </c>
    </row>
    <row r="9691" spans="1:3">
      <c r="A9691" t="s">
        <v>24713</v>
      </c>
      <c r="B9691">
        <v>5</v>
      </c>
      <c r="C9691" t="s">
        <v>24714</v>
      </c>
    </row>
    <row r="9692" spans="1:3">
      <c r="A9692" t="s">
        <v>24715</v>
      </c>
      <c r="B9692">
        <v>5</v>
      </c>
      <c r="C9692" t="s">
        <v>24716</v>
      </c>
    </row>
    <row r="9693" spans="1:3">
      <c r="A9693" t="s">
        <v>24717</v>
      </c>
      <c r="B9693">
        <v>5</v>
      </c>
      <c r="C9693" t="s">
        <v>24718</v>
      </c>
    </row>
    <row r="9694" spans="1:3">
      <c r="A9694" t="s">
        <v>24719</v>
      </c>
      <c r="B9694">
        <v>5</v>
      </c>
      <c r="C9694" t="s">
        <v>24720</v>
      </c>
    </row>
    <row r="9695" spans="1:3">
      <c r="A9695" t="s">
        <v>24721</v>
      </c>
      <c r="B9695">
        <v>5</v>
      </c>
      <c r="C9695" t="s">
        <v>24722</v>
      </c>
    </row>
    <row r="9696" spans="1:3">
      <c r="A9696" t="s">
        <v>24723</v>
      </c>
      <c r="B9696">
        <v>5</v>
      </c>
      <c r="C9696" t="s">
        <v>24724</v>
      </c>
    </row>
    <row r="9697" spans="1:3">
      <c r="A9697" t="s">
        <v>24725</v>
      </c>
      <c r="B9697">
        <v>5</v>
      </c>
      <c r="C9697" t="s">
        <v>24726</v>
      </c>
    </row>
    <row r="9698" spans="1:3">
      <c r="A9698" t="s">
        <v>24727</v>
      </c>
      <c r="B9698">
        <v>5</v>
      </c>
      <c r="C9698" t="s">
        <v>24728</v>
      </c>
    </row>
    <row r="9699" spans="1:3">
      <c r="A9699" t="s">
        <v>24729</v>
      </c>
      <c r="B9699">
        <v>5</v>
      </c>
      <c r="C9699" t="s">
        <v>24730</v>
      </c>
    </row>
    <row r="9700" spans="1:3">
      <c r="A9700" t="s">
        <v>24731</v>
      </c>
      <c r="B9700">
        <v>5</v>
      </c>
      <c r="C9700" t="s">
        <v>24732</v>
      </c>
    </row>
    <row r="9701" spans="1:3">
      <c r="A9701" t="s">
        <v>24733</v>
      </c>
      <c r="B9701">
        <v>5</v>
      </c>
      <c r="C9701" t="s">
        <v>24734</v>
      </c>
    </row>
    <row r="9702" spans="1:3">
      <c r="A9702" t="s">
        <v>24735</v>
      </c>
      <c r="B9702">
        <v>5</v>
      </c>
      <c r="C9702" t="s">
        <v>24736</v>
      </c>
    </row>
    <row r="9703" spans="1:3">
      <c r="A9703" t="s">
        <v>24737</v>
      </c>
      <c r="B9703">
        <v>5</v>
      </c>
      <c r="C9703" t="s">
        <v>24738</v>
      </c>
    </row>
    <row r="9704" spans="1:3">
      <c r="A9704" t="s">
        <v>24739</v>
      </c>
      <c r="B9704">
        <v>5</v>
      </c>
      <c r="C9704" t="s">
        <v>24740</v>
      </c>
    </row>
    <row r="9705" spans="1:3">
      <c r="A9705" t="s">
        <v>24741</v>
      </c>
      <c r="B9705">
        <v>5</v>
      </c>
      <c r="C9705" t="s">
        <v>24742</v>
      </c>
    </row>
    <row r="9706" spans="1:3">
      <c r="A9706" t="s">
        <v>24743</v>
      </c>
      <c r="B9706">
        <v>5</v>
      </c>
      <c r="C9706" t="s">
        <v>24744</v>
      </c>
    </row>
    <row r="9707" spans="1:3">
      <c r="A9707" t="s">
        <v>24745</v>
      </c>
      <c r="B9707">
        <v>5</v>
      </c>
      <c r="C9707" t="s">
        <v>24746</v>
      </c>
    </row>
    <row r="9708" spans="1:3">
      <c r="A9708" t="s">
        <v>24747</v>
      </c>
      <c r="B9708">
        <v>5</v>
      </c>
      <c r="C9708" t="s">
        <v>24748</v>
      </c>
    </row>
    <row r="9709" spans="1:3">
      <c r="A9709" t="s">
        <v>24749</v>
      </c>
      <c r="B9709">
        <v>5</v>
      </c>
      <c r="C9709" t="s">
        <v>24750</v>
      </c>
    </row>
    <row r="9710" spans="1:3">
      <c r="A9710" t="s">
        <v>24751</v>
      </c>
      <c r="B9710">
        <v>5</v>
      </c>
      <c r="C9710" t="s">
        <v>24752</v>
      </c>
    </row>
    <row r="9711" spans="1:3">
      <c r="A9711" t="s">
        <v>24753</v>
      </c>
      <c r="B9711">
        <v>5</v>
      </c>
      <c r="C9711" t="s">
        <v>24754</v>
      </c>
    </row>
    <row r="9712" spans="1:3">
      <c r="A9712" t="s">
        <v>24755</v>
      </c>
      <c r="B9712">
        <v>5</v>
      </c>
      <c r="C9712" t="s">
        <v>24756</v>
      </c>
    </row>
    <row r="9713" spans="1:3">
      <c r="A9713" t="s">
        <v>24757</v>
      </c>
      <c r="B9713">
        <v>5</v>
      </c>
      <c r="C9713" t="s">
        <v>24758</v>
      </c>
    </row>
    <row r="9714" spans="1:3">
      <c r="A9714" t="s">
        <v>24759</v>
      </c>
      <c r="B9714">
        <v>5</v>
      </c>
      <c r="C9714" t="s">
        <v>24760</v>
      </c>
    </row>
    <row r="9715" spans="1:3">
      <c r="A9715" t="s">
        <v>24761</v>
      </c>
      <c r="B9715">
        <v>5</v>
      </c>
      <c r="C9715" t="s">
        <v>24762</v>
      </c>
    </row>
    <row r="9716" spans="1:3">
      <c r="A9716" t="s">
        <v>24763</v>
      </c>
      <c r="B9716">
        <v>5</v>
      </c>
      <c r="C9716" t="s">
        <v>24764</v>
      </c>
    </row>
    <row r="9717" spans="1:3">
      <c r="A9717" t="s">
        <v>24765</v>
      </c>
      <c r="B9717">
        <v>5</v>
      </c>
      <c r="C9717" t="s">
        <v>24766</v>
      </c>
    </row>
    <row r="9718" spans="1:3">
      <c r="A9718" t="s">
        <v>24767</v>
      </c>
      <c r="B9718">
        <v>5</v>
      </c>
      <c r="C9718" t="s">
        <v>24768</v>
      </c>
    </row>
    <row r="9719" spans="1:3">
      <c r="A9719" t="s">
        <v>24769</v>
      </c>
      <c r="B9719">
        <v>5</v>
      </c>
      <c r="C9719" t="s">
        <v>24770</v>
      </c>
    </row>
    <row r="9720" spans="1:3">
      <c r="A9720" t="s">
        <v>24771</v>
      </c>
      <c r="B9720">
        <v>5</v>
      </c>
      <c r="C9720" t="s">
        <v>24772</v>
      </c>
    </row>
    <row r="9721" spans="1:3">
      <c r="A9721" t="s">
        <v>24773</v>
      </c>
      <c r="B9721">
        <v>5</v>
      </c>
      <c r="C9721" t="s">
        <v>24774</v>
      </c>
    </row>
    <row r="9722" spans="1:3">
      <c r="A9722" t="s">
        <v>24775</v>
      </c>
      <c r="B9722">
        <v>5</v>
      </c>
      <c r="C9722" t="s">
        <v>24776</v>
      </c>
    </row>
    <row r="9723" spans="1:3">
      <c r="A9723" t="s">
        <v>24777</v>
      </c>
      <c r="B9723">
        <v>5</v>
      </c>
      <c r="C9723" t="s">
        <v>24778</v>
      </c>
    </row>
    <row r="9724" spans="1:3">
      <c r="A9724" t="s">
        <v>24779</v>
      </c>
      <c r="B9724">
        <v>5</v>
      </c>
      <c r="C9724" t="s">
        <v>24780</v>
      </c>
    </row>
    <row r="9725" spans="1:3">
      <c r="A9725" t="s">
        <v>24781</v>
      </c>
      <c r="B9725">
        <v>5</v>
      </c>
      <c r="C9725" t="s">
        <v>24782</v>
      </c>
    </row>
    <row r="9726" spans="1:3">
      <c r="A9726" t="s">
        <v>24783</v>
      </c>
      <c r="B9726">
        <v>5</v>
      </c>
      <c r="C9726" t="s">
        <v>24784</v>
      </c>
    </row>
    <row r="9727" spans="1:3">
      <c r="A9727" t="s">
        <v>24785</v>
      </c>
      <c r="B9727">
        <v>5</v>
      </c>
      <c r="C9727" t="s">
        <v>24786</v>
      </c>
    </row>
    <row r="9728" spans="1:3">
      <c r="A9728" t="s">
        <v>24787</v>
      </c>
      <c r="B9728">
        <v>5</v>
      </c>
      <c r="C9728" t="s">
        <v>24788</v>
      </c>
    </row>
    <row r="9729" spans="1:3">
      <c r="A9729" t="s">
        <v>24789</v>
      </c>
      <c r="B9729">
        <v>5</v>
      </c>
      <c r="C9729" t="s">
        <v>24790</v>
      </c>
    </row>
    <row r="9730" spans="1:3">
      <c r="A9730" t="s">
        <v>6868</v>
      </c>
      <c r="B9730">
        <v>5</v>
      </c>
      <c r="C9730" t="s">
        <v>24708</v>
      </c>
    </row>
    <row r="9731" spans="1:3">
      <c r="A9731" t="s">
        <v>24791</v>
      </c>
      <c r="B9731">
        <v>5</v>
      </c>
      <c r="C9731" t="s">
        <v>24792</v>
      </c>
    </row>
    <row r="9732" spans="1:3">
      <c r="A9732" t="s">
        <v>24793</v>
      </c>
      <c r="B9732">
        <v>5</v>
      </c>
      <c r="C9732" t="s">
        <v>24794</v>
      </c>
    </row>
    <row r="9733" spans="1:3">
      <c r="A9733" t="s">
        <v>24795</v>
      </c>
      <c r="B9733">
        <v>5</v>
      </c>
      <c r="C9733" t="s">
        <v>24796</v>
      </c>
    </row>
    <row r="9734" spans="1:3">
      <c r="A9734" t="s">
        <v>24797</v>
      </c>
      <c r="B9734">
        <v>5</v>
      </c>
      <c r="C9734" t="s">
        <v>24798</v>
      </c>
    </row>
    <row r="9735" spans="1:3">
      <c r="A9735" t="s">
        <v>24799</v>
      </c>
      <c r="B9735">
        <v>5</v>
      </c>
      <c r="C9735" t="s">
        <v>24800</v>
      </c>
    </row>
    <row r="9736" spans="1:3">
      <c r="A9736" t="s">
        <v>24801</v>
      </c>
      <c r="B9736">
        <v>5</v>
      </c>
      <c r="C9736" t="s">
        <v>24802</v>
      </c>
    </row>
    <row r="9737" spans="1:3">
      <c r="A9737" t="s">
        <v>24803</v>
      </c>
      <c r="B9737">
        <v>5</v>
      </c>
      <c r="C9737" t="s">
        <v>24804</v>
      </c>
    </row>
    <row r="9738" spans="1:3">
      <c r="A9738" t="s">
        <v>6882</v>
      </c>
      <c r="B9738">
        <v>5</v>
      </c>
      <c r="C9738" t="s">
        <v>24805</v>
      </c>
    </row>
    <row r="9739" spans="1:3">
      <c r="A9739" t="s">
        <v>24806</v>
      </c>
      <c r="B9739">
        <v>5</v>
      </c>
      <c r="C9739" t="s">
        <v>24807</v>
      </c>
    </row>
    <row r="9740" spans="1:3">
      <c r="A9740" t="s">
        <v>24808</v>
      </c>
      <c r="B9740">
        <v>5</v>
      </c>
      <c r="C9740" t="s">
        <v>24809</v>
      </c>
    </row>
    <row r="9741" spans="1:3">
      <c r="A9741" t="s">
        <v>6885</v>
      </c>
      <c r="B9741">
        <v>5</v>
      </c>
      <c r="C9741" t="s">
        <v>24810</v>
      </c>
    </row>
    <row r="9742" spans="1:3">
      <c r="A9742" t="s">
        <v>24811</v>
      </c>
      <c r="B9742">
        <v>5</v>
      </c>
      <c r="C9742" t="s">
        <v>24812</v>
      </c>
    </row>
    <row r="9743" spans="1:3">
      <c r="A9743" t="s">
        <v>24813</v>
      </c>
      <c r="B9743">
        <v>5</v>
      </c>
      <c r="C9743" t="s">
        <v>24814</v>
      </c>
    </row>
    <row r="9744" spans="1:3">
      <c r="A9744" t="s">
        <v>24815</v>
      </c>
      <c r="B9744">
        <v>5</v>
      </c>
      <c r="C9744" t="s">
        <v>24816</v>
      </c>
    </row>
    <row r="9745" spans="1:3">
      <c r="A9745" t="s">
        <v>6893</v>
      </c>
      <c r="B9745">
        <v>5</v>
      </c>
      <c r="C9745" t="s">
        <v>24817</v>
      </c>
    </row>
    <row r="9746" spans="1:3">
      <c r="A9746" t="s">
        <v>6894</v>
      </c>
      <c r="B9746">
        <v>5</v>
      </c>
      <c r="C9746" t="s">
        <v>24818</v>
      </c>
    </row>
    <row r="9747" spans="1:3">
      <c r="A9747" t="s">
        <v>24819</v>
      </c>
      <c r="B9747">
        <v>5</v>
      </c>
      <c r="C9747" t="s">
        <v>24820</v>
      </c>
    </row>
    <row r="9748" spans="1:3">
      <c r="A9748" t="s">
        <v>24821</v>
      </c>
      <c r="B9748">
        <v>5</v>
      </c>
      <c r="C9748" t="s">
        <v>24822</v>
      </c>
    </row>
    <row r="9749" spans="1:3">
      <c r="A9749" t="s">
        <v>24823</v>
      </c>
      <c r="B9749">
        <v>5</v>
      </c>
      <c r="C9749" t="s">
        <v>24824</v>
      </c>
    </row>
    <row r="9750" spans="1:3">
      <c r="A9750" t="s">
        <v>24825</v>
      </c>
      <c r="B9750">
        <v>5</v>
      </c>
      <c r="C9750" t="s">
        <v>24826</v>
      </c>
    </row>
    <row r="9751" spans="1:3">
      <c r="A9751" t="s">
        <v>24827</v>
      </c>
      <c r="B9751">
        <v>5</v>
      </c>
      <c r="C9751" t="s">
        <v>24828</v>
      </c>
    </row>
    <row r="9752" spans="1:3">
      <c r="A9752" t="s">
        <v>24829</v>
      </c>
      <c r="B9752">
        <v>5</v>
      </c>
      <c r="C9752" t="s">
        <v>24830</v>
      </c>
    </row>
    <row r="9753" spans="1:3">
      <c r="A9753" t="s">
        <v>24831</v>
      </c>
      <c r="B9753">
        <v>5</v>
      </c>
      <c r="C9753" t="s">
        <v>24708</v>
      </c>
    </row>
    <row r="9754" spans="1:3">
      <c r="A9754" t="s">
        <v>24832</v>
      </c>
      <c r="B9754">
        <v>5</v>
      </c>
      <c r="C9754" t="s">
        <v>24833</v>
      </c>
    </row>
    <row r="9755" spans="1:3">
      <c r="A9755" t="s">
        <v>24834</v>
      </c>
      <c r="B9755">
        <v>5</v>
      </c>
      <c r="C9755" t="s">
        <v>24835</v>
      </c>
    </row>
    <row r="9756" spans="1:3">
      <c r="A9756" t="s">
        <v>6909</v>
      </c>
      <c r="B9756">
        <v>5</v>
      </c>
      <c r="C9756" t="s">
        <v>24836</v>
      </c>
    </row>
    <row r="9757" spans="1:3">
      <c r="A9757" t="s">
        <v>6912</v>
      </c>
      <c r="B9757">
        <v>5</v>
      </c>
      <c r="C9757" t="s">
        <v>24837</v>
      </c>
    </row>
    <row r="9758" spans="1:3">
      <c r="A9758" t="s">
        <v>24838</v>
      </c>
      <c r="B9758">
        <v>5</v>
      </c>
      <c r="C9758" t="s">
        <v>24839</v>
      </c>
    </row>
    <row r="9759" spans="1:3">
      <c r="A9759" t="s">
        <v>24840</v>
      </c>
      <c r="B9759">
        <v>5</v>
      </c>
      <c r="C9759" t="s">
        <v>24841</v>
      </c>
    </row>
    <row r="9760" spans="1:3">
      <c r="A9760" t="s">
        <v>24842</v>
      </c>
      <c r="B9760">
        <v>5</v>
      </c>
      <c r="C9760" t="s">
        <v>24843</v>
      </c>
    </row>
    <row r="9761" spans="1:3">
      <c r="A9761" t="s">
        <v>24844</v>
      </c>
      <c r="B9761">
        <v>5</v>
      </c>
      <c r="C9761" t="s">
        <v>24845</v>
      </c>
    </row>
    <row r="9762" spans="1:3">
      <c r="A9762" t="s">
        <v>24846</v>
      </c>
      <c r="B9762">
        <v>5</v>
      </c>
      <c r="C9762" t="s">
        <v>24847</v>
      </c>
    </row>
    <row r="9763" spans="1:3">
      <c r="A9763" t="s">
        <v>24848</v>
      </c>
      <c r="B9763">
        <v>5</v>
      </c>
      <c r="C9763" t="s">
        <v>24849</v>
      </c>
    </row>
    <row r="9764" spans="1:3">
      <c r="A9764" t="s">
        <v>24850</v>
      </c>
      <c r="B9764">
        <v>5</v>
      </c>
      <c r="C9764" t="s">
        <v>24851</v>
      </c>
    </row>
    <row r="9765" spans="1:3">
      <c r="A9765" t="s">
        <v>24852</v>
      </c>
      <c r="B9765">
        <v>5</v>
      </c>
      <c r="C9765" t="s">
        <v>24853</v>
      </c>
    </row>
    <row r="9766" spans="1:3">
      <c r="A9766" t="s">
        <v>6920</v>
      </c>
      <c r="B9766">
        <v>5</v>
      </c>
      <c r="C9766" t="s">
        <v>24854</v>
      </c>
    </row>
    <row r="9767" spans="1:3">
      <c r="A9767" t="s">
        <v>24855</v>
      </c>
      <c r="B9767">
        <v>5</v>
      </c>
      <c r="C9767" t="s">
        <v>24856</v>
      </c>
    </row>
    <row r="9768" spans="1:3">
      <c r="A9768" t="s">
        <v>24857</v>
      </c>
      <c r="B9768">
        <v>5</v>
      </c>
      <c r="C9768" t="s">
        <v>24858</v>
      </c>
    </row>
    <row r="9769" spans="1:3">
      <c r="A9769" t="s">
        <v>24859</v>
      </c>
      <c r="B9769">
        <v>5</v>
      </c>
      <c r="C9769" t="s">
        <v>24860</v>
      </c>
    </row>
    <row r="9770" spans="1:3">
      <c r="A9770" t="s">
        <v>24861</v>
      </c>
      <c r="B9770">
        <v>5</v>
      </c>
      <c r="C9770" t="s">
        <v>24862</v>
      </c>
    </row>
    <row r="9771" spans="1:3">
      <c r="A9771" t="s">
        <v>24863</v>
      </c>
      <c r="B9771">
        <v>5</v>
      </c>
      <c r="C9771" t="s">
        <v>24864</v>
      </c>
    </row>
    <row r="9772" spans="1:3">
      <c r="A9772" t="s">
        <v>24865</v>
      </c>
      <c r="B9772">
        <v>5</v>
      </c>
      <c r="C9772" t="s">
        <v>24866</v>
      </c>
    </row>
    <row r="9773" spans="1:3">
      <c r="A9773" t="s">
        <v>24867</v>
      </c>
      <c r="B9773">
        <v>5</v>
      </c>
      <c r="C9773" t="s">
        <v>24868</v>
      </c>
    </row>
    <row r="9774" spans="1:3">
      <c r="A9774" t="s">
        <v>24869</v>
      </c>
      <c r="B9774">
        <v>5</v>
      </c>
      <c r="C9774" t="s">
        <v>24870</v>
      </c>
    </row>
    <row r="9775" spans="1:3">
      <c r="A9775" t="s">
        <v>24871</v>
      </c>
      <c r="B9775">
        <v>5</v>
      </c>
      <c r="C9775" t="s">
        <v>24872</v>
      </c>
    </row>
    <row r="9776" spans="1:3">
      <c r="A9776" t="s">
        <v>24873</v>
      </c>
      <c r="B9776">
        <v>5</v>
      </c>
      <c r="C9776" t="s">
        <v>24874</v>
      </c>
    </row>
    <row r="9777" spans="1:3">
      <c r="A9777" t="s">
        <v>24875</v>
      </c>
      <c r="B9777">
        <v>5</v>
      </c>
      <c r="C9777" t="s">
        <v>24876</v>
      </c>
    </row>
    <row r="9778" spans="1:3">
      <c r="A9778" t="s">
        <v>24877</v>
      </c>
      <c r="B9778">
        <v>5</v>
      </c>
      <c r="C9778" t="s">
        <v>24878</v>
      </c>
    </row>
    <row r="9779" spans="1:3">
      <c r="A9779" t="s">
        <v>24879</v>
      </c>
      <c r="B9779">
        <v>5</v>
      </c>
      <c r="C9779" t="s">
        <v>24880</v>
      </c>
    </row>
    <row r="9780" spans="1:3">
      <c r="A9780" t="s">
        <v>24881</v>
      </c>
      <c r="B9780">
        <v>5</v>
      </c>
      <c r="C9780" t="s">
        <v>24882</v>
      </c>
    </row>
    <row r="9781" spans="1:3">
      <c r="A9781" t="s">
        <v>24883</v>
      </c>
      <c r="B9781">
        <v>5</v>
      </c>
      <c r="C9781" t="s">
        <v>24884</v>
      </c>
    </row>
    <row r="9782" spans="1:3">
      <c r="A9782" t="s">
        <v>24885</v>
      </c>
      <c r="B9782">
        <v>5</v>
      </c>
      <c r="C9782" t="s">
        <v>24886</v>
      </c>
    </row>
    <row r="9783" spans="1:3">
      <c r="A9783" t="s">
        <v>24887</v>
      </c>
      <c r="B9783">
        <v>5</v>
      </c>
      <c r="C9783" t="s">
        <v>24888</v>
      </c>
    </row>
    <row r="9784" spans="1:3">
      <c r="A9784" t="s">
        <v>24889</v>
      </c>
      <c r="B9784">
        <v>5</v>
      </c>
      <c r="C9784" t="s">
        <v>24890</v>
      </c>
    </row>
    <row r="9785" spans="1:3">
      <c r="A9785" t="s">
        <v>24891</v>
      </c>
      <c r="B9785">
        <v>5</v>
      </c>
      <c r="C9785" t="s">
        <v>24892</v>
      </c>
    </row>
    <row r="9786" spans="1:3">
      <c r="A9786" t="s">
        <v>24893</v>
      </c>
      <c r="B9786">
        <v>5</v>
      </c>
      <c r="C9786" t="s">
        <v>24894</v>
      </c>
    </row>
    <row r="9787" spans="1:3">
      <c r="A9787" t="s">
        <v>24895</v>
      </c>
      <c r="B9787">
        <v>5</v>
      </c>
      <c r="C9787" t="s">
        <v>24896</v>
      </c>
    </row>
    <row r="9788" spans="1:3">
      <c r="A9788" t="s">
        <v>24897</v>
      </c>
      <c r="B9788">
        <v>5</v>
      </c>
      <c r="C9788" t="s">
        <v>24898</v>
      </c>
    </row>
    <row r="9789" spans="1:3">
      <c r="A9789" t="s">
        <v>24899</v>
      </c>
      <c r="B9789">
        <v>5</v>
      </c>
      <c r="C9789" t="s">
        <v>24900</v>
      </c>
    </row>
    <row r="9790" spans="1:3">
      <c r="A9790" t="s">
        <v>24901</v>
      </c>
      <c r="B9790">
        <v>5</v>
      </c>
      <c r="C9790" t="s">
        <v>24902</v>
      </c>
    </row>
    <row r="9791" spans="1:3">
      <c r="A9791" t="s">
        <v>24903</v>
      </c>
      <c r="B9791">
        <v>5</v>
      </c>
      <c r="C9791" t="s">
        <v>24904</v>
      </c>
    </row>
    <row r="9792" spans="1:3">
      <c r="A9792" t="s">
        <v>24905</v>
      </c>
      <c r="B9792">
        <v>5</v>
      </c>
      <c r="C9792" t="s">
        <v>24906</v>
      </c>
    </row>
    <row r="9793" spans="1:3">
      <c r="A9793" t="s">
        <v>24907</v>
      </c>
      <c r="B9793">
        <v>5</v>
      </c>
      <c r="C9793" t="s">
        <v>24908</v>
      </c>
    </row>
    <row r="9794" spans="1:3">
      <c r="A9794" t="s">
        <v>24909</v>
      </c>
      <c r="B9794">
        <v>5</v>
      </c>
      <c r="C9794" t="s">
        <v>24910</v>
      </c>
    </row>
    <row r="9795" spans="1:3">
      <c r="A9795" t="s">
        <v>24911</v>
      </c>
      <c r="B9795">
        <v>5</v>
      </c>
      <c r="C9795" t="s">
        <v>24912</v>
      </c>
    </row>
    <row r="9796" spans="1:3">
      <c r="A9796" t="s">
        <v>24913</v>
      </c>
      <c r="B9796">
        <v>5</v>
      </c>
      <c r="C9796" t="s">
        <v>24914</v>
      </c>
    </row>
    <row r="9797" spans="1:3">
      <c r="A9797" t="s">
        <v>24915</v>
      </c>
      <c r="B9797">
        <v>5</v>
      </c>
      <c r="C9797" t="s">
        <v>24916</v>
      </c>
    </row>
    <row r="9798" spans="1:3">
      <c r="A9798" t="s">
        <v>24917</v>
      </c>
      <c r="B9798">
        <v>5</v>
      </c>
      <c r="C9798" t="s">
        <v>24918</v>
      </c>
    </row>
    <row r="9799" spans="1:3">
      <c r="A9799" t="s">
        <v>24919</v>
      </c>
      <c r="B9799">
        <v>5</v>
      </c>
      <c r="C9799" t="s">
        <v>24920</v>
      </c>
    </row>
    <row r="9800" spans="1:3">
      <c r="A9800" t="s">
        <v>24921</v>
      </c>
      <c r="B9800">
        <v>5</v>
      </c>
      <c r="C9800" t="s">
        <v>24922</v>
      </c>
    </row>
    <row r="9801" spans="1:3">
      <c r="A9801" t="s">
        <v>24923</v>
      </c>
      <c r="B9801">
        <v>5</v>
      </c>
      <c r="C9801" t="s">
        <v>24924</v>
      </c>
    </row>
    <row r="9802" spans="1:3">
      <c r="A9802" t="s">
        <v>24925</v>
      </c>
      <c r="B9802">
        <v>5</v>
      </c>
      <c r="C9802" t="s">
        <v>24926</v>
      </c>
    </row>
    <row r="9803" spans="1:3">
      <c r="A9803" t="s">
        <v>24927</v>
      </c>
      <c r="B9803">
        <v>5</v>
      </c>
      <c r="C9803" t="s">
        <v>24712</v>
      </c>
    </row>
    <row r="9804" spans="1:3">
      <c r="A9804" t="s">
        <v>2353</v>
      </c>
      <c r="B9804">
        <v>5</v>
      </c>
      <c r="C9804" t="s">
        <v>24928</v>
      </c>
    </row>
    <row r="9805" spans="1:3">
      <c r="A9805" t="s">
        <v>24929</v>
      </c>
      <c r="B9805">
        <v>5</v>
      </c>
      <c r="C9805" t="s">
        <v>24930</v>
      </c>
    </row>
    <row r="9806" spans="1:3">
      <c r="A9806" t="s">
        <v>24931</v>
      </c>
      <c r="B9806">
        <v>5</v>
      </c>
      <c r="C9806" t="s">
        <v>24932</v>
      </c>
    </row>
    <row r="9807" spans="1:3">
      <c r="A9807" t="s">
        <v>6982</v>
      </c>
      <c r="B9807">
        <v>5</v>
      </c>
      <c r="C9807" t="s">
        <v>24708</v>
      </c>
    </row>
    <row r="9808" spans="1:3">
      <c r="A9808" t="s">
        <v>24933</v>
      </c>
      <c r="B9808">
        <v>5</v>
      </c>
      <c r="C9808" t="s">
        <v>24934</v>
      </c>
    </row>
    <row r="9809" spans="1:3">
      <c r="A9809" t="s">
        <v>24935</v>
      </c>
      <c r="B9809">
        <v>5</v>
      </c>
      <c r="C9809" t="s">
        <v>24936</v>
      </c>
    </row>
    <row r="9810" spans="1:3">
      <c r="A9810" t="s">
        <v>24937</v>
      </c>
      <c r="B9810">
        <v>5</v>
      </c>
      <c r="C9810" t="s">
        <v>24938</v>
      </c>
    </row>
    <row r="9811" spans="1:3">
      <c r="A9811" t="s">
        <v>24939</v>
      </c>
      <c r="B9811">
        <v>5</v>
      </c>
      <c r="C9811" t="s">
        <v>24940</v>
      </c>
    </row>
    <row r="9812" spans="1:3">
      <c r="A9812" t="s">
        <v>24941</v>
      </c>
      <c r="B9812">
        <v>5</v>
      </c>
      <c r="C9812" t="s">
        <v>24942</v>
      </c>
    </row>
    <row r="9813" spans="1:3">
      <c r="A9813" t="s">
        <v>24943</v>
      </c>
      <c r="B9813">
        <v>5</v>
      </c>
      <c r="C9813" t="s">
        <v>24944</v>
      </c>
    </row>
    <row r="9814" spans="1:3">
      <c r="A9814" t="s">
        <v>24945</v>
      </c>
      <c r="B9814">
        <v>5</v>
      </c>
      <c r="C9814" t="s">
        <v>24946</v>
      </c>
    </row>
    <row r="9815" spans="1:3">
      <c r="A9815" t="s">
        <v>24947</v>
      </c>
      <c r="B9815">
        <v>5</v>
      </c>
      <c r="C9815" t="s">
        <v>24948</v>
      </c>
    </row>
    <row r="9816" spans="1:3">
      <c r="A9816" t="s">
        <v>24949</v>
      </c>
      <c r="B9816">
        <v>5</v>
      </c>
      <c r="C9816" t="s">
        <v>24950</v>
      </c>
    </row>
    <row r="9817" spans="1:3">
      <c r="A9817" t="s">
        <v>24951</v>
      </c>
      <c r="B9817">
        <v>5</v>
      </c>
      <c r="C9817" t="s">
        <v>24952</v>
      </c>
    </row>
    <row r="9818" spans="1:3">
      <c r="A9818" t="s">
        <v>24953</v>
      </c>
      <c r="B9818">
        <v>5</v>
      </c>
      <c r="C9818" t="s">
        <v>24954</v>
      </c>
    </row>
    <row r="9819" spans="1:3">
      <c r="A9819" t="s">
        <v>24955</v>
      </c>
      <c r="B9819">
        <v>5</v>
      </c>
      <c r="C9819" t="s">
        <v>24956</v>
      </c>
    </row>
    <row r="9820" spans="1:3">
      <c r="A9820" t="s">
        <v>6992</v>
      </c>
      <c r="B9820">
        <v>5</v>
      </c>
      <c r="C9820" t="s">
        <v>24957</v>
      </c>
    </row>
    <row r="9821" spans="1:3">
      <c r="A9821" t="s">
        <v>24958</v>
      </c>
      <c r="B9821">
        <v>5</v>
      </c>
      <c r="C9821" t="s">
        <v>24959</v>
      </c>
    </row>
    <row r="9822" spans="1:3">
      <c r="A9822" t="s">
        <v>24960</v>
      </c>
      <c r="B9822">
        <v>5</v>
      </c>
      <c r="C9822" t="s">
        <v>24961</v>
      </c>
    </row>
    <row r="9823" spans="1:3">
      <c r="A9823" t="s">
        <v>24962</v>
      </c>
      <c r="B9823">
        <v>5</v>
      </c>
      <c r="C9823" t="s">
        <v>24963</v>
      </c>
    </row>
    <row r="9824" spans="1:3">
      <c r="A9824" t="s">
        <v>24964</v>
      </c>
      <c r="B9824">
        <v>5</v>
      </c>
      <c r="C9824" t="s">
        <v>24965</v>
      </c>
    </row>
    <row r="9825" spans="1:3">
      <c r="A9825" t="s">
        <v>24966</v>
      </c>
      <c r="B9825">
        <v>5</v>
      </c>
      <c r="C9825" t="s">
        <v>24967</v>
      </c>
    </row>
    <row r="9826" spans="1:3">
      <c r="A9826" t="s">
        <v>24968</v>
      </c>
      <c r="B9826">
        <v>5</v>
      </c>
      <c r="C9826" t="s">
        <v>24708</v>
      </c>
    </row>
    <row r="9827" spans="1:3">
      <c r="A9827" t="s">
        <v>24969</v>
      </c>
      <c r="B9827">
        <v>5</v>
      </c>
      <c r="C9827" t="s">
        <v>24970</v>
      </c>
    </row>
    <row r="9828" spans="1:3">
      <c r="A9828" t="s">
        <v>24971</v>
      </c>
      <c r="B9828">
        <v>5</v>
      </c>
      <c r="C9828" t="s">
        <v>24972</v>
      </c>
    </row>
    <row r="9829" spans="1:3">
      <c r="A9829" t="s">
        <v>24973</v>
      </c>
      <c r="B9829">
        <v>5</v>
      </c>
      <c r="C9829" t="s">
        <v>24974</v>
      </c>
    </row>
    <row r="9830" spans="1:3">
      <c r="A9830" t="s">
        <v>24975</v>
      </c>
      <c r="B9830">
        <v>5</v>
      </c>
      <c r="C9830" t="s">
        <v>24976</v>
      </c>
    </row>
    <row r="9831" spans="1:3">
      <c r="A9831" t="s">
        <v>24977</v>
      </c>
      <c r="B9831">
        <v>5</v>
      </c>
      <c r="C9831" t="s">
        <v>24978</v>
      </c>
    </row>
    <row r="9832" spans="1:3">
      <c r="A9832" t="s">
        <v>24979</v>
      </c>
      <c r="B9832">
        <v>5</v>
      </c>
      <c r="C9832" t="s">
        <v>24980</v>
      </c>
    </row>
    <row r="9833" spans="1:3">
      <c r="A9833" t="s">
        <v>24981</v>
      </c>
      <c r="B9833">
        <v>5</v>
      </c>
      <c r="C9833" t="s">
        <v>24982</v>
      </c>
    </row>
    <row r="9834" spans="1:3">
      <c r="A9834" t="s">
        <v>24983</v>
      </c>
      <c r="B9834">
        <v>5</v>
      </c>
      <c r="C9834" t="s">
        <v>24984</v>
      </c>
    </row>
    <row r="9835" spans="1:3">
      <c r="A9835" t="s">
        <v>24985</v>
      </c>
      <c r="B9835">
        <v>5</v>
      </c>
      <c r="C9835" t="s">
        <v>24986</v>
      </c>
    </row>
    <row r="9836" spans="1:3">
      <c r="A9836" t="s">
        <v>24987</v>
      </c>
      <c r="B9836">
        <v>5</v>
      </c>
      <c r="C9836" t="s">
        <v>24988</v>
      </c>
    </row>
    <row r="9837" spans="1:3">
      <c r="A9837" t="s">
        <v>24989</v>
      </c>
      <c r="B9837">
        <v>5</v>
      </c>
      <c r="C9837" t="s">
        <v>24990</v>
      </c>
    </row>
    <row r="9838" spans="1:3">
      <c r="A9838" t="s">
        <v>24991</v>
      </c>
      <c r="B9838">
        <v>5</v>
      </c>
      <c r="C9838" t="s">
        <v>24992</v>
      </c>
    </row>
    <row r="9839" spans="1:3">
      <c r="A9839" t="s">
        <v>24993</v>
      </c>
      <c r="B9839">
        <v>5</v>
      </c>
      <c r="C9839" t="s">
        <v>24994</v>
      </c>
    </row>
    <row r="9840" spans="1:3">
      <c r="A9840" t="s">
        <v>7022</v>
      </c>
      <c r="B9840">
        <v>5</v>
      </c>
      <c r="C9840" t="s">
        <v>24995</v>
      </c>
    </row>
    <row r="9841" spans="1:3">
      <c r="A9841" t="s">
        <v>24996</v>
      </c>
      <c r="B9841">
        <v>5</v>
      </c>
      <c r="C9841" t="s">
        <v>24997</v>
      </c>
    </row>
    <row r="9842" spans="1:3">
      <c r="A9842" t="s">
        <v>24998</v>
      </c>
      <c r="B9842">
        <v>5</v>
      </c>
      <c r="C9842" t="s">
        <v>24999</v>
      </c>
    </row>
    <row r="9843" spans="1:3">
      <c r="A9843" t="s">
        <v>25000</v>
      </c>
      <c r="B9843">
        <v>5</v>
      </c>
      <c r="C9843" t="s">
        <v>25001</v>
      </c>
    </row>
    <row r="9844" spans="1:3">
      <c r="A9844" t="s">
        <v>25002</v>
      </c>
      <c r="B9844">
        <v>5</v>
      </c>
      <c r="C9844" t="s">
        <v>25003</v>
      </c>
    </row>
    <row r="9845" spans="1:3">
      <c r="A9845" t="s">
        <v>25004</v>
      </c>
      <c r="B9845">
        <v>5</v>
      </c>
      <c r="C9845" t="s">
        <v>25005</v>
      </c>
    </row>
    <row r="9846" spans="1:3">
      <c r="A9846" t="s">
        <v>25006</v>
      </c>
      <c r="B9846">
        <v>5</v>
      </c>
      <c r="C9846" t="s">
        <v>25007</v>
      </c>
    </row>
    <row r="9847" spans="1:3">
      <c r="A9847" t="s">
        <v>25008</v>
      </c>
      <c r="B9847">
        <v>5</v>
      </c>
      <c r="C9847" t="s">
        <v>25009</v>
      </c>
    </row>
    <row r="9848" spans="1:3">
      <c r="A9848" t="s">
        <v>25010</v>
      </c>
      <c r="B9848">
        <v>5</v>
      </c>
      <c r="C9848" t="s">
        <v>25011</v>
      </c>
    </row>
    <row r="9849" spans="1:3">
      <c r="A9849" t="s">
        <v>25012</v>
      </c>
      <c r="B9849">
        <v>5</v>
      </c>
      <c r="C9849" t="s">
        <v>25013</v>
      </c>
    </row>
    <row r="9850" spans="1:3">
      <c r="A9850" t="s">
        <v>25014</v>
      </c>
      <c r="B9850">
        <v>5</v>
      </c>
      <c r="C9850" t="s">
        <v>25015</v>
      </c>
    </row>
    <row r="9851" spans="1:3">
      <c r="A9851" t="s">
        <v>25016</v>
      </c>
      <c r="B9851">
        <v>5</v>
      </c>
      <c r="C9851" t="s">
        <v>25017</v>
      </c>
    </row>
    <row r="9852" spans="1:3">
      <c r="A9852" t="s">
        <v>25018</v>
      </c>
      <c r="B9852">
        <v>5</v>
      </c>
      <c r="C9852" t="s">
        <v>25019</v>
      </c>
    </row>
    <row r="9853" spans="1:3">
      <c r="A9853" t="s">
        <v>25020</v>
      </c>
      <c r="B9853">
        <v>5</v>
      </c>
      <c r="C9853" t="s">
        <v>25021</v>
      </c>
    </row>
    <row r="9854" spans="1:3">
      <c r="A9854" t="s">
        <v>25022</v>
      </c>
      <c r="B9854">
        <v>5</v>
      </c>
      <c r="C9854" t="s">
        <v>25023</v>
      </c>
    </row>
    <row r="9855" spans="1:3">
      <c r="A9855" t="s">
        <v>25024</v>
      </c>
      <c r="B9855">
        <v>5</v>
      </c>
      <c r="C9855" t="s">
        <v>25025</v>
      </c>
    </row>
    <row r="9856" spans="1:3">
      <c r="A9856" t="s">
        <v>25026</v>
      </c>
      <c r="B9856">
        <v>5</v>
      </c>
      <c r="C9856" t="s">
        <v>25027</v>
      </c>
    </row>
    <row r="9857" spans="1:3">
      <c r="A9857" t="s">
        <v>25028</v>
      </c>
      <c r="B9857">
        <v>5</v>
      </c>
      <c r="C9857" t="s">
        <v>25029</v>
      </c>
    </row>
    <row r="9858" spans="1:3">
      <c r="A9858" t="s">
        <v>25030</v>
      </c>
      <c r="B9858">
        <v>5</v>
      </c>
      <c r="C9858" t="s">
        <v>25031</v>
      </c>
    </row>
    <row r="9859" spans="1:3">
      <c r="A9859" t="s">
        <v>25032</v>
      </c>
      <c r="B9859">
        <v>5</v>
      </c>
      <c r="C9859" t="s">
        <v>25033</v>
      </c>
    </row>
    <row r="9860" spans="1:3">
      <c r="A9860" t="s">
        <v>25034</v>
      </c>
      <c r="B9860">
        <v>5</v>
      </c>
      <c r="C9860" t="s">
        <v>25035</v>
      </c>
    </row>
    <row r="9861" spans="1:3">
      <c r="A9861" t="s">
        <v>25036</v>
      </c>
      <c r="B9861">
        <v>5</v>
      </c>
      <c r="C9861" t="s">
        <v>25037</v>
      </c>
    </row>
    <row r="9862" spans="1:3">
      <c r="A9862" t="s">
        <v>25038</v>
      </c>
      <c r="B9862">
        <v>5</v>
      </c>
      <c r="C9862" t="s">
        <v>25039</v>
      </c>
    </row>
    <row r="9863" spans="1:3">
      <c r="A9863" t="s">
        <v>25040</v>
      </c>
      <c r="B9863">
        <v>5</v>
      </c>
      <c r="C9863" t="s">
        <v>25041</v>
      </c>
    </row>
    <row r="9864" spans="1:3">
      <c r="A9864" t="s">
        <v>2448</v>
      </c>
      <c r="B9864">
        <v>5</v>
      </c>
      <c r="C9864" t="s">
        <v>25042</v>
      </c>
    </row>
    <row r="9865" spans="1:3">
      <c r="A9865" t="s">
        <v>25043</v>
      </c>
      <c r="B9865">
        <v>5</v>
      </c>
      <c r="C9865" t="s">
        <v>25044</v>
      </c>
    </row>
    <row r="9866" spans="1:3">
      <c r="A9866" t="s">
        <v>25045</v>
      </c>
      <c r="B9866">
        <v>5</v>
      </c>
      <c r="C9866" t="s">
        <v>25046</v>
      </c>
    </row>
    <row r="9867" spans="1:3">
      <c r="A9867" t="s">
        <v>25047</v>
      </c>
      <c r="B9867">
        <v>5</v>
      </c>
      <c r="C9867" t="s">
        <v>25048</v>
      </c>
    </row>
    <row r="9868" spans="1:3">
      <c r="A9868" t="s">
        <v>25049</v>
      </c>
      <c r="B9868">
        <v>5</v>
      </c>
      <c r="C9868" t="s">
        <v>24744</v>
      </c>
    </row>
    <row r="9869" spans="1:3">
      <c r="A9869" t="s">
        <v>25050</v>
      </c>
      <c r="B9869">
        <v>5</v>
      </c>
      <c r="C9869" t="s">
        <v>25051</v>
      </c>
    </row>
    <row r="9870" spans="1:3">
      <c r="A9870" t="s">
        <v>25052</v>
      </c>
      <c r="B9870">
        <v>5</v>
      </c>
      <c r="C9870" t="s">
        <v>25053</v>
      </c>
    </row>
    <row r="9871" spans="1:3">
      <c r="A9871" t="s">
        <v>25054</v>
      </c>
      <c r="B9871">
        <v>5</v>
      </c>
      <c r="C9871" t="s">
        <v>25055</v>
      </c>
    </row>
    <row r="9872" spans="1:3">
      <c r="A9872" t="s">
        <v>25056</v>
      </c>
      <c r="B9872">
        <v>5</v>
      </c>
      <c r="C9872" t="s">
        <v>25057</v>
      </c>
    </row>
    <row r="9873" spans="1:3">
      <c r="A9873" t="s">
        <v>25058</v>
      </c>
      <c r="B9873">
        <v>5</v>
      </c>
      <c r="C9873" t="s">
        <v>25059</v>
      </c>
    </row>
    <row r="9874" spans="1:3">
      <c r="A9874" t="s">
        <v>25060</v>
      </c>
      <c r="B9874">
        <v>5</v>
      </c>
      <c r="C9874" t="s">
        <v>25061</v>
      </c>
    </row>
    <row r="9875" spans="1:3">
      <c r="A9875" t="s">
        <v>25062</v>
      </c>
      <c r="B9875">
        <v>5</v>
      </c>
      <c r="C9875" t="s">
        <v>25063</v>
      </c>
    </row>
    <row r="9876" spans="1:3">
      <c r="A9876" t="s">
        <v>25064</v>
      </c>
      <c r="B9876">
        <v>5</v>
      </c>
      <c r="C9876" t="s">
        <v>25065</v>
      </c>
    </row>
    <row r="9877" spans="1:3">
      <c r="A9877" t="s">
        <v>25066</v>
      </c>
      <c r="B9877">
        <v>5</v>
      </c>
      <c r="C9877" t="s">
        <v>25067</v>
      </c>
    </row>
    <row r="9878" spans="1:3">
      <c r="A9878" t="s">
        <v>25068</v>
      </c>
      <c r="B9878">
        <v>5</v>
      </c>
      <c r="C9878" t="s">
        <v>25069</v>
      </c>
    </row>
    <row r="9879" spans="1:3">
      <c r="A9879" t="s">
        <v>25070</v>
      </c>
      <c r="B9879">
        <v>5</v>
      </c>
      <c r="C9879" t="s">
        <v>25071</v>
      </c>
    </row>
    <row r="9880" spans="1:3">
      <c r="A9880" t="s">
        <v>25072</v>
      </c>
      <c r="B9880">
        <v>5</v>
      </c>
      <c r="C9880" t="s">
        <v>25073</v>
      </c>
    </row>
    <row r="9881" spans="1:3">
      <c r="A9881" t="s">
        <v>25074</v>
      </c>
      <c r="B9881">
        <v>5</v>
      </c>
      <c r="C9881" t="s">
        <v>25075</v>
      </c>
    </row>
    <row r="9882" spans="1:3">
      <c r="A9882" t="s">
        <v>25076</v>
      </c>
      <c r="B9882">
        <v>5</v>
      </c>
      <c r="C9882" t="s">
        <v>25077</v>
      </c>
    </row>
    <row r="9883" spans="1:3">
      <c r="A9883" t="s">
        <v>25078</v>
      </c>
      <c r="B9883">
        <v>5</v>
      </c>
      <c r="C9883" t="s">
        <v>25079</v>
      </c>
    </row>
    <row r="9884" spans="1:3">
      <c r="A9884" t="s">
        <v>25080</v>
      </c>
      <c r="B9884">
        <v>5</v>
      </c>
      <c r="C9884" t="s">
        <v>25081</v>
      </c>
    </row>
    <row r="9885" spans="1:3">
      <c r="A9885" t="s">
        <v>25082</v>
      </c>
      <c r="B9885">
        <v>5</v>
      </c>
      <c r="C9885" t="s">
        <v>25083</v>
      </c>
    </row>
    <row r="9886" spans="1:3">
      <c r="A9886" t="s">
        <v>25084</v>
      </c>
      <c r="B9886">
        <v>5</v>
      </c>
      <c r="C9886" t="s">
        <v>25085</v>
      </c>
    </row>
    <row r="9887" spans="1:3">
      <c r="A9887" t="s">
        <v>25086</v>
      </c>
      <c r="B9887">
        <v>5</v>
      </c>
      <c r="C9887" t="s">
        <v>25087</v>
      </c>
    </row>
    <row r="9888" spans="1:3">
      <c r="A9888" t="s">
        <v>25088</v>
      </c>
      <c r="B9888">
        <v>5</v>
      </c>
      <c r="C9888" t="s">
        <v>25089</v>
      </c>
    </row>
    <row r="9889" spans="1:3">
      <c r="A9889" t="s">
        <v>25090</v>
      </c>
      <c r="B9889">
        <v>5</v>
      </c>
      <c r="C9889" t="s">
        <v>25091</v>
      </c>
    </row>
    <row r="9890" spans="1:3">
      <c r="A9890" t="s">
        <v>25092</v>
      </c>
      <c r="B9890">
        <v>5</v>
      </c>
      <c r="C9890" t="s">
        <v>25093</v>
      </c>
    </row>
    <row r="9891" spans="1:3">
      <c r="A9891" t="s">
        <v>25094</v>
      </c>
      <c r="B9891">
        <v>5</v>
      </c>
      <c r="C9891" t="s">
        <v>25095</v>
      </c>
    </row>
    <row r="9892" spans="1:3">
      <c r="A9892" t="s">
        <v>25096</v>
      </c>
      <c r="B9892">
        <v>5</v>
      </c>
      <c r="C9892" t="s">
        <v>25097</v>
      </c>
    </row>
    <row r="9893" spans="1:3">
      <c r="A9893" t="s">
        <v>25098</v>
      </c>
      <c r="B9893">
        <v>5</v>
      </c>
      <c r="C9893" t="s">
        <v>25099</v>
      </c>
    </row>
    <row r="9894" spans="1:3">
      <c r="A9894" t="s">
        <v>25100</v>
      </c>
      <c r="B9894">
        <v>5</v>
      </c>
      <c r="C9894" t="s">
        <v>25101</v>
      </c>
    </row>
    <row r="9895" spans="1:3">
      <c r="A9895" t="s">
        <v>25102</v>
      </c>
      <c r="B9895">
        <v>5</v>
      </c>
      <c r="C9895" t="s">
        <v>25103</v>
      </c>
    </row>
    <row r="9896" spans="1:3">
      <c r="A9896" t="s">
        <v>25104</v>
      </c>
      <c r="B9896">
        <v>5</v>
      </c>
      <c r="C9896" t="s">
        <v>25105</v>
      </c>
    </row>
    <row r="9897" spans="1:3">
      <c r="A9897" t="s">
        <v>25106</v>
      </c>
      <c r="B9897">
        <v>5</v>
      </c>
      <c r="C9897" t="s">
        <v>25107</v>
      </c>
    </row>
    <row r="9898" spans="1:3">
      <c r="A9898" t="s">
        <v>25108</v>
      </c>
      <c r="B9898">
        <v>5</v>
      </c>
      <c r="C9898" t="s">
        <v>25109</v>
      </c>
    </row>
    <row r="9899" spans="1:3">
      <c r="A9899" t="s">
        <v>25110</v>
      </c>
      <c r="B9899">
        <v>5</v>
      </c>
      <c r="C9899" t="s">
        <v>25111</v>
      </c>
    </row>
    <row r="9900" spans="1:3">
      <c r="A9900" t="s">
        <v>25112</v>
      </c>
      <c r="B9900">
        <v>5</v>
      </c>
      <c r="C9900" t="s">
        <v>25113</v>
      </c>
    </row>
    <row r="9901" spans="1:3">
      <c r="A9901" t="s">
        <v>25114</v>
      </c>
      <c r="B9901">
        <v>5</v>
      </c>
      <c r="C9901" t="s">
        <v>25115</v>
      </c>
    </row>
    <row r="9902" spans="1:3">
      <c r="A9902" t="s">
        <v>25116</v>
      </c>
      <c r="B9902">
        <v>5</v>
      </c>
      <c r="C9902" t="s">
        <v>25117</v>
      </c>
    </row>
    <row r="9903" spans="1:3">
      <c r="A9903" t="s">
        <v>25118</v>
      </c>
      <c r="B9903">
        <v>5</v>
      </c>
      <c r="C9903" t="s">
        <v>25119</v>
      </c>
    </row>
    <row r="9904" spans="1:3">
      <c r="A9904" t="s">
        <v>25120</v>
      </c>
      <c r="B9904">
        <v>5</v>
      </c>
      <c r="C9904" t="s">
        <v>25121</v>
      </c>
    </row>
    <row r="9905" spans="1:3">
      <c r="A9905" t="s">
        <v>25122</v>
      </c>
      <c r="B9905">
        <v>5</v>
      </c>
      <c r="C9905" t="s">
        <v>25123</v>
      </c>
    </row>
    <row r="9906" spans="1:3">
      <c r="A9906" t="s">
        <v>25124</v>
      </c>
      <c r="B9906">
        <v>5</v>
      </c>
      <c r="C9906" t="s">
        <v>25125</v>
      </c>
    </row>
    <row r="9907" spans="1:3">
      <c r="A9907" t="s">
        <v>25126</v>
      </c>
      <c r="B9907">
        <v>5</v>
      </c>
      <c r="C9907" t="s">
        <v>25127</v>
      </c>
    </row>
    <row r="9908" spans="1:3">
      <c r="A9908" t="s">
        <v>25128</v>
      </c>
      <c r="B9908">
        <v>5</v>
      </c>
      <c r="C9908" t="s">
        <v>25129</v>
      </c>
    </row>
    <row r="9909" spans="1:3">
      <c r="A9909" t="s">
        <v>25130</v>
      </c>
      <c r="B9909">
        <v>5</v>
      </c>
      <c r="C9909" t="s">
        <v>25131</v>
      </c>
    </row>
    <row r="9910" spans="1:3">
      <c r="A9910" t="s">
        <v>25132</v>
      </c>
      <c r="B9910">
        <v>5</v>
      </c>
      <c r="C9910" t="s">
        <v>25133</v>
      </c>
    </row>
    <row r="9911" spans="1:3">
      <c r="A9911" t="s">
        <v>25134</v>
      </c>
      <c r="B9911">
        <v>5</v>
      </c>
      <c r="C9911" t="s">
        <v>25135</v>
      </c>
    </row>
    <row r="9912" spans="1:3">
      <c r="A9912" t="s">
        <v>25136</v>
      </c>
      <c r="B9912">
        <v>5</v>
      </c>
      <c r="C9912" t="s">
        <v>25137</v>
      </c>
    </row>
    <row r="9913" spans="1:3">
      <c r="A9913" t="s">
        <v>25138</v>
      </c>
      <c r="B9913">
        <v>5</v>
      </c>
      <c r="C9913" t="s">
        <v>25139</v>
      </c>
    </row>
    <row r="9914" spans="1:3">
      <c r="A9914" t="s">
        <v>25140</v>
      </c>
      <c r="B9914">
        <v>5</v>
      </c>
      <c r="C9914" t="s">
        <v>25141</v>
      </c>
    </row>
    <row r="9915" spans="1:3">
      <c r="A9915" t="s">
        <v>25142</v>
      </c>
      <c r="B9915">
        <v>5</v>
      </c>
      <c r="C9915" t="s">
        <v>25143</v>
      </c>
    </row>
    <row r="9916" spans="1:3">
      <c r="A9916" t="s">
        <v>25144</v>
      </c>
      <c r="B9916">
        <v>5</v>
      </c>
      <c r="C9916" t="s">
        <v>25145</v>
      </c>
    </row>
    <row r="9917" spans="1:3">
      <c r="A9917" t="s">
        <v>25146</v>
      </c>
      <c r="B9917">
        <v>5</v>
      </c>
      <c r="C9917" t="s">
        <v>25147</v>
      </c>
    </row>
    <row r="9918" spans="1:3">
      <c r="A9918" t="s">
        <v>25148</v>
      </c>
      <c r="B9918">
        <v>5</v>
      </c>
      <c r="C9918" t="s">
        <v>25149</v>
      </c>
    </row>
    <row r="9919" spans="1:3">
      <c r="A9919" t="s">
        <v>25150</v>
      </c>
      <c r="B9919">
        <v>5</v>
      </c>
      <c r="C9919" t="s">
        <v>25151</v>
      </c>
    </row>
    <row r="9920" spans="1:3">
      <c r="A9920" t="s">
        <v>25152</v>
      </c>
      <c r="B9920">
        <v>5</v>
      </c>
      <c r="C9920" t="s">
        <v>25153</v>
      </c>
    </row>
    <row r="9921" spans="1:3">
      <c r="A9921" t="s">
        <v>25154</v>
      </c>
      <c r="B9921">
        <v>5</v>
      </c>
      <c r="C9921" t="s">
        <v>25155</v>
      </c>
    </row>
    <row r="9922" spans="1:3">
      <c r="A9922" t="s">
        <v>25156</v>
      </c>
      <c r="B9922">
        <v>5</v>
      </c>
      <c r="C9922" t="s">
        <v>25157</v>
      </c>
    </row>
    <row r="9923" spans="1:3">
      <c r="A9923" t="s">
        <v>7112</v>
      </c>
      <c r="B9923">
        <v>5</v>
      </c>
      <c r="C9923" t="s">
        <v>25158</v>
      </c>
    </row>
    <row r="9924" spans="1:3">
      <c r="A9924" t="s">
        <v>25159</v>
      </c>
      <c r="B9924">
        <v>5</v>
      </c>
      <c r="C9924" t="s">
        <v>25160</v>
      </c>
    </row>
    <row r="9925" spans="1:3">
      <c r="A9925" t="s">
        <v>25161</v>
      </c>
      <c r="B9925">
        <v>5</v>
      </c>
      <c r="C9925" t="s">
        <v>25162</v>
      </c>
    </row>
    <row r="9926" spans="1:3">
      <c r="A9926" t="s">
        <v>25163</v>
      </c>
      <c r="B9926">
        <v>5</v>
      </c>
      <c r="C9926" t="s">
        <v>24890</v>
      </c>
    </row>
    <row r="9927" spans="1:3">
      <c r="A9927" t="s">
        <v>25164</v>
      </c>
      <c r="B9927">
        <v>5</v>
      </c>
      <c r="C9927" t="s">
        <v>25165</v>
      </c>
    </row>
    <row r="9928" spans="1:3">
      <c r="A9928" t="s">
        <v>25166</v>
      </c>
      <c r="B9928">
        <v>5</v>
      </c>
      <c r="C9928" t="s">
        <v>25167</v>
      </c>
    </row>
    <row r="9929" spans="1:3">
      <c r="A9929" t="s">
        <v>25168</v>
      </c>
      <c r="B9929">
        <v>5</v>
      </c>
      <c r="C9929" t="s">
        <v>25169</v>
      </c>
    </row>
    <row r="9930" spans="1:3">
      <c r="A9930" t="s">
        <v>25170</v>
      </c>
      <c r="B9930">
        <v>5</v>
      </c>
      <c r="C9930" t="s">
        <v>25171</v>
      </c>
    </row>
    <row r="9931" spans="1:3">
      <c r="A9931" t="s">
        <v>25172</v>
      </c>
      <c r="B9931">
        <v>5</v>
      </c>
      <c r="C9931" t="s">
        <v>25173</v>
      </c>
    </row>
    <row r="9932" spans="1:3">
      <c r="A9932" t="s">
        <v>25174</v>
      </c>
      <c r="B9932">
        <v>5</v>
      </c>
      <c r="C9932" t="s">
        <v>25175</v>
      </c>
    </row>
    <row r="9933" spans="1:3">
      <c r="A9933" t="s">
        <v>25176</v>
      </c>
      <c r="B9933">
        <v>5</v>
      </c>
      <c r="C9933" t="s">
        <v>25177</v>
      </c>
    </row>
    <row r="9934" spans="1:3">
      <c r="A9934" t="s">
        <v>25178</v>
      </c>
      <c r="B9934">
        <v>5</v>
      </c>
      <c r="C9934" t="s">
        <v>25179</v>
      </c>
    </row>
    <row r="9935" spans="1:3">
      <c r="A9935" t="s">
        <v>25180</v>
      </c>
      <c r="B9935">
        <v>5</v>
      </c>
      <c r="C9935" t="s">
        <v>25181</v>
      </c>
    </row>
    <row r="9936" spans="1:3">
      <c r="A9936" t="s">
        <v>25182</v>
      </c>
      <c r="B9936">
        <v>5</v>
      </c>
      <c r="C9936" t="s">
        <v>25183</v>
      </c>
    </row>
    <row r="9937" spans="1:3">
      <c r="A9937" t="s">
        <v>25184</v>
      </c>
      <c r="B9937">
        <v>5</v>
      </c>
      <c r="C9937" t="s">
        <v>25185</v>
      </c>
    </row>
    <row r="9938" spans="1:3">
      <c r="A9938" t="s">
        <v>25186</v>
      </c>
      <c r="B9938">
        <v>5</v>
      </c>
      <c r="C9938" t="s">
        <v>25187</v>
      </c>
    </row>
    <row r="9939" spans="1:3">
      <c r="A9939" t="s">
        <v>25188</v>
      </c>
      <c r="B9939">
        <v>5</v>
      </c>
      <c r="C9939" t="s">
        <v>25189</v>
      </c>
    </row>
    <row r="9940" spans="1:3">
      <c r="A9940" t="s">
        <v>25190</v>
      </c>
      <c r="B9940">
        <v>5</v>
      </c>
      <c r="C9940" t="s">
        <v>25191</v>
      </c>
    </row>
    <row r="9941" spans="1:3">
      <c r="A9941" t="s">
        <v>25192</v>
      </c>
      <c r="B9941">
        <v>5</v>
      </c>
      <c r="C9941" t="s">
        <v>25193</v>
      </c>
    </row>
    <row r="9942" spans="1:3">
      <c r="A9942" t="s">
        <v>1590</v>
      </c>
      <c r="B9942">
        <v>5</v>
      </c>
      <c r="C9942" t="s">
        <v>24708</v>
      </c>
    </row>
    <row r="9943" spans="1:3">
      <c r="A9943" t="s">
        <v>25194</v>
      </c>
      <c r="B9943">
        <v>5</v>
      </c>
      <c r="C9943" t="s">
        <v>25195</v>
      </c>
    </row>
    <row r="9944" spans="1:3">
      <c r="A9944" t="s">
        <v>25196</v>
      </c>
      <c r="B9944">
        <v>5</v>
      </c>
      <c r="C9944" t="s">
        <v>25197</v>
      </c>
    </row>
    <row r="9945" spans="1:3">
      <c r="A9945" t="s">
        <v>25198</v>
      </c>
      <c r="B9945">
        <v>5</v>
      </c>
      <c r="C9945" t="s">
        <v>25199</v>
      </c>
    </row>
    <row r="9946" spans="1:3">
      <c r="A9946" t="s">
        <v>25200</v>
      </c>
      <c r="B9946">
        <v>5</v>
      </c>
      <c r="C9946" t="s">
        <v>25201</v>
      </c>
    </row>
    <row r="9947" spans="1:3">
      <c r="A9947" t="s">
        <v>25202</v>
      </c>
      <c r="B9947">
        <v>5</v>
      </c>
      <c r="C9947" t="s">
        <v>25203</v>
      </c>
    </row>
    <row r="9948" spans="1:3">
      <c r="A9948" t="s">
        <v>25204</v>
      </c>
      <c r="B9948">
        <v>5</v>
      </c>
      <c r="C9948" t="s">
        <v>25205</v>
      </c>
    </row>
    <row r="9949" spans="1:3">
      <c r="A9949" t="s">
        <v>25206</v>
      </c>
      <c r="B9949">
        <v>5</v>
      </c>
      <c r="C9949" t="s">
        <v>25207</v>
      </c>
    </row>
    <row r="9950" spans="1:3">
      <c r="A9950" t="s">
        <v>25208</v>
      </c>
      <c r="B9950">
        <v>5</v>
      </c>
      <c r="C9950" t="s">
        <v>25209</v>
      </c>
    </row>
    <row r="9951" spans="1:3">
      <c r="A9951" t="s">
        <v>25210</v>
      </c>
      <c r="B9951">
        <v>5</v>
      </c>
      <c r="C9951" t="s">
        <v>25211</v>
      </c>
    </row>
    <row r="9952" spans="1:3">
      <c r="A9952" t="s">
        <v>25212</v>
      </c>
      <c r="B9952">
        <v>5</v>
      </c>
      <c r="C9952" t="s">
        <v>25213</v>
      </c>
    </row>
    <row r="9953" spans="1:3">
      <c r="A9953" t="s">
        <v>25214</v>
      </c>
      <c r="B9953">
        <v>5</v>
      </c>
      <c r="C9953" t="s">
        <v>25215</v>
      </c>
    </row>
    <row r="9954" spans="1:3">
      <c r="A9954" t="s">
        <v>25216</v>
      </c>
      <c r="B9954">
        <v>5</v>
      </c>
      <c r="C9954" t="s">
        <v>25217</v>
      </c>
    </row>
    <row r="9955" spans="1:3">
      <c r="A9955" t="s">
        <v>25218</v>
      </c>
      <c r="B9955">
        <v>5</v>
      </c>
      <c r="C9955" t="s">
        <v>25219</v>
      </c>
    </row>
    <row r="9956" spans="1:3">
      <c r="A9956" t="s">
        <v>25220</v>
      </c>
      <c r="B9956">
        <v>5</v>
      </c>
      <c r="C9956" t="s">
        <v>25221</v>
      </c>
    </row>
    <row r="9957" spans="1:3">
      <c r="A9957" t="s">
        <v>25222</v>
      </c>
      <c r="B9957">
        <v>5</v>
      </c>
      <c r="C9957" t="s">
        <v>25223</v>
      </c>
    </row>
    <row r="9958" spans="1:3">
      <c r="A9958" t="s">
        <v>25224</v>
      </c>
      <c r="B9958">
        <v>5</v>
      </c>
      <c r="C9958" t="s">
        <v>25225</v>
      </c>
    </row>
    <row r="9959" spans="1:3">
      <c r="A9959" t="s">
        <v>25226</v>
      </c>
      <c r="B9959">
        <v>5</v>
      </c>
      <c r="C9959" t="s">
        <v>25227</v>
      </c>
    </row>
    <row r="9960" spans="1:3">
      <c r="A9960" t="s">
        <v>25228</v>
      </c>
      <c r="B9960">
        <v>5</v>
      </c>
      <c r="C9960" t="s">
        <v>25229</v>
      </c>
    </row>
    <row r="9961" spans="1:3">
      <c r="A9961" t="s">
        <v>7149</v>
      </c>
      <c r="B9961">
        <v>5</v>
      </c>
      <c r="C9961" t="s">
        <v>25230</v>
      </c>
    </row>
    <row r="9962" spans="1:3">
      <c r="A9962" t="s">
        <v>25231</v>
      </c>
      <c r="B9962">
        <v>5</v>
      </c>
      <c r="C9962" t="s">
        <v>25232</v>
      </c>
    </row>
    <row r="9963" spans="1:3">
      <c r="A9963" t="s">
        <v>25233</v>
      </c>
      <c r="B9963">
        <v>5</v>
      </c>
      <c r="C9963" t="s">
        <v>25234</v>
      </c>
    </row>
    <row r="9964" spans="1:3">
      <c r="A9964" t="s">
        <v>25235</v>
      </c>
      <c r="B9964">
        <v>5</v>
      </c>
      <c r="C9964" t="s">
        <v>25069</v>
      </c>
    </row>
    <row r="9965" spans="1:3">
      <c r="A9965" t="s">
        <v>25236</v>
      </c>
      <c r="B9965">
        <v>5</v>
      </c>
      <c r="C9965" t="s">
        <v>25237</v>
      </c>
    </row>
    <row r="9966" spans="1:3">
      <c r="A9966" t="s">
        <v>25238</v>
      </c>
      <c r="B9966">
        <v>5</v>
      </c>
      <c r="C9966" t="s">
        <v>25239</v>
      </c>
    </row>
    <row r="9967" spans="1:3">
      <c r="A9967" t="s">
        <v>25240</v>
      </c>
      <c r="B9967">
        <v>5</v>
      </c>
      <c r="C9967" t="s">
        <v>25241</v>
      </c>
    </row>
    <row r="9968" spans="1:3">
      <c r="A9968" t="s">
        <v>25242</v>
      </c>
      <c r="B9968">
        <v>5</v>
      </c>
      <c r="C9968" t="s">
        <v>25243</v>
      </c>
    </row>
    <row r="9969" spans="1:3">
      <c r="A9969" t="s">
        <v>25244</v>
      </c>
      <c r="B9969">
        <v>5</v>
      </c>
      <c r="C9969" t="s">
        <v>25245</v>
      </c>
    </row>
    <row r="9970" spans="1:3">
      <c r="A9970" t="s">
        <v>25246</v>
      </c>
      <c r="B9970">
        <v>5</v>
      </c>
      <c r="C9970" t="s">
        <v>25247</v>
      </c>
    </row>
    <row r="9971" spans="1:3">
      <c r="A9971" t="s">
        <v>7154</v>
      </c>
      <c r="B9971">
        <v>5</v>
      </c>
      <c r="C9971" t="s">
        <v>25248</v>
      </c>
    </row>
    <row r="9972" spans="1:3">
      <c r="A9972" t="s">
        <v>25249</v>
      </c>
      <c r="B9972">
        <v>5</v>
      </c>
      <c r="C9972" t="s">
        <v>25250</v>
      </c>
    </row>
    <row r="9973" spans="1:3">
      <c r="A9973" t="s">
        <v>25251</v>
      </c>
      <c r="B9973">
        <v>5</v>
      </c>
      <c r="C9973" t="s">
        <v>25252</v>
      </c>
    </row>
    <row r="9974" spans="1:3">
      <c r="A9974" t="s">
        <v>25253</v>
      </c>
      <c r="B9974">
        <v>5</v>
      </c>
      <c r="C9974" t="s">
        <v>25254</v>
      </c>
    </row>
    <row r="9975" spans="1:3">
      <c r="A9975" t="s">
        <v>25255</v>
      </c>
      <c r="B9975">
        <v>5</v>
      </c>
      <c r="C9975" t="s">
        <v>25256</v>
      </c>
    </row>
    <row r="9976" spans="1:3">
      <c r="A9976" t="s">
        <v>7158</v>
      </c>
      <c r="B9976">
        <v>5</v>
      </c>
      <c r="C9976" t="s">
        <v>25257</v>
      </c>
    </row>
    <row r="9977" spans="1:3">
      <c r="A9977" t="s">
        <v>25258</v>
      </c>
      <c r="B9977">
        <v>5</v>
      </c>
      <c r="C9977" t="s">
        <v>24772</v>
      </c>
    </row>
    <row r="9978" spans="1:3">
      <c r="A9978" t="s">
        <v>25259</v>
      </c>
      <c r="B9978">
        <v>5</v>
      </c>
      <c r="C9978" t="s">
        <v>25260</v>
      </c>
    </row>
    <row r="9979" spans="1:3">
      <c r="A9979" t="s">
        <v>25261</v>
      </c>
      <c r="B9979">
        <v>5</v>
      </c>
      <c r="C9979" t="s">
        <v>25262</v>
      </c>
    </row>
    <row r="9980" spans="1:3">
      <c r="A9980" t="s">
        <v>25263</v>
      </c>
      <c r="B9980">
        <v>5</v>
      </c>
      <c r="C9980" t="s">
        <v>25264</v>
      </c>
    </row>
    <row r="9981" spans="1:3">
      <c r="A9981" t="s">
        <v>25265</v>
      </c>
      <c r="B9981">
        <v>5</v>
      </c>
      <c r="C9981" t="s">
        <v>25266</v>
      </c>
    </row>
    <row r="9982" spans="1:3">
      <c r="A9982" t="s">
        <v>25267</v>
      </c>
      <c r="B9982">
        <v>5</v>
      </c>
      <c r="C9982" t="s">
        <v>25268</v>
      </c>
    </row>
    <row r="9983" spans="1:3">
      <c r="A9983" t="s">
        <v>25269</v>
      </c>
      <c r="B9983">
        <v>5</v>
      </c>
      <c r="C9983" t="s">
        <v>25270</v>
      </c>
    </row>
    <row r="9984" spans="1:3">
      <c r="A9984" t="s">
        <v>25271</v>
      </c>
      <c r="B9984">
        <v>5</v>
      </c>
      <c r="C9984" t="s">
        <v>25272</v>
      </c>
    </row>
    <row r="9985" spans="1:3">
      <c r="A9985" t="s">
        <v>25273</v>
      </c>
      <c r="B9985">
        <v>5</v>
      </c>
      <c r="C9985" t="s">
        <v>25274</v>
      </c>
    </row>
    <row r="9986" spans="1:3">
      <c r="A9986" t="s">
        <v>25275</v>
      </c>
      <c r="B9986">
        <v>5</v>
      </c>
      <c r="C9986" t="s">
        <v>25276</v>
      </c>
    </row>
    <row r="9987" spans="1:3">
      <c r="A9987" t="s">
        <v>25277</v>
      </c>
      <c r="B9987">
        <v>5</v>
      </c>
      <c r="C9987" t="s">
        <v>25278</v>
      </c>
    </row>
    <row r="9988" spans="1:3">
      <c r="A9988" t="s">
        <v>25279</v>
      </c>
      <c r="B9988">
        <v>5</v>
      </c>
      <c r="C9988" t="s">
        <v>25280</v>
      </c>
    </row>
    <row r="9989" spans="1:3">
      <c r="A9989" t="s">
        <v>25281</v>
      </c>
      <c r="B9989">
        <v>5</v>
      </c>
      <c r="C9989" t="s">
        <v>25282</v>
      </c>
    </row>
    <row r="9990" spans="1:3">
      <c r="A9990" t="s">
        <v>25283</v>
      </c>
      <c r="B9990">
        <v>5</v>
      </c>
      <c r="C9990" t="s">
        <v>25284</v>
      </c>
    </row>
    <row r="9991" spans="1:3">
      <c r="A9991" t="s">
        <v>25285</v>
      </c>
      <c r="B9991">
        <v>5</v>
      </c>
      <c r="C9991" t="s">
        <v>25286</v>
      </c>
    </row>
    <row r="9992" spans="1:3">
      <c r="A9992" t="s">
        <v>25287</v>
      </c>
      <c r="B9992">
        <v>5</v>
      </c>
      <c r="C9992" t="s">
        <v>25288</v>
      </c>
    </row>
    <row r="9993" spans="1:3">
      <c r="A9993" t="s">
        <v>25289</v>
      </c>
      <c r="B9993">
        <v>5</v>
      </c>
      <c r="C9993" t="s">
        <v>25290</v>
      </c>
    </row>
    <row r="9994" spans="1:3">
      <c r="A9994" t="s">
        <v>25291</v>
      </c>
      <c r="B9994">
        <v>5</v>
      </c>
      <c r="C9994" t="s">
        <v>25292</v>
      </c>
    </row>
    <row r="9995" spans="1:3">
      <c r="A9995" t="s">
        <v>25293</v>
      </c>
      <c r="B9995">
        <v>5</v>
      </c>
      <c r="C9995" t="s">
        <v>25294</v>
      </c>
    </row>
    <row r="9996" spans="1:3">
      <c r="A9996" t="s">
        <v>25295</v>
      </c>
      <c r="B9996">
        <v>5</v>
      </c>
      <c r="C9996" t="s">
        <v>25296</v>
      </c>
    </row>
    <row r="9997" spans="1:3">
      <c r="A9997" t="s">
        <v>25297</v>
      </c>
      <c r="B9997">
        <v>5</v>
      </c>
      <c r="C9997" t="s">
        <v>25298</v>
      </c>
    </row>
    <row r="9998" spans="1:3">
      <c r="A9998" t="s">
        <v>25299</v>
      </c>
      <c r="B9998">
        <v>5</v>
      </c>
      <c r="C9998" t="s">
        <v>25300</v>
      </c>
    </row>
    <row r="9999" spans="1:3">
      <c r="A9999" t="s">
        <v>7194</v>
      </c>
      <c r="B9999">
        <v>5</v>
      </c>
      <c r="C9999" t="s">
        <v>25301</v>
      </c>
    </row>
    <row r="10000" spans="1:3">
      <c r="A10000" t="s">
        <v>25302</v>
      </c>
      <c r="B10000">
        <v>5</v>
      </c>
      <c r="C10000" t="s">
        <v>25303</v>
      </c>
    </row>
    <row r="10001" spans="1:3">
      <c r="A10001" t="s">
        <v>25304</v>
      </c>
      <c r="B10001">
        <v>5</v>
      </c>
      <c r="C10001" t="s">
        <v>25305</v>
      </c>
    </row>
    <row r="10002" spans="1:3">
      <c r="A10002" t="s">
        <v>25306</v>
      </c>
      <c r="B10002">
        <v>5</v>
      </c>
      <c r="C10002" t="s">
        <v>25307</v>
      </c>
    </row>
    <row r="10003" spans="1:3">
      <c r="A10003" t="s">
        <v>25308</v>
      </c>
      <c r="B10003">
        <v>5</v>
      </c>
      <c r="C10003" t="s">
        <v>25309</v>
      </c>
    </row>
    <row r="10004" spans="1:3">
      <c r="A10004" t="s">
        <v>25310</v>
      </c>
      <c r="B10004">
        <v>5</v>
      </c>
      <c r="C10004" t="s">
        <v>25311</v>
      </c>
    </row>
    <row r="10005" spans="1:3">
      <c r="A10005" t="s">
        <v>25312</v>
      </c>
      <c r="B10005">
        <v>5</v>
      </c>
      <c r="C10005" t="s">
        <v>25313</v>
      </c>
    </row>
    <row r="10006" spans="1:3">
      <c r="A10006" t="s">
        <v>25314</v>
      </c>
      <c r="B10006">
        <v>5</v>
      </c>
      <c r="C10006" t="s">
        <v>25315</v>
      </c>
    </row>
    <row r="10007" spans="1:3">
      <c r="A10007" t="s">
        <v>25316</v>
      </c>
      <c r="B10007">
        <v>5</v>
      </c>
      <c r="C10007" t="s">
        <v>25317</v>
      </c>
    </row>
    <row r="10008" spans="1:3">
      <c r="A10008" t="s">
        <v>25318</v>
      </c>
      <c r="B10008">
        <v>5</v>
      </c>
      <c r="C10008" t="s">
        <v>25319</v>
      </c>
    </row>
    <row r="10009" spans="1:3">
      <c r="A10009" t="s">
        <v>25320</v>
      </c>
      <c r="B10009">
        <v>5</v>
      </c>
      <c r="C10009" t="s">
        <v>25321</v>
      </c>
    </row>
    <row r="10010" spans="1:3">
      <c r="A10010" t="s">
        <v>25322</v>
      </c>
      <c r="B10010">
        <v>5</v>
      </c>
      <c r="C10010" t="s">
        <v>25323</v>
      </c>
    </row>
    <row r="10011" spans="1:3">
      <c r="A10011" t="s">
        <v>25324</v>
      </c>
      <c r="B10011">
        <v>5</v>
      </c>
      <c r="C10011" t="s">
        <v>25325</v>
      </c>
    </row>
    <row r="10012" spans="1:3">
      <c r="A10012" t="s">
        <v>25326</v>
      </c>
      <c r="B10012">
        <v>5</v>
      </c>
      <c r="C10012" t="s">
        <v>25327</v>
      </c>
    </row>
    <row r="10013" spans="1:3">
      <c r="A10013" t="s">
        <v>25328</v>
      </c>
      <c r="B10013">
        <v>5</v>
      </c>
      <c r="C10013" t="s">
        <v>25329</v>
      </c>
    </row>
    <row r="10014" spans="1:3">
      <c r="A10014" t="s">
        <v>25330</v>
      </c>
      <c r="B10014">
        <v>5</v>
      </c>
      <c r="C10014" t="s">
        <v>25331</v>
      </c>
    </row>
    <row r="10015" spans="1:3">
      <c r="A10015" t="s">
        <v>25332</v>
      </c>
      <c r="B10015">
        <v>5</v>
      </c>
      <c r="C10015" t="s">
        <v>24708</v>
      </c>
    </row>
    <row r="10016" spans="1:3">
      <c r="A10016" t="s">
        <v>25333</v>
      </c>
      <c r="B10016">
        <v>5</v>
      </c>
      <c r="C10016" t="s">
        <v>25334</v>
      </c>
    </row>
    <row r="10017" spans="1:3">
      <c r="A10017" t="s">
        <v>25335</v>
      </c>
      <c r="B10017">
        <v>5</v>
      </c>
      <c r="C10017" t="s">
        <v>25336</v>
      </c>
    </row>
    <row r="10018" spans="1:3">
      <c r="A10018" t="s">
        <v>25337</v>
      </c>
      <c r="B10018">
        <v>5</v>
      </c>
      <c r="C10018" t="s">
        <v>25338</v>
      </c>
    </row>
    <row r="10019" spans="1:3">
      <c r="A10019" t="s">
        <v>25339</v>
      </c>
      <c r="B10019">
        <v>5</v>
      </c>
      <c r="C10019" t="s">
        <v>25340</v>
      </c>
    </row>
    <row r="10020" spans="1:3">
      <c r="A10020" t="s">
        <v>25341</v>
      </c>
      <c r="B10020">
        <v>5</v>
      </c>
      <c r="C10020" t="s">
        <v>25342</v>
      </c>
    </row>
    <row r="10021" spans="1:3">
      <c r="A10021" t="s">
        <v>25343</v>
      </c>
      <c r="B10021">
        <v>5</v>
      </c>
      <c r="C10021" t="s">
        <v>25344</v>
      </c>
    </row>
    <row r="10022" spans="1:3">
      <c r="A10022" t="s">
        <v>25345</v>
      </c>
      <c r="B10022">
        <v>5</v>
      </c>
      <c r="C10022" t="s">
        <v>25346</v>
      </c>
    </row>
    <row r="10023" spans="1:3">
      <c r="A10023" t="s">
        <v>25347</v>
      </c>
      <c r="B10023">
        <v>5</v>
      </c>
      <c r="C10023" t="s">
        <v>25348</v>
      </c>
    </row>
    <row r="10024" spans="1:3">
      <c r="A10024" t="s">
        <v>25349</v>
      </c>
      <c r="B10024">
        <v>5</v>
      </c>
      <c r="C10024" t="s">
        <v>25350</v>
      </c>
    </row>
    <row r="10025" spans="1:3">
      <c r="A10025" t="s">
        <v>25351</v>
      </c>
      <c r="B10025">
        <v>5</v>
      </c>
      <c r="C10025" t="s">
        <v>25352</v>
      </c>
    </row>
    <row r="10026" spans="1:3">
      <c r="A10026" t="s">
        <v>25353</v>
      </c>
      <c r="B10026">
        <v>5</v>
      </c>
      <c r="C10026" t="s">
        <v>25354</v>
      </c>
    </row>
    <row r="10027" spans="1:3">
      <c r="A10027" t="s">
        <v>25355</v>
      </c>
      <c r="B10027">
        <v>5</v>
      </c>
      <c r="C10027" t="s">
        <v>24708</v>
      </c>
    </row>
    <row r="10028" spans="1:3">
      <c r="A10028" t="s">
        <v>25356</v>
      </c>
      <c r="B10028">
        <v>5</v>
      </c>
      <c r="C10028" t="s">
        <v>25357</v>
      </c>
    </row>
    <row r="10029" spans="1:3">
      <c r="A10029" t="s">
        <v>25358</v>
      </c>
      <c r="B10029">
        <v>5</v>
      </c>
      <c r="C10029" t="s">
        <v>25359</v>
      </c>
    </row>
    <row r="10030" spans="1:3">
      <c r="A10030" t="s">
        <v>25360</v>
      </c>
      <c r="B10030">
        <v>5</v>
      </c>
      <c r="C10030" t="s">
        <v>25361</v>
      </c>
    </row>
    <row r="10031" spans="1:3">
      <c r="A10031" t="s">
        <v>25362</v>
      </c>
      <c r="B10031">
        <v>5</v>
      </c>
      <c r="C10031" t="s">
        <v>25363</v>
      </c>
    </row>
    <row r="10032" spans="1:3">
      <c r="A10032" t="s">
        <v>25364</v>
      </c>
      <c r="B10032">
        <v>5</v>
      </c>
      <c r="C10032" t="s">
        <v>25365</v>
      </c>
    </row>
    <row r="10033" spans="1:3">
      <c r="A10033" t="s">
        <v>25366</v>
      </c>
      <c r="B10033">
        <v>5</v>
      </c>
      <c r="C10033" t="s">
        <v>25367</v>
      </c>
    </row>
    <row r="10034" spans="1:3">
      <c r="A10034" t="s">
        <v>25368</v>
      </c>
      <c r="B10034">
        <v>5</v>
      </c>
      <c r="C10034" t="s">
        <v>25369</v>
      </c>
    </row>
    <row r="10035" spans="1:3">
      <c r="A10035" t="s">
        <v>25370</v>
      </c>
      <c r="B10035">
        <v>5</v>
      </c>
      <c r="C10035" t="s">
        <v>25371</v>
      </c>
    </row>
    <row r="10036" spans="1:3">
      <c r="A10036" t="s">
        <v>25372</v>
      </c>
      <c r="B10036">
        <v>5</v>
      </c>
      <c r="C10036" t="s">
        <v>25373</v>
      </c>
    </row>
    <row r="10037" spans="1:3">
      <c r="A10037" t="s">
        <v>25374</v>
      </c>
      <c r="B10037">
        <v>5</v>
      </c>
      <c r="C10037" t="s">
        <v>25375</v>
      </c>
    </row>
    <row r="10038" spans="1:3">
      <c r="A10038" t="s">
        <v>25376</v>
      </c>
      <c r="B10038">
        <v>5</v>
      </c>
      <c r="C10038" t="s">
        <v>25377</v>
      </c>
    </row>
    <row r="10039" spans="1:3">
      <c r="A10039" t="s">
        <v>25378</v>
      </c>
      <c r="B10039">
        <v>5</v>
      </c>
      <c r="C10039" t="s">
        <v>25379</v>
      </c>
    </row>
    <row r="10040" spans="1:3">
      <c r="A10040" t="s">
        <v>25380</v>
      </c>
      <c r="B10040">
        <v>5</v>
      </c>
      <c r="C10040" t="s">
        <v>25381</v>
      </c>
    </row>
    <row r="10041" spans="1:3">
      <c r="A10041" t="s">
        <v>25382</v>
      </c>
      <c r="B10041">
        <v>5</v>
      </c>
      <c r="C10041" t="s">
        <v>25383</v>
      </c>
    </row>
    <row r="10042" spans="1:3">
      <c r="A10042" t="s">
        <v>25384</v>
      </c>
      <c r="B10042">
        <v>5</v>
      </c>
      <c r="C10042" t="s">
        <v>25385</v>
      </c>
    </row>
    <row r="10043" spans="1:3">
      <c r="A10043" t="s">
        <v>25386</v>
      </c>
      <c r="B10043">
        <v>5</v>
      </c>
      <c r="C10043" t="s">
        <v>25387</v>
      </c>
    </row>
    <row r="10044" spans="1:3">
      <c r="A10044" t="s">
        <v>25388</v>
      </c>
      <c r="B10044">
        <v>5</v>
      </c>
      <c r="C10044" t="s">
        <v>25389</v>
      </c>
    </row>
    <row r="10045" spans="1:3">
      <c r="A10045" t="s">
        <v>25390</v>
      </c>
      <c r="B10045">
        <v>5</v>
      </c>
      <c r="C10045" t="s">
        <v>25391</v>
      </c>
    </row>
    <row r="10046" spans="1:3">
      <c r="A10046" t="s">
        <v>25392</v>
      </c>
      <c r="B10046">
        <v>5</v>
      </c>
      <c r="C10046" t="s">
        <v>25393</v>
      </c>
    </row>
    <row r="10047" spans="1:3">
      <c r="A10047" t="s">
        <v>25394</v>
      </c>
      <c r="B10047">
        <v>5</v>
      </c>
      <c r="C10047" t="s">
        <v>25395</v>
      </c>
    </row>
    <row r="10048" spans="1:3">
      <c r="A10048" t="s">
        <v>25396</v>
      </c>
      <c r="B10048">
        <v>5</v>
      </c>
      <c r="C10048" t="s">
        <v>25397</v>
      </c>
    </row>
    <row r="10049" spans="1:3">
      <c r="A10049" t="s">
        <v>25398</v>
      </c>
      <c r="B10049">
        <v>5</v>
      </c>
      <c r="C10049" t="s">
        <v>25399</v>
      </c>
    </row>
    <row r="10050" spans="1:3">
      <c r="A10050" t="s">
        <v>25400</v>
      </c>
      <c r="B10050">
        <v>5</v>
      </c>
      <c r="C10050" t="s">
        <v>25401</v>
      </c>
    </row>
    <row r="10051" spans="1:3">
      <c r="A10051" t="s">
        <v>25402</v>
      </c>
      <c r="B10051">
        <v>5</v>
      </c>
      <c r="C10051" t="s">
        <v>25403</v>
      </c>
    </row>
    <row r="10052" spans="1:3">
      <c r="A10052" t="s">
        <v>25404</v>
      </c>
      <c r="B10052">
        <v>5</v>
      </c>
      <c r="C10052" t="s">
        <v>25405</v>
      </c>
    </row>
    <row r="10053" spans="1:3">
      <c r="A10053" t="s">
        <v>25406</v>
      </c>
      <c r="B10053">
        <v>5</v>
      </c>
      <c r="C10053" t="s">
        <v>25407</v>
      </c>
    </row>
    <row r="10054" spans="1:3">
      <c r="A10054" t="s">
        <v>25408</v>
      </c>
      <c r="B10054">
        <v>5</v>
      </c>
      <c r="C10054" t="s">
        <v>25409</v>
      </c>
    </row>
    <row r="10055" spans="1:3">
      <c r="A10055" t="s">
        <v>25410</v>
      </c>
      <c r="B10055">
        <v>5</v>
      </c>
      <c r="C10055" t="s">
        <v>25411</v>
      </c>
    </row>
    <row r="10056" spans="1:3">
      <c r="A10056" t="s">
        <v>25412</v>
      </c>
      <c r="B10056">
        <v>5</v>
      </c>
      <c r="C10056" t="s">
        <v>25413</v>
      </c>
    </row>
    <row r="10057" spans="1:3">
      <c r="A10057" t="s">
        <v>25414</v>
      </c>
      <c r="B10057">
        <v>5</v>
      </c>
      <c r="C10057" t="s">
        <v>25415</v>
      </c>
    </row>
    <row r="10058" spans="1:3">
      <c r="A10058" t="s">
        <v>25416</v>
      </c>
      <c r="B10058">
        <v>5</v>
      </c>
      <c r="C10058" t="s">
        <v>25417</v>
      </c>
    </row>
    <row r="10059" spans="1:3">
      <c r="A10059" t="s">
        <v>25418</v>
      </c>
      <c r="B10059">
        <v>5</v>
      </c>
      <c r="C10059" t="s">
        <v>25065</v>
      </c>
    </row>
    <row r="10060" spans="1:3">
      <c r="A10060" t="s">
        <v>25419</v>
      </c>
      <c r="B10060">
        <v>5</v>
      </c>
      <c r="C10060" t="s">
        <v>25420</v>
      </c>
    </row>
    <row r="10061" spans="1:3">
      <c r="A10061" t="s">
        <v>25421</v>
      </c>
      <c r="B10061">
        <v>5</v>
      </c>
      <c r="C10061" t="s">
        <v>25422</v>
      </c>
    </row>
    <row r="10062" spans="1:3">
      <c r="A10062" t="s">
        <v>25423</v>
      </c>
      <c r="B10062">
        <v>5</v>
      </c>
      <c r="C10062" t="s">
        <v>25424</v>
      </c>
    </row>
    <row r="10063" spans="1:3">
      <c r="A10063" t="s">
        <v>25425</v>
      </c>
      <c r="B10063">
        <v>5</v>
      </c>
      <c r="C10063" t="s">
        <v>25426</v>
      </c>
    </row>
    <row r="10064" spans="1:3">
      <c r="A10064" t="s">
        <v>25427</v>
      </c>
      <c r="B10064">
        <v>5</v>
      </c>
      <c r="C10064" t="s">
        <v>25428</v>
      </c>
    </row>
    <row r="10065" spans="1:3">
      <c r="A10065" t="s">
        <v>25429</v>
      </c>
      <c r="B10065">
        <v>5</v>
      </c>
      <c r="C10065" t="s">
        <v>25426</v>
      </c>
    </row>
    <row r="10066" spans="1:3">
      <c r="A10066" t="s">
        <v>25430</v>
      </c>
      <c r="B10066">
        <v>5</v>
      </c>
      <c r="C10066" t="s">
        <v>25431</v>
      </c>
    </row>
    <row r="10067" spans="1:3">
      <c r="A10067" t="s">
        <v>25432</v>
      </c>
      <c r="B10067">
        <v>5</v>
      </c>
      <c r="C10067" t="s">
        <v>25215</v>
      </c>
    </row>
    <row r="10068" spans="1:3">
      <c r="A10068" t="s">
        <v>25433</v>
      </c>
      <c r="B10068">
        <v>5</v>
      </c>
      <c r="C10068" t="s">
        <v>25434</v>
      </c>
    </row>
    <row r="10069" spans="1:3">
      <c r="A10069" t="s">
        <v>25435</v>
      </c>
      <c r="B10069">
        <v>5</v>
      </c>
      <c r="C10069" t="s">
        <v>25436</v>
      </c>
    </row>
    <row r="10070" spans="1:3">
      <c r="A10070" t="s">
        <v>25437</v>
      </c>
      <c r="B10070">
        <v>5</v>
      </c>
      <c r="C10070" t="s">
        <v>25438</v>
      </c>
    </row>
    <row r="10071" spans="1:3">
      <c r="A10071" t="s">
        <v>25439</v>
      </c>
      <c r="B10071">
        <v>5</v>
      </c>
      <c r="C10071" t="s">
        <v>25440</v>
      </c>
    </row>
    <row r="10072" spans="1:3">
      <c r="A10072" t="s">
        <v>25441</v>
      </c>
      <c r="B10072">
        <v>5</v>
      </c>
      <c r="C10072" t="s">
        <v>25442</v>
      </c>
    </row>
    <row r="10073" spans="1:3">
      <c r="A10073" t="s">
        <v>25443</v>
      </c>
      <c r="B10073">
        <v>5</v>
      </c>
      <c r="C10073" t="s">
        <v>25444</v>
      </c>
    </row>
    <row r="10074" spans="1:3">
      <c r="A10074" t="s">
        <v>25445</v>
      </c>
      <c r="B10074">
        <v>5</v>
      </c>
      <c r="C10074" t="s">
        <v>25446</v>
      </c>
    </row>
    <row r="10075" spans="1:3">
      <c r="A10075" t="s">
        <v>25447</v>
      </c>
      <c r="B10075">
        <v>5</v>
      </c>
      <c r="C10075" t="s">
        <v>25448</v>
      </c>
    </row>
    <row r="10076" spans="1:3">
      <c r="A10076" t="s">
        <v>25449</v>
      </c>
      <c r="B10076">
        <v>5</v>
      </c>
      <c r="C10076" t="s">
        <v>25450</v>
      </c>
    </row>
    <row r="10077" spans="1:3">
      <c r="A10077" t="s">
        <v>25451</v>
      </c>
      <c r="B10077">
        <v>5</v>
      </c>
      <c r="C10077" t="s">
        <v>25452</v>
      </c>
    </row>
    <row r="10078" spans="1:3">
      <c r="A10078" t="s">
        <v>25453</v>
      </c>
      <c r="B10078">
        <v>5</v>
      </c>
      <c r="C10078" t="s">
        <v>24708</v>
      </c>
    </row>
    <row r="10079" spans="1:3">
      <c r="A10079" t="s">
        <v>25454</v>
      </c>
      <c r="B10079">
        <v>5</v>
      </c>
      <c r="C10079" t="s">
        <v>25455</v>
      </c>
    </row>
    <row r="10080" spans="1:3">
      <c r="A10080" t="s">
        <v>25456</v>
      </c>
      <c r="B10080">
        <v>5</v>
      </c>
      <c r="C10080" t="s">
        <v>25457</v>
      </c>
    </row>
    <row r="10081" spans="1:3">
      <c r="A10081" t="s">
        <v>25458</v>
      </c>
      <c r="B10081">
        <v>5</v>
      </c>
      <c r="C10081" t="s">
        <v>25459</v>
      </c>
    </row>
    <row r="10082" spans="1:3">
      <c r="A10082" t="s">
        <v>25460</v>
      </c>
      <c r="B10082">
        <v>5</v>
      </c>
      <c r="C10082" t="s">
        <v>25461</v>
      </c>
    </row>
    <row r="10083" spans="1:3">
      <c r="A10083" t="s">
        <v>25462</v>
      </c>
      <c r="B10083">
        <v>5</v>
      </c>
      <c r="C10083" t="s">
        <v>25463</v>
      </c>
    </row>
    <row r="10084" spans="1:3">
      <c r="A10084" t="s">
        <v>25464</v>
      </c>
      <c r="B10084">
        <v>5</v>
      </c>
      <c r="C10084" t="s">
        <v>25465</v>
      </c>
    </row>
    <row r="10085" spans="1:3">
      <c r="A10085" t="s">
        <v>25466</v>
      </c>
      <c r="B10085">
        <v>5</v>
      </c>
      <c r="C10085" t="s">
        <v>25467</v>
      </c>
    </row>
    <row r="10086" spans="1:3">
      <c r="A10086" t="s">
        <v>25468</v>
      </c>
      <c r="B10086">
        <v>5</v>
      </c>
      <c r="C10086" t="s">
        <v>25469</v>
      </c>
    </row>
    <row r="10087" spans="1:3">
      <c r="A10087" t="s">
        <v>25470</v>
      </c>
      <c r="B10087">
        <v>5</v>
      </c>
      <c r="C10087" t="s">
        <v>25471</v>
      </c>
    </row>
    <row r="10088" spans="1:3">
      <c r="A10088" t="s">
        <v>25472</v>
      </c>
      <c r="B10088">
        <v>5</v>
      </c>
      <c r="C10088" t="s">
        <v>25473</v>
      </c>
    </row>
    <row r="10089" spans="1:3">
      <c r="A10089" t="s">
        <v>25474</v>
      </c>
      <c r="B10089">
        <v>5</v>
      </c>
      <c r="C10089" t="s">
        <v>25475</v>
      </c>
    </row>
    <row r="10090" spans="1:3">
      <c r="A10090" t="s">
        <v>25476</v>
      </c>
      <c r="B10090">
        <v>5</v>
      </c>
      <c r="C10090" t="s">
        <v>25477</v>
      </c>
    </row>
    <row r="10091" spans="1:3">
      <c r="A10091" t="s">
        <v>25478</v>
      </c>
      <c r="B10091">
        <v>5</v>
      </c>
      <c r="C10091" t="s">
        <v>25479</v>
      </c>
    </row>
    <row r="10092" spans="1:3">
      <c r="A10092" t="s">
        <v>25480</v>
      </c>
      <c r="B10092">
        <v>5</v>
      </c>
      <c r="C10092" t="s">
        <v>25481</v>
      </c>
    </row>
    <row r="10093" spans="1:3">
      <c r="A10093" t="s">
        <v>25482</v>
      </c>
      <c r="B10093">
        <v>5</v>
      </c>
      <c r="C10093" t="s">
        <v>25483</v>
      </c>
    </row>
    <row r="10094" spans="1:3">
      <c r="A10094" t="s">
        <v>25484</v>
      </c>
      <c r="B10094">
        <v>5</v>
      </c>
      <c r="C10094" t="s">
        <v>25485</v>
      </c>
    </row>
    <row r="10095" spans="1:3">
      <c r="A10095" t="s">
        <v>25486</v>
      </c>
      <c r="B10095">
        <v>5</v>
      </c>
      <c r="C10095" t="s">
        <v>25487</v>
      </c>
    </row>
    <row r="10096" spans="1:3">
      <c r="A10096" t="s">
        <v>25488</v>
      </c>
      <c r="B10096">
        <v>5</v>
      </c>
      <c r="C10096" t="s">
        <v>25489</v>
      </c>
    </row>
    <row r="10097" spans="1:3">
      <c r="A10097" t="s">
        <v>25490</v>
      </c>
      <c r="B10097">
        <v>5</v>
      </c>
      <c r="C10097" t="s">
        <v>25479</v>
      </c>
    </row>
    <row r="10098" spans="1:3">
      <c r="A10098" t="s">
        <v>25491</v>
      </c>
      <c r="B10098">
        <v>5</v>
      </c>
      <c r="C10098" t="s">
        <v>25492</v>
      </c>
    </row>
    <row r="10099" spans="1:3">
      <c r="A10099" t="s">
        <v>25493</v>
      </c>
      <c r="B10099">
        <v>5</v>
      </c>
      <c r="C10099" t="s">
        <v>25494</v>
      </c>
    </row>
    <row r="10100" spans="1:3">
      <c r="A10100" t="s">
        <v>25495</v>
      </c>
      <c r="B10100">
        <v>5</v>
      </c>
      <c r="C10100" t="s">
        <v>25496</v>
      </c>
    </row>
    <row r="10101" spans="1:3">
      <c r="A10101" t="s">
        <v>25497</v>
      </c>
      <c r="B10101">
        <v>5</v>
      </c>
      <c r="C10101" t="s">
        <v>25498</v>
      </c>
    </row>
    <row r="10102" spans="1:3">
      <c r="A10102" t="s">
        <v>25499</v>
      </c>
      <c r="B10102">
        <v>5</v>
      </c>
      <c r="C10102" t="s">
        <v>25500</v>
      </c>
    </row>
    <row r="10103" spans="1:3">
      <c r="A10103" t="s">
        <v>25501</v>
      </c>
      <c r="B10103">
        <v>5</v>
      </c>
      <c r="C10103" t="s">
        <v>25502</v>
      </c>
    </row>
    <row r="10104" spans="1:3">
      <c r="A10104" t="s">
        <v>25503</v>
      </c>
      <c r="B10104">
        <v>5</v>
      </c>
      <c r="C10104" t="s">
        <v>25504</v>
      </c>
    </row>
    <row r="10105" spans="1:3">
      <c r="A10105" t="s">
        <v>25505</v>
      </c>
      <c r="B10105">
        <v>5</v>
      </c>
      <c r="C10105" t="s">
        <v>25506</v>
      </c>
    </row>
    <row r="10106" spans="1:3">
      <c r="A10106" t="s">
        <v>25507</v>
      </c>
      <c r="B10106">
        <v>5</v>
      </c>
      <c r="C10106" t="s">
        <v>25508</v>
      </c>
    </row>
    <row r="10107" spans="1:3">
      <c r="A10107" t="s">
        <v>25509</v>
      </c>
      <c r="B10107">
        <v>5</v>
      </c>
      <c r="C10107" t="s">
        <v>25510</v>
      </c>
    </row>
    <row r="10108" spans="1:3">
      <c r="A10108" t="s">
        <v>25511</v>
      </c>
      <c r="B10108">
        <v>5</v>
      </c>
      <c r="C10108" t="s">
        <v>25512</v>
      </c>
    </row>
    <row r="10109" spans="1:3">
      <c r="A10109" t="s">
        <v>25513</v>
      </c>
      <c r="B10109">
        <v>5</v>
      </c>
      <c r="C10109" t="s">
        <v>25514</v>
      </c>
    </row>
    <row r="10110" spans="1:3">
      <c r="A10110" t="s">
        <v>25515</v>
      </c>
      <c r="B10110">
        <v>5</v>
      </c>
      <c r="C10110" t="s">
        <v>25516</v>
      </c>
    </row>
    <row r="10111" spans="1:3">
      <c r="A10111" t="s">
        <v>25517</v>
      </c>
      <c r="B10111">
        <v>5</v>
      </c>
      <c r="C10111" t="s">
        <v>25518</v>
      </c>
    </row>
    <row r="10112" spans="1:3">
      <c r="A10112" t="s">
        <v>25519</v>
      </c>
      <c r="B10112">
        <v>5</v>
      </c>
      <c r="C10112" t="s">
        <v>25520</v>
      </c>
    </row>
    <row r="10113" spans="1:3">
      <c r="A10113" t="s">
        <v>25521</v>
      </c>
      <c r="B10113">
        <v>5</v>
      </c>
      <c r="C10113" t="s">
        <v>25522</v>
      </c>
    </row>
    <row r="10114" spans="1:3">
      <c r="A10114" t="s">
        <v>25523</v>
      </c>
      <c r="B10114">
        <v>5</v>
      </c>
      <c r="C10114" t="s">
        <v>25524</v>
      </c>
    </row>
    <row r="10115" spans="1:3">
      <c r="A10115" t="s">
        <v>25525</v>
      </c>
      <c r="B10115">
        <v>5</v>
      </c>
      <c r="C10115" t="s">
        <v>25526</v>
      </c>
    </row>
    <row r="10116" spans="1:3">
      <c r="A10116" t="s">
        <v>25527</v>
      </c>
      <c r="B10116">
        <v>5</v>
      </c>
      <c r="C10116" t="s">
        <v>25528</v>
      </c>
    </row>
    <row r="10117" spans="1:3">
      <c r="A10117" t="s">
        <v>25529</v>
      </c>
      <c r="B10117">
        <v>5</v>
      </c>
      <c r="C10117" t="s">
        <v>25530</v>
      </c>
    </row>
    <row r="10118" spans="1:3">
      <c r="A10118" t="s">
        <v>7337</v>
      </c>
      <c r="B10118">
        <v>5</v>
      </c>
      <c r="C10118" t="s">
        <v>25531</v>
      </c>
    </row>
    <row r="10119" spans="1:3">
      <c r="A10119" t="s">
        <v>25532</v>
      </c>
      <c r="B10119">
        <v>5</v>
      </c>
      <c r="C10119" t="s">
        <v>25533</v>
      </c>
    </row>
    <row r="10120" spans="1:3">
      <c r="A10120" t="s">
        <v>25534</v>
      </c>
      <c r="B10120">
        <v>5</v>
      </c>
      <c r="C10120" t="s">
        <v>25535</v>
      </c>
    </row>
    <row r="10121" spans="1:3">
      <c r="A10121" t="s">
        <v>7344</v>
      </c>
      <c r="B10121">
        <v>5</v>
      </c>
      <c r="C10121" t="s">
        <v>25536</v>
      </c>
    </row>
    <row r="10122" spans="1:3">
      <c r="A10122" t="s">
        <v>25537</v>
      </c>
      <c r="B10122">
        <v>5</v>
      </c>
      <c r="C10122" t="s">
        <v>25538</v>
      </c>
    </row>
    <row r="10123" spans="1:3">
      <c r="A10123" s="282">
        <v>44986</v>
      </c>
      <c r="B10123">
        <v>5</v>
      </c>
      <c r="C10123" t="s">
        <v>25539</v>
      </c>
    </row>
    <row r="10124" spans="1:3">
      <c r="A10124" t="s">
        <v>25540</v>
      </c>
      <c r="B10124">
        <v>5</v>
      </c>
      <c r="C10124" t="s">
        <v>25541</v>
      </c>
    </row>
    <row r="10125" spans="1:3">
      <c r="A10125" t="s">
        <v>25542</v>
      </c>
      <c r="B10125">
        <v>5</v>
      </c>
      <c r="C10125" t="s">
        <v>25543</v>
      </c>
    </row>
    <row r="10126" spans="1:3">
      <c r="A10126" t="s">
        <v>25544</v>
      </c>
      <c r="B10126">
        <v>5</v>
      </c>
      <c r="C10126" t="s">
        <v>25545</v>
      </c>
    </row>
    <row r="10127" spans="1:3">
      <c r="A10127" t="s">
        <v>25546</v>
      </c>
      <c r="B10127">
        <v>5</v>
      </c>
      <c r="C10127" t="s">
        <v>25547</v>
      </c>
    </row>
    <row r="10128" spans="1:3">
      <c r="A10128" t="s">
        <v>25548</v>
      </c>
      <c r="B10128">
        <v>5</v>
      </c>
      <c r="C10128" t="s">
        <v>25549</v>
      </c>
    </row>
    <row r="10129" spans="1:3">
      <c r="A10129" t="s">
        <v>25550</v>
      </c>
      <c r="B10129">
        <v>5</v>
      </c>
      <c r="C10129" t="s">
        <v>25551</v>
      </c>
    </row>
    <row r="10130" spans="1:3">
      <c r="A10130" t="s">
        <v>25552</v>
      </c>
      <c r="B10130">
        <v>5</v>
      </c>
      <c r="C10130" t="s">
        <v>25553</v>
      </c>
    </row>
    <row r="10131" spans="1:3">
      <c r="A10131" t="s">
        <v>25554</v>
      </c>
      <c r="B10131">
        <v>5</v>
      </c>
      <c r="C10131" t="s">
        <v>25555</v>
      </c>
    </row>
    <row r="10132" spans="1:3">
      <c r="A10132" t="s">
        <v>25556</v>
      </c>
      <c r="B10132">
        <v>5</v>
      </c>
      <c r="C10132" t="s">
        <v>25557</v>
      </c>
    </row>
    <row r="10133" spans="1:3">
      <c r="A10133" t="s">
        <v>25558</v>
      </c>
      <c r="B10133">
        <v>5</v>
      </c>
      <c r="C10133" t="s">
        <v>25559</v>
      </c>
    </row>
    <row r="10134" spans="1:3">
      <c r="A10134" t="s">
        <v>25560</v>
      </c>
      <c r="B10134">
        <v>5</v>
      </c>
      <c r="C10134" t="s">
        <v>25561</v>
      </c>
    </row>
    <row r="10135" spans="1:3">
      <c r="A10135" t="s">
        <v>25562</v>
      </c>
      <c r="B10135">
        <v>5</v>
      </c>
      <c r="C10135" t="s">
        <v>25563</v>
      </c>
    </row>
    <row r="10136" spans="1:3">
      <c r="A10136" t="s">
        <v>25564</v>
      </c>
      <c r="B10136">
        <v>5</v>
      </c>
      <c r="C10136" t="s">
        <v>25565</v>
      </c>
    </row>
    <row r="10137" spans="1:3">
      <c r="A10137" t="s">
        <v>25566</v>
      </c>
      <c r="B10137">
        <v>5</v>
      </c>
      <c r="C10137" t="s">
        <v>25567</v>
      </c>
    </row>
    <row r="10138" spans="1:3">
      <c r="A10138" t="s">
        <v>25568</v>
      </c>
      <c r="B10138">
        <v>5</v>
      </c>
      <c r="C10138" t="s">
        <v>25569</v>
      </c>
    </row>
    <row r="10139" spans="1:3">
      <c r="A10139" t="s">
        <v>25570</v>
      </c>
      <c r="B10139">
        <v>5</v>
      </c>
      <c r="C10139" t="s">
        <v>25571</v>
      </c>
    </row>
    <row r="10140" spans="1:3">
      <c r="A10140" t="s">
        <v>25572</v>
      </c>
      <c r="B10140">
        <v>5</v>
      </c>
      <c r="C10140" t="s">
        <v>25573</v>
      </c>
    </row>
    <row r="10141" spans="1:3">
      <c r="A10141" t="s">
        <v>25574</v>
      </c>
      <c r="B10141">
        <v>5</v>
      </c>
      <c r="C10141" t="s">
        <v>25575</v>
      </c>
    </row>
    <row r="10142" spans="1:3">
      <c r="A10142" t="s">
        <v>25576</v>
      </c>
      <c r="B10142">
        <v>5</v>
      </c>
      <c r="C10142" t="s">
        <v>25577</v>
      </c>
    </row>
    <row r="10143" spans="1:3">
      <c r="A10143" t="s">
        <v>25578</v>
      </c>
      <c r="B10143">
        <v>5</v>
      </c>
      <c r="C10143" t="s">
        <v>25579</v>
      </c>
    </row>
    <row r="10144" spans="1:3">
      <c r="A10144" t="s">
        <v>25580</v>
      </c>
      <c r="B10144">
        <v>5</v>
      </c>
      <c r="C10144" t="s">
        <v>25581</v>
      </c>
    </row>
    <row r="10145" spans="1:3">
      <c r="A10145" t="s">
        <v>25582</v>
      </c>
      <c r="B10145">
        <v>5</v>
      </c>
      <c r="C10145" t="s">
        <v>25583</v>
      </c>
    </row>
    <row r="10146" spans="1:3">
      <c r="A10146" t="s">
        <v>25584</v>
      </c>
      <c r="B10146">
        <v>5</v>
      </c>
      <c r="C10146" t="s">
        <v>25585</v>
      </c>
    </row>
    <row r="10147" spans="1:3">
      <c r="A10147" t="s">
        <v>25586</v>
      </c>
      <c r="B10147">
        <v>5</v>
      </c>
      <c r="C10147" t="s">
        <v>25587</v>
      </c>
    </row>
    <row r="10148" spans="1:3">
      <c r="A10148" t="s">
        <v>25588</v>
      </c>
      <c r="B10148">
        <v>5</v>
      </c>
      <c r="C10148" t="s">
        <v>25589</v>
      </c>
    </row>
    <row r="10149" spans="1:3">
      <c r="A10149" t="s">
        <v>25590</v>
      </c>
      <c r="B10149">
        <v>5</v>
      </c>
      <c r="C10149" t="s">
        <v>25591</v>
      </c>
    </row>
    <row r="10150" spans="1:3">
      <c r="A10150" t="s">
        <v>25592</v>
      </c>
      <c r="B10150">
        <v>5</v>
      </c>
      <c r="C10150" t="s">
        <v>25593</v>
      </c>
    </row>
    <row r="10151" spans="1:3">
      <c r="A10151" t="s">
        <v>25594</v>
      </c>
      <c r="B10151">
        <v>5</v>
      </c>
      <c r="C10151" t="s">
        <v>25595</v>
      </c>
    </row>
    <row r="10152" spans="1:3">
      <c r="A10152" t="s">
        <v>25596</v>
      </c>
      <c r="B10152">
        <v>5</v>
      </c>
      <c r="C10152" t="s">
        <v>25597</v>
      </c>
    </row>
    <row r="10153" spans="1:3">
      <c r="A10153" t="s">
        <v>25598</v>
      </c>
      <c r="B10153">
        <v>5</v>
      </c>
      <c r="C10153" t="s">
        <v>25599</v>
      </c>
    </row>
    <row r="10154" spans="1:3">
      <c r="A10154" t="s">
        <v>25600</v>
      </c>
      <c r="B10154">
        <v>5</v>
      </c>
      <c r="C10154" t="s">
        <v>25601</v>
      </c>
    </row>
    <row r="10155" spans="1:3">
      <c r="A10155" t="s">
        <v>25602</v>
      </c>
      <c r="B10155">
        <v>5</v>
      </c>
      <c r="C10155" t="s">
        <v>25603</v>
      </c>
    </row>
    <row r="10156" spans="1:3">
      <c r="A10156" t="s">
        <v>25604</v>
      </c>
      <c r="B10156">
        <v>5</v>
      </c>
      <c r="C10156" t="s">
        <v>25605</v>
      </c>
    </row>
    <row r="10157" spans="1:3">
      <c r="A10157" t="s">
        <v>25606</v>
      </c>
      <c r="B10157">
        <v>5</v>
      </c>
      <c r="C10157" t="s">
        <v>24896</v>
      </c>
    </row>
    <row r="10158" spans="1:3">
      <c r="A10158" t="s">
        <v>25607</v>
      </c>
      <c r="B10158">
        <v>5</v>
      </c>
      <c r="C10158" t="s">
        <v>25608</v>
      </c>
    </row>
    <row r="10159" spans="1:3">
      <c r="A10159" t="s">
        <v>25609</v>
      </c>
      <c r="B10159">
        <v>5</v>
      </c>
      <c r="C10159" t="s">
        <v>25610</v>
      </c>
    </row>
    <row r="10160" spans="1:3">
      <c r="A10160" t="s">
        <v>25611</v>
      </c>
      <c r="B10160">
        <v>5</v>
      </c>
      <c r="C10160" t="s">
        <v>25612</v>
      </c>
    </row>
    <row r="10161" spans="1:3">
      <c r="A10161" t="s">
        <v>25613</v>
      </c>
      <c r="B10161">
        <v>5</v>
      </c>
      <c r="C10161" t="s">
        <v>25614</v>
      </c>
    </row>
    <row r="10162" spans="1:3">
      <c r="A10162" t="s">
        <v>25615</v>
      </c>
      <c r="B10162">
        <v>5</v>
      </c>
      <c r="C10162" t="s">
        <v>25616</v>
      </c>
    </row>
    <row r="10163" spans="1:3">
      <c r="A10163" t="s">
        <v>25617</v>
      </c>
      <c r="B10163">
        <v>5</v>
      </c>
      <c r="C10163" t="s">
        <v>25618</v>
      </c>
    </row>
    <row r="10164" spans="1:3">
      <c r="A10164" t="s">
        <v>25619</v>
      </c>
      <c r="B10164">
        <v>5</v>
      </c>
      <c r="C10164" t="s">
        <v>25620</v>
      </c>
    </row>
    <row r="10165" spans="1:3">
      <c r="A10165" t="s">
        <v>25621</v>
      </c>
      <c r="B10165">
        <v>5</v>
      </c>
      <c r="C10165" t="s">
        <v>25622</v>
      </c>
    </row>
    <row r="10166" spans="1:3">
      <c r="A10166" t="s">
        <v>25623</v>
      </c>
      <c r="B10166">
        <v>5</v>
      </c>
      <c r="C10166" t="s">
        <v>25624</v>
      </c>
    </row>
    <row r="10167" spans="1:3">
      <c r="A10167" t="s">
        <v>25625</v>
      </c>
      <c r="B10167">
        <v>5</v>
      </c>
      <c r="C10167" t="s">
        <v>25626</v>
      </c>
    </row>
    <row r="10168" spans="1:3">
      <c r="A10168" t="s">
        <v>25627</v>
      </c>
      <c r="B10168">
        <v>5</v>
      </c>
      <c r="C10168" t="s">
        <v>25628</v>
      </c>
    </row>
    <row r="10169" spans="1:3">
      <c r="A10169" t="s">
        <v>25629</v>
      </c>
      <c r="B10169">
        <v>5</v>
      </c>
      <c r="C10169" t="s">
        <v>25630</v>
      </c>
    </row>
    <row r="10170" spans="1:3">
      <c r="A10170" t="s">
        <v>25631</v>
      </c>
      <c r="B10170">
        <v>5</v>
      </c>
      <c r="C10170" t="s">
        <v>25632</v>
      </c>
    </row>
    <row r="10171" spans="1:3">
      <c r="A10171" t="s">
        <v>25633</v>
      </c>
      <c r="B10171">
        <v>5</v>
      </c>
      <c r="C10171" t="s">
        <v>25634</v>
      </c>
    </row>
    <row r="10172" spans="1:3">
      <c r="A10172" t="s">
        <v>25635</v>
      </c>
      <c r="B10172">
        <v>5</v>
      </c>
      <c r="C10172" t="s">
        <v>25636</v>
      </c>
    </row>
    <row r="10173" spans="1:3">
      <c r="A10173" t="s">
        <v>25637</v>
      </c>
      <c r="B10173">
        <v>5</v>
      </c>
      <c r="C10173" t="s">
        <v>25638</v>
      </c>
    </row>
    <row r="10174" spans="1:3">
      <c r="A10174" t="s">
        <v>25639</v>
      </c>
      <c r="B10174">
        <v>5</v>
      </c>
      <c r="C10174" t="s">
        <v>25640</v>
      </c>
    </row>
    <row r="10175" spans="1:3">
      <c r="A10175" t="s">
        <v>7423</v>
      </c>
      <c r="B10175">
        <v>5</v>
      </c>
      <c r="C10175" t="s">
        <v>25641</v>
      </c>
    </row>
    <row r="10176" spans="1:3">
      <c r="A10176" t="s">
        <v>25642</v>
      </c>
      <c r="B10176">
        <v>5</v>
      </c>
      <c r="C10176" t="s">
        <v>25643</v>
      </c>
    </row>
    <row r="10177" spans="1:3">
      <c r="A10177" t="s">
        <v>25644</v>
      </c>
      <c r="B10177">
        <v>5</v>
      </c>
      <c r="C10177" t="s">
        <v>25645</v>
      </c>
    </row>
    <row r="10178" spans="1:3">
      <c r="A10178" t="s">
        <v>25646</v>
      </c>
      <c r="B10178">
        <v>5</v>
      </c>
      <c r="C10178" t="s">
        <v>25647</v>
      </c>
    </row>
    <row r="10179" spans="1:3">
      <c r="A10179" t="s">
        <v>25648</v>
      </c>
      <c r="B10179">
        <v>5</v>
      </c>
      <c r="C10179" t="s">
        <v>25649</v>
      </c>
    </row>
    <row r="10180" spans="1:3">
      <c r="A10180" t="s">
        <v>25650</v>
      </c>
      <c r="B10180">
        <v>5</v>
      </c>
      <c r="C10180" t="s">
        <v>25651</v>
      </c>
    </row>
    <row r="10181" spans="1:3">
      <c r="A10181" t="s">
        <v>25652</v>
      </c>
      <c r="B10181">
        <v>5</v>
      </c>
      <c r="C10181" t="s">
        <v>25653</v>
      </c>
    </row>
    <row r="10182" spans="1:3">
      <c r="A10182" t="s">
        <v>25654</v>
      </c>
      <c r="B10182">
        <v>5</v>
      </c>
      <c r="C10182" t="s">
        <v>25655</v>
      </c>
    </row>
    <row r="10183" spans="1:3">
      <c r="A10183" t="s">
        <v>25656</v>
      </c>
      <c r="B10183">
        <v>5</v>
      </c>
      <c r="C10183" t="s">
        <v>25185</v>
      </c>
    </row>
    <row r="10184" spans="1:3">
      <c r="A10184" t="s">
        <v>25657</v>
      </c>
      <c r="B10184">
        <v>5</v>
      </c>
      <c r="C10184" t="s">
        <v>25658</v>
      </c>
    </row>
    <row r="10185" spans="1:3">
      <c r="A10185" t="s">
        <v>25659</v>
      </c>
      <c r="B10185">
        <v>5</v>
      </c>
      <c r="C10185" t="s">
        <v>25660</v>
      </c>
    </row>
    <row r="10186" spans="1:3">
      <c r="A10186" t="s">
        <v>25661</v>
      </c>
      <c r="B10186">
        <v>5</v>
      </c>
      <c r="C10186" t="s">
        <v>25662</v>
      </c>
    </row>
    <row r="10187" spans="1:3">
      <c r="A10187" t="s">
        <v>25663</v>
      </c>
      <c r="B10187">
        <v>5</v>
      </c>
      <c r="C10187" t="s">
        <v>25664</v>
      </c>
    </row>
    <row r="10188" spans="1:3">
      <c r="A10188" t="s">
        <v>25665</v>
      </c>
      <c r="B10188">
        <v>5</v>
      </c>
      <c r="C10188" t="s">
        <v>25666</v>
      </c>
    </row>
    <row r="10189" spans="1:3">
      <c r="A10189" t="s">
        <v>2966</v>
      </c>
      <c r="B10189">
        <v>5</v>
      </c>
      <c r="C10189" t="s">
        <v>25667</v>
      </c>
    </row>
    <row r="10190" spans="1:3">
      <c r="A10190" t="s">
        <v>25668</v>
      </c>
      <c r="B10190">
        <v>5</v>
      </c>
      <c r="C10190" t="s">
        <v>25669</v>
      </c>
    </row>
    <row r="10191" spans="1:3">
      <c r="A10191" t="s">
        <v>25670</v>
      </c>
      <c r="B10191">
        <v>5</v>
      </c>
      <c r="C10191" t="s">
        <v>25671</v>
      </c>
    </row>
    <row r="10192" spans="1:3">
      <c r="A10192" t="s">
        <v>25672</v>
      </c>
      <c r="B10192">
        <v>5</v>
      </c>
      <c r="C10192" t="s">
        <v>25673</v>
      </c>
    </row>
    <row r="10193" spans="1:3">
      <c r="A10193" t="s">
        <v>25674</v>
      </c>
      <c r="B10193">
        <v>5</v>
      </c>
      <c r="C10193" t="s">
        <v>25675</v>
      </c>
    </row>
    <row r="10194" spans="1:3">
      <c r="A10194" t="s">
        <v>25676</v>
      </c>
      <c r="B10194">
        <v>5</v>
      </c>
      <c r="C10194" t="s">
        <v>25677</v>
      </c>
    </row>
    <row r="10195" spans="1:3">
      <c r="A10195" t="s">
        <v>25678</v>
      </c>
      <c r="B10195">
        <v>5</v>
      </c>
      <c r="C10195" t="s">
        <v>25679</v>
      </c>
    </row>
    <row r="10196" spans="1:3">
      <c r="A10196" t="s">
        <v>25680</v>
      </c>
      <c r="B10196">
        <v>5</v>
      </c>
      <c r="C10196" t="s">
        <v>25681</v>
      </c>
    </row>
    <row r="10197" spans="1:3">
      <c r="A10197" t="s">
        <v>25682</v>
      </c>
      <c r="B10197">
        <v>5</v>
      </c>
      <c r="C10197" t="s">
        <v>25683</v>
      </c>
    </row>
    <row r="10198" spans="1:3">
      <c r="A10198" t="s">
        <v>25684</v>
      </c>
      <c r="B10198">
        <v>5</v>
      </c>
      <c r="C10198" t="s">
        <v>25685</v>
      </c>
    </row>
    <row r="10199" spans="1:3">
      <c r="A10199" t="s">
        <v>25686</v>
      </c>
      <c r="B10199">
        <v>5</v>
      </c>
      <c r="C10199" t="s">
        <v>24772</v>
      </c>
    </row>
    <row r="10200" spans="1:3">
      <c r="A10200" t="s">
        <v>25687</v>
      </c>
      <c r="B10200">
        <v>5</v>
      </c>
      <c r="C10200" t="s">
        <v>25688</v>
      </c>
    </row>
    <row r="10201" spans="1:3">
      <c r="A10201" t="s">
        <v>25689</v>
      </c>
      <c r="B10201">
        <v>5</v>
      </c>
      <c r="C10201" t="s">
        <v>25690</v>
      </c>
    </row>
    <row r="10202" spans="1:3">
      <c r="A10202" t="s">
        <v>25691</v>
      </c>
      <c r="B10202">
        <v>5</v>
      </c>
      <c r="C10202" t="s">
        <v>25692</v>
      </c>
    </row>
    <row r="10203" spans="1:3">
      <c r="A10203" t="s">
        <v>25693</v>
      </c>
      <c r="B10203">
        <v>5</v>
      </c>
      <c r="C10203" t="s">
        <v>25694</v>
      </c>
    </row>
    <row r="10204" spans="1:3">
      <c r="A10204" t="s">
        <v>25695</v>
      </c>
      <c r="B10204">
        <v>5</v>
      </c>
      <c r="C10204" t="s">
        <v>25696</v>
      </c>
    </row>
    <row r="10205" spans="1:3">
      <c r="A10205" t="s">
        <v>25697</v>
      </c>
      <c r="B10205">
        <v>5</v>
      </c>
      <c r="C10205" t="s">
        <v>25698</v>
      </c>
    </row>
    <row r="10206" spans="1:3">
      <c r="A10206" t="s">
        <v>25699</v>
      </c>
      <c r="B10206">
        <v>5</v>
      </c>
      <c r="C10206" t="s">
        <v>25700</v>
      </c>
    </row>
    <row r="10207" spans="1:3">
      <c r="A10207" t="s">
        <v>25701</v>
      </c>
      <c r="B10207">
        <v>5</v>
      </c>
      <c r="C10207" t="s">
        <v>25702</v>
      </c>
    </row>
    <row r="10208" spans="1:3">
      <c r="A10208" t="s">
        <v>25703</v>
      </c>
      <c r="B10208">
        <v>5</v>
      </c>
      <c r="C10208" t="s">
        <v>25704</v>
      </c>
    </row>
    <row r="10209" spans="1:3">
      <c r="A10209" t="s">
        <v>25705</v>
      </c>
      <c r="B10209">
        <v>5</v>
      </c>
      <c r="C10209" t="s">
        <v>25706</v>
      </c>
    </row>
    <row r="10210" spans="1:3">
      <c r="A10210" t="s">
        <v>25707</v>
      </c>
      <c r="B10210">
        <v>5</v>
      </c>
      <c r="C10210" t="s">
        <v>25708</v>
      </c>
    </row>
    <row r="10211" spans="1:3">
      <c r="A10211" t="s">
        <v>25709</v>
      </c>
      <c r="B10211">
        <v>5</v>
      </c>
      <c r="C10211" t="s">
        <v>25710</v>
      </c>
    </row>
    <row r="10212" spans="1:3">
      <c r="A10212" t="s">
        <v>25711</v>
      </c>
      <c r="B10212">
        <v>5</v>
      </c>
      <c r="C10212" t="s">
        <v>25712</v>
      </c>
    </row>
    <row r="10213" spans="1:3">
      <c r="A10213" t="s">
        <v>25713</v>
      </c>
      <c r="B10213">
        <v>5</v>
      </c>
      <c r="C10213" t="s">
        <v>25714</v>
      </c>
    </row>
    <row r="10214" spans="1:3">
      <c r="A10214" t="s">
        <v>7460</v>
      </c>
      <c r="B10214">
        <v>5</v>
      </c>
      <c r="C10214" t="s">
        <v>25715</v>
      </c>
    </row>
    <row r="10215" spans="1:3">
      <c r="A10215" t="s">
        <v>25716</v>
      </c>
      <c r="B10215">
        <v>5</v>
      </c>
      <c r="C10215" t="s">
        <v>25717</v>
      </c>
    </row>
    <row r="10216" spans="1:3">
      <c r="A10216" t="s">
        <v>25718</v>
      </c>
      <c r="B10216">
        <v>5</v>
      </c>
      <c r="C10216" t="s">
        <v>25719</v>
      </c>
    </row>
    <row r="10217" spans="1:3">
      <c r="A10217" t="s">
        <v>25720</v>
      </c>
      <c r="B10217">
        <v>5</v>
      </c>
      <c r="C10217" t="s">
        <v>25721</v>
      </c>
    </row>
    <row r="10218" spans="1:3">
      <c r="A10218" t="s">
        <v>7467</v>
      </c>
      <c r="B10218">
        <v>5</v>
      </c>
      <c r="C10218" t="s">
        <v>25722</v>
      </c>
    </row>
    <row r="10219" spans="1:3">
      <c r="A10219" t="s">
        <v>25723</v>
      </c>
      <c r="B10219">
        <v>5</v>
      </c>
      <c r="C10219" t="s">
        <v>25724</v>
      </c>
    </row>
    <row r="10220" spans="1:3">
      <c r="A10220" t="s">
        <v>25725</v>
      </c>
      <c r="B10220">
        <v>5</v>
      </c>
      <c r="C10220" t="s">
        <v>25726</v>
      </c>
    </row>
    <row r="10221" spans="1:3">
      <c r="A10221" t="s">
        <v>25727</v>
      </c>
      <c r="B10221">
        <v>5</v>
      </c>
      <c r="C10221" t="s">
        <v>25728</v>
      </c>
    </row>
    <row r="10222" spans="1:3">
      <c r="A10222" t="s">
        <v>7477</v>
      </c>
      <c r="B10222">
        <v>5</v>
      </c>
      <c r="C10222" t="s">
        <v>25729</v>
      </c>
    </row>
    <row r="10223" spans="1:3">
      <c r="A10223" t="s">
        <v>25730</v>
      </c>
      <c r="B10223">
        <v>5</v>
      </c>
      <c r="C10223" t="s">
        <v>25731</v>
      </c>
    </row>
    <row r="10224" spans="1:3">
      <c r="A10224" t="s">
        <v>25732</v>
      </c>
      <c r="B10224">
        <v>5</v>
      </c>
      <c r="C10224" t="s">
        <v>25733</v>
      </c>
    </row>
    <row r="10225" spans="1:3">
      <c r="A10225" t="s">
        <v>25734</v>
      </c>
      <c r="B10225">
        <v>5</v>
      </c>
      <c r="C10225" t="s">
        <v>25735</v>
      </c>
    </row>
    <row r="10226" spans="1:3">
      <c r="A10226" t="s">
        <v>25736</v>
      </c>
      <c r="B10226">
        <v>5</v>
      </c>
      <c r="C10226" t="s">
        <v>25737</v>
      </c>
    </row>
    <row r="10227" spans="1:3">
      <c r="A10227" t="s">
        <v>25738</v>
      </c>
      <c r="B10227">
        <v>5</v>
      </c>
      <c r="C10227" t="s">
        <v>25739</v>
      </c>
    </row>
    <row r="10228" spans="1:3">
      <c r="A10228" t="s">
        <v>25740</v>
      </c>
      <c r="B10228">
        <v>5</v>
      </c>
      <c r="C10228" t="s">
        <v>25741</v>
      </c>
    </row>
    <row r="10229" spans="1:3">
      <c r="A10229" t="s">
        <v>25742</v>
      </c>
      <c r="B10229">
        <v>5</v>
      </c>
      <c r="C10229" t="s">
        <v>25743</v>
      </c>
    </row>
    <row r="10230" spans="1:3">
      <c r="A10230" t="s">
        <v>25744</v>
      </c>
      <c r="B10230">
        <v>5</v>
      </c>
      <c r="C10230" t="s">
        <v>25745</v>
      </c>
    </row>
    <row r="10231" spans="1:3">
      <c r="A10231" t="s">
        <v>25746</v>
      </c>
      <c r="B10231">
        <v>5</v>
      </c>
      <c r="C10231" t="s">
        <v>25747</v>
      </c>
    </row>
    <row r="10232" spans="1:3">
      <c r="A10232" t="s">
        <v>25748</v>
      </c>
      <c r="B10232">
        <v>5</v>
      </c>
      <c r="C10232" t="s">
        <v>25749</v>
      </c>
    </row>
    <row r="10233" spans="1:3">
      <c r="A10233" t="s">
        <v>25750</v>
      </c>
      <c r="B10233">
        <v>5</v>
      </c>
      <c r="C10233" t="s">
        <v>25751</v>
      </c>
    </row>
    <row r="10234" spans="1:3">
      <c r="A10234" t="s">
        <v>25752</v>
      </c>
      <c r="B10234">
        <v>5</v>
      </c>
      <c r="C10234" t="s">
        <v>25753</v>
      </c>
    </row>
    <row r="10235" spans="1:3">
      <c r="A10235" t="s">
        <v>7479</v>
      </c>
      <c r="B10235">
        <v>5</v>
      </c>
      <c r="C10235" t="s">
        <v>25754</v>
      </c>
    </row>
    <row r="10236" spans="1:3">
      <c r="A10236" t="s">
        <v>25755</v>
      </c>
      <c r="B10236">
        <v>5</v>
      </c>
      <c r="C10236" t="s">
        <v>25756</v>
      </c>
    </row>
    <row r="10237" spans="1:3">
      <c r="A10237" t="s">
        <v>25757</v>
      </c>
      <c r="B10237">
        <v>5</v>
      </c>
      <c r="C10237" t="s">
        <v>25266</v>
      </c>
    </row>
    <row r="10238" spans="1:3">
      <c r="A10238" t="s">
        <v>25758</v>
      </c>
      <c r="B10238">
        <v>5</v>
      </c>
      <c r="C10238" t="s">
        <v>24772</v>
      </c>
    </row>
    <row r="10239" spans="1:3">
      <c r="A10239" t="s">
        <v>25759</v>
      </c>
      <c r="B10239">
        <v>5</v>
      </c>
      <c r="C10239" t="s">
        <v>25760</v>
      </c>
    </row>
    <row r="10240" spans="1:3">
      <c r="A10240" t="s">
        <v>25761</v>
      </c>
      <c r="B10240">
        <v>5</v>
      </c>
      <c r="C10240" t="s">
        <v>25762</v>
      </c>
    </row>
    <row r="10241" spans="1:3">
      <c r="A10241" t="s">
        <v>25763</v>
      </c>
      <c r="B10241">
        <v>5</v>
      </c>
      <c r="C10241" t="s">
        <v>25764</v>
      </c>
    </row>
    <row r="10242" spans="1:3">
      <c r="A10242" t="s">
        <v>25765</v>
      </c>
      <c r="B10242">
        <v>5</v>
      </c>
      <c r="C10242" t="s">
        <v>25766</v>
      </c>
    </row>
    <row r="10243" spans="1:3">
      <c r="A10243" t="s">
        <v>25767</v>
      </c>
      <c r="B10243">
        <v>5</v>
      </c>
      <c r="C10243" t="s">
        <v>25768</v>
      </c>
    </row>
    <row r="10244" spans="1:3">
      <c r="A10244" t="s">
        <v>25769</v>
      </c>
      <c r="B10244">
        <v>5</v>
      </c>
      <c r="C10244" t="s">
        <v>25770</v>
      </c>
    </row>
    <row r="10245" spans="1:3">
      <c r="A10245" t="s">
        <v>25771</v>
      </c>
      <c r="B10245">
        <v>5</v>
      </c>
      <c r="C10245" t="s">
        <v>25772</v>
      </c>
    </row>
    <row r="10246" spans="1:3">
      <c r="A10246" t="s">
        <v>25773</v>
      </c>
      <c r="B10246">
        <v>5</v>
      </c>
      <c r="C10246" t="s">
        <v>25774</v>
      </c>
    </row>
    <row r="10247" spans="1:3">
      <c r="A10247" t="s">
        <v>7496</v>
      </c>
      <c r="B10247">
        <v>5</v>
      </c>
      <c r="C10247" t="s">
        <v>25775</v>
      </c>
    </row>
    <row r="10248" spans="1:3">
      <c r="A10248" t="s">
        <v>25776</v>
      </c>
      <c r="B10248">
        <v>5</v>
      </c>
      <c r="C10248" t="s">
        <v>25777</v>
      </c>
    </row>
    <row r="10249" spans="1:3">
      <c r="A10249" t="s">
        <v>25778</v>
      </c>
      <c r="B10249">
        <v>5</v>
      </c>
      <c r="C10249" t="s">
        <v>25779</v>
      </c>
    </row>
    <row r="10250" spans="1:3">
      <c r="A10250" t="s">
        <v>25780</v>
      </c>
      <c r="B10250">
        <v>5</v>
      </c>
      <c r="C10250" t="s">
        <v>25781</v>
      </c>
    </row>
    <row r="10251" spans="1:3">
      <c r="A10251" t="s">
        <v>25782</v>
      </c>
      <c r="B10251">
        <v>5</v>
      </c>
      <c r="C10251" t="s">
        <v>25783</v>
      </c>
    </row>
    <row r="10252" spans="1:3">
      <c r="A10252" t="s">
        <v>25784</v>
      </c>
      <c r="B10252">
        <v>5</v>
      </c>
      <c r="C10252" t="s">
        <v>25785</v>
      </c>
    </row>
    <row r="10253" spans="1:3">
      <c r="A10253" t="s">
        <v>25786</v>
      </c>
      <c r="B10253">
        <v>5</v>
      </c>
      <c r="C10253" t="s">
        <v>25787</v>
      </c>
    </row>
    <row r="10254" spans="1:3">
      <c r="A10254" t="s">
        <v>25788</v>
      </c>
      <c r="B10254">
        <v>5</v>
      </c>
      <c r="C10254" t="s">
        <v>25789</v>
      </c>
    </row>
    <row r="10255" spans="1:3">
      <c r="A10255" t="s">
        <v>25790</v>
      </c>
      <c r="B10255">
        <v>5</v>
      </c>
      <c r="C10255" t="s">
        <v>25791</v>
      </c>
    </row>
    <row r="10256" spans="1:3">
      <c r="A10256" t="s">
        <v>25792</v>
      </c>
      <c r="B10256">
        <v>5</v>
      </c>
      <c r="C10256" t="s">
        <v>25793</v>
      </c>
    </row>
    <row r="10257" spans="1:3">
      <c r="A10257" t="s">
        <v>25794</v>
      </c>
      <c r="B10257">
        <v>5</v>
      </c>
      <c r="C10257" t="s">
        <v>25795</v>
      </c>
    </row>
    <row r="10258" spans="1:3">
      <c r="A10258" t="s">
        <v>25796</v>
      </c>
      <c r="B10258">
        <v>5</v>
      </c>
      <c r="C10258" t="s">
        <v>25298</v>
      </c>
    </row>
    <row r="10259" spans="1:3">
      <c r="A10259" t="s">
        <v>25797</v>
      </c>
      <c r="B10259">
        <v>5</v>
      </c>
      <c r="C10259" t="s">
        <v>25798</v>
      </c>
    </row>
    <row r="10260" spans="1:3">
      <c r="A10260" t="s">
        <v>25799</v>
      </c>
      <c r="B10260">
        <v>5</v>
      </c>
      <c r="C10260" t="s">
        <v>25800</v>
      </c>
    </row>
    <row r="10261" spans="1:3">
      <c r="A10261" t="s">
        <v>3055</v>
      </c>
      <c r="B10261">
        <v>5</v>
      </c>
      <c r="C10261" t="s">
        <v>25801</v>
      </c>
    </row>
    <row r="10262" spans="1:3">
      <c r="A10262" t="s">
        <v>25802</v>
      </c>
      <c r="B10262">
        <v>5</v>
      </c>
      <c r="C10262" t="s">
        <v>25803</v>
      </c>
    </row>
    <row r="10263" spans="1:3">
      <c r="A10263" t="s">
        <v>25804</v>
      </c>
      <c r="B10263">
        <v>5</v>
      </c>
      <c r="C10263" t="s">
        <v>25805</v>
      </c>
    </row>
    <row r="10264" spans="1:3">
      <c r="A10264" t="s">
        <v>25806</v>
      </c>
      <c r="B10264">
        <v>5</v>
      </c>
      <c r="C10264" t="s">
        <v>25807</v>
      </c>
    </row>
    <row r="10265" spans="1:3">
      <c r="A10265" t="s">
        <v>25808</v>
      </c>
      <c r="B10265">
        <v>5</v>
      </c>
      <c r="C10265" t="s">
        <v>25809</v>
      </c>
    </row>
    <row r="10266" spans="1:3">
      <c r="A10266" t="s">
        <v>25810</v>
      </c>
      <c r="B10266">
        <v>5</v>
      </c>
      <c r="C10266" t="s">
        <v>25811</v>
      </c>
    </row>
    <row r="10267" spans="1:3">
      <c r="A10267" t="s">
        <v>25812</v>
      </c>
      <c r="B10267">
        <v>5</v>
      </c>
      <c r="C10267" t="s">
        <v>25813</v>
      </c>
    </row>
    <row r="10268" spans="1:3">
      <c r="A10268" t="s">
        <v>25814</v>
      </c>
      <c r="B10268">
        <v>5</v>
      </c>
      <c r="C10268" t="s">
        <v>25815</v>
      </c>
    </row>
    <row r="10269" spans="1:3">
      <c r="A10269" t="s">
        <v>25816</v>
      </c>
      <c r="B10269">
        <v>5</v>
      </c>
      <c r="C10269" t="s">
        <v>25817</v>
      </c>
    </row>
    <row r="10270" spans="1:3">
      <c r="A10270" t="s">
        <v>25818</v>
      </c>
      <c r="B10270">
        <v>5</v>
      </c>
      <c r="C10270" t="s">
        <v>25819</v>
      </c>
    </row>
    <row r="10271" spans="1:3">
      <c r="A10271" t="s">
        <v>7534</v>
      </c>
      <c r="B10271">
        <v>5</v>
      </c>
      <c r="C10271" t="s">
        <v>25820</v>
      </c>
    </row>
    <row r="10272" spans="1:3">
      <c r="A10272" t="s">
        <v>25821</v>
      </c>
      <c r="B10272">
        <v>5</v>
      </c>
      <c r="C10272" t="s">
        <v>25417</v>
      </c>
    </row>
    <row r="10273" spans="1:3">
      <c r="A10273" t="s">
        <v>25822</v>
      </c>
      <c r="B10273">
        <v>5</v>
      </c>
      <c r="C10273" t="s">
        <v>25823</v>
      </c>
    </row>
    <row r="10274" spans="1:3">
      <c r="A10274" t="s">
        <v>25824</v>
      </c>
      <c r="B10274">
        <v>5</v>
      </c>
      <c r="C10274" t="s">
        <v>25825</v>
      </c>
    </row>
    <row r="10275" spans="1:3">
      <c r="A10275" t="s">
        <v>25826</v>
      </c>
      <c r="B10275">
        <v>5</v>
      </c>
      <c r="C10275" t="s">
        <v>25827</v>
      </c>
    </row>
    <row r="10276" spans="1:3">
      <c r="A10276" t="s">
        <v>25828</v>
      </c>
      <c r="B10276">
        <v>5</v>
      </c>
      <c r="C10276" t="s">
        <v>25829</v>
      </c>
    </row>
    <row r="10277" spans="1:3">
      <c r="A10277" t="s">
        <v>7537</v>
      </c>
      <c r="B10277">
        <v>5</v>
      </c>
      <c r="C10277" t="s">
        <v>25830</v>
      </c>
    </row>
    <row r="10278" spans="1:3">
      <c r="A10278" t="s">
        <v>25831</v>
      </c>
      <c r="B10278">
        <v>5</v>
      </c>
      <c r="C10278" t="s">
        <v>25832</v>
      </c>
    </row>
    <row r="10279" spans="1:3">
      <c r="A10279" t="s">
        <v>25833</v>
      </c>
      <c r="B10279">
        <v>5</v>
      </c>
      <c r="C10279" t="s">
        <v>25834</v>
      </c>
    </row>
    <row r="10280" spans="1:3">
      <c r="A10280" t="s">
        <v>25835</v>
      </c>
      <c r="B10280">
        <v>5</v>
      </c>
      <c r="C10280" t="s">
        <v>25836</v>
      </c>
    </row>
    <row r="10281" spans="1:3">
      <c r="A10281" t="s">
        <v>25837</v>
      </c>
      <c r="B10281">
        <v>5</v>
      </c>
      <c r="C10281" t="s">
        <v>25838</v>
      </c>
    </row>
    <row r="10282" spans="1:3">
      <c r="A10282" t="s">
        <v>25839</v>
      </c>
      <c r="B10282">
        <v>5</v>
      </c>
      <c r="C10282" t="s">
        <v>25840</v>
      </c>
    </row>
    <row r="10283" spans="1:3">
      <c r="A10283" t="s">
        <v>25841</v>
      </c>
      <c r="B10283">
        <v>5</v>
      </c>
      <c r="C10283" t="s">
        <v>25842</v>
      </c>
    </row>
    <row r="10284" spans="1:3">
      <c r="A10284" t="s">
        <v>25843</v>
      </c>
      <c r="B10284">
        <v>5</v>
      </c>
      <c r="C10284" t="s">
        <v>25844</v>
      </c>
    </row>
    <row r="10285" spans="1:3">
      <c r="A10285" t="s">
        <v>25845</v>
      </c>
      <c r="B10285">
        <v>5</v>
      </c>
      <c r="C10285" t="s">
        <v>25846</v>
      </c>
    </row>
    <row r="10286" spans="1:3">
      <c r="A10286" t="s">
        <v>25847</v>
      </c>
      <c r="B10286">
        <v>5</v>
      </c>
      <c r="C10286" t="s">
        <v>25848</v>
      </c>
    </row>
    <row r="10287" spans="1:3">
      <c r="A10287" t="s">
        <v>25849</v>
      </c>
      <c r="B10287">
        <v>5</v>
      </c>
      <c r="C10287" t="s">
        <v>25850</v>
      </c>
    </row>
    <row r="10288" spans="1:3">
      <c r="A10288" t="s">
        <v>7550</v>
      </c>
      <c r="B10288">
        <v>5</v>
      </c>
      <c r="C10288" t="s">
        <v>25851</v>
      </c>
    </row>
    <row r="10289" spans="1:3">
      <c r="A10289" t="s">
        <v>25852</v>
      </c>
      <c r="B10289">
        <v>5</v>
      </c>
      <c r="C10289" t="s">
        <v>25853</v>
      </c>
    </row>
    <row r="10290" spans="1:3">
      <c r="A10290" t="s">
        <v>25854</v>
      </c>
      <c r="B10290">
        <v>5</v>
      </c>
      <c r="C10290" t="s">
        <v>25855</v>
      </c>
    </row>
    <row r="10291" spans="1:3">
      <c r="A10291" t="s">
        <v>25856</v>
      </c>
      <c r="B10291">
        <v>5</v>
      </c>
      <c r="C10291" t="s">
        <v>25857</v>
      </c>
    </row>
    <row r="10292" spans="1:3">
      <c r="A10292" t="s">
        <v>25858</v>
      </c>
      <c r="B10292">
        <v>5</v>
      </c>
      <c r="C10292" t="s">
        <v>24896</v>
      </c>
    </row>
    <row r="10293" spans="1:3">
      <c r="A10293" t="s">
        <v>25859</v>
      </c>
      <c r="B10293">
        <v>5</v>
      </c>
      <c r="C10293" t="s">
        <v>25860</v>
      </c>
    </row>
    <row r="10294" spans="1:3">
      <c r="A10294" t="s">
        <v>25861</v>
      </c>
      <c r="B10294">
        <v>5</v>
      </c>
      <c r="C10294" t="s">
        <v>25862</v>
      </c>
    </row>
    <row r="10295" spans="1:3">
      <c r="A10295" t="s">
        <v>25863</v>
      </c>
      <c r="B10295">
        <v>5</v>
      </c>
      <c r="C10295" t="s">
        <v>25864</v>
      </c>
    </row>
    <row r="10296" spans="1:3">
      <c r="A10296" t="s">
        <v>25865</v>
      </c>
      <c r="B10296">
        <v>5</v>
      </c>
      <c r="C10296" t="s">
        <v>25866</v>
      </c>
    </row>
    <row r="10297" spans="1:3">
      <c r="A10297" t="s">
        <v>25867</v>
      </c>
      <c r="B10297">
        <v>5</v>
      </c>
      <c r="C10297" t="s">
        <v>25868</v>
      </c>
    </row>
    <row r="10298" spans="1:3">
      <c r="A10298" t="s">
        <v>25869</v>
      </c>
      <c r="B10298">
        <v>5</v>
      </c>
      <c r="C10298" t="s">
        <v>25870</v>
      </c>
    </row>
    <row r="10299" spans="1:3">
      <c r="A10299" t="s">
        <v>25871</v>
      </c>
      <c r="B10299">
        <v>5</v>
      </c>
      <c r="C10299" t="s">
        <v>25872</v>
      </c>
    </row>
    <row r="10300" spans="1:3">
      <c r="A10300" t="s">
        <v>25873</v>
      </c>
      <c r="B10300">
        <v>5</v>
      </c>
      <c r="C10300" t="s">
        <v>25874</v>
      </c>
    </row>
    <row r="10301" spans="1:3">
      <c r="A10301" t="s">
        <v>25875</v>
      </c>
      <c r="B10301">
        <v>5</v>
      </c>
      <c r="C10301" t="s">
        <v>25876</v>
      </c>
    </row>
    <row r="10302" spans="1:3">
      <c r="A10302" t="s">
        <v>25877</v>
      </c>
      <c r="B10302">
        <v>5</v>
      </c>
      <c r="C10302" t="s">
        <v>25878</v>
      </c>
    </row>
    <row r="10303" spans="1:3">
      <c r="A10303" t="s">
        <v>25879</v>
      </c>
      <c r="B10303">
        <v>5</v>
      </c>
      <c r="C10303" t="s">
        <v>25880</v>
      </c>
    </row>
    <row r="10304" spans="1:3">
      <c r="A10304" t="s">
        <v>25881</v>
      </c>
      <c r="B10304">
        <v>5</v>
      </c>
      <c r="C10304" t="s">
        <v>25882</v>
      </c>
    </row>
    <row r="10305" spans="1:3">
      <c r="A10305" t="s">
        <v>25883</v>
      </c>
      <c r="B10305">
        <v>5</v>
      </c>
      <c r="C10305" t="s">
        <v>25884</v>
      </c>
    </row>
    <row r="10306" spans="1:3">
      <c r="A10306" t="s">
        <v>7564</v>
      </c>
      <c r="B10306">
        <v>5</v>
      </c>
      <c r="C10306" t="s">
        <v>25885</v>
      </c>
    </row>
    <row r="10307" spans="1:3">
      <c r="A10307" t="s">
        <v>25886</v>
      </c>
      <c r="B10307">
        <v>5</v>
      </c>
      <c r="C10307" t="s">
        <v>25887</v>
      </c>
    </row>
    <row r="10308" spans="1:3">
      <c r="A10308" t="s">
        <v>25888</v>
      </c>
      <c r="B10308">
        <v>5</v>
      </c>
      <c r="C10308" t="s">
        <v>25889</v>
      </c>
    </row>
    <row r="10309" spans="1:3">
      <c r="A10309" t="s">
        <v>25890</v>
      </c>
      <c r="B10309">
        <v>5</v>
      </c>
      <c r="C10309" t="s">
        <v>25891</v>
      </c>
    </row>
    <row r="10310" spans="1:3">
      <c r="A10310" t="s">
        <v>25892</v>
      </c>
      <c r="B10310">
        <v>5</v>
      </c>
      <c r="C10310" t="s">
        <v>25893</v>
      </c>
    </row>
    <row r="10311" spans="1:3">
      <c r="A10311" t="s">
        <v>25894</v>
      </c>
      <c r="B10311">
        <v>5</v>
      </c>
      <c r="C10311" t="s">
        <v>25895</v>
      </c>
    </row>
    <row r="10312" spans="1:3">
      <c r="A10312" t="s">
        <v>25896</v>
      </c>
      <c r="B10312">
        <v>5</v>
      </c>
      <c r="C10312" t="s">
        <v>25897</v>
      </c>
    </row>
    <row r="10313" spans="1:3">
      <c r="A10313" t="s">
        <v>25898</v>
      </c>
      <c r="B10313">
        <v>5</v>
      </c>
      <c r="C10313" t="s">
        <v>25899</v>
      </c>
    </row>
    <row r="10314" spans="1:3">
      <c r="A10314" t="s">
        <v>25900</v>
      </c>
      <c r="B10314">
        <v>5</v>
      </c>
      <c r="C10314" t="s">
        <v>25901</v>
      </c>
    </row>
    <row r="10315" spans="1:3">
      <c r="A10315" t="s">
        <v>3138</v>
      </c>
      <c r="B10315">
        <v>5</v>
      </c>
      <c r="C10315" t="s">
        <v>25902</v>
      </c>
    </row>
    <row r="10316" spans="1:3">
      <c r="A10316" t="s">
        <v>3139</v>
      </c>
      <c r="B10316">
        <v>5</v>
      </c>
      <c r="C10316" t="s">
        <v>25903</v>
      </c>
    </row>
    <row r="10317" spans="1:3">
      <c r="A10317" t="s">
        <v>25904</v>
      </c>
      <c r="B10317">
        <v>5</v>
      </c>
      <c r="C10317" t="s">
        <v>25905</v>
      </c>
    </row>
    <row r="10318" spans="1:3">
      <c r="A10318" t="s">
        <v>3143</v>
      </c>
      <c r="B10318">
        <v>5</v>
      </c>
      <c r="C10318" t="s">
        <v>25906</v>
      </c>
    </row>
    <row r="10319" spans="1:3">
      <c r="A10319" t="s">
        <v>25907</v>
      </c>
      <c r="B10319">
        <v>5</v>
      </c>
      <c r="C10319" t="s">
        <v>25908</v>
      </c>
    </row>
    <row r="10320" spans="1:3">
      <c r="A10320" t="s">
        <v>25909</v>
      </c>
      <c r="B10320">
        <v>5</v>
      </c>
      <c r="C10320" t="s">
        <v>25910</v>
      </c>
    </row>
    <row r="10321" spans="1:3">
      <c r="A10321" t="s">
        <v>25911</v>
      </c>
      <c r="B10321">
        <v>5</v>
      </c>
      <c r="C10321" t="s">
        <v>25912</v>
      </c>
    </row>
    <row r="10322" spans="1:3">
      <c r="A10322" t="s">
        <v>25913</v>
      </c>
      <c r="B10322">
        <v>5</v>
      </c>
      <c r="C10322" t="s">
        <v>25914</v>
      </c>
    </row>
    <row r="10323" spans="1:3">
      <c r="A10323" t="s">
        <v>25915</v>
      </c>
      <c r="B10323">
        <v>5</v>
      </c>
      <c r="C10323" t="s">
        <v>25916</v>
      </c>
    </row>
    <row r="10324" spans="1:3">
      <c r="A10324" t="s">
        <v>25917</v>
      </c>
      <c r="B10324">
        <v>5</v>
      </c>
      <c r="C10324" t="s">
        <v>25918</v>
      </c>
    </row>
    <row r="10325" spans="1:3">
      <c r="A10325" t="s">
        <v>25919</v>
      </c>
      <c r="B10325">
        <v>5</v>
      </c>
      <c r="C10325" t="s">
        <v>25920</v>
      </c>
    </row>
    <row r="10326" spans="1:3">
      <c r="A10326" t="s">
        <v>25921</v>
      </c>
      <c r="B10326">
        <v>5</v>
      </c>
      <c r="C10326" t="s">
        <v>25922</v>
      </c>
    </row>
    <row r="10327" spans="1:3">
      <c r="A10327" t="s">
        <v>25923</v>
      </c>
      <c r="B10327">
        <v>5</v>
      </c>
      <c r="C10327" t="s">
        <v>25924</v>
      </c>
    </row>
    <row r="10328" spans="1:3">
      <c r="A10328" t="s">
        <v>25925</v>
      </c>
      <c r="B10328">
        <v>5</v>
      </c>
      <c r="C10328" t="s">
        <v>25926</v>
      </c>
    </row>
    <row r="10329" spans="1:3">
      <c r="A10329" t="s">
        <v>25927</v>
      </c>
      <c r="B10329">
        <v>5</v>
      </c>
      <c r="C10329" t="s">
        <v>25928</v>
      </c>
    </row>
    <row r="10330" spans="1:3">
      <c r="A10330" t="s">
        <v>25929</v>
      </c>
      <c r="B10330">
        <v>5</v>
      </c>
      <c r="C10330" t="s">
        <v>25930</v>
      </c>
    </row>
    <row r="10331" spans="1:3">
      <c r="A10331" t="s">
        <v>25931</v>
      </c>
      <c r="B10331">
        <v>5</v>
      </c>
      <c r="C10331" t="s">
        <v>25932</v>
      </c>
    </row>
    <row r="10332" spans="1:3">
      <c r="A10332" t="s">
        <v>25933</v>
      </c>
      <c r="B10332">
        <v>5</v>
      </c>
      <c r="C10332" t="s">
        <v>25934</v>
      </c>
    </row>
    <row r="10333" spans="1:3">
      <c r="A10333" t="s">
        <v>25935</v>
      </c>
      <c r="B10333">
        <v>5</v>
      </c>
      <c r="C10333" t="s">
        <v>25936</v>
      </c>
    </row>
    <row r="10334" spans="1:3">
      <c r="A10334" t="s">
        <v>25937</v>
      </c>
      <c r="B10334">
        <v>5</v>
      </c>
      <c r="C10334" t="s">
        <v>25938</v>
      </c>
    </row>
    <row r="10335" spans="1:3">
      <c r="A10335" t="s">
        <v>25939</v>
      </c>
      <c r="B10335">
        <v>5</v>
      </c>
      <c r="C10335" t="s">
        <v>25940</v>
      </c>
    </row>
    <row r="10336" spans="1:3">
      <c r="A10336" t="s">
        <v>25941</v>
      </c>
      <c r="B10336">
        <v>5</v>
      </c>
      <c r="C10336" t="s">
        <v>25942</v>
      </c>
    </row>
    <row r="10337" spans="1:3">
      <c r="A10337" t="s">
        <v>25943</v>
      </c>
      <c r="B10337">
        <v>5</v>
      </c>
      <c r="C10337" t="s">
        <v>25944</v>
      </c>
    </row>
    <row r="10338" spans="1:3">
      <c r="A10338" t="s">
        <v>25945</v>
      </c>
      <c r="B10338">
        <v>5</v>
      </c>
      <c r="C10338" t="s">
        <v>25946</v>
      </c>
    </row>
    <row r="10339" spans="1:3">
      <c r="A10339" t="s">
        <v>25947</v>
      </c>
      <c r="B10339">
        <v>5</v>
      </c>
      <c r="C10339" t="s">
        <v>25948</v>
      </c>
    </row>
    <row r="10340" spans="1:3">
      <c r="A10340" t="s">
        <v>25949</v>
      </c>
      <c r="B10340">
        <v>5</v>
      </c>
      <c r="C10340" t="s">
        <v>25950</v>
      </c>
    </row>
    <row r="10341" spans="1:3">
      <c r="A10341" t="s">
        <v>25951</v>
      </c>
      <c r="B10341">
        <v>5</v>
      </c>
      <c r="C10341" t="s">
        <v>25952</v>
      </c>
    </row>
    <row r="10342" spans="1:3">
      <c r="A10342" t="s">
        <v>25953</v>
      </c>
      <c r="B10342">
        <v>5</v>
      </c>
      <c r="C10342" t="s">
        <v>25954</v>
      </c>
    </row>
    <row r="10343" spans="1:3">
      <c r="A10343" t="s">
        <v>7605</v>
      </c>
      <c r="B10343">
        <v>5</v>
      </c>
      <c r="C10343" t="s">
        <v>25955</v>
      </c>
    </row>
    <row r="10344" spans="1:3">
      <c r="A10344" t="s">
        <v>25956</v>
      </c>
      <c r="B10344">
        <v>5</v>
      </c>
      <c r="C10344" t="s">
        <v>25957</v>
      </c>
    </row>
    <row r="10345" spans="1:3">
      <c r="A10345" t="s">
        <v>25958</v>
      </c>
      <c r="B10345">
        <v>5</v>
      </c>
      <c r="C10345" t="s">
        <v>25959</v>
      </c>
    </row>
    <row r="10346" spans="1:3">
      <c r="A10346" t="s">
        <v>25960</v>
      </c>
      <c r="B10346">
        <v>5</v>
      </c>
      <c r="C10346" t="s">
        <v>25961</v>
      </c>
    </row>
    <row r="10347" spans="1:3">
      <c r="A10347" t="s">
        <v>25962</v>
      </c>
      <c r="B10347">
        <v>5</v>
      </c>
      <c r="C10347" t="s">
        <v>25963</v>
      </c>
    </row>
    <row r="10348" spans="1:3">
      <c r="A10348" t="s">
        <v>25964</v>
      </c>
      <c r="B10348">
        <v>5</v>
      </c>
      <c r="C10348" t="s">
        <v>25965</v>
      </c>
    </row>
    <row r="10349" spans="1:3">
      <c r="A10349" t="s">
        <v>25966</v>
      </c>
      <c r="B10349">
        <v>5</v>
      </c>
      <c r="C10349" t="s">
        <v>25967</v>
      </c>
    </row>
    <row r="10350" spans="1:3">
      <c r="A10350" t="s">
        <v>25968</v>
      </c>
      <c r="B10350">
        <v>5</v>
      </c>
      <c r="C10350" t="s">
        <v>25969</v>
      </c>
    </row>
    <row r="10351" spans="1:3">
      <c r="A10351" t="s">
        <v>25970</v>
      </c>
      <c r="B10351">
        <v>5</v>
      </c>
      <c r="C10351" t="s">
        <v>25971</v>
      </c>
    </row>
    <row r="10352" spans="1:3">
      <c r="A10352" t="s">
        <v>25972</v>
      </c>
      <c r="B10352">
        <v>5</v>
      </c>
      <c r="C10352" t="s">
        <v>25973</v>
      </c>
    </row>
    <row r="10353" spans="1:3">
      <c r="A10353" t="s">
        <v>25974</v>
      </c>
      <c r="B10353">
        <v>5</v>
      </c>
      <c r="C10353" t="s">
        <v>25975</v>
      </c>
    </row>
    <row r="10354" spans="1:3">
      <c r="A10354" t="s">
        <v>25976</v>
      </c>
      <c r="B10354">
        <v>5</v>
      </c>
      <c r="C10354" t="s">
        <v>25977</v>
      </c>
    </row>
    <row r="10355" spans="1:3">
      <c r="A10355" t="s">
        <v>25978</v>
      </c>
      <c r="B10355">
        <v>5</v>
      </c>
      <c r="C10355" t="s">
        <v>25979</v>
      </c>
    </row>
    <row r="10356" spans="1:3">
      <c r="A10356" t="s">
        <v>25980</v>
      </c>
      <c r="B10356">
        <v>5</v>
      </c>
      <c r="C10356" t="s">
        <v>25981</v>
      </c>
    </row>
    <row r="10357" spans="1:3">
      <c r="A10357" t="s">
        <v>25982</v>
      </c>
      <c r="B10357">
        <v>5</v>
      </c>
      <c r="C10357" t="s">
        <v>25983</v>
      </c>
    </row>
    <row r="10358" spans="1:3">
      <c r="A10358" t="s">
        <v>25984</v>
      </c>
      <c r="B10358">
        <v>5</v>
      </c>
      <c r="C10358" t="s">
        <v>25985</v>
      </c>
    </row>
    <row r="10359" spans="1:3">
      <c r="A10359" t="s">
        <v>25986</v>
      </c>
      <c r="B10359">
        <v>5</v>
      </c>
      <c r="C10359" t="s">
        <v>25987</v>
      </c>
    </row>
    <row r="10360" spans="1:3">
      <c r="A10360" t="s">
        <v>7618</v>
      </c>
      <c r="B10360">
        <v>5</v>
      </c>
      <c r="C10360" t="s">
        <v>25988</v>
      </c>
    </row>
    <row r="10361" spans="1:3">
      <c r="A10361" t="s">
        <v>25989</v>
      </c>
      <c r="B10361">
        <v>5</v>
      </c>
      <c r="C10361" t="s">
        <v>25990</v>
      </c>
    </row>
    <row r="10362" spans="1:3">
      <c r="A10362" t="s">
        <v>25991</v>
      </c>
      <c r="B10362">
        <v>5</v>
      </c>
      <c r="C10362" t="s">
        <v>25992</v>
      </c>
    </row>
    <row r="10363" spans="1:3">
      <c r="A10363" t="s">
        <v>25993</v>
      </c>
      <c r="B10363">
        <v>5</v>
      </c>
      <c r="C10363" t="s">
        <v>25994</v>
      </c>
    </row>
    <row r="10364" spans="1:3">
      <c r="A10364" t="s">
        <v>25995</v>
      </c>
      <c r="B10364">
        <v>5</v>
      </c>
      <c r="C10364" t="s">
        <v>25996</v>
      </c>
    </row>
    <row r="10365" spans="1:3">
      <c r="A10365" t="s">
        <v>25997</v>
      </c>
      <c r="B10365">
        <v>5</v>
      </c>
      <c r="C10365" t="s">
        <v>25998</v>
      </c>
    </row>
    <row r="10366" spans="1:3">
      <c r="A10366" t="s">
        <v>25999</v>
      </c>
      <c r="B10366">
        <v>5</v>
      </c>
      <c r="C10366" t="s">
        <v>26000</v>
      </c>
    </row>
    <row r="10367" spans="1:3">
      <c r="A10367" t="s">
        <v>26001</v>
      </c>
      <c r="B10367">
        <v>5</v>
      </c>
      <c r="C10367" t="s">
        <v>26002</v>
      </c>
    </row>
    <row r="10368" spans="1:3">
      <c r="A10368" t="s">
        <v>26003</v>
      </c>
      <c r="B10368">
        <v>5</v>
      </c>
      <c r="C10368" t="s">
        <v>26004</v>
      </c>
    </row>
    <row r="10369" spans="1:3">
      <c r="A10369" t="s">
        <v>26005</v>
      </c>
      <c r="B10369">
        <v>5</v>
      </c>
      <c r="C10369" t="s">
        <v>26006</v>
      </c>
    </row>
    <row r="10370" spans="1:3">
      <c r="A10370" t="s">
        <v>26007</v>
      </c>
      <c r="B10370">
        <v>5</v>
      </c>
      <c r="C10370" t="s">
        <v>26008</v>
      </c>
    </row>
    <row r="10371" spans="1:3">
      <c r="A10371" t="s">
        <v>26009</v>
      </c>
      <c r="B10371">
        <v>5</v>
      </c>
      <c r="C10371" t="s">
        <v>26010</v>
      </c>
    </row>
    <row r="10372" spans="1:3">
      <c r="A10372" t="s">
        <v>26011</v>
      </c>
      <c r="B10372">
        <v>5</v>
      </c>
      <c r="C10372" t="s">
        <v>26012</v>
      </c>
    </row>
    <row r="10373" spans="1:3">
      <c r="A10373" t="s">
        <v>26013</v>
      </c>
      <c r="B10373">
        <v>5</v>
      </c>
      <c r="C10373" t="s">
        <v>26014</v>
      </c>
    </row>
    <row r="10374" spans="1:3">
      <c r="A10374" t="s">
        <v>26015</v>
      </c>
      <c r="B10374">
        <v>5</v>
      </c>
      <c r="C10374" t="s">
        <v>26016</v>
      </c>
    </row>
    <row r="10375" spans="1:3">
      <c r="A10375" t="s">
        <v>26017</v>
      </c>
      <c r="B10375">
        <v>5</v>
      </c>
      <c r="C10375" t="s">
        <v>26018</v>
      </c>
    </row>
    <row r="10376" spans="1:3">
      <c r="A10376" t="s">
        <v>26019</v>
      </c>
      <c r="B10376">
        <v>5</v>
      </c>
      <c r="C10376" t="s">
        <v>26020</v>
      </c>
    </row>
    <row r="10377" spans="1:3">
      <c r="A10377" t="s">
        <v>26021</v>
      </c>
      <c r="B10377">
        <v>5</v>
      </c>
      <c r="C10377" t="s">
        <v>26022</v>
      </c>
    </row>
    <row r="10378" spans="1:3">
      <c r="A10378" t="s">
        <v>26023</v>
      </c>
      <c r="B10378">
        <v>5</v>
      </c>
      <c r="C10378" t="s">
        <v>26024</v>
      </c>
    </row>
    <row r="10379" spans="1:3">
      <c r="A10379" t="s">
        <v>26025</v>
      </c>
      <c r="B10379">
        <v>5</v>
      </c>
      <c r="C10379" t="s">
        <v>26026</v>
      </c>
    </row>
    <row r="10380" spans="1:3">
      <c r="A10380" t="s">
        <v>26027</v>
      </c>
      <c r="B10380">
        <v>5</v>
      </c>
      <c r="C10380" t="s">
        <v>26028</v>
      </c>
    </row>
    <row r="10381" spans="1:3">
      <c r="A10381" t="s">
        <v>26029</v>
      </c>
      <c r="B10381">
        <v>5</v>
      </c>
      <c r="C10381" t="s">
        <v>25573</v>
      </c>
    </row>
    <row r="10382" spans="1:3">
      <c r="A10382" t="s">
        <v>7631</v>
      </c>
      <c r="B10382">
        <v>5</v>
      </c>
      <c r="C10382" t="s">
        <v>26030</v>
      </c>
    </row>
    <row r="10383" spans="1:3">
      <c r="A10383" t="s">
        <v>26031</v>
      </c>
      <c r="B10383">
        <v>5</v>
      </c>
      <c r="C10383" t="s">
        <v>26032</v>
      </c>
    </row>
    <row r="10384" spans="1:3">
      <c r="A10384" t="s">
        <v>26033</v>
      </c>
      <c r="B10384">
        <v>5</v>
      </c>
      <c r="C10384" t="s">
        <v>26034</v>
      </c>
    </row>
    <row r="10385" spans="1:3">
      <c r="A10385" t="s">
        <v>3211</v>
      </c>
      <c r="B10385">
        <v>5</v>
      </c>
      <c r="C10385" t="s">
        <v>26035</v>
      </c>
    </row>
    <row r="10386" spans="1:3">
      <c r="A10386" t="s">
        <v>26036</v>
      </c>
      <c r="B10386">
        <v>5</v>
      </c>
      <c r="C10386" t="s">
        <v>26037</v>
      </c>
    </row>
    <row r="10387" spans="1:3">
      <c r="A10387" s="282">
        <v>45173</v>
      </c>
      <c r="B10387">
        <v>5</v>
      </c>
      <c r="C10387" t="s">
        <v>25069</v>
      </c>
    </row>
    <row r="10388" spans="1:3">
      <c r="A10388" t="s">
        <v>26038</v>
      </c>
      <c r="B10388">
        <v>5</v>
      </c>
      <c r="C10388" t="s">
        <v>26039</v>
      </c>
    </row>
    <row r="10389" spans="1:3">
      <c r="A10389" t="s">
        <v>26040</v>
      </c>
      <c r="B10389">
        <v>5</v>
      </c>
      <c r="C10389" t="s">
        <v>26041</v>
      </c>
    </row>
    <row r="10390" spans="1:3">
      <c r="A10390" t="s">
        <v>26042</v>
      </c>
      <c r="B10390">
        <v>5</v>
      </c>
      <c r="C10390" t="s">
        <v>26043</v>
      </c>
    </row>
    <row r="10391" spans="1:3">
      <c r="A10391" t="s">
        <v>26044</v>
      </c>
      <c r="B10391">
        <v>5</v>
      </c>
      <c r="C10391" t="s">
        <v>26045</v>
      </c>
    </row>
    <row r="10392" spans="1:3">
      <c r="A10392" t="s">
        <v>26046</v>
      </c>
      <c r="B10392">
        <v>5</v>
      </c>
      <c r="C10392" t="s">
        <v>26047</v>
      </c>
    </row>
    <row r="10393" spans="1:3">
      <c r="A10393" t="s">
        <v>26048</v>
      </c>
      <c r="B10393">
        <v>5</v>
      </c>
      <c r="C10393" t="s">
        <v>26049</v>
      </c>
    </row>
    <row r="10394" spans="1:3">
      <c r="A10394" t="s">
        <v>26050</v>
      </c>
      <c r="B10394">
        <v>5</v>
      </c>
      <c r="C10394" t="s">
        <v>26051</v>
      </c>
    </row>
    <row r="10395" spans="1:3">
      <c r="A10395" t="s">
        <v>26052</v>
      </c>
      <c r="B10395">
        <v>5</v>
      </c>
      <c r="C10395" t="s">
        <v>26053</v>
      </c>
    </row>
    <row r="10396" spans="1:3">
      <c r="A10396" t="s">
        <v>26054</v>
      </c>
      <c r="B10396">
        <v>5</v>
      </c>
      <c r="C10396" t="s">
        <v>26055</v>
      </c>
    </row>
    <row r="10397" spans="1:3">
      <c r="A10397" t="s">
        <v>26056</v>
      </c>
      <c r="B10397">
        <v>5</v>
      </c>
      <c r="C10397" t="s">
        <v>26057</v>
      </c>
    </row>
    <row r="10398" spans="1:3">
      <c r="A10398" t="s">
        <v>26058</v>
      </c>
      <c r="B10398">
        <v>5</v>
      </c>
      <c r="C10398" t="s">
        <v>26059</v>
      </c>
    </row>
    <row r="10399" spans="1:3">
      <c r="A10399" t="s">
        <v>26060</v>
      </c>
      <c r="B10399">
        <v>5</v>
      </c>
      <c r="C10399" t="s">
        <v>26061</v>
      </c>
    </row>
    <row r="10400" spans="1:3">
      <c r="A10400" t="s">
        <v>26062</v>
      </c>
      <c r="B10400">
        <v>5</v>
      </c>
      <c r="C10400" t="s">
        <v>26063</v>
      </c>
    </row>
    <row r="10401" spans="1:3">
      <c r="A10401" t="s">
        <v>26064</v>
      </c>
      <c r="B10401">
        <v>5</v>
      </c>
      <c r="C10401" t="s">
        <v>26065</v>
      </c>
    </row>
    <row r="10402" spans="1:3">
      <c r="A10402" t="s">
        <v>26066</v>
      </c>
      <c r="B10402">
        <v>5</v>
      </c>
      <c r="C10402" t="s">
        <v>26067</v>
      </c>
    </row>
    <row r="10403" spans="1:3">
      <c r="A10403" t="s">
        <v>26068</v>
      </c>
      <c r="B10403">
        <v>5</v>
      </c>
      <c r="C10403" t="s">
        <v>26069</v>
      </c>
    </row>
    <row r="10404" spans="1:3">
      <c r="A10404" t="s">
        <v>26070</v>
      </c>
      <c r="B10404">
        <v>5</v>
      </c>
      <c r="C10404" t="s">
        <v>26071</v>
      </c>
    </row>
    <row r="10405" spans="1:3">
      <c r="A10405" t="s">
        <v>26072</v>
      </c>
      <c r="B10405">
        <v>5</v>
      </c>
      <c r="C10405" t="s">
        <v>26073</v>
      </c>
    </row>
    <row r="10406" spans="1:3">
      <c r="A10406" t="s">
        <v>26074</v>
      </c>
      <c r="B10406">
        <v>5</v>
      </c>
      <c r="C10406" t="s">
        <v>26075</v>
      </c>
    </row>
    <row r="10407" spans="1:3">
      <c r="A10407" t="s">
        <v>26076</v>
      </c>
      <c r="B10407">
        <v>5</v>
      </c>
      <c r="C10407" t="s">
        <v>26077</v>
      </c>
    </row>
    <row r="10408" spans="1:3">
      <c r="A10408" t="s">
        <v>26078</v>
      </c>
      <c r="B10408">
        <v>5</v>
      </c>
      <c r="C10408" t="s">
        <v>26079</v>
      </c>
    </row>
    <row r="10409" spans="1:3">
      <c r="A10409" t="s">
        <v>26080</v>
      </c>
      <c r="B10409">
        <v>5</v>
      </c>
      <c r="C10409" t="s">
        <v>26081</v>
      </c>
    </row>
    <row r="10410" spans="1:3">
      <c r="A10410" t="s">
        <v>26082</v>
      </c>
      <c r="B10410">
        <v>5</v>
      </c>
      <c r="C10410" t="s">
        <v>26083</v>
      </c>
    </row>
    <row r="10411" spans="1:3">
      <c r="A10411" t="s">
        <v>26084</v>
      </c>
      <c r="B10411">
        <v>5</v>
      </c>
      <c r="C10411" t="s">
        <v>26085</v>
      </c>
    </row>
    <row r="10412" spans="1:3">
      <c r="A10412" t="s">
        <v>26086</v>
      </c>
      <c r="B10412">
        <v>5</v>
      </c>
      <c r="C10412" t="s">
        <v>25185</v>
      </c>
    </row>
    <row r="10413" spans="1:3">
      <c r="A10413" t="s">
        <v>26087</v>
      </c>
      <c r="B10413">
        <v>5</v>
      </c>
      <c r="C10413" t="s">
        <v>26088</v>
      </c>
    </row>
    <row r="10414" spans="1:3">
      <c r="A10414" t="s">
        <v>26089</v>
      </c>
      <c r="B10414">
        <v>5</v>
      </c>
      <c r="C10414" t="s">
        <v>26090</v>
      </c>
    </row>
    <row r="10415" spans="1:3">
      <c r="A10415" t="s">
        <v>26091</v>
      </c>
      <c r="B10415">
        <v>5</v>
      </c>
      <c r="C10415" t="s">
        <v>26092</v>
      </c>
    </row>
    <row r="10416" spans="1:3">
      <c r="A10416" t="s">
        <v>26093</v>
      </c>
      <c r="B10416">
        <v>5</v>
      </c>
      <c r="C10416" t="s">
        <v>26094</v>
      </c>
    </row>
    <row r="10417" spans="1:3">
      <c r="A10417" t="s">
        <v>26095</v>
      </c>
      <c r="B10417">
        <v>5</v>
      </c>
      <c r="C10417" t="s">
        <v>26096</v>
      </c>
    </row>
    <row r="10418" spans="1:3">
      <c r="A10418" t="s">
        <v>26097</v>
      </c>
      <c r="B10418">
        <v>5</v>
      </c>
      <c r="C10418" t="s">
        <v>26098</v>
      </c>
    </row>
    <row r="10419" spans="1:3">
      <c r="A10419" t="s">
        <v>26099</v>
      </c>
      <c r="B10419">
        <v>5</v>
      </c>
      <c r="C10419" t="s">
        <v>26100</v>
      </c>
    </row>
    <row r="10420" spans="1:3">
      <c r="A10420" t="s">
        <v>26101</v>
      </c>
      <c r="B10420">
        <v>5</v>
      </c>
      <c r="C10420" t="s">
        <v>26102</v>
      </c>
    </row>
    <row r="10421" spans="1:3">
      <c r="A10421" t="s">
        <v>26103</v>
      </c>
      <c r="B10421">
        <v>5</v>
      </c>
      <c r="C10421" t="s">
        <v>26104</v>
      </c>
    </row>
    <row r="10422" spans="1:3">
      <c r="A10422" t="s">
        <v>26105</v>
      </c>
      <c r="B10422">
        <v>5</v>
      </c>
      <c r="C10422" t="s">
        <v>26106</v>
      </c>
    </row>
    <row r="10423" spans="1:3">
      <c r="A10423" t="s">
        <v>26107</v>
      </c>
      <c r="B10423">
        <v>5</v>
      </c>
      <c r="C10423" t="s">
        <v>26108</v>
      </c>
    </row>
    <row r="10424" spans="1:3">
      <c r="A10424" t="s">
        <v>26109</v>
      </c>
      <c r="B10424">
        <v>5</v>
      </c>
      <c r="C10424" t="s">
        <v>26110</v>
      </c>
    </row>
    <row r="10425" spans="1:3">
      <c r="A10425" t="s">
        <v>26111</v>
      </c>
      <c r="B10425">
        <v>5</v>
      </c>
      <c r="C10425" t="s">
        <v>26112</v>
      </c>
    </row>
    <row r="10426" spans="1:3">
      <c r="A10426" t="s">
        <v>26113</v>
      </c>
      <c r="B10426">
        <v>5</v>
      </c>
      <c r="C10426" t="s">
        <v>26114</v>
      </c>
    </row>
    <row r="10427" spans="1:3">
      <c r="A10427" t="s">
        <v>26115</v>
      </c>
      <c r="B10427">
        <v>5</v>
      </c>
      <c r="C10427" t="s">
        <v>26116</v>
      </c>
    </row>
    <row r="10428" spans="1:3">
      <c r="A10428" t="s">
        <v>26117</v>
      </c>
      <c r="B10428">
        <v>5</v>
      </c>
      <c r="C10428" t="s">
        <v>26118</v>
      </c>
    </row>
    <row r="10429" spans="1:3">
      <c r="A10429" t="s">
        <v>26119</v>
      </c>
      <c r="B10429">
        <v>5</v>
      </c>
      <c r="C10429" t="s">
        <v>26120</v>
      </c>
    </row>
    <row r="10430" spans="1:3">
      <c r="A10430" t="s">
        <v>26121</v>
      </c>
      <c r="B10430">
        <v>5</v>
      </c>
      <c r="C10430" t="s">
        <v>26122</v>
      </c>
    </row>
    <row r="10431" spans="1:3">
      <c r="A10431" t="s">
        <v>26123</v>
      </c>
      <c r="B10431">
        <v>5</v>
      </c>
      <c r="C10431" t="s">
        <v>26124</v>
      </c>
    </row>
    <row r="10432" spans="1:3">
      <c r="A10432" t="s">
        <v>26125</v>
      </c>
      <c r="B10432">
        <v>5</v>
      </c>
      <c r="C10432" t="s">
        <v>26126</v>
      </c>
    </row>
    <row r="10433" spans="1:3">
      <c r="A10433" t="s">
        <v>26127</v>
      </c>
      <c r="B10433">
        <v>5</v>
      </c>
      <c r="C10433" t="s">
        <v>26128</v>
      </c>
    </row>
    <row r="10434" spans="1:3">
      <c r="A10434" t="s">
        <v>26129</v>
      </c>
      <c r="B10434">
        <v>5</v>
      </c>
      <c r="C10434" t="s">
        <v>26130</v>
      </c>
    </row>
    <row r="10435" spans="1:3">
      <c r="A10435" t="s">
        <v>26131</v>
      </c>
      <c r="B10435">
        <v>5</v>
      </c>
      <c r="C10435" t="s">
        <v>26132</v>
      </c>
    </row>
    <row r="10436" spans="1:3">
      <c r="A10436" t="s">
        <v>26133</v>
      </c>
      <c r="B10436">
        <v>5</v>
      </c>
      <c r="C10436" t="s">
        <v>26134</v>
      </c>
    </row>
    <row r="10437" spans="1:3">
      <c r="A10437" t="s">
        <v>26135</v>
      </c>
      <c r="B10437">
        <v>5</v>
      </c>
      <c r="C10437" t="s">
        <v>26136</v>
      </c>
    </row>
    <row r="10438" spans="1:3">
      <c r="A10438" t="s">
        <v>26137</v>
      </c>
      <c r="B10438">
        <v>5</v>
      </c>
      <c r="C10438" t="s">
        <v>26138</v>
      </c>
    </row>
    <row r="10439" spans="1:3">
      <c r="A10439" t="s">
        <v>7683</v>
      </c>
      <c r="B10439">
        <v>5</v>
      </c>
      <c r="C10439" t="s">
        <v>26139</v>
      </c>
    </row>
    <row r="10440" spans="1:3">
      <c r="A10440" t="s">
        <v>26140</v>
      </c>
      <c r="B10440">
        <v>5</v>
      </c>
      <c r="C10440" t="s">
        <v>26141</v>
      </c>
    </row>
    <row r="10441" spans="1:3">
      <c r="A10441" t="s">
        <v>7684</v>
      </c>
      <c r="B10441">
        <v>5</v>
      </c>
      <c r="C10441" t="s">
        <v>26142</v>
      </c>
    </row>
    <row r="10442" spans="1:3">
      <c r="A10442" t="s">
        <v>26143</v>
      </c>
      <c r="B10442">
        <v>5</v>
      </c>
      <c r="C10442" t="s">
        <v>26144</v>
      </c>
    </row>
    <row r="10443" spans="1:3">
      <c r="A10443" t="s">
        <v>26145</v>
      </c>
      <c r="B10443">
        <v>5</v>
      </c>
      <c r="C10443" t="s">
        <v>25712</v>
      </c>
    </row>
    <row r="10444" spans="1:3">
      <c r="A10444" t="s">
        <v>26146</v>
      </c>
      <c r="B10444">
        <v>5</v>
      </c>
      <c r="C10444" t="s">
        <v>26147</v>
      </c>
    </row>
    <row r="10445" spans="1:3">
      <c r="A10445" t="s">
        <v>26148</v>
      </c>
      <c r="B10445">
        <v>5</v>
      </c>
      <c r="C10445" t="s">
        <v>26149</v>
      </c>
    </row>
    <row r="10446" spans="1:3">
      <c r="A10446" t="s">
        <v>26150</v>
      </c>
      <c r="B10446">
        <v>5</v>
      </c>
      <c r="C10446" t="s">
        <v>26151</v>
      </c>
    </row>
    <row r="10447" spans="1:3">
      <c r="A10447" t="s">
        <v>26152</v>
      </c>
      <c r="B10447">
        <v>5</v>
      </c>
      <c r="C10447" t="s">
        <v>26153</v>
      </c>
    </row>
    <row r="10448" spans="1:3">
      <c r="A10448" t="s">
        <v>26154</v>
      </c>
      <c r="B10448">
        <v>5</v>
      </c>
      <c r="C10448" t="s">
        <v>26155</v>
      </c>
    </row>
    <row r="10449" spans="1:3">
      <c r="A10449" t="s">
        <v>26156</v>
      </c>
      <c r="B10449">
        <v>5</v>
      </c>
      <c r="C10449" t="s">
        <v>26157</v>
      </c>
    </row>
    <row r="10450" spans="1:3">
      <c r="A10450" t="s">
        <v>26158</v>
      </c>
      <c r="B10450">
        <v>5</v>
      </c>
      <c r="C10450" t="s">
        <v>26159</v>
      </c>
    </row>
    <row r="10451" spans="1:3">
      <c r="A10451" t="s">
        <v>26160</v>
      </c>
      <c r="B10451">
        <v>5</v>
      </c>
      <c r="C10451" t="s">
        <v>26161</v>
      </c>
    </row>
    <row r="10452" spans="1:3">
      <c r="A10452" t="s">
        <v>26162</v>
      </c>
      <c r="B10452">
        <v>5</v>
      </c>
      <c r="C10452" t="s">
        <v>26163</v>
      </c>
    </row>
    <row r="10453" spans="1:3">
      <c r="A10453" t="s">
        <v>26164</v>
      </c>
      <c r="B10453">
        <v>5</v>
      </c>
      <c r="C10453" t="s">
        <v>26165</v>
      </c>
    </row>
    <row r="10454" spans="1:3">
      <c r="A10454" t="s">
        <v>26166</v>
      </c>
      <c r="B10454">
        <v>5</v>
      </c>
      <c r="C10454" t="s">
        <v>26167</v>
      </c>
    </row>
    <row r="10455" spans="1:3">
      <c r="A10455" t="s">
        <v>26168</v>
      </c>
      <c r="B10455">
        <v>5</v>
      </c>
      <c r="C10455" t="s">
        <v>26169</v>
      </c>
    </row>
    <row r="10456" spans="1:3">
      <c r="A10456" t="s">
        <v>26170</v>
      </c>
      <c r="B10456">
        <v>5</v>
      </c>
      <c r="C10456" t="s">
        <v>26171</v>
      </c>
    </row>
    <row r="10457" spans="1:3">
      <c r="A10457" t="s">
        <v>26172</v>
      </c>
      <c r="B10457">
        <v>5</v>
      </c>
      <c r="C10457" t="s">
        <v>26173</v>
      </c>
    </row>
    <row r="10458" spans="1:3">
      <c r="A10458" t="s">
        <v>26174</v>
      </c>
      <c r="B10458">
        <v>5</v>
      </c>
      <c r="C10458" t="s">
        <v>26175</v>
      </c>
    </row>
    <row r="10459" spans="1:3">
      <c r="A10459" t="s">
        <v>26176</v>
      </c>
      <c r="B10459">
        <v>5</v>
      </c>
      <c r="C10459" t="s">
        <v>26177</v>
      </c>
    </row>
    <row r="10460" spans="1:3">
      <c r="A10460" t="s">
        <v>26178</v>
      </c>
      <c r="B10460">
        <v>5</v>
      </c>
      <c r="C10460" t="s">
        <v>26179</v>
      </c>
    </row>
    <row r="10461" spans="1:3">
      <c r="A10461" t="s">
        <v>3324</v>
      </c>
      <c r="B10461">
        <v>5</v>
      </c>
      <c r="C10461" t="s">
        <v>26180</v>
      </c>
    </row>
    <row r="10462" spans="1:3">
      <c r="A10462" t="s">
        <v>7699</v>
      </c>
      <c r="B10462">
        <v>5</v>
      </c>
      <c r="C10462" t="s">
        <v>26181</v>
      </c>
    </row>
    <row r="10463" spans="1:3">
      <c r="A10463" t="s">
        <v>26182</v>
      </c>
      <c r="B10463">
        <v>5</v>
      </c>
      <c r="C10463" t="s">
        <v>26183</v>
      </c>
    </row>
    <row r="10464" spans="1:3">
      <c r="A10464" t="s">
        <v>26184</v>
      </c>
      <c r="B10464">
        <v>5</v>
      </c>
      <c r="C10464" t="s">
        <v>24922</v>
      </c>
    </row>
    <row r="10465" spans="1:3">
      <c r="A10465" t="s">
        <v>26185</v>
      </c>
      <c r="B10465">
        <v>5</v>
      </c>
      <c r="C10465" t="s">
        <v>26186</v>
      </c>
    </row>
    <row r="10466" spans="1:3">
      <c r="A10466" t="s">
        <v>26187</v>
      </c>
      <c r="B10466">
        <v>5</v>
      </c>
      <c r="C10466" t="s">
        <v>26188</v>
      </c>
    </row>
    <row r="10467" spans="1:3">
      <c r="A10467" t="s">
        <v>26189</v>
      </c>
      <c r="B10467">
        <v>5</v>
      </c>
      <c r="C10467" t="s">
        <v>26190</v>
      </c>
    </row>
    <row r="10468" spans="1:3">
      <c r="A10468" t="s">
        <v>26191</v>
      </c>
      <c r="B10468">
        <v>5</v>
      </c>
      <c r="C10468" t="s">
        <v>26192</v>
      </c>
    </row>
    <row r="10469" spans="1:3">
      <c r="A10469" t="s">
        <v>26193</v>
      </c>
      <c r="B10469">
        <v>5</v>
      </c>
      <c r="C10469" t="s">
        <v>26194</v>
      </c>
    </row>
    <row r="10470" spans="1:3">
      <c r="A10470" t="s">
        <v>7715</v>
      </c>
      <c r="B10470">
        <v>5</v>
      </c>
      <c r="C10470" t="s">
        <v>26195</v>
      </c>
    </row>
    <row r="10471" spans="1:3">
      <c r="A10471" t="s">
        <v>26196</v>
      </c>
      <c r="B10471">
        <v>5</v>
      </c>
      <c r="C10471" t="s">
        <v>26197</v>
      </c>
    </row>
    <row r="10472" spans="1:3">
      <c r="A10472" t="s">
        <v>26198</v>
      </c>
      <c r="B10472">
        <v>5</v>
      </c>
      <c r="C10472" t="s">
        <v>26199</v>
      </c>
    </row>
    <row r="10473" spans="1:3">
      <c r="A10473" t="s">
        <v>26200</v>
      </c>
      <c r="B10473">
        <v>5</v>
      </c>
      <c r="C10473" t="s">
        <v>26201</v>
      </c>
    </row>
    <row r="10474" spans="1:3">
      <c r="A10474" t="s">
        <v>26202</v>
      </c>
      <c r="B10474">
        <v>5</v>
      </c>
      <c r="C10474" t="s">
        <v>26203</v>
      </c>
    </row>
    <row r="10475" spans="1:3">
      <c r="A10475" t="s">
        <v>7720</v>
      </c>
      <c r="B10475">
        <v>5</v>
      </c>
      <c r="C10475" t="s">
        <v>26204</v>
      </c>
    </row>
    <row r="10476" spans="1:3">
      <c r="A10476" t="s">
        <v>26205</v>
      </c>
      <c r="B10476">
        <v>5</v>
      </c>
      <c r="C10476" t="s">
        <v>26206</v>
      </c>
    </row>
    <row r="10477" spans="1:3">
      <c r="A10477" t="s">
        <v>26207</v>
      </c>
      <c r="B10477">
        <v>5</v>
      </c>
      <c r="C10477" t="s">
        <v>26208</v>
      </c>
    </row>
    <row r="10478" spans="1:3">
      <c r="A10478" t="s">
        <v>26209</v>
      </c>
      <c r="B10478">
        <v>5</v>
      </c>
      <c r="C10478" t="s">
        <v>26210</v>
      </c>
    </row>
    <row r="10479" spans="1:3">
      <c r="A10479" t="s">
        <v>26211</v>
      </c>
      <c r="B10479">
        <v>5</v>
      </c>
      <c r="C10479" t="s">
        <v>26212</v>
      </c>
    </row>
    <row r="10480" spans="1:3">
      <c r="A10480" t="s">
        <v>26213</v>
      </c>
      <c r="B10480">
        <v>5</v>
      </c>
      <c r="C10480" t="s">
        <v>26214</v>
      </c>
    </row>
    <row r="10481" spans="1:3">
      <c r="A10481" t="s">
        <v>26215</v>
      </c>
      <c r="B10481">
        <v>5</v>
      </c>
      <c r="C10481" t="s">
        <v>26216</v>
      </c>
    </row>
    <row r="10482" spans="1:3">
      <c r="A10482" t="s">
        <v>7728</v>
      </c>
      <c r="B10482">
        <v>5</v>
      </c>
      <c r="C10482" t="s">
        <v>26217</v>
      </c>
    </row>
    <row r="10483" spans="1:3">
      <c r="A10483" t="s">
        <v>26218</v>
      </c>
      <c r="B10483">
        <v>5</v>
      </c>
      <c r="C10483" t="s">
        <v>26219</v>
      </c>
    </row>
    <row r="10484" spans="1:3">
      <c r="A10484" t="s">
        <v>26220</v>
      </c>
      <c r="B10484">
        <v>5</v>
      </c>
      <c r="C10484" t="s">
        <v>26221</v>
      </c>
    </row>
    <row r="10485" spans="1:3">
      <c r="A10485" t="s">
        <v>7739</v>
      </c>
      <c r="B10485">
        <v>5</v>
      </c>
      <c r="C10485" t="s">
        <v>26222</v>
      </c>
    </row>
    <row r="10486" spans="1:3">
      <c r="A10486" t="s">
        <v>26223</v>
      </c>
      <c r="B10486">
        <v>5</v>
      </c>
      <c r="C10486" t="s">
        <v>26224</v>
      </c>
    </row>
    <row r="10487" spans="1:3">
      <c r="A10487" t="s">
        <v>26225</v>
      </c>
      <c r="B10487">
        <v>5</v>
      </c>
      <c r="C10487" t="s">
        <v>26226</v>
      </c>
    </row>
    <row r="10488" spans="1:3">
      <c r="A10488" t="s">
        <v>26227</v>
      </c>
      <c r="B10488">
        <v>5</v>
      </c>
      <c r="C10488" t="s">
        <v>26228</v>
      </c>
    </row>
    <row r="10489" spans="1:3">
      <c r="A10489" t="s">
        <v>26229</v>
      </c>
      <c r="B10489">
        <v>5</v>
      </c>
      <c r="C10489" t="s">
        <v>26230</v>
      </c>
    </row>
    <row r="10490" spans="1:3">
      <c r="A10490" t="s">
        <v>26231</v>
      </c>
      <c r="B10490">
        <v>5</v>
      </c>
      <c r="C10490" t="s">
        <v>26232</v>
      </c>
    </row>
    <row r="10491" spans="1:3">
      <c r="A10491" t="s">
        <v>26233</v>
      </c>
      <c r="B10491">
        <v>5</v>
      </c>
      <c r="C10491" t="s">
        <v>26234</v>
      </c>
    </row>
    <row r="10492" spans="1:3">
      <c r="A10492" t="s">
        <v>26235</v>
      </c>
      <c r="B10492">
        <v>5</v>
      </c>
      <c r="C10492" t="s">
        <v>26236</v>
      </c>
    </row>
    <row r="10493" spans="1:3">
      <c r="A10493" t="s">
        <v>2009</v>
      </c>
      <c r="B10493">
        <v>5</v>
      </c>
      <c r="C10493" t="s">
        <v>26237</v>
      </c>
    </row>
    <row r="10494" spans="1:3">
      <c r="A10494" t="s">
        <v>26238</v>
      </c>
      <c r="B10494">
        <v>5</v>
      </c>
      <c r="C10494" t="s">
        <v>26239</v>
      </c>
    </row>
    <row r="10495" spans="1:3">
      <c r="A10495" t="s">
        <v>26240</v>
      </c>
      <c r="B10495">
        <v>5</v>
      </c>
      <c r="C10495" t="s">
        <v>24959</v>
      </c>
    </row>
    <row r="10496" spans="1:3">
      <c r="A10496" t="s">
        <v>26241</v>
      </c>
      <c r="B10496">
        <v>5</v>
      </c>
      <c r="C10496" t="s">
        <v>26242</v>
      </c>
    </row>
    <row r="10497" spans="1:3">
      <c r="A10497" t="s">
        <v>26243</v>
      </c>
      <c r="B10497">
        <v>5</v>
      </c>
      <c r="C10497" t="s">
        <v>26244</v>
      </c>
    </row>
    <row r="10498" spans="1:3">
      <c r="A10498" t="s">
        <v>26245</v>
      </c>
      <c r="B10498">
        <v>5</v>
      </c>
      <c r="C10498" t="s">
        <v>26246</v>
      </c>
    </row>
    <row r="10499" spans="1:3">
      <c r="A10499" t="s">
        <v>26247</v>
      </c>
      <c r="B10499">
        <v>5</v>
      </c>
      <c r="C10499" t="s">
        <v>26248</v>
      </c>
    </row>
    <row r="10500" spans="1:3">
      <c r="A10500" t="s">
        <v>26249</v>
      </c>
      <c r="B10500">
        <v>5</v>
      </c>
      <c r="C10500" t="s">
        <v>26250</v>
      </c>
    </row>
    <row r="10501" spans="1:3">
      <c r="A10501" t="s">
        <v>26251</v>
      </c>
      <c r="B10501">
        <v>5</v>
      </c>
      <c r="C10501" t="s">
        <v>26252</v>
      </c>
    </row>
    <row r="10502" spans="1:3">
      <c r="A10502" t="s">
        <v>26253</v>
      </c>
      <c r="B10502">
        <v>5</v>
      </c>
      <c r="C10502" t="s">
        <v>26254</v>
      </c>
    </row>
    <row r="10503" spans="1:3">
      <c r="A10503" t="s">
        <v>26255</v>
      </c>
      <c r="B10503">
        <v>5</v>
      </c>
      <c r="C10503" t="s">
        <v>26256</v>
      </c>
    </row>
    <row r="10504" spans="1:3">
      <c r="A10504" t="s">
        <v>26257</v>
      </c>
      <c r="B10504">
        <v>5</v>
      </c>
      <c r="C10504" t="s">
        <v>25712</v>
      </c>
    </row>
    <row r="10505" spans="1:3">
      <c r="A10505" t="s">
        <v>26258</v>
      </c>
      <c r="B10505">
        <v>5</v>
      </c>
      <c r="C10505" t="s">
        <v>26259</v>
      </c>
    </row>
    <row r="10506" spans="1:3">
      <c r="A10506" t="s">
        <v>26260</v>
      </c>
      <c r="B10506">
        <v>5</v>
      </c>
      <c r="C10506" t="s">
        <v>26261</v>
      </c>
    </row>
    <row r="10507" spans="1:3">
      <c r="A10507" t="s">
        <v>26262</v>
      </c>
      <c r="B10507">
        <v>5</v>
      </c>
      <c r="C10507" t="s">
        <v>26263</v>
      </c>
    </row>
    <row r="10508" spans="1:3">
      <c r="A10508" t="s">
        <v>26264</v>
      </c>
      <c r="B10508">
        <v>5</v>
      </c>
      <c r="C10508" t="s">
        <v>24708</v>
      </c>
    </row>
    <row r="10509" spans="1:3">
      <c r="A10509" t="s">
        <v>26265</v>
      </c>
      <c r="B10509">
        <v>5</v>
      </c>
      <c r="C10509" t="s">
        <v>26266</v>
      </c>
    </row>
    <row r="10510" spans="1:3">
      <c r="A10510" t="s">
        <v>26267</v>
      </c>
      <c r="B10510">
        <v>5</v>
      </c>
      <c r="C10510" t="s">
        <v>26268</v>
      </c>
    </row>
    <row r="10511" spans="1:3">
      <c r="A10511" t="s">
        <v>26269</v>
      </c>
      <c r="B10511">
        <v>5</v>
      </c>
      <c r="C10511" t="s">
        <v>26270</v>
      </c>
    </row>
    <row r="10512" spans="1:3">
      <c r="A10512" t="s">
        <v>26271</v>
      </c>
      <c r="B10512">
        <v>5</v>
      </c>
      <c r="C10512" t="s">
        <v>26272</v>
      </c>
    </row>
    <row r="10513" spans="1:3">
      <c r="A10513" t="s">
        <v>26273</v>
      </c>
      <c r="B10513">
        <v>5</v>
      </c>
      <c r="C10513" t="s">
        <v>26274</v>
      </c>
    </row>
    <row r="10514" spans="1:3">
      <c r="A10514" t="s">
        <v>26275</v>
      </c>
      <c r="B10514">
        <v>5</v>
      </c>
      <c r="C10514" t="s">
        <v>26276</v>
      </c>
    </row>
    <row r="10515" spans="1:3">
      <c r="A10515" t="s">
        <v>26277</v>
      </c>
      <c r="B10515">
        <v>5</v>
      </c>
      <c r="C10515" t="s">
        <v>26278</v>
      </c>
    </row>
    <row r="10516" spans="1:3">
      <c r="A10516" t="s">
        <v>3384</v>
      </c>
      <c r="B10516">
        <v>5</v>
      </c>
      <c r="C10516" t="s">
        <v>26279</v>
      </c>
    </row>
    <row r="10517" spans="1:3">
      <c r="A10517" t="s">
        <v>26280</v>
      </c>
      <c r="B10517">
        <v>5</v>
      </c>
      <c r="C10517" t="s">
        <v>26183</v>
      </c>
    </row>
    <row r="10518" spans="1:3">
      <c r="A10518" t="s">
        <v>26281</v>
      </c>
      <c r="B10518">
        <v>5</v>
      </c>
      <c r="C10518" t="s">
        <v>26282</v>
      </c>
    </row>
    <row r="10519" spans="1:3">
      <c r="A10519" t="s">
        <v>26283</v>
      </c>
      <c r="B10519">
        <v>5</v>
      </c>
      <c r="C10519" t="s">
        <v>26284</v>
      </c>
    </row>
    <row r="10520" spans="1:3">
      <c r="A10520" t="s">
        <v>26285</v>
      </c>
      <c r="B10520">
        <v>5</v>
      </c>
      <c r="C10520" t="s">
        <v>26286</v>
      </c>
    </row>
    <row r="10521" spans="1:3">
      <c r="A10521" t="s">
        <v>26287</v>
      </c>
      <c r="B10521">
        <v>5</v>
      </c>
      <c r="C10521" t="s">
        <v>26288</v>
      </c>
    </row>
    <row r="10522" spans="1:3">
      <c r="A10522" t="s">
        <v>26289</v>
      </c>
      <c r="B10522">
        <v>5</v>
      </c>
      <c r="C10522" t="s">
        <v>26290</v>
      </c>
    </row>
    <row r="10523" spans="1:3">
      <c r="A10523" t="s">
        <v>26291</v>
      </c>
      <c r="B10523">
        <v>5</v>
      </c>
      <c r="C10523" t="s">
        <v>26292</v>
      </c>
    </row>
    <row r="10524" spans="1:3">
      <c r="A10524" t="s">
        <v>26293</v>
      </c>
      <c r="B10524">
        <v>5</v>
      </c>
      <c r="C10524" t="s">
        <v>26294</v>
      </c>
    </row>
    <row r="10525" spans="1:3">
      <c r="A10525" t="s">
        <v>26295</v>
      </c>
      <c r="B10525">
        <v>5</v>
      </c>
      <c r="C10525" t="s">
        <v>26296</v>
      </c>
    </row>
    <row r="10526" spans="1:3">
      <c r="A10526" t="s">
        <v>26297</v>
      </c>
      <c r="B10526">
        <v>5</v>
      </c>
      <c r="C10526" t="s">
        <v>26298</v>
      </c>
    </row>
    <row r="10527" spans="1:3">
      <c r="A10527" t="s">
        <v>26299</v>
      </c>
      <c r="B10527">
        <v>5</v>
      </c>
      <c r="C10527" t="s">
        <v>26300</v>
      </c>
    </row>
    <row r="10528" spans="1:3">
      <c r="A10528" t="s">
        <v>26301</v>
      </c>
      <c r="B10528">
        <v>5</v>
      </c>
      <c r="C10528" t="s">
        <v>26302</v>
      </c>
    </row>
    <row r="10529" spans="1:3">
      <c r="A10529" t="s">
        <v>26303</v>
      </c>
      <c r="B10529">
        <v>5</v>
      </c>
      <c r="C10529" t="s">
        <v>26304</v>
      </c>
    </row>
    <row r="10530" spans="1:3">
      <c r="A10530" t="s">
        <v>26305</v>
      </c>
      <c r="B10530">
        <v>5</v>
      </c>
      <c r="C10530" t="s">
        <v>26306</v>
      </c>
    </row>
    <row r="10531" spans="1:3">
      <c r="A10531" t="s">
        <v>26307</v>
      </c>
      <c r="B10531">
        <v>5</v>
      </c>
      <c r="C10531" t="s">
        <v>26308</v>
      </c>
    </row>
    <row r="10532" spans="1:3">
      <c r="A10532" t="s">
        <v>26309</v>
      </c>
      <c r="B10532">
        <v>5</v>
      </c>
      <c r="C10532" t="s">
        <v>25885</v>
      </c>
    </row>
    <row r="10533" spans="1:3">
      <c r="A10533" t="s">
        <v>26310</v>
      </c>
      <c r="B10533">
        <v>5</v>
      </c>
      <c r="C10533" t="s">
        <v>26311</v>
      </c>
    </row>
    <row r="10534" spans="1:3">
      <c r="A10534" t="s">
        <v>26312</v>
      </c>
      <c r="B10534">
        <v>5</v>
      </c>
      <c r="C10534" t="s">
        <v>26313</v>
      </c>
    </row>
    <row r="10535" spans="1:3">
      <c r="A10535" t="s">
        <v>26314</v>
      </c>
      <c r="B10535">
        <v>5</v>
      </c>
      <c r="C10535" t="s">
        <v>26315</v>
      </c>
    </row>
    <row r="10536" spans="1:3">
      <c r="A10536" t="s">
        <v>26316</v>
      </c>
      <c r="B10536">
        <v>5</v>
      </c>
      <c r="C10536" t="s">
        <v>26317</v>
      </c>
    </row>
    <row r="10537" spans="1:3">
      <c r="A10537" t="s">
        <v>26318</v>
      </c>
      <c r="B10537">
        <v>5</v>
      </c>
      <c r="C10537" t="s">
        <v>26319</v>
      </c>
    </row>
    <row r="10538" spans="1:3">
      <c r="A10538" t="s">
        <v>3416</v>
      </c>
      <c r="B10538">
        <v>5</v>
      </c>
      <c r="C10538" t="s">
        <v>26320</v>
      </c>
    </row>
    <row r="10539" spans="1:3">
      <c r="A10539" t="s">
        <v>26321</v>
      </c>
      <c r="B10539">
        <v>5</v>
      </c>
      <c r="C10539" t="s">
        <v>26322</v>
      </c>
    </row>
    <row r="10540" spans="1:3">
      <c r="A10540" t="s">
        <v>26323</v>
      </c>
      <c r="B10540">
        <v>5</v>
      </c>
      <c r="C10540" t="s">
        <v>26324</v>
      </c>
    </row>
    <row r="10541" spans="1:3">
      <c r="A10541" t="s">
        <v>26325</v>
      </c>
      <c r="B10541">
        <v>5</v>
      </c>
      <c r="C10541" t="s">
        <v>26326</v>
      </c>
    </row>
    <row r="10542" spans="1:3">
      <c r="A10542" t="s">
        <v>26327</v>
      </c>
      <c r="B10542">
        <v>5</v>
      </c>
      <c r="C10542" t="s">
        <v>26328</v>
      </c>
    </row>
    <row r="10543" spans="1:3">
      <c r="A10543" t="s">
        <v>26329</v>
      </c>
      <c r="B10543">
        <v>5</v>
      </c>
      <c r="C10543" t="s">
        <v>26330</v>
      </c>
    </row>
    <row r="10544" spans="1:3">
      <c r="A10544" t="s">
        <v>26331</v>
      </c>
      <c r="B10544">
        <v>5</v>
      </c>
      <c r="C10544" t="s">
        <v>26332</v>
      </c>
    </row>
    <row r="10545" spans="1:3">
      <c r="A10545" t="s">
        <v>26333</v>
      </c>
      <c r="B10545">
        <v>5</v>
      </c>
      <c r="C10545" t="s">
        <v>25994</v>
      </c>
    </row>
    <row r="10546" spans="1:3">
      <c r="A10546" t="s">
        <v>26334</v>
      </c>
      <c r="B10546">
        <v>5</v>
      </c>
      <c r="C10546" t="s">
        <v>26335</v>
      </c>
    </row>
    <row r="10547" spans="1:3">
      <c r="A10547" t="s">
        <v>26336</v>
      </c>
      <c r="B10547">
        <v>5</v>
      </c>
      <c r="C10547" t="s">
        <v>26337</v>
      </c>
    </row>
    <row r="10548" spans="1:3">
      <c r="A10548" t="s">
        <v>26338</v>
      </c>
      <c r="B10548">
        <v>5</v>
      </c>
      <c r="C10548" t="s">
        <v>26339</v>
      </c>
    </row>
    <row r="10549" spans="1:3">
      <c r="A10549" t="s">
        <v>26340</v>
      </c>
      <c r="B10549">
        <v>5</v>
      </c>
      <c r="C10549" t="s">
        <v>26341</v>
      </c>
    </row>
    <row r="10550" spans="1:3">
      <c r="A10550" t="s">
        <v>26342</v>
      </c>
      <c r="B10550">
        <v>5</v>
      </c>
      <c r="C10550" t="s">
        <v>26343</v>
      </c>
    </row>
    <row r="10551" spans="1:3">
      <c r="A10551" t="s">
        <v>26344</v>
      </c>
      <c r="B10551">
        <v>5</v>
      </c>
      <c r="C10551" t="s">
        <v>26345</v>
      </c>
    </row>
    <row r="10552" spans="1:3">
      <c r="A10552" t="s">
        <v>26346</v>
      </c>
      <c r="B10552">
        <v>5</v>
      </c>
      <c r="C10552" t="s">
        <v>26347</v>
      </c>
    </row>
    <row r="10553" spans="1:3">
      <c r="A10553" t="s">
        <v>26348</v>
      </c>
      <c r="B10553">
        <v>5</v>
      </c>
      <c r="C10553" t="s">
        <v>26349</v>
      </c>
    </row>
    <row r="10554" spans="1:3">
      <c r="A10554" t="s">
        <v>26350</v>
      </c>
      <c r="B10554">
        <v>5</v>
      </c>
      <c r="C10554" t="s">
        <v>26351</v>
      </c>
    </row>
    <row r="10555" spans="1:3">
      <c r="A10555" t="s">
        <v>26352</v>
      </c>
      <c r="B10555">
        <v>5</v>
      </c>
      <c r="C10555" t="s">
        <v>26353</v>
      </c>
    </row>
    <row r="10556" spans="1:3">
      <c r="A10556" t="s">
        <v>26354</v>
      </c>
      <c r="B10556">
        <v>5</v>
      </c>
      <c r="C10556" t="s">
        <v>26355</v>
      </c>
    </row>
    <row r="10557" spans="1:3">
      <c r="A10557" t="s">
        <v>26356</v>
      </c>
      <c r="B10557">
        <v>5</v>
      </c>
      <c r="C10557" t="s">
        <v>26357</v>
      </c>
    </row>
    <row r="10558" spans="1:3">
      <c r="A10558" t="s">
        <v>26358</v>
      </c>
      <c r="B10558">
        <v>5</v>
      </c>
      <c r="C10558" t="s">
        <v>26359</v>
      </c>
    </row>
    <row r="10559" spans="1:3">
      <c r="A10559" t="s">
        <v>26360</v>
      </c>
      <c r="B10559">
        <v>5</v>
      </c>
      <c r="C10559" t="s">
        <v>26361</v>
      </c>
    </row>
    <row r="10560" spans="1:3">
      <c r="A10560" t="s">
        <v>7817</v>
      </c>
      <c r="B10560">
        <v>5</v>
      </c>
      <c r="C10560" t="s">
        <v>26362</v>
      </c>
    </row>
    <row r="10561" spans="1:3">
      <c r="A10561" t="s">
        <v>26363</v>
      </c>
      <c r="B10561">
        <v>5</v>
      </c>
      <c r="C10561" t="s">
        <v>26364</v>
      </c>
    </row>
    <row r="10562" spans="1:3">
      <c r="A10562" t="s">
        <v>26365</v>
      </c>
      <c r="B10562">
        <v>5</v>
      </c>
      <c r="C10562" t="s">
        <v>26366</v>
      </c>
    </row>
    <row r="10563" spans="1:3">
      <c r="A10563" t="s">
        <v>26367</v>
      </c>
      <c r="B10563">
        <v>5</v>
      </c>
      <c r="C10563" t="s">
        <v>26368</v>
      </c>
    </row>
    <row r="10564" spans="1:3">
      <c r="A10564" t="s">
        <v>26369</v>
      </c>
      <c r="B10564">
        <v>5</v>
      </c>
      <c r="C10564" t="s">
        <v>26370</v>
      </c>
    </row>
    <row r="10565" spans="1:3">
      <c r="A10565" t="s">
        <v>26371</v>
      </c>
      <c r="B10565">
        <v>5</v>
      </c>
      <c r="C10565" t="s">
        <v>26372</v>
      </c>
    </row>
    <row r="10566" spans="1:3">
      <c r="A10566" t="s">
        <v>26373</v>
      </c>
      <c r="B10566">
        <v>5</v>
      </c>
      <c r="C10566" t="s">
        <v>26374</v>
      </c>
    </row>
    <row r="10567" spans="1:3">
      <c r="A10567" t="s">
        <v>26375</v>
      </c>
      <c r="B10567">
        <v>5</v>
      </c>
      <c r="C10567" t="s">
        <v>26376</v>
      </c>
    </row>
    <row r="10568" spans="1:3">
      <c r="A10568" t="s">
        <v>26377</v>
      </c>
      <c r="B10568">
        <v>5</v>
      </c>
      <c r="C10568" t="s">
        <v>26378</v>
      </c>
    </row>
    <row r="10569" spans="1:3">
      <c r="A10569" t="s">
        <v>26379</v>
      </c>
      <c r="B10569">
        <v>5</v>
      </c>
      <c r="C10569" t="s">
        <v>26380</v>
      </c>
    </row>
    <row r="10570" spans="1:3">
      <c r="A10570" t="s">
        <v>26381</v>
      </c>
      <c r="B10570">
        <v>5</v>
      </c>
      <c r="C10570" t="s">
        <v>26382</v>
      </c>
    </row>
    <row r="10571" spans="1:3">
      <c r="A10571" t="s">
        <v>26383</v>
      </c>
      <c r="B10571">
        <v>5</v>
      </c>
      <c r="C10571" t="s">
        <v>26384</v>
      </c>
    </row>
    <row r="10572" spans="1:3">
      <c r="A10572" t="s">
        <v>26385</v>
      </c>
      <c r="B10572">
        <v>5</v>
      </c>
      <c r="C10572" t="s">
        <v>26386</v>
      </c>
    </row>
    <row r="10573" spans="1:3">
      <c r="A10573" t="s">
        <v>26387</v>
      </c>
      <c r="B10573">
        <v>5</v>
      </c>
      <c r="C10573" t="s">
        <v>24708</v>
      </c>
    </row>
    <row r="10574" spans="1:3">
      <c r="A10574" t="s">
        <v>26388</v>
      </c>
      <c r="B10574">
        <v>5</v>
      </c>
      <c r="C10574" t="s">
        <v>26389</v>
      </c>
    </row>
    <row r="10575" spans="1:3">
      <c r="A10575" t="s">
        <v>26390</v>
      </c>
      <c r="B10575">
        <v>5</v>
      </c>
      <c r="C10575" t="s">
        <v>26391</v>
      </c>
    </row>
    <row r="10576" spans="1:3">
      <c r="A10576" t="s">
        <v>26392</v>
      </c>
      <c r="B10576">
        <v>5</v>
      </c>
      <c r="C10576" t="s">
        <v>26393</v>
      </c>
    </row>
    <row r="10577" spans="1:3">
      <c r="A10577" t="s">
        <v>26394</v>
      </c>
      <c r="B10577">
        <v>5</v>
      </c>
      <c r="C10577" t="s">
        <v>26395</v>
      </c>
    </row>
    <row r="10578" spans="1:3">
      <c r="A10578" t="s">
        <v>26396</v>
      </c>
      <c r="B10578">
        <v>5</v>
      </c>
      <c r="C10578" t="s">
        <v>26397</v>
      </c>
    </row>
    <row r="10579" spans="1:3">
      <c r="A10579" t="s">
        <v>7858</v>
      </c>
      <c r="B10579">
        <v>5</v>
      </c>
      <c r="C10579" t="s">
        <v>26398</v>
      </c>
    </row>
    <row r="10580" spans="1:3">
      <c r="A10580" t="s">
        <v>26399</v>
      </c>
      <c r="B10580">
        <v>5</v>
      </c>
      <c r="C10580" t="s">
        <v>26400</v>
      </c>
    </row>
    <row r="10581" spans="1:3">
      <c r="A10581" t="s">
        <v>26401</v>
      </c>
      <c r="B10581">
        <v>5</v>
      </c>
      <c r="C10581" t="s">
        <v>26402</v>
      </c>
    </row>
    <row r="10582" spans="1:3">
      <c r="A10582" t="s">
        <v>26403</v>
      </c>
      <c r="B10582">
        <v>5</v>
      </c>
      <c r="C10582" t="s">
        <v>26404</v>
      </c>
    </row>
    <row r="10583" spans="1:3">
      <c r="A10583" t="s">
        <v>26405</v>
      </c>
      <c r="B10583">
        <v>5</v>
      </c>
      <c r="C10583" t="s">
        <v>26406</v>
      </c>
    </row>
    <row r="10584" spans="1:3">
      <c r="A10584" t="s">
        <v>26407</v>
      </c>
      <c r="B10584">
        <v>5</v>
      </c>
      <c r="C10584" t="s">
        <v>26408</v>
      </c>
    </row>
    <row r="10585" spans="1:3">
      <c r="A10585" t="s">
        <v>26409</v>
      </c>
      <c r="B10585">
        <v>5</v>
      </c>
      <c r="C10585" t="s">
        <v>26410</v>
      </c>
    </row>
    <row r="10586" spans="1:3">
      <c r="A10586" t="s">
        <v>26411</v>
      </c>
      <c r="B10586">
        <v>5</v>
      </c>
      <c r="C10586" t="s">
        <v>26412</v>
      </c>
    </row>
    <row r="10587" spans="1:3">
      <c r="A10587" t="s">
        <v>26413</v>
      </c>
      <c r="B10587">
        <v>5</v>
      </c>
      <c r="C10587" t="s">
        <v>26414</v>
      </c>
    </row>
    <row r="10588" spans="1:3">
      <c r="A10588" t="s">
        <v>26415</v>
      </c>
      <c r="B10588">
        <v>5</v>
      </c>
      <c r="C10588" t="s">
        <v>26416</v>
      </c>
    </row>
    <row r="10589" spans="1:3">
      <c r="A10589" t="s">
        <v>26417</v>
      </c>
      <c r="B10589">
        <v>5</v>
      </c>
      <c r="C10589" t="s">
        <v>26418</v>
      </c>
    </row>
    <row r="10590" spans="1:3">
      <c r="A10590" t="s">
        <v>7866</v>
      </c>
      <c r="B10590">
        <v>5</v>
      </c>
      <c r="C10590" t="s">
        <v>26419</v>
      </c>
    </row>
    <row r="10591" spans="1:3">
      <c r="A10591" t="s">
        <v>26420</v>
      </c>
      <c r="B10591">
        <v>5</v>
      </c>
      <c r="C10591" t="s">
        <v>26421</v>
      </c>
    </row>
    <row r="10592" spans="1:3">
      <c r="A10592" t="s">
        <v>26422</v>
      </c>
      <c r="B10592">
        <v>5</v>
      </c>
      <c r="C10592" t="s">
        <v>26423</v>
      </c>
    </row>
    <row r="10593" spans="1:3">
      <c r="A10593" t="s">
        <v>26424</v>
      </c>
      <c r="B10593">
        <v>5</v>
      </c>
      <c r="C10593" t="s">
        <v>26425</v>
      </c>
    </row>
    <row r="10594" spans="1:3">
      <c r="A10594" t="s">
        <v>26426</v>
      </c>
      <c r="B10594">
        <v>5</v>
      </c>
      <c r="C10594" t="s">
        <v>26427</v>
      </c>
    </row>
    <row r="10595" spans="1:3">
      <c r="A10595" t="s">
        <v>26428</v>
      </c>
      <c r="B10595">
        <v>5</v>
      </c>
      <c r="C10595" t="s">
        <v>26429</v>
      </c>
    </row>
    <row r="10596" spans="1:3">
      <c r="A10596" t="s">
        <v>26430</v>
      </c>
      <c r="B10596">
        <v>5</v>
      </c>
      <c r="C10596" t="s">
        <v>26431</v>
      </c>
    </row>
    <row r="10597" spans="1:3">
      <c r="A10597" t="s">
        <v>26432</v>
      </c>
      <c r="B10597">
        <v>5</v>
      </c>
      <c r="C10597" t="s">
        <v>26433</v>
      </c>
    </row>
    <row r="10598" spans="1:3">
      <c r="A10598" t="s">
        <v>7879</v>
      </c>
      <c r="B10598">
        <v>5</v>
      </c>
      <c r="C10598" t="s">
        <v>26434</v>
      </c>
    </row>
    <row r="10599" spans="1:3">
      <c r="A10599" t="s">
        <v>26435</v>
      </c>
      <c r="B10599">
        <v>5</v>
      </c>
      <c r="C10599" t="s">
        <v>26436</v>
      </c>
    </row>
    <row r="10600" spans="1:3">
      <c r="A10600" t="s">
        <v>26437</v>
      </c>
      <c r="B10600">
        <v>5</v>
      </c>
      <c r="C10600" t="s">
        <v>26438</v>
      </c>
    </row>
    <row r="10601" spans="1:3">
      <c r="A10601" t="s">
        <v>26439</v>
      </c>
      <c r="B10601">
        <v>5</v>
      </c>
      <c r="C10601" t="s">
        <v>26440</v>
      </c>
    </row>
    <row r="10602" spans="1:3">
      <c r="A10602" t="s">
        <v>26441</v>
      </c>
      <c r="B10602">
        <v>5</v>
      </c>
      <c r="C10602" t="s">
        <v>26442</v>
      </c>
    </row>
    <row r="10603" spans="1:3">
      <c r="A10603" t="s">
        <v>26443</v>
      </c>
      <c r="B10603">
        <v>5</v>
      </c>
      <c r="C10603" t="s">
        <v>26444</v>
      </c>
    </row>
    <row r="10604" spans="1:3">
      <c r="A10604" t="s">
        <v>26445</v>
      </c>
      <c r="B10604">
        <v>5</v>
      </c>
      <c r="C10604" t="s">
        <v>26446</v>
      </c>
    </row>
    <row r="10605" spans="1:3">
      <c r="A10605" t="s">
        <v>26447</v>
      </c>
      <c r="B10605">
        <v>5</v>
      </c>
      <c r="C10605" t="s">
        <v>26448</v>
      </c>
    </row>
    <row r="10606" spans="1:3">
      <c r="A10606" t="s">
        <v>26449</v>
      </c>
      <c r="B10606">
        <v>5</v>
      </c>
      <c r="C10606" t="s">
        <v>26450</v>
      </c>
    </row>
    <row r="10607" spans="1:3">
      <c r="A10607" t="s">
        <v>26451</v>
      </c>
      <c r="B10607">
        <v>5</v>
      </c>
      <c r="C10607" t="s">
        <v>26452</v>
      </c>
    </row>
    <row r="10608" spans="1:3">
      <c r="A10608" t="s">
        <v>26453</v>
      </c>
      <c r="B10608">
        <v>5</v>
      </c>
      <c r="C10608" t="s">
        <v>26454</v>
      </c>
    </row>
    <row r="10609" spans="1:3">
      <c r="A10609" t="s">
        <v>26455</v>
      </c>
      <c r="B10609">
        <v>5</v>
      </c>
      <c r="C10609" t="s">
        <v>26456</v>
      </c>
    </row>
    <row r="10610" spans="1:3">
      <c r="A10610" t="s">
        <v>26457</v>
      </c>
      <c r="B10610">
        <v>5</v>
      </c>
      <c r="C10610" t="s">
        <v>26458</v>
      </c>
    </row>
    <row r="10611" spans="1:3">
      <c r="A10611" t="s">
        <v>26459</v>
      </c>
      <c r="B10611">
        <v>5</v>
      </c>
      <c r="C10611" t="s">
        <v>26460</v>
      </c>
    </row>
    <row r="10612" spans="1:3">
      <c r="A10612" t="s">
        <v>26461</v>
      </c>
      <c r="B10612">
        <v>5</v>
      </c>
      <c r="C10612" t="s">
        <v>26462</v>
      </c>
    </row>
    <row r="10613" spans="1:3">
      <c r="A10613" t="s">
        <v>26463</v>
      </c>
      <c r="B10613">
        <v>5</v>
      </c>
      <c r="C10613" t="s">
        <v>26464</v>
      </c>
    </row>
    <row r="10614" spans="1:3">
      <c r="A10614" t="s">
        <v>26465</v>
      </c>
      <c r="B10614">
        <v>5</v>
      </c>
      <c r="C10614" t="s">
        <v>26466</v>
      </c>
    </row>
    <row r="10615" spans="1:3">
      <c r="A10615" t="s">
        <v>26467</v>
      </c>
      <c r="B10615">
        <v>4</v>
      </c>
      <c r="C10615" t="s">
        <v>26468</v>
      </c>
    </row>
    <row r="10616" spans="1:3">
      <c r="A10616" t="s">
        <v>26469</v>
      </c>
      <c r="B10616">
        <v>4</v>
      </c>
      <c r="C10616" t="s">
        <v>26470</v>
      </c>
    </row>
    <row r="10617" spans="1:3">
      <c r="A10617" t="s">
        <v>26471</v>
      </c>
      <c r="B10617">
        <v>4</v>
      </c>
      <c r="C10617" t="s">
        <v>26472</v>
      </c>
    </row>
    <row r="10618" spans="1:3">
      <c r="A10618" t="s">
        <v>26473</v>
      </c>
      <c r="B10618">
        <v>4</v>
      </c>
      <c r="C10618" t="s">
        <v>26474</v>
      </c>
    </row>
    <row r="10619" spans="1:3">
      <c r="A10619" t="s">
        <v>26475</v>
      </c>
      <c r="B10619">
        <v>4</v>
      </c>
      <c r="C10619" t="s">
        <v>26476</v>
      </c>
    </row>
    <row r="10620" spans="1:3">
      <c r="A10620" t="s">
        <v>26477</v>
      </c>
      <c r="B10620">
        <v>4</v>
      </c>
      <c r="C10620" t="s">
        <v>26478</v>
      </c>
    </row>
    <row r="10621" spans="1:3">
      <c r="A10621" t="s">
        <v>26479</v>
      </c>
      <c r="B10621">
        <v>4</v>
      </c>
      <c r="C10621" t="s">
        <v>26480</v>
      </c>
    </row>
    <row r="10622" spans="1:3">
      <c r="A10622" t="s">
        <v>26481</v>
      </c>
      <c r="B10622">
        <v>4</v>
      </c>
      <c r="C10622" t="s">
        <v>26482</v>
      </c>
    </row>
    <row r="10623" spans="1:3">
      <c r="A10623" t="s">
        <v>26483</v>
      </c>
      <c r="B10623">
        <v>4</v>
      </c>
      <c r="C10623" t="s">
        <v>26484</v>
      </c>
    </row>
    <row r="10624" spans="1:3">
      <c r="A10624" t="s">
        <v>26485</v>
      </c>
      <c r="B10624">
        <v>4</v>
      </c>
      <c r="C10624" t="s">
        <v>26486</v>
      </c>
    </row>
    <row r="10625" spans="1:3">
      <c r="A10625" t="s">
        <v>26487</v>
      </c>
      <c r="B10625">
        <v>4</v>
      </c>
      <c r="C10625" t="s">
        <v>26488</v>
      </c>
    </row>
    <row r="10626" spans="1:3">
      <c r="A10626" t="s">
        <v>26489</v>
      </c>
      <c r="B10626">
        <v>4</v>
      </c>
      <c r="C10626" t="s">
        <v>26490</v>
      </c>
    </row>
    <row r="10627" spans="1:3">
      <c r="A10627" t="s">
        <v>26491</v>
      </c>
      <c r="B10627">
        <v>4</v>
      </c>
      <c r="C10627" t="s">
        <v>26492</v>
      </c>
    </row>
    <row r="10628" spans="1:3">
      <c r="A10628" t="s">
        <v>26493</v>
      </c>
      <c r="B10628">
        <v>4</v>
      </c>
      <c r="C10628" t="s">
        <v>26494</v>
      </c>
    </row>
    <row r="10629" spans="1:3">
      <c r="A10629" t="s">
        <v>26495</v>
      </c>
      <c r="B10629">
        <v>4</v>
      </c>
      <c r="C10629" t="s">
        <v>26496</v>
      </c>
    </row>
    <row r="10630" spans="1:3">
      <c r="A10630" t="s">
        <v>26497</v>
      </c>
      <c r="B10630">
        <v>4</v>
      </c>
      <c r="C10630" t="s">
        <v>26498</v>
      </c>
    </row>
    <row r="10631" spans="1:3">
      <c r="A10631" t="s">
        <v>26499</v>
      </c>
      <c r="B10631">
        <v>4</v>
      </c>
      <c r="C10631" t="s">
        <v>26500</v>
      </c>
    </row>
    <row r="10632" spans="1:3">
      <c r="A10632" t="s">
        <v>26501</v>
      </c>
      <c r="B10632">
        <v>4</v>
      </c>
      <c r="C10632" t="s">
        <v>26502</v>
      </c>
    </row>
    <row r="10633" spans="1:3">
      <c r="A10633" t="s">
        <v>26503</v>
      </c>
      <c r="B10633">
        <v>4</v>
      </c>
      <c r="C10633" t="s">
        <v>26504</v>
      </c>
    </row>
    <row r="10634" spans="1:3">
      <c r="A10634" t="s">
        <v>26505</v>
      </c>
      <c r="B10634">
        <v>4</v>
      </c>
      <c r="C10634" t="s">
        <v>26506</v>
      </c>
    </row>
    <row r="10635" spans="1:3">
      <c r="A10635" t="s">
        <v>26507</v>
      </c>
      <c r="B10635">
        <v>4</v>
      </c>
      <c r="C10635" t="s">
        <v>26508</v>
      </c>
    </row>
    <row r="10636" spans="1:3">
      <c r="A10636" t="s">
        <v>26509</v>
      </c>
      <c r="B10636">
        <v>4</v>
      </c>
      <c r="C10636" t="s">
        <v>26510</v>
      </c>
    </row>
    <row r="10637" spans="1:3">
      <c r="A10637" t="s">
        <v>26511</v>
      </c>
      <c r="B10637">
        <v>4</v>
      </c>
      <c r="C10637" t="s">
        <v>26512</v>
      </c>
    </row>
    <row r="10638" spans="1:3">
      <c r="A10638" t="s">
        <v>26513</v>
      </c>
      <c r="B10638">
        <v>4</v>
      </c>
      <c r="C10638" t="s">
        <v>26514</v>
      </c>
    </row>
    <row r="10639" spans="1:3">
      <c r="A10639" t="s">
        <v>26515</v>
      </c>
      <c r="B10639">
        <v>4</v>
      </c>
      <c r="C10639" t="s">
        <v>26516</v>
      </c>
    </row>
    <row r="10640" spans="1:3">
      <c r="A10640" t="s">
        <v>26517</v>
      </c>
      <c r="B10640">
        <v>4</v>
      </c>
      <c r="C10640" t="s">
        <v>26518</v>
      </c>
    </row>
    <row r="10641" spans="1:3">
      <c r="A10641" t="s">
        <v>26519</v>
      </c>
      <c r="B10641">
        <v>4</v>
      </c>
      <c r="C10641" t="s">
        <v>26520</v>
      </c>
    </row>
    <row r="10642" spans="1:3">
      <c r="A10642" t="s">
        <v>26521</v>
      </c>
      <c r="B10642">
        <v>4</v>
      </c>
      <c r="C10642" t="s">
        <v>26522</v>
      </c>
    </row>
    <row r="10643" spans="1:3">
      <c r="A10643" t="s">
        <v>26523</v>
      </c>
      <c r="B10643">
        <v>4</v>
      </c>
      <c r="C10643" t="s">
        <v>26524</v>
      </c>
    </row>
    <row r="10644" spans="1:3">
      <c r="A10644" t="s">
        <v>26525</v>
      </c>
      <c r="B10644">
        <v>4</v>
      </c>
      <c r="C10644" t="s">
        <v>26526</v>
      </c>
    </row>
    <row r="10645" spans="1:3">
      <c r="A10645" t="s">
        <v>26527</v>
      </c>
      <c r="B10645">
        <v>4</v>
      </c>
      <c r="C10645" t="s">
        <v>26528</v>
      </c>
    </row>
    <row r="10646" spans="1:3">
      <c r="A10646" t="s">
        <v>26529</v>
      </c>
      <c r="B10646">
        <v>4</v>
      </c>
      <c r="C10646" t="s">
        <v>26530</v>
      </c>
    </row>
    <row r="10647" spans="1:3">
      <c r="A10647" t="s">
        <v>26531</v>
      </c>
      <c r="B10647">
        <v>4</v>
      </c>
      <c r="C10647" t="s">
        <v>26532</v>
      </c>
    </row>
    <row r="10648" spans="1:3">
      <c r="A10648" t="s">
        <v>26533</v>
      </c>
      <c r="B10648">
        <v>4</v>
      </c>
      <c r="C10648" t="s">
        <v>26534</v>
      </c>
    </row>
    <row r="10649" spans="1:3">
      <c r="A10649" t="s">
        <v>26535</v>
      </c>
      <c r="B10649">
        <v>4</v>
      </c>
      <c r="C10649" t="s">
        <v>26536</v>
      </c>
    </row>
    <row r="10650" spans="1:3">
      <c r="A10650" t="s">
        <v>26537</v>
      </c>
      <c r="B10650">
        <v>4</v>
      </c>
      <c r="C10650" t="s">
        <v>26538</v>
      </c>
    </row>
    <row r="10651" spans="1:3">
      <c r="A10651" t="s">
        <v>26539</v>
      </c>
      <c r="B10651">
        <v>4</v>
      </c>
      <c r="C10651" t="s">
        <v>26540</v>
      </c>
    </row>
    <row r="10652" spans="1:3">
      <c r="A10652" t="s">
        <v>26541</v>
      </c>
      <c r="B10652">
        <v>4</v>
      </c>
      <c r="C10652" t="s">
        <v>26542</v>
      </c>
    </row>
    <row r="10653" spans="1:3">
      <c r="A10653" t="s">
        <v>26543</v>
      </c>
      <c r="B10653">
        <v>4</v>
      </c>
      <c r="C10653" t="s">
        <v>26544</v>
      </c>
    </row>
    <row r="10654" spans="1:3">
      <c r="A10654" t="s">
        <v>26545</v>
      </c>
      <c r="B10654">
        <v>4</v>
      </c>
      <c r="C10654" t="s">
        <v>26546</v>
      </c>
    </row>
    <row r="10655" spans="1:3">
      <c r="A10655" t="s">
        <v>26547</v>
      </c>
      <c r="B10655">
        <v>4</v>
      </c>
      <c r="C10655" t="s">
        <v>26548</v>
      </c>
    </row>
    <row r="10656" spans="1:3">
      <c r="A10656" t="s">
        <v>26549</v>
      </c>
      <c r="B10656">
        <v>4</v>
      </c>
      <c r="C10656" t="s">
        <v>26550</v>
      </c>
    </row>
    <row r="10657" spans="1:3">
      <c r="A10657" t="s">
        <v>26551</v>
      </c>
      <c r="B10657">
        <v>4</v>
      </c>
      <c r="C10657" t="s">
        <v>26552</v>
      </c>
    </row>
    <row r="10658" spans="1:3">
      <c r="A10658" t="s">
        <v>26553</v>
      </c>
      <c r="B10658">
        <v>4</v>
      </c>
      <c r="C10658" t="s">
        <v>26554</v>
      </c>
    </row>
    <row r="10659" spans="1:3">
      <c r="A10659" t="s">
        <v>26555</v>
      </c>
      <c r="B10659">
        <v>4</v>
      </c>
      <c r="C10659" t="s">
        <v>26556</v>
      </c>
    </row>
    <row r="10660" spans="1:3">
      <c r="A10660" t="s">
        <v>26557</v>
      </c>
      <c r="B10660">
        <v>4</v>
      </c>
      <c r="C10660" t="s">
        <v>26558</v>
      </c>
    </row>
    <row r="10661" spans="1:3">
      <c r="A10661" t="s">
        <v>26559</v>
      </c>
      <c r="B10661">
        <v>4</v>
      </c>
      <c r="C10661" t="s">
        <v>26560</v>
      </c>
    </row>
    <row r="10662" spans="1:3">
      <c r="A10662" t="s">
        <v>26561</v>
      </c>
      <c r="B10662">
        <v>4</v>
      </c>
      <c r="C10662" t="s">
        <v>26562</v>
      </c>
    </row>
    <row r="10663" spans="1:3">
      <c r="A10663" t="s">
        <v>26563</v>
      </c>
      <c r="B10663">
        <v>4</v>
      </c>
      <c r="C10663" t="s">
        <v>26564</v>
      </c>
    </row>
    <row r="10664" spans="1:3">
      <c r="A10664" t="s">
        <v>26565</v>
      </c>
      <c r="B10664">
        <v>4</v>
      </c>
      <c r="C10664" t="s">
        <v>26566</v>
      </c>
    </row>
    <row r="10665" spans="1:3">
      <c r="A10665" t="s">
        <v>26567</v>
      </c>
      <c r="B10665">
        <v>4</v>
      </c>
      <c r="C10665" t="s">
        <v>26568</v>
      </c>
    </row>
    <row r="10666" spans="1:3">
      <c r="A10666" t="s">
        <v>26569</v>
      </c>
      <c r="B10666">
        <v>4</v>
      </c>
      <c r="C10666" t="s">
        <v>26570</v>
      </c>
    </row>
    <row r="10667" spans="1:3">
      <c r="A10667" t="s">
        <v>6866</v>
      </c>
      <c r="B10667">
        <v>4</v>
      </c>
      <c r="C10667" t="s">
        <v>26571</v>
      </c>
    </row>
    <row r="10668" spans="1:3">
      <c r="A10668" t="s">
        <v>26572</v>
      </c>
      <c r="B10668">
        <v>4</v>
      </c>
      <c r="C10668" t="s">
        <v>26573</v>
      </c>
    </row>
    <row r="10669" spans="1:3">
      <c r="A10669" t="s">
        <v>26574</v>
      </c>
      <c r="B10669">
        <v>4</v>
      </c>
      <c r="C10669" t="s">
        <v>26575</v>
      </c>
    </row>
    <row r="10670" spans="1:3">
      <c r="A10670" t="s">
        <v>26576</v>
      </c>
      <c r="B10670">
        <v>4</v>
      </c>
      <c r="C10670" t="s">
        <v>26577</v>
      </c>
    </row>
    <row r="10671" spans="1:3">
      <c r="A10671" t="s">
        <v>26578</v>
      </c>
      <c r="B10671">
        <v>4</v>
      </c>
      <c r="C10671" t="s">
        <v>26579</v>
      </c>
    </row>
    <row r="10672" spans="1:3">
      <c r="A10672" t="s">
        <v>26580</v>
      </c>
      <c r="B10672">
        <v>4</v>
      </c>
      <c r="C10672" t="s">
        <v>26581</v>
      </c>
    </row>
    <row r="10673" spans="1:3">
      <c r="A10673" t="s">
        <v>26582</v>
      </c>
      <c r="B10673">
        <v>4</v>
      </c>
      <c r="C10673" t="s">
        <v>26583</v>
      </c>
    </row>
    <row r="10674" spans="1:3">
      <c r="A10674" t="s">
        <v>26584</v>
      </c>
      <c r="B10674">
        <v>4</v>
      </c>
      <c r="C10674" t="s">
        <v>26585</v>
      </c>
    </row>
    <row r="10675" spans="1:3">
      <c r="A10675" t="s">
        <v>6879</v>
      </c>
      <c r="B10675">
        <v>4</v>
      </c>
      <c r="C10675" t="s">
        <v>26586</v>
      </c>
    </row>
    <row r="10676" spans="1:3">
      <c r="A10676" t="s">
        <v>26587</v>
      </c>
      <c r="B10676">
        <v>4</v>
      </c>
      <c r="C10676" t="s">
        <v>26588</v>
      </c>
    </row>
    <row r="10677" spans="1:3">
      <c r="A10677" t="s">
        <v>26589</v>
      </c>
      <c r="B10677">
        <v>4</v>
      </c>
      <c r="C10677" t="s">
        <v>26590</v>
      </c>
    </row>
    <row r="10678" spans="1:3">
      <c r="A10678" t="s">
        <v>26591</v>
      </c>
      <c r="B10678">
        <v>4</v>
      </c>
      <c r="C10678" t="s">
        <v>26592</v>
      </c>
    </row>
    <row r="10679" spans="1:3">
      <c r="A10679" t="s">
        <v>26593</v>
      </c>
      <c r="B10679">
        <v>4</v>
      </c>
      <c r="C10679" t="s">
        <v>26594</v>
      </c>
    </row>
    <row r="10680" spans="1:3">
      <c r="A10680" t="s">
        <v>26595</v>
      </c>
      <c r="B10680">
        <v>4</v>
      </c>
      <c r="C10680" t="s">
        <v>26596</v>
      </c>
    </row>
    <row r="10681" spans="1:3">
      <c r="A10681" t="s">
        <v>26597</v>
      </c>
      <c r="B10681">
        <v>4</v>
      </c>
      <c r="C10681" t="s">
        <v>26598</v>
      </c>
    </row>
    <row r="10682" spans="1:3">
      <c r="A10682" t="s">
        <v>26599</v>
      </c>
      <c r="B10682">
        <v>4</v>
      </c>
      <c r="C10682" t="s">
        <v>26600</v>
      </c>
    </row>
    <row r="10683" spans="1:3">
      <c r="A10683" t="s">
        <v>26601</v>
      </c>
      <c r="B10683">
        <v>4</v>
      </c>
      <c r="C10683" t="s">
        <v>26602</v>
      </c>
    </row>
    <row r="10684" spans="1:3">
      <c r="A10684" t="s">
        <v>26603</v>
      </c>
      <c r="B10684">
        <v>4</v>
      </c>
      <c r="C10684" t="s">
        <v>26604</v>
      </c>
    </row>
    <row r="10685" spans="1:3">
      <c r="A10685" t="s">
        <v>6886</v>
      </c>
      <c r="B10685">
        <v>4</v>
      </c>
      <c r="C10685" t="s">
        <v>26605</v>
      </c>
    </row>
    <row r="10686" spans="1:3">
      <c r="A10686" t="s">
        <v>26606</v>
      </c>
      <c r="B10686">
        <v>4</v>
      </c>
      <c r="C10686" t="s">
        <v>26607</v>
      </c>
    </row>
    <row r="10687" spans="1:3">
      <c r="A10687" t="s">
        <v>26608</v>
      </c>
      <c r="B10687">
        <v>4</v>
      </c>
      <c r="C10687" t="s">
        <v>26609</v>
      </c>
    </row>
    <row r="10688" spans="1:3">
      <c r="A10688" t="s">
        <v>26610</v>
      </c>
      <c r="B10688">
        <v>4</v>
      </c>
      <c r="C10688" t="s">
        <v>26611</v>
      </c>
    </row>
    <row r="10689" spans="1:3">
      <c r="A10689" t="s">
        <v>2257</v>
      </c>
      <c r="B10689">
        <v>4</v>
      </c>
      <c r="C10689" t="s">
        <v>26612</v>
      </c>
    </row>
    <row r="10690" spans="1:3">
      <c r="A10690" t="s">
        <v>26613</v>
      </c>
      <c r="B10690">
        <v>4</v>
      </c>
      <c r="C10690" t="s">
        <v>26614</v>
      </c>
    </row>
    <row r="10691" spans="1:3">
      <c r="A10691" t="s">
        <v>26615</v>
      </c>
      <c r="B10691">
        <v>4</v>
      </c>
      <c r="C10691" t="s">
        <v>26616</v>
      </c>
    </row>
    <row r="10692" spans="1:3">
      <c r="A10692" t="s">
        <v>26617</v>
      </c>
      <c r="B10692">
        <v>4</v>
      </c>
      <c r="C10692" t="s">
        <v>26618</v>
      </c>
    </row>
    <row r="10693" spans="1:3">
      <c r="A10693" t="s">
        <v>26619</v>
      </c>
      <c r="B10693">
        <v>4</v>
      </c>
      <c r="C10693" t="s">
        <v>26620</v>
      </c>
    </row>
    <row r="10694" spans="1:3">
      <c r="A10694" t="s">
        <v>26621</v>
      </c>
      <c r="B10694">
        <v>4</v>
      </c>
      <c r="C10694" t="s">
        <v>26622</v>
      </c>
    </row>
    <row r="10695" spans="1:3">
      <c r="A10695" t="s">
        <v>26623</v>
      </c>
      <c r="B10695">
        <v>4</v>
      </c>
      <c r="C10695" t="s">
        <v>26624</v>
      </c>
    </row>
    <row r="10696" spans="1:3">
      <c r="A10696" t="s">
        <v>26625</v>
      </c>
      <c r="B10696">
        <v>4</v>
      </c>
      <c r="C10696" t="s">
        <v>26626</v>
      </c>
    </row>
    <row r="10697" spans="1:3">
      <c r="A10697" t="s">
        <v>26627</v>
      </c>
      <c r="B10697">
        <v>4</v>
      </c>
      <c r="C10697" t="s">
        <v>26628</v>
      </c>
    </row>
    <row r="10698" spans="1:3">
      <c r="A10698" t="s">
        <v>26629</v>
      </c>
      <c r="B10698">
        <v>4</v>
      </c>
      <c r="C10698" t="s">
        <v>26630</v>
      </c>
    </row>
    <row r="10699" spans="1:3">
      <c r="A10699" t="s">
        <v>26631</v>
      </c>
      <c r="B10699">
        <v>4</v>
      </c>
      <c r="C10699" t="s">
        <v>26632</v>
      </c>
    </row>
    <row r="10700" spans="1:3">
      <c r="A10700" t="s">
        <v>26633</v>
      </c>
      <c r="B10700">
        <v>4</v>
      </c>
      <c r="C10700" t="s">
        <v>26634</v>
      </c>
    </row>
    <row r="10701" spans="1:3">
      <c r="A10701" t="s">
        <v>26635</v>
      </c>
      <c r="B10701">
        <v>4</v>
      </c>
      <c r="C10701" t="s">
        <v>26636</v>
      </c>
    </row>
    <row r="10702" spans="1:3">
      <c r="A10702" t="s">
        <v>26637</v>
      </c>
      <c r="B10702">
        <v>4</v>
      </c>
      <c r="C10702" t="s">
        <v>26638</v>
      </c>
    </row>
    <row r="10703" spans="1:3">
      <c r="A10703" t="s">
        <v>26639</v>
      </c>
      <c r="B10703">
        <v>4</v>
      </c>
      <c r="C10703" t="s">
        <v>26640</v>
      </c>
    </row>
    <row r="10704" spans="1:3">
      <c r="A10704" t="s">
        <v>26641</v>
      </c>
      <c r="B10704">
        <v>4</v>
      </c>
      <c r="C10704" t="s">
        <v>26642</v>
      </c>
    </row>
    <row r="10705" spans="1:3">
      <c r="A10705" t="s">
        <v>26643</v>
      </c>
      <c r="B10705">
        <v>4</v>
      </c>
      <c r="C10705" t="s">
        <v>26644</v>
      </c>
    </row>
    <row r="10706" spans="1:3">
      <c r="A10706" t="s">
        <v>26645</v>
      </c>
      <c r="B10706">
        <v>4</v>
      </c>
      <c r="C10706" t="s">
        <v>26646</v>
      </c>
    </row>
    <row r="10707" spans="1:3">
      <c r="A10707" t="s">
        <v>26647</v>
      </c>
      <c r="B10707">
        <v>4</v>
      </c>
      <c r="C10707" t="s">
        <v>26648</v>
      </c>
    </row>
    <row r="10708" spans="1:3">
      <c r="A10708" t="s">
        <v>26649</v>
      </c>
      <c r="B10708">
        <v>4</v>
      </c>
      <c r="C10708" t="s">
        <v>26650</v>
      </c>
    </row>
    <row r="10709" spans="1:3">
      <c r="A10709" t="s">
        <v>26651</v>
      </c>
      <c r="B10709">
        <v>4</v>
      </c>
      <c r="C10709" t="s">
        <v>26652</v>
      </c>
    </row>
    <row r="10710" spans="1:3">
      <c r="A10710" t="s">
        <v>26653</v>
      </c>
      <c r="B10710">
        <v>4</v>
      </c>
      <c r="C10710" t="s">
        <v>26654</v>
      </c>
    </row>
    <row r="10711" spans="1:3">
      <c r="A10711" t="s">
        <v>26655</v>
      </c>
      <c r="B10711">
        <v>4</v>
      </c>
      <c r="C10711" t="s">
        <v>26656</v>
      </c>
    </row>
    <row r="10712" spans="1:3">
      <c r="A10712" t="s">
        <v>26657</v>
      </c>
      <c r="B10712">
        <v>4</v>
      </c>
      <c r="C10712" t="s">
        <v>26658</v>
      </c>
    </row>
    <row r="10713" spans="1:3">
      <c r="A10713" t="s">
        <v>26659</v>
      </c>
      <c r="B10713">
        <v>4</v>
      </c>
      <c r="C10713" t="s">
        <v>26660</v>
      </c>
    </row>
    <row r="10714" spans="1:3">
      <c r="A10714" t="s">
        <v>26661</v>
      </c>
      <c r="B10714">
        <v>4</v>
      </c>
      <c r="C10714" t="s">
        <v>26662</v>
      </c>
    </row>
    <row r="10715" spans="1:3">
      <c r="A10715" t="s">
        <v>26663</v>
      </c>
      <c r="B10715">
        <v>4</v>
      </c>
      <c r="C10715" t="s">
        <v>26664</v>
      </c>
    </row>
    <row r="10716" spans="1:3">
      <c r="A10716" t="s">
        <v>26665</v>
      </c>
      <c r="B10716">
        <v>4</v>
      </c>
      <c r="C10716" t="s">
        <v>26666</v>
      </c>
    </row>
    <row r="10717" spans="1:3">
      <c r="A10717" t="s">
        <v>26667</v>
      </c>
      <c r="B10717">
        <v>4</v>
      </c>
      <c r="C10717" t="s">
        <v>26668</v>
      </c>
    </row>
    <row r="10718" spans="1:3">
      <c r="A10718" t="s">
        <v>26669</v>
      </c>
      <c r="B10718">
        <v>4</v>
      </c>
      <c r="C10718" t="s">
        <v>26670</v>
      </c>
    </row>
    <row r="10719" spans="1:3">
      <c r="A10719" t="s">
        <v>26671</v>
      </c>
      <c r="B10719">
        <v>4</v>
      </c>
      <c r="C10719" t="s">
        <v>26672</v>
      </c>
    </row>
    <row r="10720" spans="1:3">
      <c r="A10720" t="s">
        <v>26673</v>
      </c>
      <c r="B10720">
        <v>4</v>
      </c>
      <c r="C10720" t="s">
        <v>26674</v>
      </c>
    </row>
    <row r="10721" spans="1:3">
      <c r="A10721" t="s">
        <v>26675</v>
      </c>
      <c r="B10721">
        <v>4</v>
      </c>
      <c r="C10721" t="s">
        <v>26676</v>
      </c>
    </row>
    <row r="10722" spans="1:3">
      <c r="A10722" t="s">
        <v>6933</v>
      </c>
      <c r="B10722">
        <v>4</v>
      </c>
      <c r="C10722" t="s">
        <v>26677</v>
      </c>
    </row>
    <row r="10723" spans="1:3">
      <c r="A10723" t="s">
        <v>26678</v>
      </c>
      <c r="B10723">
        <v>4</v>
      </c>
      <c r="C10723" t="s">
        <v>26679</v>
      </c>
    </row>
    <row r="10724" spans="1:3">
      <c r="A10724" t="s">
        <v>26680</v>
      </c>
      <c r="B10724">
        <v>4</v>
      </c>
      <c r="C10724" t="s">
        <v>26681</v>
      </c>
    </row>
    <row r="10725" spans="1:3">
      <c r="A10725" t="s">
        <v>26682</v>
      </c>
      <c r="B10725">
        <v>4</v>
      </c>
      <c r="C10725" t="s">
        <v>26683</v>
      </c>
    </row>
    <row r="10726" spans="1:3">
      <c r="A10726" t="s">
        <v>26684</v>
      </c>
      <c r="B10726">
        <v>4</v>
      </c>
      <c r="C10726" t="s">
        <v>26685</v>
      </c>
    </row>
    <row r="10727" spans="1:3">
      <c r="A10727" t="s">
        <v>26686</v>
      </c>
      <c r="B10727">
        <v>4</v>
      </c>
      <c r="C10727" t="s">
        <v>26687</v>
      </c>
    </row>
    <row r="10728" spans="1:3">
      <c r="A10728" t="s">
        <v>26688</v>
      </c>
      <c r="B10728">
        <v>4</v>
      </c>
      <c r="C10728" t="s">
        <v>26689</v>
      </c>
    </row>
    <row r="10729" spans="1:3">
      <c r="A10729" t="s">
        <v>26690</v>
      </c>
      <c r="B10729">
        <v>4</v>
      </c>
      <c r="C10729" t="s">
        <v>26691</v>
      </c>
    </row>
    <row r="10730" spans="1:3">
      <c r="A10730" t="s">
        <v>26692</v>
      </c>
      <c r="B10730">
        <v>4</v>
      </c>
      <c r="C10730" t="s">
        <v>26693</v>
      </c>
    </row>
    <row r="10731" spans="1:3">
      <c r="A10731" t="s">
        <v>26694</v>
      </c>
      <c r="B10731">
        <v>4</v>
      </c>
      <c r="C10731" t="s">
        <v>26695</v>
      </c>
    </row>
    <row r="10732" spans="1:3">
      <c r="A10732" t="s">
        <v>26696</v>
      </c>
      <c r="B10732">
        <v>4</v>
      </c>
      <c r="C10732" t="s">
        <v>26697</v>
      </c>
    </row>
    <row r="10733" spans="1:3">
      <c r="A10733" t="s">
        <v>26698</v>
      </c>
      <c r="B10733">
        <v>4</v>
      </c>
      <c r="C10733" t="s">
        <v>26699</v>
      </c>
    </row>
    <row r="10734" spans="1:3">
      <c r="A10734" t="s">
        <v>26700</v>
      </c>
      <c r="B10734">
        <v>4</v>
      </c>
      <c r="C10734" t="s">
        <v>26701</v>
      </c>
    </row>
    <row r="10735" spans="1:3">
      <c r="A10735" t="s">
        <v>26702</v>
      </c>
      <c r="B10735">
        <v>4</v>
      </c>
      <c r="C10735" t="s">
        <v>26703</v>
      </c>
    </row>
    <row r="10736" spans="1:3">
      <c r="A10736" t="s">
        <v>26704</v>
      </c>
      <c r="B10736">
        <v>4</v>
      </c>
      <c r="C10736" t="s">
        <v>26705</v>
      </c>
    </row>
    <row r="10737" spans="1:3">
      <c r="A10737" t="s">
        <v>26706</v>
      </c>
      <c r="B10737">
        <v>4</v>
      </c>
      <c r="C10737" t="s">
        <v>26707</v>
      </c>
    </row>
    <row r="10738" spans="1:3">
      <c r="A10738" t="s">
        <v>6947</v>
      </c>
      <c r="B10738">
        <v>4</v>
      </c>
      <c r="C10738" t="s">
        <v>26708</v>
      </c>
    </row>
    <row r="10739" spans="1:3">
      <c r="A10739" t="s">
        <v>26709</v>
      </c>
      <c r="B10739">
        <v>4</v>
      </c>
      <c r="C10739" t="s">
        <v>26710</v>
      </c>
    </row>
    <row r="10740" spans="1:3">
      <c r="A10740" t="s">
        <v>26711</v>
      </c>
      <c r="B10740">
        <v>4</v>
      </c>
      <c r="C10740" t="s">
        <v>26712</v>
      </c>
    </row>
    <row r="10741" spans="1:3">
      <c r="A10741" t="s">
        <v>26713</v>
      </c>
      <c r="B10741">
        <v>4</v>
      </c>
      <c r="C10741" t="s">
        <v>26714</v>
      </c>
    </row>
    <row r="10742" spans="1:3">
      <c r="A10742" t="s">
        <v>26715</v>
      </c>
      <c r="B10742">
        <v>4</v>
      </c>
      <c r="C10742" t="s">
        <v>26716</v>
      </c>
    </row>
    <row r="10743" spans="1:3">
      <c r="A10743" t="s">
        <v>26717</v>
      </c>
      <c r="B10743">
        <v>4</v>
      </c>
      <c r="C10743" t="s">
        <v>26718</v>
      </c>
    </row>
    <row r="10744" spans="1:3">
      <c r="A10744" t="s">
        <v>6951</v>
      </c>
      <c r="B10744">
        <v>4</v>
      </c>
      <c r="C10744" t="s">
        <v>26719</v>
      </c>
    </row>
    <row r="10745" spans="1:3">
      <c r="A10745" t="s">
        <v>26720</v>
      </c>
      <c r="B10745">
        <v>4</v>
      </c>
      <c r="C10745" t="s">
        <v>26721</v>
      </c>
    </row>
    <row r="10746" spans="1:3">
      <c r="A10746" t="s">
        <v>26722</v>
      </c>
      <c r="B10746">
        <v>4</v>
      </c>
      <c r="C10746" t="s">
        <v>26723</v>
      </c>
    </row>
    <row r="10747" spans="1:3">
      <c r="A10747" t="s">
        <v>26724</v>
      </c>
      <c r="B10747">
        <v>4</v>
      </c>
      <c r="C10747" t="s">
        <v>26725</v>
      </c>
    </row>
    <row r="10748" spans="1:3">
      <c r="A10748" t="s">
        <v>26726</v>
      </c>
      <c r="B10748">
        <v>4</v>
      </c>
      <c r="C10748" t="s">
        <v>26727</v>
      </c>
    </row>
    <row r="10749" spans="1:3">
      <c r="A10749" t="s">
        <v>26728</v>
      </c>
      <c r="B10749">
        <v>4</v>
      </c>
      <c r="C10749" t="s">
        <v>26729</v>
      </c>
    </row>
    <row r="10750" spans="1:3">
      <c r="A10750" t="s">
        <v>26730</v>
      </c>
      <c r="B10750">
        <v>4</v>
      </c>
      <c r="C10750" t="s">
        <v>26731</v>
      </c>
    </row>
    <row r="10751" spans="1:3">
      <c r="A10751" t="s">
        <v>26732</v>
      </c>
      <c r="B10751">
        <v>4</v>
      </c>
      <c r="C10751" t="s">
        <v>26733</v>
      </c>
    </row>
    <row r="10752" spans="1:3">
      <c r="A10752" t="s">
        <v>26734</v>
      </c>
      <c r="B10752">
        <v>4</v>
      </c>
      <c r="C10752" t="s">
        <v>26735</v>
      </c>
    </row>
    <row r="10753" spans="1:3">
      <c r="A10753" t="s">
        <v>26736</v>
      </c>
      <c r="B10753">
        <v>4</v>
      </c>
      <c r="C10753" t="s">
        <v>26737</v>
      </c>
    </row>
    <row r="10754" spans="1:3">
      <c r="A10754" t="s">
        <v>26738</v>
      </c>
      <c r="B10754">
        <v>4</v>
      </c>
      <c r="C10754" t="s">
        <v>26739</v>
      </c>
    </row>
    <row r="10755" spans="1:3">
      <c r="A10755" t="s">
        <v>26740</v>
      </c>
      <c r="B10755">
        <v>4</v>
      </c>
      <c r="C10755" t="s">
        <v>26741</v>
      </c>
    </row>
    <row r="10756" spans="1:3">
      <c r="A10756" t="s">
        <v>26742</v>
      </c>
      <c r="B10756">
        <v>4</v>
      </c>
      <c r="C10756" t="s">
        <v>26743</v>
      </c>
    </row>
    <row r="10757" spans="1:3">
      <c r="A10757" t="s">
        <v>26744</v>
      </c>
      <c r="B10757">
        <v>4</v>
      </c>
      <c r="C10757" t="s">
        <v>26745</v>
      </c>
    </row>
    <row r="10758" spans="1:3">
      <c r="A10758" t="s">
        <v>26746</v>
      </c>
      <c r="B10758">
        <v>4</v>
      </c>
      <c r="C10758" t="s">
        <v>26747</v>
      </c>
    </row>
    <row r="10759" spans="1:3">
      <c r="A10759" t="s">
        <v>26748</v>
      </c>
      <c r="B10759">
        <v>4</v>
      </c>
      <c r="C10759" t="s">
        <v>26737</v>
      </c>
    </row>
    <row r="10760" spans="1:3">
      <c r="A10760" t="s">
        <v>26749</v>
      </c>
      <c r="B10760">
        <v>4</v>
      </c>
      <c r="C10760" t="s">
        <v>26750</v>
      </c>
    </row>
    <row r="10761" spans="1:3">
      <c r="A10761" t="s">
        <v>26751</v>
      </c>
      <c r="B10761">
        <v>4</v>
      </c>
      <c r="C10761" t="s">
        <v>26752</v>
      </c>
    </row>
    <row r="10762" spans="1:3">
      <c r="A10762" t="s">
        <v>26753</v>
      </c>
      <c r="B10762">
        <v>4</v>
      </c>
      <c r="C10762" t="s">
        <v>26754</v>
      </c>
    </row>
    <row r="10763" spans="1:3">
      <c r="A10763" t="s">
        <v>26755</v>
      </c>
      <c r="B10763">
        <v>4</v>
      </c>
      <c r="C10763" t="s">
        <v>26756</v>
      </c>
    </row>
    <row r="10764" spans="1:3">
      <c r="A10764" t="s">
        <v>26757</v>
      </c>
      <c r="B10764">
        <v>4</v>
      </c>
      <c r="C10764" t="s">
        <v>26758</v>
      </c>
    </row>
    <row r="10765" spans="1:3">
      <c r="A10765" t="s">
        <v>26759</v>
      </c>
      <c r="B10765">
        <v>4</v>
      </c>
      <c r="C10765" t="s">
        <v>26760</v>
      </c>
    </row>
    <row r="10766" spans="1:3">
      <c r="A10766" t="s">
        <v>26761</v>
      </c>
      <c r="B10766">
        <v>4</v>
      </c>
      <c r="C10766" t="s">
        <v>26762</v>
      </c>
    </row>
    <row r="10767" spans="1:3">
      <c r="A10767" t="s">
        <v>26763</v>
      </c>
      <c r="B10767">
        <v>4</v>
      </c>
      <c r="C10767" t="s">
        <v>26764</v>
      </c>
    </row>
    <row r="10768" spans="1:3">
      <c r="A10768" t="s">
        <v>26765</v>
      </c>
      <c r="B10768">
        <v>4</v>
      </c>
      <c r="C10768" t="s">
        <v>26766</v>
      </c>
    </row>
    <row r="10769" spans="1:3">
      <c r="A10769" t="s">
        <v>26767</v>
      </c>
      <c r="B10769">
        <v>4</v>
      </c>
      <c r="C10769" t="s">
        <v>26768</v>
      </c>
    </row>
    <row r="10770" spans="1:3">
      <c r="A10770" t="s">
        <v>26769</v>
      </c>
      <c r="B10770">
        <v>4</v>
      </c>
      <c r="C10770" t="s">
        <v>26770</v>
      </c>
    </row>
    <row r="10771" spans="1:3">
      <c r="A10771" t="s">
        <v>26771</v>
      </c>
      <c r="B10771">
        <v>4</v>
      </c>
      <c r="C10771" t="s">
        <v>26772</v>
      </c>
    </row>
    <row r="10772" spans="1:3">
      <c r="A10772" t="s">
        <v>26773</v>
      </c>
      <c r="B10772">
        <v>4</v>
      </c>
      <c r="C10772" t="s">
        <v>26774</v>
      </c>
    </row>
    <row r="10773" spans="1:3">
      <c r="A10773" t="s">
        <v>26775</v>
      </c>
      <c r="B10773">
        <v>4</v>
      </c>
      <c r="C10773" t="s">
        <v>26776</v>
      </c>
    </row>
    <row r="10774" spans="1:3">
      <c r="A10774" t="s">
        <v>26777</v>
      </c>
      <c r="B10774">
        <v>4</v>
      </c>
      <c r="C10774" t="s">
        <v>26778</v>
      </c>
    </row>
    <row r="10775" spans="1:3">
      <c r="A10775" t="s">
        <v>26779</v>
      </c>
      <c r="B10775">
        <v>4</v>
      </c>
      <c r="C10775" t="s">
        <v>26780</v>
      </c>
    </row>
    <row r="10776" spans="1:3">
      <c r="A10776" t="s">
        <v>26781</v>
      </c>
      <c r="B10776">
        <v>4</v>
      </c>
      <c r="C10776" t="s">
        <v>26782</v>
      </c>
    </row>
    <row r="10777" spans="1:3">
      <c r="A10777" t="s">
        <v>26783</v>
      </c>
      <c r="B10777">
        <v>4</v>
      </c>
      <c r="C10777" t="s">
        <v>26784</v>
      </c>
    </row>
    <row r="10778" spans="1:3">
      <c r="A10778" t="s">
        <v>26785</v>
      </c>
      <c r="B10778">
        <v>4</v>
      </c>
      <c r="C10778" t="s">
        <v>26786</v>
      </c>
    </row>
    <row r="10779" spans="1:3">
      <c r="A10779" t="s">
        <v>26787</v>
      </c>
      <c r="B10779">
        <v>4</v>
      </c>
      <c r="C10779" t="s">
        <v>26788</v>
      </c>
    </row>
    <row r="10780" spans="1:3">
      <c r="A10780" t="s">
        <v>26789</v>
      </c>
      <c r="B10780">
        <v>4</v>
      </c>
      <c r="C10780" t="s">
        <v>26790</v>
      </c>
    </row>
    <row r="10781" spans="1:3">
      <c r="A10781" t="s">
        <v>26791</v>
      </c>
      <c r="B10781">
        <v>4</v>
      </c>
      <c r="C10781" t="s">
        <v>26792</v>
      </c>
    </row>
    <row r="10782" spans="1:3">
      <c r="A10782" t="s">
        <v>26793</v>
      </c>
      <c r="B10782">
        <v>4</v>
      </c>
      <c r="C10782" t="s">
        <v>26794</v>
      </c>
    </row>
    <row r="10783" spans="1:3">
      <c r="A10783" t="s">
        <v>26795</v>
      </c>
      <c r="B10783">
        <v>4</v>
      </c>
      <c r="C10783" t="s">
        <v>26796</v>
      </c>
    </row>
    <row r="10784" spans="1:3">
      <c r="A10784" t="s">
        <v>26797</v>
      </c>
      <c r="B10784">
        <v>4</v>
      </c>
      <c r="C10784" t="s">
        <v>26798</v>
      </c>
    </row>
    <row r="10785" spans="1:3">
      <c r="A10785" t="s">
        <v>26799</v>
      </c>
      <c r="B10785">
        <v>4</v>
      </c>
      <c r="C10785" t="s">
        <v>26800</v>
      </c>
    </row>
    <row r="10786" spans="1:3">
      <c r="A10786" t="s">
        <v>26801</v>
      </c>
      <c r="B10786">
        <v>4</v>
      </c>
      <c r="C10786" t="s">
        <v>26802</v>
      </c>
    </row>
    <row r="10787" spans="1:3">
      <c r="A10787" t="s">
        <v>26803</v>
      </c>
      <c r="B10787">
        <v>4</v>
      </c>
      <c r="C10787" t="s">
        <v>26804</v>
      </c>
    </row>
    <row r="10788" spans="1:3">
      <c r="A10788" t="s">
        <v>26805</v>
      </c>
      <c r="B10788">
        <v>4</v>
      </c>
      <c r="C10788" t="s">
        <v>26705</v>
      </c>
    </row>
    <row r="10789" spans="1:3">
      <c r="A10789" t="s">
        <v>6989</v>
      </c>
      <c r="B10789">
        <v>4</v>
      </c>
      <c r="C10789" t="s">
        <v>26806</v>
      </c>
    </row>
    <row r="10790" spans="1:3">
      <c r="A10790" t="s">
        <v>26807</v>
      </c>
      <c r="B10790">
        <v>4</v>
      </c>
      <c r="C10790" t="s">
        <v>26808</v>
      </c>
    </row>
    <row r="10791" spans="1:3">
      <c r="A10791" t="s">
        <v>26809</v>
      </c>
      <c r="B10791">
        <v>4</v>
      </c>
      <c r="C10791" t="s">
        <v>26810</v>
      </c>
    </row>
    <row r="10792" spans="1:3">
      <c r="A10792" t="s">
        <v>26811</v>
      </c>
      <c r="B10792">
        <v>4</v>
      </c>
      <c r="C10792" t="s">
        <v>26812</v>
      </c>
    </row>
    <row r="10793" spans="1:3">
      <c r="A10793" t="s">
        <v>26813</v>
      </c>
      <c r="B10793">
        <v>4</v>
      </c>
      <c r="C10793" t="s">
        <v>26814</v>
      </c>
    </row>
    <row r="10794" spans="1:3">
      <c r="A10794" t="s">
        <v>26815</v>
      </c>
      <c r="B10794">
        <v>4</v>
      </c>
      <c r="C10794" t="s">
        <v>26816</v>
      </c>
    </row>
    <row r="10795" spans="1:3">
      <c r="A10795" t="s">
        <v>26817</v>
      </c>
      <c r="B10795">
        <v>4</v>
      </c>
      <c r="C10795" t="s">
        <v>26818</v>
      </c>
    </row>
    <row r="10796" spans="1:3">
      <c r="A10796" t="s">
        <v>26819</v>
      </c>
      <c r="B10796">
        <v>4</v>
      </c>
      <c r="C10796" t="s">
        <v>26820</v>
      </c>
    </row>
    <row r="10797" spans="1:3">
      <c r="A10797" t="s">
        <v>26821</v>
      </c>
      <c r="B10797">
        <v>4</v>
      </c>
      <c r="C10797" t="s">
        <v>26737</v>
      </c>
    </row>
    <row r="10798" spans="1:3">
      <c r="A10798" t="s">
        <v>26822</v>
      </c>
      <c r="B10798">
        <v>4</v>
      </c>
      <c r="C10798" t="s">
        <v>26823</v>
      </c>
    </row>
    <row r="10799" spans="1:3">
      <c r="A10799" t="s">
        <v>26824</v>
      </c>
      <c r="B10799">
        <v>4</v>
      </c>
      <c r="C10799" t="s">
        <v>26825</v>
      </c>
    </row>
    <row r="10800" spans="1:3">
      <c r="A10800" t="s">
        <v>26826</v>
      </c>
      <c r="B10800">
        <v>4</v>
      </c>
      <c r="C10800" t="s">
        <v>26827</v>
      </c>
    </row>
    <row r="10801" spans="1:3">
      <c r="A10801" t="s">
        <v>26828</v>
      </c>
      <c r="B10801">
        <v>4</v>
      </c>
      <c r="C10801" t="s">
        <v>26829</v>
      </c>
    </row>
    <row r="10802" spans="1:3">
      <c r="A10802" t="s">
        <v>26830</v>
      </c>
      <c r="B10802">
        <v>4</v>
      </c>
      <c r="C10802" t="s">
        <v>26831</v>
      </c>
    </row>
    <row r="10803" spans="1:3">
      <c r="A10803" t="s">
        <v>26832</v>
      </c>
      <c r="B10803">
        <v>4</v>
      </c>
      <c r="C10803" t="s">
        <v>26833</v>
      </c>
    </row>
    <row r="10804" spans="1:3">
      <c r="A10804" t="s">
        <v>26834</v>
      </c>
      <c r="B10804">
        <v>4</v>
      </c>
      <c r="C10804" t="s">
        <v>26835</v>
      </c>
    </row>
    <row r="10805" spans="1:3">
      <c r="A10805" t="s">
        <v>26836</v>
      </c>
      <c r="B10805">
        <v>4</v>
      </c>
      <c r="C10805" t="s">
        <v>26837</v>
      </c>
    </row>
    <row r="10806" spans="1:3">
      <c r="A10806" t="s">
        <v>26838</v>
      </c>
      <c r="B10806">
        <v>4</v>
      </c>
      <c r="C10806" t="s">
        <v>26839</v>
      </c>
    </row>
    <row r="10807" spans="1:3">
      <c r="A10807" t="s">
        <v>26840</v>
      </c>
      <c r="B10807">
        <v>4</v>
      </c>
      <c r="C10807" t="s">
        <v>26841</v>
      </c>
    </row>
    <row r="10808" spans="1:3">
      <c r="A10808" t="s">
        <v>26842</v>
      </c>
      <c r="B10808">
        <v>4</v>
      </c>
      <c r="C10808" t="s">
        <v>26843</v>
      </c>
    </row>
    <row r="10809" spans="1:3">
      <c r="A10809" t="s">
        <v>26844</v>
      </c>
      <c r="B10809">
        <v>4</v>
      </c>
      <c r="C10809" t="s">
        <v>26845</v>
      </c>
    </row>
    <row r="10810" spans="1:3">
      <c r="A10810" t="s">
        <v>26846</v>
      </c>
      <c r="B10810">
        <v>4</v>
      </c>
      <c r="C10810" t="s">
        <v>26847</v>
      </c>
    </row>
    <row r="10811" spans="1:3">
      <c r="A10811" t="s">
        <v>26848</v>
      </c>
      <c r="B10811">
        <v>4</v>
      </c>
      <c r="C10811" t="s">
        <v>26849</v>
      </c>
    </row>
    <row r="10812" spans="1:3">
      <c r="A10812" t="s">
        <v>26850</v>
      </c>
      <c r="B10812">
        <v>4</v>
      </c>
      <c r="C10812" t="s">
        <v>26851</v>
      </c>
    </row>
    <row r="10813" spans="1:3">
      <c r="A10813" t="s">
        <v>26852</v>
      </c>
      <c r="B10813">
        <v>4</v>
      </c>
      <c r="C10813" t="s">
        <v>26853</v>
      </c>
    </row>
    <row r="10814" spans="1:3">
      <c r="A10814" t="s">
        <v>26854</v>
      </c>
      <c r="B10814">
        <v>4</v>
      </c>
      <c r="C10814" t="s">
        <v>26855</v>
      </c>
    </row>
    <row r="10815" spans="1:3">
      <c r="A10815" t="s">
        <v>26856</v>
      </c>
      <c r="B10815">
        <v>4</v>
      </c>
      <c r="C10815" t="s">
        <v>26857</v>
      </c>
    </row>
    <row r="10816" spans="1:3">
      <c r="A10816" t="s">
        <v>26858</v>
      </c>
      <c r="B10816">
        <v>4</v>
      </c>
      <c r="C10816" t="s">
        <v>26859</v>
      </c>
    </row>
    <row r="10817" spans="1:3">
      <c r="A10817" t="s">
        <v>26860</v>
      </c>
      <c r="B10817">
        <v>4</v>
      </c>
      <c r="C10817" t="s">
        <v>26705</v>
      </c>
    </row>
    <row r="10818" spans="1:3">
      <c r="A10818" t="s">
        <v>26861</v>
      </c>
      <c r="B10818">
        <v>4</v>
      </c>
      <c r="C10818" t="s">
        <v>26862</v>
      </c>
    </row>
    <row r="10819" spans="1:3">
      <c r="A10819" t="s">
        <v>26863</v>
      </c>
      <c r="B10819">
        <v>4</v>
      </c>
      <c r="C10819" t="s">
        <v>26705</v>
      </c>
    </row>
    <row r="10820" spans="1:3">
      <c r="A10820" t="s">
        <v>26864</v>
      </c>
      <c r="B10820">
        <v>4</v>
      </c>
      <c r="C10820" t="s">
        <v>26865</v>
      </c>
    </row>
    <row r="10821" spans="1:3">
      <c r="A10821" t="s">
        <v>26866</v>
      </c>
      <c r="B10821">
        <v>4</v>
      </c>
      <c r="C10821" t="s">
        <v>26867</v>
      </c>
    </row>
    <row r="10822" spans="1:3">
      <c r="A10822" t="s">
        <v>26868</v>
      </c>
      <c r="B10822">
        <v>4</v>
      </c>
      <c r="C10822" t="s">
        <v>26869</v>
      </c>
    </row>
    <row r="10823" spans="1:3">
      <c r="A10823" t="s">
        <v>26870</v>
      </c>
      <c r="B10823">
        <v>4</v>
      </c>
      <c r="C10823" t="s">
        <v>26871</v>
      </c>
    </row>
    <row r="10824" spans="1:3">
      <c r="A10824" t="s">
        <v>26872</v>
      </c>
      <c r="B10824">
        <v>4</v>
      </c>
      <c r="C10824" t="s">
        <v>26873</v>
      </c>
    </row>
    <row r="10825" spans="1:3">
      <c r="A10825" t="s">
        <v>26874</v>
      </c>
      <c r="B10825">
        <v>4</v>
      </c>
      <c r="C10825" t="s">
        <v>26875</v>
      </c>
    </row>
    <row r="10826" spans="1:3">
      <c r="A10826" t="s">
        <v>26876</v>
      </c>
      <c r="B10826">
        <v>4</v>
      </c>
      <c r="C10826" t="s">
        <v>26877</v>
      </c>
    </row>
    <row r="10827" spans="1:3">
      <c r="A10827" t="s">
        <v>7028</v>
      </c>
      <c r="B10827">
        <v>4</v>
      </c>
      <c r="C10827" t="s">
        <v>26878</v>
      </c>
    </row>
    <row r="10828" spans="1:3">
      <c r="A10828" t="s">
        <v>26879</v>
      </c>
      <c r="B10828">
        <v>4</v>
      </c>
      <c r="C10828" t="s">
        <v>26880</v>
      </c>
    </row>
    <row r="10829" spans="1:3">
      <c r="A10829" t="s">
        <v>26881</v>
      </c>
      <c r="B10829">
        <v>4</v>
      </c>
      <c r="C10829" t="s">
        <v>26882</v>
      </c>
    </row>
    <row r="10830" spans="1:3">
      <c r="A10830" t="s">
        <v>7032</v>
      </c>
      <c r="B10830">
        <v>4</v>
      </c>
      <c r="C10830" t="s">
        <v>26883</v>
      </c>
    </row>
    <row r="10831" spans="1:3">
      <c r="A10831" t="s">
        <v>26884</v>
      </c>
      <c r="B10831">
        <v>4</v>
      </c>
      <c r="C10831" t="s">
        <v>26885</v>
      </c>
    </row>
    <row r="10832" spans="1:3">
      <c r="A10832" t="s">
        <v>26886</v>
      </c>
      <c r="B10832">
        <v>4</v>
      </c>
      <c r="C10832" t="s">
        <v>26887</v>
      </c>
    </row>
    <row r="10833" spans="1:3">
      <c r="A10833" t="s">
        <v>26888</v>
      </c>
      <c r="B10833">
        <v>4</v>
      </c>
      <c r="C10833" t="s">
        <v>26889</v>
      </c>
    </row>
    <row r="10834" spans="1:3">
      <c r="A10834" t="s">
        <v>26890</v>
      </c>
      <c r="B10834">
        <v>4</v>
      </c>
      <c r="C10834" t="s">
        <v>26891</v>
      </c>
    </row>
    <row r="10835" spans="1:3">
      <c r="A10835" t="s">
        <v>26892</v>
      </c>
      <c r="B10835">
        <v>4</v>
      </c>
      <c r="C10835" t="s">
        <v>26893</v>
      </c>
    </row>
    <row r="10836" spans="1:3">
      <c r="A10836" t="s">
        <v>7034</v>
      </c>
      <c r="B10836">
        <v>4</v>
      </c>
      <c r="C10836" t="s">
        <v>26894</v>
      </c>
    </row>
    <row r="10837" spans="1:3">
      <c r="A10837" t="s">
        <v>26895</v>
      </c>
      <c r="B10837">
        <v>4</v>
      </c>
      <c r="C10837" t="s">
        <v>26896</v>
      </c>
    </row>
    <row r="10838" spans="1:3">
      <c r="A10838" t="s">
        <v>26897</v>
      </c>
      <c r="B10838">
        <v>4</v>
      </c>
      <c r="C10838" t="s">
        <v>26898</v>
      </c>
    </row>
    <row r="10839" spans="1:3">
      <c r="A10839" t="s">
        <v>26899</v>
      </c>
      <c r="B10839">
        <v>4</v>
      </c>
      <c r="C10839" t="s">
        <v>26900</v>
      </c>
    </row>
    <row r="10840" spans="1:3">
      <c r="A10840" t="s">
        <v>26901</v>
      </c>
      <c r="B10840">
        <v>4</v>
      </c>
      <c r="C10840" t="s">
        <v>26902</v>
      </c>
    </row>
    <row r="10841" spans="1:3">
      <c r="A10841" t="s">
        <v>26903</v>
      </c>
      <c r="B10841">
        <v>4</v>
      </c>
      <c r="C10841" t="s">
        <v>26904</v>
      </c>
    </row>
    <row r="10842" spans="1:3">
      <c r="A10842" t="s">
        <v>26905</v>
      </c>
      <c r="B10842">
        <v>4</v>
      </c>
      <c r="C10842" t="s">
        <v>26906</v>
      </c>
    </row>
    <row r="10843" spans="1:3">
      <c r="A10843" t="s">
        <v>26907</v>
      </c>
      <c r="B10843">
        <v>4</v>
      </c>
      <c r="C10843" t="s">
        <v>26908</v>
      </c>
    </row>
    <row r="10844" spans="1:3">
      <c r="A10844" t="s">
        <v>26909</v>
      </c>
      <c r="B10844">
        <v>4</v>
      </c>
      <c r="C10844" t="s">
        <v>26910</v>
      </c>
    </row>
    <row r="10845" spans="1:3">
      <c r="A10845" t="s">
        <v>26911</v>
      </c>
      <c r="B10845">
        <v>4</v>
      </c>
      <c r="C10845" t="s">
        <v>26912</v>
      </c>
    </row>
    <row r="10846" spans="1:3">
      <c r="A10846" t="s">
        <v>26913</v>
      </c>
      <c r="B10846">
        <v>4</v>
      </c>
      <c r="C10846" t="s">
        <v>26914</v>
      </c>
    </row>
    <row r="10847" spans="1:3">
      <c r="A10847" t="s">
        <v>26915</v>
      </c>
      <c r="B10847">
        <v>4</v>
      </c>
      <c r="C10847" t="s">
        <v>26916</v>
      </c>
    </row>
    <row r="10848" spans="1:3">
      <c r="A10848" t="s">
        <v>26917</v>
      </c>
      <c r="B10848">
        <v>4</v>
      </c>
      <c r="C10848" t="s">
        <v>26918</v>
      </c>
    </row>
    <row r="10849" spans="1:3">
      <c r="A10849" t="s">
        <v>26919</v>
      </c>
      <c r="B10849">
        <v>4</v>
      </c>
      <c r="C10849" t="s">
        <v>26825</v>
      </c>
    </row>
    <row r="10850" spans="1:3">
      <c r="A10850" t="s">
        <v>26920</v>
      </c>
      <c r="B10850">
        <v>4</v>
      </c>
      <c r="C10850" t="s">
        <v>26921</v>
      </c>
    </row>
    <row r="10851" spans="1:3">
      <c r="A10851" t="s">
        <v>26922</v>
      </c>
      <c r="B10851">
        <v>4</v>
      </c>
      <c r="C10851" t="s">
        <v>26923</v>
      </c>
    </row>
    <row r="10852" spans="1:3">
      <c r="A10852" t="s">
        <v>7048</v>
      </c>
      <c r="B10852">
        <v>4</v>
      </c>
      <c r="C10852" t="s">
        <v>26924</v>
      </c>
    </row>
    <row r="10853" spans="1:3">
      <c r="A10853" t="s">
        <v>26925</v>
      </c>
      <c r="B10853">
        <v>4</v>
      </c>
      <c r="C10853" t="s">
        <v>26926</v>
      </c>
    </row>
    <row r="10854" spans="1:3">
      <c r="A10854" t="s">
        <v>26927</v>
      </c>
      <c r="B10854">
        <v>4</v>
      </c>
      <c r="C10854" t="s">
        <v>26928</v>
      </c>
    </row>
    <row r="10855" spans="1:3">
      <c r="A10855" t="s">
        <v>26929</v>
      </c>
      <c r="B10855">
        <v>4</v>
      </c>
      <c r="C10855" t="s">
        <v>26930</v>
      </c>
    </row>
    <row r="10856" spans="1:3">
      <c r="A10856" t="s">
        <v>26931</v>
      </c>
      <c r="B10856">
        <v>4</v>
      </c>
      <c r="C10856" t="s">
        <v>26932</v>
      </c>
    </row>
    <row r="10857" spans="1:3">
      <c r="A10857" t="s">
        <v>26933</v>
      </c>
      <c r="B10857">
        <v>4</v>
      </c>
      <c r="C10857" t="s">
        <v>26934</v>
      </c>
    </row>
    <row r="10858" spans="1:3">
      <c r="A10858" t="s">
        <v>7053</v>
      </c>
      <c r="B10858">
        <v>4</v>
      </c>
      <c r="C10858" t="s">
        <v>26935</v>
      </c>
    </row>
    <row r="10859" spans="1:3">
      <c r="A10859" t="s">
        <v>26936</v>
      </c>
      <c r="B10859">
        <v>4</v>
      </c>
      <c r="C10859" t="s">
        <v>26937</v>
      </c>
    </row>
    <row r="10860" spans="1:3">
      <c r="A10860" t="s">
        <v>26938</v>
      </c>
      <c r="B10860">
        <v>4</v>
      </c>
      <c r="C10860" t="s">
        <v>26939</v>
      </c>
    </row>
    <row r="10861" spans="1:3">
      <c r="A10861" t="s">
        <v>26940</v>
      </c>
      <c r="B10861">
        <v>4</v>
      </c>
      <c r="C10861" t="s">
        <v>26941</v>
      </c>
    </row>
    <row r="10862" spans="1:3">
      <c r="A10862" t="s">
        <v>26942</v>
      </c>
      <c r="B10862">
        <v>4</v>
      </c>
      <c r="C10862" t="s">
        <v>26943</v>
      </c>
    </row>
    <row r="10863" spans="1:3">
      <c r="A10863" t="s">
        <v>26944</v>
      </c>
      <c r="B10863">
        <v>4</v>
      </c>
      <c r="C10863" t="s">
        <v>26945</v>
      </c>
    </row>
    <row r="10864" spans="1:3">
      <c r="A10864" t="s">
        <v>26946</v>
      </c>
      <c r="B10864">
        <v>4</v>
      </c>
      <c r="C10864" t="s">
        <v>26947</v>
      </c>
    </row>
    <row r="10865" spans="1:3">
      <c r="A10865" t="s">
        <v>26948</v>
      </c>
      <c r="B10865">
        <v>4</v>
      </c>
      <c r="C10865" t="s">
        <v>26949</v>
      </c>
    </row>
    <row r="10866" spans="1:3">
      <c r="A10866" t="s">
        <v>26950</v>
      </c>
      <c r="B10866">
        <v>4</v>
      </c>
      <c r="C10866" t="s">
        <v>26951</v>
      </c>
    </row>
    <row r="10867" spans="1:3">
      <c r="A10867" t="s">
        <v>26952</v>
      </c>
      <c r="B10867">
        <v>4</v>
      </c>
      <c r="C10867" t="s">
        <v>26953</v>
      </c>
    </row>
    <row r="10868" spans="1:3">
      <c r="A10868" t="s">
        <v>26954</v>
      </c>
      <c r="B10868">
        <v>4</v>
      </c>
      <c r="C10868" t="s">
        <v>26955</v>
      </c>
    </row>
    <row r="10869" spans="1:3">
      <c r="A10869" t="s">
        <v>26956</v>
      </c>
      <c r="B10869">
        <v>4</v>
      </c>
      <c r="C10869" t="s">
        <v>26957</v>
      </c>
    </row>
    <row r="10870" spans="1:3">
      <c r="A10870" t="s">
        <v>26958</v>
      </c>
      <c r="B10870">
        <v>4</v>
      </c>
      <c r="C10870" t="s">
        <v>26959</v>
      </c>
    </row>
    <row r="10871" spans="1:3">
      <c r="A10871" t="s">
        <v>26960</v>
      </c>
      <c r="B10871">
        <v>4</v>
      </c>
      <c r="C10871" t="s">
        <v>26697</v>
      </c>
    </row>
    <row r="10872" spans="1:3">
      <c r="A10872" t="s">
        <v>26961</v>
      </c>
      <c r="B10872">
        <v>4</v>
      </c>
      <c r="C10872" t="s">
        <v>26820</v>
      </c>
    </row>
    <row r="10873" spans="1:3">
      <c r="A10873" t="s">
        <v>26962</v>
      </c>
      <c r="B10873">
        <v>4</v>
      </c>
      <c r="C10873" t="s">
        <v>26963</v>
      </c>
    </row>
    <row r="10874" spans="1:3">
      <c r="A10874" t="s">
        <v>26964</v>
      </c>
      <c r="B10874">
        <v>4</v>
      </c>
      <c r="C10874" t="s">
        <v>26965</v>
      </c>
    </row>
    <row r="10875" spans="1:3">
      <c r="A10875" t="s">
        <v>26966</v>
      </c>
      <c r="B10875">
        <v>4</v>
      </c>
      <c r="C10875" t="s">
        <v>26967</v>
      </c>
    </row>
    <row r="10876" spans="1:3">
      <c r="A10876" t="s">
        <v>26968</v>
      </c>
      <c r="B10876">
        <v>4</v>
      </c>
      <c r="C10876" t="s">
        <v>26969</v>
      </c>
    </row>
    <row r="10877" spans="1:3">
      <c r="A10877" t="s">
        <v>26970</v>
      </c>
      <c r="B10877">
        <v>4</v>
      </c>
      <c r="C10877" t="s">
        <v>26971</v>
      </c>
    </row>
    <row r="10878" spans="1:3">
      <c r="A10878" t="s">
        <v>26972</v>
      </c>
      <c r="B10878">
        <v>4</v>
      </c>
      <c r="C10878" t="s">
        <v>26973</v>
      </c>
    </row>
    <row r="10879" spans="1:3">
      <c r="A10879" t="s">
        <v>26974</v>
      </c>
      <c r="B10879">
        <v>4</v>
      </c>
      <c r="C10879" t="s">
        <v>26975</v>
      </c>
    </row>
    <row r="10880" spans="1:3">
      <c r="A10880" t="s">
        <v>26976</v>
      </c>
      <c r="B10880">
        <v>4</v>
      </c>
      <c r="C10880" t="s">
        <v>26977</v>
      </c>
    </row>
    <row r="10881" spans="1:3">
      <c r="A10881" t="s">
        <v>26978</v>
      </c>
      <c r="B10881">
        <v>4</v>
      </c>
      <c r="C10881" t="s">
        <v>26979</v>
      </c>
    </row>
    <row r="10882" spans="1:3">
      <c r="A10882" t="s">
        <v>26980</v>
      </c>
      <c r="B10882">
        <v>4</v>
      </c>
      <c r="C10882" t="s">
        <v>26981</v>
      </c>
    </row>
    <row r="10883" spans="1:3">
      <c r="A10883" t="s">
        <v>26982</v>
      </c>
      <c r="B10883">
        <v>4</v>
      </c>
      <c r="C10883" t="s">
        <v>26983</v>
      </c>
    </row>
    <row r="10884" spans="1:3">
      <c r="A10884" t="s">
        <v>26984</v>
      </c>
      <c r="B10884">
        <v>4</v>
      </c>
      <c r="C10884" t="s">
        <v>26985</v>
      </c>
    </row>
    <row r="10885" spans="1:3">
      <c r="A10885" t="s">
        <v>26986</v>
      </c>
      <c r="B10885">
        <v>4</v>
      </c>
      <c r="C10885" t="s">
        <v>26987</v>
      </c>
    </row>
    <row r="10886" spans="1:3">
      <c r="A10886" t="s">
        <v>26988</v>
      </c>
      <c r="B10886">
        <v>4</v>
      </c>
      <c r="C10886" t="s">
        <v>26989</v>
      </c>
    </row>
    <row r="10887" spans="1:3">
      <c r="A10887" t="s">
        <v>26990</v>
      </c>
      <c r="B10887">
        <v>4</v>
      </c>
      <c r="C10887" t="s">
        <v>26991</v>
      </c>
    </row>
    <row r="10888" spans="1:3">
      <c r="A10888" t="s">
        <v>7080</v>
      </c>
      <c r="B10888">
        <v>4</v>
      </c>
      <c r="C10888" t="s">
        <v>26992</v>
      </c>
    </row>
    <row r="10889" spans="1:3">
      <c r="A10889" t="s">
        <v>26993</v>
      </c>
      <c r="B10889">
        <v>4</v>
      </c>
      <c r="C10889" t="s">
        <v>26994</v>
      </c>
    </row>
    <row r="10890" spans="1:3">
      <c r="A10890" t="s">
        <v>26995</v>
      </c>
      <c r="B10890">
        <v>4</v>
      </c>
      <c r="C10890" t="s">
        <v>26996</v>
      </c>
    </row>
    <row r="10891" spans="1:3">
      <c r="A10891" t="s">
        <v>26997</v>
      </c>
      <c r="B10891">
        <v>4</v>
      </c>
      <c r="C10891" t="s">
        <v>26998</v>
      </c>
    </row>
    <row r="10892" spans="1:3">
      <c r="A10892" t="s">
        <v>26999</v>
      </c>
      <c r="B10892">
        <v>4</v>
      </c>
      <c r="C10892" t="s">
        <v>27000</v>
      </c>
    </row>
    <row r="10893" spans="1:3">
      <c r="A10893" t="s">
        <v>27001</v>
      </c>
      <c r="B10893">
        <v>4</v>
      </c>
      <c r="C10893" t="s">
        <v>27002</v>
      </c>
    </row>
    <row r="10894" spans="1:3">
      <c r="A10894" t="s">
        <v>27003</v>
      </c>
      <c r="B10894">
        <v>4</v>
      </c>
      <c r="C10894" t="s">
        <v>27004</v>
      </c>
    </row>
    <row r="10895" spans="1:3">
      <c r="A10895" t="s">
        <v>27005</v>
      </c>
      <c r="B10895">
        <v>4</v>
      </c>
      <c r="C10895" t="s">
        <v>27006</v>
      </c>
    </row>
    <row r="10896" spans="1:3">
      <c r="A10896" t="s">
        <v>27007</v>
      </c>
      <c r="B10896">
        <v>4</v>
      </c>
      <c r="C10896" t="s">
        <v>27008</v>
      </c>
    </row>
    <row r="10897" spans="1:3">
      <c r="A10897" t="s">
        <v>27009</v>
      </c>
      <c r="B10897">
        <v>4</v>
      </c>
      <c r="C10897" t="s">
        <v>27010</v>
      </c>
    </row>
    <row r="10898" spans="1:3">
      <c r="A10898" t="s">
        <v>27011</v>
      </c>
      <c r="B10898">
        <v>4</v>
      </c>
      <c r="C10898" t="s">
        <v>27012</v>
      </c>
    </row>
    <row r="10899" spans="1:3">
      <c r="A10899" t="s">
        <v>27013</v>
      </c>
      <c r="B10899">
        <v>4</v>
      </c>
      <c r="C10899" t="s">
        <v>27014</v>
      </c>
    </row>
    <row r="10900" spans="1:3">
      <c r="A10900" t="s">
        <v>27015</v>
      </c>
      <c r="B10900">
        <v>4</v>
      </c>
      <c r="C10900" t="s">
        <v>27016</v>
      </c>
    </row>
    <row r="10901" spans="1:3">
      <c r="A10901" t="s">
        <v>27017</v>
      </c>
      <c r="B10901">
        <v>4</v>
      </c>
      <c r="C10901" t="s">
        <v>27018</v>
      </c>
    </row>
    <row r="10902" spans="1:3">
      <c r="A10902" t="s">
        <v>27019</v>
      </c>
      <c r="B10902">
        <v>4</v>
      </c>
      <c r="C10902" t="s">
        <v>27020</v>
      </c>
    </row>
    <row r="10903" spans="1:3">
      <c r="A10903" t="s">
        <v>27021</v>
      </c>
      <c r="B10903">
        <v>4</v>
      </c>
      <c r="C10903" t="s">
        <v>27022</v>
      </c>
    </row>
    <row r="10904" spans="1:3">
      <c r="A10904" t="s">
        <v>27023</v>
      </c>
      <c r="B10904">
        <v>4</v>
      </c>
      <c r="C10904" t="s">
        <v>27024</v>
      </c>
    </row>
    <row r="10905" spans="1:3">
      <c r="A10905" t="s">
        <v>27025</v>
      </c>
      <c r="B10905">
        <v>4</v>
      </c>
      <c r="C10905" t="s">
        <v>27026</v>
      </c>
    </row>
    <row r="10906" spans="1:3">
      <c r="A10906" t="s">
        <v>27027</v>
      </c>
      <c r="B10906">
        <v>4</v>
      </c>
      <c r="C10906" t="s">
        <v>27028</v>
      </c>
    </row>
    <row r="10907" spans="1:3">
      <c r="A10907" t="s">
        <v>27029</v>
      </c>
      <c r="B10907">
        <v>4</v>
      </c>
      <c r="C10907" t="s">
        <v>27030</v>
      </c>
    </row>
    <row r="10908" spans="1:3">
      <c r="A10908" t="s">
        <v>27031</v>
      </c>
      <c r="B10908">
        <v>4</v>
      </c>
      <c r="C10908" t="s">
        <v>27032</v>
      </c>
    </row>
    <row r="10909" spans="1:3">
      <c r="A10909" t="s">
        <v>27033</v>
      </c>
      <c r="B10909">
        <v>4</v>
      </c>
      <c r="C10909" t="s">
        <v>27034</v>
      </c>
    </row>
    <row r="10910" spans="1:3">
      <c r="A10910" t="s">
        <v>27035</v>
      </c>
      <c r="B10910">
        <v>4</v>
      </c>
      <c r="C10910" t="s">
        <v>27036</v>
      </c>
    </row>
    <row r="10911" spans="1:3">
      <c r="A10911" t="s">
        <v>27037</v>
      </c>
      <c r="B10911">
        <v>4</v>
      </c>
      <c r="C10911" t="s">
        <v>27038</v>
      </c>
    </row>
    <row r="10912" spans="1:3">
      <c r="A10912" t="s">
        <v>27039</v>
      </c>
      <c r="B10912">
        <v>4</v>
      </c>
      <c r="C10912" t="s">
        <v>27040</v>
      </c>
    </row>
    <row r="10913" spans="1:3">
      <c r="A10913" t="s">
        <v>27041</v>
      </c>
      <c r="B10913">
        <v>4</v>
      </c>
      <c r="C10913" t="s">
        <v>27042</v>
      </c>
    </row>
    <row r="10914" spans="1:3">
      <c r="A10914" t="s">
        <v>27043</v>
      </c>
      <c r="B10914">
        <v>4</v>
      </c>
      <c r="C10914" t="s">
        <v>27044</v>
      </c>
    </row>
    <row r="10915" spans="1:3">
      <c r="A10915" t="s">
        <v>27045</v>
      </c>
      <c r="B10915">
        <v>4</v>
      </c>
      <c r="C10915" t="s">
        <v>27046</v>
      </c>
    </row>
    <row r="10916" spans="1:3">
      <c r="A10916" t="s">
        <v>7110</v>
      </c>
      <c r="B10916">
        <v>4</v>
      </c>
      <c r="C10916" t="s">
        <v>27047</v>
      </c>
    </row>
    <row r="10917" spans="1:3">
      <c r="A10917" t="s">
        <v>27048</v>
      </c>
      <c r="B10917">
        <v>4</v>
      </c>
      <c r="C10917" t="s">
        <v>27049</v>
      </c>
    </row>
    <row r="10918" spans="1:3">
      <c r="A10918" t="s">
        <v>7113</v>
      </c>
      <c r="B10918">
        <v>4</v>
      </c>
      <c r="C10918" t="s">
        <v>27050</v>
      </c>
    </row>
    <row r="10919" spans="1:3">
      <c r="A10919" t="s">
        <v>27051</v>
      </c>
      <c r="B10919">
        <v>4</v>
      </c>
      <c r="C10919" t="s">
        <v>27052</v>
      </c>
    </row>
    <row r="10920" spans="1:3">
      <c r="A10920" t="s">
        <v>27053</v>
      </c>
      <c r="B10920">
        <v>4</v>
      </c>
      <c r="C10920" t="s">
        <v>27054</v>
      </c>
    </row>
    <row r="10921" spans="1:3">
      <c r="A10921" t="s">
        <v>27055</v>
      </c>
      <c r="B10921">
        <v>4</v>
      </c>
      <c r="C10921" t="s">
        <v>27056</v>
      </c>
    </row>
    <row r="10922" spans="1:3">
      <c r="A10922" t="s">
        <v>27057</v>
      </c>
      <c r="B10922">
        <v>4</v>
      </c>
      <c r="C10922" t="s">
        <v>27058</v>
      </c>
    </row>
    <row r="10923" spans="1:3">
      <c r="A10923" t="s">
        <v>27059</v>
      </c>
      <c r="B10923">
        <v>4</v>
      </c>
      <c r="C10923" t="s">
        <v>27060</v>
      </c>
    </row>
    <row r="10924" spans="1:3">
      <c r="A10924" t="s">
        <v>27061</v>
      </c>
      <c r="B10924">
        <v>4</v>
      </c>
      <c r="C10924" t="s">
        <v>27062</v>
      </c>
    </row>
    <row r="10925" spans="1:3">
      <c r="A10925" t="s">
        <v>2542</v>
      </c>
      <c r="B10925">
        <v>4</v>
      </c>
      <c r="C10925" t="s">
        <v>27063</v>
      </c>
    </row>
    <row r="10926" spans="1:3">
      <c r="A10926" t="s">
        <v>27064</v>
      </c>
      <c r="B10926">
        <v>4</v>
      </c>
      <c r="C10926" t="s">
        <v>27065</v>
      </c>
    </row>
    <row r="10927" spans="1:3">
      <c r="A10927" t="s">
        <v>27066</v>
      </c>
      <c r="B10927">
        <v>4</v>
      </c>
      <c r="C10927" t="s">
        <v>27067</v>
      </c>
    </row>
    <row r="10928" spans="1:3">
      <c r="A10928" t="s">
        <v>27068</v>
      </c>
      <c r="B10928">
        <v>4</v>
      </c>
      <c r="C10928" t="s">
        <v>27069</v>
      </c>
    </row>
    <row r="10929" spans="1:3">
      <c r="A10929" t="s">
        <v>27070</v>
      </c>
      <c r="B10929">
        <v>4</v>
      </c>
      <c r="C10929" t="s">
        <v>27071</v>
      </c>
    </row>
    <row r="10930" spans="1:3">
      <c r="A10930" t="s">
        <v>27072</v>
      </c>
      <c r="B10930">
        <v>4</v>
      </c>
      <c r="C10930" t="s">
        <v>27073</v>
      </c>
    </row>
    <row r="10931" spans="1:3">
      <c r="A10931" t="s">
        <v>7129</v>
      </c>
      <c r="B10931">
        <v>4</v>
      </c>
      <c r="C10931" t="s">
        <v>27074</v>
      </c>
    </row>
    <row r="10932" spans="1:3">
      <c r="A10932" t="s">
        <v>27075</v>
      </c>
      <c r="B10932">
        <v>4</v>
      </c>
      <c r="C10932" t="s">
        <v>27076</v>
      </c>
    </row>
    <row r="10933" spans="1:3">
      <c r="A10933" t="s">
        <v>27077</v>
      </c>
      <c r="B10933">
        <v>4</v>
      </c>
      <c r="C10933" t="s">
        <v>27078</v>
      </c>
    </row>
    <row r="10934" spans="1:3">
      <c r="A10934" t="s">
        <v>27079</v>
      </c>
      <c r="B10934">
        <v>4</v>
      </c>
      <c r="C10934" t="s">
        <v>27080</v>
      </c>
    </row>
    <row r="10935" spans="1:3">
      <c r="A10935" t="s">
        <v>27081</v>
      </c>
      <c r="B10935">
        <v>4</v>
      </c>
      <c r="C10935" t="s">
        <v>27082</v>
      </c>
    </row>
    <row r="10936" spans="1:3">
      <c r="A10936" t="s">
        <v>27083</v>
      </c>
      <c r="B10936">
        <v>4</v>
      </c>
      <c r="C10936" t="s">
        <v>27084</v>
      </c>
    </row>
    <row r="10937" spans="1:3">
      <c r="A10937" t="s">
        <v>27085</v>
      </c>
      <c r="B10937">
        <v>4</v>
      </c>
      <c r="C10937" t="s">
        <v>27086</v>
      </c>
    </row>
    <row r="10938" spans="1:3">
      <c r="A10938" t="s">
        <v>27087</v>
      </c>
      <c r="B10938">
        <v>4</v>
      </c>
      <c r="C10938" t="s">
        <v>27088</v>
      </c>
    </row>
    <row r="10939" spans="1:3">
      <c r="A10939" t="s">
        <v>27089</v>
      </c>
      <c r="B10939">
        <v>4</v>
      </c>
      <c r="C10939" t="s">
        <v>27090</v>
      </c>
    </row>
    <row r="10940" spans="1:3">
      <c r="A10940" t="s">
        <v>27091</v>
      </c>
      <c r="B10940">
        <v>4</v>
      </c>
      <c r="C10940" t="s">
        <v>27092</v>
      </c>
    </row>
    <row r="10941" spans="1:3">
      <c r="A10941" t="s">
        <v>27093</v>
      </c>
      <c r="B10941">
        <v>4</v>
      </c>
      <c r="C10941" t="s">
        <v>27094</v>
      </c>
    </row>
    <row r="10942" spans="1:3">
      <c r="A10942" t="s">
        <v>27095</v>
      </c>
      <c r="B10942">
        <v>4</v>
      </c>
      <c r="C10942" t="s">
        <v>27096</v>
      </c>
    </row>
    <row r="10943" spans="1:3">
      <c r="A10943" t="s">
        <v>27097</v>
      </c>
      <c r="B10943">
        <v>4</v>
      </c>
      <c r="C10943" t="s">
        <v>26737</v>
      </c>
    </row>
    <row r="10944" spans="1:3">
      <c r="A10944" t="s">
        <v>27098</v>
      </c>
      <c r="B10944">
        <v>4</v>
      </c>
      <c r="C10944" t="s">
        <v>27099</v>
      </c>
    </row>
    <row r="10945" spans="1:3">
      <c r="A10945" t="s">
        <v>27100</v>
      </c>
      <c r="B10945">
        <v>4</v>
      </c>
      <c r="C10945" t="s">
        <v>27101</v>
      </c>
    </row>
    <row r="10946" spans="1:3">
      <c r="A10946" t="s">
        <v>27102</v>
      </c>
      <c r="B10946">
        <v>4</v>
      </c>
      <c r="C10946" t="s">
        <v>27103</v>
      </c>
    </row>
    <row r="10947" spans="1:3">
      <c r="A10947" t="s">
        <v>27104</v>
      </c>
      <c r="B10947">
        <v>4</v>
      </c>
      <c r="C10947" t="s">
        <v>27105</v>
      </c>
    </row>
    <row r="10948" spans="1:3">
      <c r="A10948" t="s">
        <v>27106</v>
      </c>
      <c r="B10948">
        <v>4</v>
      </c>
      <c r="C10948" t="s">
        <v>27107</v>
      </c>
    </row>
    <row r="10949" spans="1:3">
      <c r="A10949" t="s">
        <v>27108</v>
      </c>
      <c r="B10949">
        <v>4</v>
      </c>
      <c r="C10949" t="s">
        <v>27109</v>
      </c>
    </row>
    <row r="10950" spans="1:3">
      <c r="A10950" t="s">
        <v>27110</v>
      </c>
      <c r="B10950">
        <v>4</v>
      </c>
      <c r="C10950" t="s">
        <v>27111</v>
      </c>
    </row>
    <row r="10951" spans="1:3">
      <c r="A10951" t="s">
        <v>27112</v>
      </c>
      <c r="B10951">
        <v>4</v>
      </c>
      <c r="C10951" t="s">
        <v>26825</v>
      </c>
    </row>
    <row r="10952" spans="1:3">
      <c r="A10952" t="s">
        <v>27113</v>
      </c>
      <c r="B10952">
        <v>4</v>
      </c>
      <c r="C10952" t="s">
        <v>27114</v>
      </c>
    </row>
    <row r="10953" spans="1:3">
      <c r="A10953" t="s">
        <v>27115</v>
      </c>
      <c r="B10953">
        <v>4</v>
      </c>
      <c r="C10953" t="s">
        <v>27116</v>
      </c>
    </row>
    <row r="10954" spans="1:3">
      <c r="A10954" t="s">
        <v>27117</v>
      </c>
      <c r="B10954">
        <v>4</v>
      </c>
      <c r="C10954" t="s">
        <v>27118</v>
      </c>
    </row>
    <row r="10955" spans="1:3">
      <c r="A10955" t="s">
        <v>27119</v>
      </c>
      <c r="B10955">
        <v>4</v>
      </c>
      <c r="C10955" t="s">
        <v>27120</v>
      </c>
    </row>
    <row r="10956" spans="1:3">
      <c r="A10956" t="s">
        <v>27121</v>
      </c>
      <c r="B10956">
        <v>4</v>
      </c>
      <c r="C10956" t="s">
        <v>27122</v>
      </c>
    </row>
    <row r="10957" spans="1:3">
      <c r="A10957" t="s">
        <v>7151</v>
      </c>
      <c r="B10957">
        <v>4</v>
      </c>
      <c r="C10957" t="s">
        <v>27123</v>
      </c>
    </row>
    <row r="10958" spans="1:3">
      <c r="A10958" t="s">
        <v>27124</v>
      </c>
      <c r="B10958">
        <v>4</v>
      </c>
      <c r="C10958" t="s">
        <v>27125</v>
      </c>
    </row>
    <row r="10959" spans="1:3">
      <c r="A10959" t="s">
        <v>27126</v>
      </c>
      <c r="B10959">
        <v>4</v>
      </c>
      <c r="C10959" t="s">
        <v>27127</v>
      </c>
    </row>
    <row r="10960" spans="1:3">
      <c r="A10960" t="s">
        <v>27128</v>
      </c>
      <c r="B10960">
        <v>4</v>
      </c>
      <c r="C10960" t="s">
        <v>27129</v>
      </c>
    </row>
    <row r="10961" spans="1:3">
      <c r="A10961" t="s">
        <v>27130</v>
      </c>
      <c r="B10961">
        <v>4</v>
      </c>
      <c r="C10961" t="s">
        <v>27131</v>
      </c>
    </row>
    <row r="10962" spans="1:3">
      <c r="A10962" t="s">
        <v>27132</v>
      </c>
      <c r="B10962">
        <v>4</v>
      </c>
      <c r="C10962" t="s">
        <v>27133</v>
      </c>
    </row>
    <row r="10963" spans="1:3">
      <c r="A10963" t="s">
        <v>27134</v>
      </c>
      <c r="B10963">
        <v>4</v>
      </c>
      <c r="C10963" t="s">
        <v>27135</v>
      </c>
    </row>
    <row r="10964" spans="1:3">
      <c r="A10964" t="s">
        <v>27136</v>
      </c>
      <c r="B10964">
        <v>4</v>
      </c>
      <c r="C10964" t="s">
        <v>27137</v>
      </c>
    </row>
    <row r="10965" spans="1:3">
      <c r="A10965" t="s">
        <v>7165</v>
      </c>
      <c r="B10965">
        <v>4</v>
      </c>
      <c r="C10965" t="s">
        <v>27138</v>
      </c>
    </row>
    <row r="10966" spans="1:3">
      <c r="A10966" t="s">
        <v>27139</v>
      </c>
      <c r="B10966">
        <v>4</v>
      </c>
      <c r="C10966" t="s">
        <v>27140</v>
      </c>
    </row>
    <row r="10967" spans="1:3">
      <c r="A10967" t="s">
        <v>27141</v>
      </c>
      <c r="B10967">
        <v>4</v>
      </c>
      <c r="C10967" t="s">
        <v>27142</v>
      </c>
    </row>
    <row r="10968" spans="1:3">
      <c r="A10968" t="s">
        <v>27143</v>
      </c>
      <c r="B10968">
        <v>4</v>
      </c>
      <c r="C10968" t="s">
        <v>26502</v>
      </c>
    </row>
    <row r="10969" spans="1:3">
      <c r="A10969" t="s">
        <v>27144</v>
      </c>
      <c r="B10969">
        <v>4</v>
      </c>
      <c r="C10969" t="s">
        <v>27145</v>
      </c>
    </row>
    <row r="10970" spans="1:3">
      <c r="A10970" t="s">
        <v>27146</v>
      </c>
      <c r="B10970">
        <v>4</v>
      </c>
      <c r="C10970" t="s">
        <v>27147</v>
      </c>
    </row>
    <row r="10971" spans="1:3">
      <c r="A10971" t="s">
        <v>27148</v>
      </c>
      <c r="B10971">
        <v>4</v>
      </c>
      <c r="C10971" t="s">
        <v>27149</v>
      </c>
    </row>
    <row r="10972" spans="1:3">
      <c r="A10972" t="s">
        <v>27150</v>
      </c>
      <c r="B10972">
        <v>4</v>
      </c>
      <c r="C10972" t="s">
        <v>27151</v>
      </c>
    </row>
    <row r="10973" spans="1:3">
      <c r="A10973" t="s">
        <v>27152</v>
      </c>
      <c r="B10973">
        <v>4</v>
      </c>
      <c r="C10973" t="s">
        <v>27153</v>
      </c>
    </row>
    <row r="10974" spans="1:3">
      <c r="A10974" t="s">
        <v>27154</v>
      </c>
      <c r="B10974">
        <v>4</v>
      </c>
      <c r="C10974" t="s">
        <v>27155</v>
      </c>
    </row>
    <row r="10975" spans="1:3">
      <c r="A10975" t="s">
        <v>27156</v>
      </c>
      <c r="B10975">
        <v>4</v>
      </c>
      <c r="C10975" t="s">
        <v>27157</v>
      </c>
    </row>
    <row r="10976" spans="1:3">
      <c r="A10976" t="s">
        <v>27158</v>
      </c>
      <c r="B10976">
        <v>4</v>
      </c>
      <c r="C10976" t="s">
        <v>27159</v>
      </c>
    </row>
    <row r="10977" spans="1:3">
      <c r="A10977" t="s">
        <v>27160</v>
      </c>
      <c r="B10977">
        <v>4</v>
      </c>
      <c r="C10977" t="s">
        <v>27161</v>
      </c>
    </row>
    <row r="10978" spans="1:3">
      <c r="A10978" t="s">
        <v>27162</v>
      </c>
      <c r="B10978">
        <v>4</v>
      </c>
      <c r="C10978" t="s">
        <v>27163</v>
      </c>
    </row>
    <row r="10979" spans="1:3">
      <c r="A10979" t="s">
        <v>27164</v>
      </c>
      <c r="B10979">
        <v>4</v>
      </c>
      <c r="C10979" t="s">
        <v>27165</v>
      </c>
    </row>
    <row r="10980" spans="1:3">
      <c r="A10980" t="s">
        <v>27166</v>
      </c>
      <c r="B10980">
        <v>4</v>
      </c>
      <c r="C10980" t="s">
        <v>27167</v>
      </c>
    </row>
    <row r="10981" spans="1:3">
      <c r="A10981" t="s">
        <v>7182</v>
      </c>
      <c r="B10981">
        <v>4</v>
      </c>
      <c r="C10981" t="s">
        <v>27168</v>
      </c>
    </row>
    <row r="10982" spans="1:3">
      <c r="A10982" t="s">
        <v>27169</v>
      </c>
      <c r="B10982">
        <v>4</v>
      </c>
      <c r="C10982" t="s">
        <v>27170</v>
      </c>
    </row>
    <row r="10983" spans="1:3">
      <c r="A10983" t="s">
        <v>27171</v>
      </c>
      <c r="B10983">
        <v>4</v>
      </c>
      <c r="C10983" t="s">
        <v>27172</v>
      </c>
    </row>
    <row r="10984" spans="1:3">
      <c r="A10984" t="s">
        <v>27173</v>
      </c>
      <c r="B10984">
        <v>4</v>
      </c>
      <c r="C10984" t="s">
        <v>27174</v>
      </c>
    </row>
    <row r="10985" spans="1:3">
      <c r="A10985" t="s">
        <v>27175</v>
      </c>
      <c r="B10985">
        <v>4</v>
      </c>
      <c r="C10985" t="s">
        <v>27176</v>
      </c>
    </row>
    <row r="10986" spans="1:3">
      <c r="A10986" t="s">
        <v>27177</v>
      </c>
      <c r="B10986">
        <v>4</v>
      </c>
      <c r="C10986" t="s">
        <v>27178</v>
      </c>
    </row>
    <row r="10987" spans="1:3">
      <c r="A10987" t="s">
        <v>27179</v>
      </c>
      <c r="B10987">
        <v>4</v>
      </c>
      <c r="C10987" t="s">
        <v>27180</v>
      </c>
    </row>
    <row r="10988" spans="1:3">
      <c r="A10988" t="s">
        <v>27181</v>
      </c>
      <c r="B10988">
        <v>4</v>
      </c>
      <c r="C10988" t="s">
        <v>27182</v>
      </c>
    </row>
    <row r="10989" spans="1:3">
      <c r="A10989" t="s">
        <v>27183</v>
      </c>
      <c r="B10989">
        <v>4</v>
      </c>
      <c r="C10989" t="s">
        <v>27184</v>
      </c>
    </row>
    <row r="10990" spans="1:3">
      <c r="A10990" t="s">
        <v>27185</v>
      </c>
      <c r="B10990">
        <v>4</v>
      </c>
      <c r="C10990" t="s">
        <v>27186</v>
      </c>
    </row>
    <row r="10991" spans="1:3">
      <c r="A10991" t="s">
        <v>27187</v>
      </c>
      <c r="B10991">
        <v>4</v>
      </c>
      <c r="C10991" t="s">
        <v>27188</v>
      </c>
    </row>
    <row r="10992" spans="1:3">
      <c r="A10992" t="s">
        <v>27189</v>
      </c>
      <c r="B10992">
        <v>4</v>
      </c>
      <c r="C10992" t="s">
        <v>27190</v>
      </c>
    </row>
    <row r="10993" spans="1:3">
      <c r="A10993" t="s">
        <v>27191</v>
      </c>
      <c r="B10993">
        <v>4</v>
      </c>
      <c r="C10993" t="s">
        <v>27192</v>
      </c>
    </row>
    <row r="10994" spans="1:3">
      <c r="A10994" t="s">
        <v>27193</v>
      </c>
      <c r="B10994">
        <v>4</v>
      </c>
      <c r="C10994" t="s">
        <v>27194</v>
      </c>
    </row>
    <row r="10995" spans="1:3">
      <c r="A10995" t="s">
        <v>27195</v>
      </c>
      <c r="B10995">
        <v>4</v>
      </c>
      <c r="C10995" t="s">
        <v>27196</v>
      </c>
    </row>
    <row r="10996" spans="1:3">
      <c r="A10996" t="s">
        <v>27197</v>
      </c>
      <c r="B10996">
        <v>4</v>
      </c>
      <c r="C10996" t="s">
        <v>27198</v>
      </c>
    </row>
    <row r="10997" spans="1:3">
      <c r="A10997" t="s">
        <v>27199</v>
      </c>
      <c r="B10997">
        <v>4</v>
      </c>
      <c r="C10997" t="s">
        <v>27200</v>
      </c>
    </row>
    <row r="10998" spans="1:3">
      <c r="A10998" t="s">
        <v>27201</v>
      </c>
      <c r="B10998">
        <v>4</v>
      </c>
      <c r="C10998" t="s">
        <v>26737</v>
      </c>
    </row>
    <row r="10999" spans="1:3">
      <c r="A10999" t="s">
        <v>27202</v>
      </c>
      <c r="B10999">
        <v>4</v>
      </c>
      <c r="C10999" t="s">
        <v>27203</v>
      </c>
    </row>
    <row r="11000" spans="1:3">
      <c r="A11000" t="s">
        <v>27204</v>
      </c>
      <c r="B11000">
        <v>4</v>
      </c>
      <c r="C11000" t="s">
        <v>27205</v>
      </c>
    </row>
    <row r="11001" spans="1:3">
      <c r="A11001" t="s">
        <v>27206</v>
      </c>
      <c r="B11001">
        <v>4</v>
      </c>
      <c r="C11001" t="s">
        <v>27207</v>
      </c>
    </row>
    <row r="11002" spans="1:3">
      <c r="A11002" t="s">
        <v>27208</v>
      </c>
      <c r="B11002">
        <v>4</v>
      </c>
      <c r="C11002" t="s">
        <v>27209</v>
      </c>
    </row>
    <row r="11003" spans="1:3">
      <c r="A11003" t="s">
        <v>27210</v>
      </c>
      <c r="B11003">
        <v>4</v>
      </c>
      <c r="C11003" t="s">
        <v>27211</v>
      </c>
    </row>
    <row r="11004" spans="1:3">
      <c r="A11004" t="s">
        <v>27212</v>
      </c>
      <c r="B11004">
        <v>4</v>
      </c>
      <c r="C11004" t="s">
        <v>27213</v>
      </c>
    </row>
    <row r="11005" spans="1:3">
      <c r="A11005" t="s">
        <v>27214</v>
      </c>
      <c r="B11005">
        <v>4</v>
      </c>
      <c r="C11005" t="s">
        <v>27215</v>
      </c>
    </row>
    <row r="11006" spans="1:3">
      <c r="A11006" t="s">
        <v>27216</v>
      </c>
      <c r="B11006">
        <v>4</v>
      </c>
      <c r="C11006" t="s">
        <v>27217</v>
      </c>
    </row>
    <row r="11007" spans="1:3">
      <c r="A11007" t="s">
        <v>27218</v>
      </c>
      <c r="B11007">
        <v>4</v>
      </c>
      <c r="C11007" t="s">
        <v>27219</v>
      </c>
    </row>
    <row r="11008" spans="1:3">
      <c r="A11008" t="s">
        <v>27220</v>
      </c>
      <c r="B11008">
        <v>4</v>
      </c>
      <c r="C11008" t="s">
        <v>27221</v>
      </c>
    </row>
    <row r="11009" spans="1:3">
      <c r="A11009" t="s">
        <v>27222</v>
      </c>
      <c r="B11009">
        <v>4</v>
      </c>
      <c r="C11009" t="s">
        <v>27223</v>
      </c>
    </row>
    <row r="11010" spans="1:3">
      <c r="A11010" t="s">
        <v>27224</v>
      </c>
      <c r="B11010">
        <v>4</v>
      </c>
      <c r="C11010" t="s">
        <v>27225</v>
      </c>
    </row>
    <row r="11011" spans="1:3">
      <c r="A11011" t="s">
        <v>27226</v>
      </c>
      <c r="B11011">
        <v>4</v>
      </c>
      <c r="C11011" t="s">
        <v>27227</v>
      </c>
    </row>
    <row r="11012" spans="1:3">
      <c r="A11012" t="s">
        <v>27228</v>
      </c>
      <c r="B11012">
        <v>4</v>
      </c>
      <c r="C11012" t="s">
        <v>27229</v>
      </c>
    </row>
    <row r="11013" spans="1:3">
      <c r="A11013" t="s">
        <v>27230</v>
      </c>
      <c r="B11013">
        <v>4</v>
      </c>
      <c r="C11013" t="s">
        <v>27231</v>
      </c>
    </row>
    <row r="11014" spans="1:3">
      <c r="A11014" t="s">
        <v>27232</v>
      </c>
      <c r="B11014">
        <v>4</v>
      </c>
      <c r="C11014" t="s">
        <v>27233</v>
      </c>
    </row>
    <row r="11015" spans="1:3">
      <c r="A11015" t="s">
        <v>27234</v>
      </c>
      <c r="B11015">
        <v>4</v>
      </c>
      <c r="C11015" t="s">
        <v>27235</v>
      </c>
    </row>
    <row r="11016" spans="1:3">
      <c r="A11016" t="s">
        <v>27236</v>
      </c>
      <c r="B11016">
        <v>4</v>
      </c>
      <c r="C11016" t="s">
        <v>27237</v>
      </c>
    </row>
    <row r="11017" spans="1:3">
      <c r="A11017" t="s">
        <v>27238</v>
      </c>
      <c r="B11017">
        <v>4</v>
      </c>
      <c r="C11017" t="s">
        <v>27239</v>
      </c>
    </row>
    <row r="11018" spans="1:3">
      <c r="A11018" t="s">
        <v>27240</v>
      </c>
      <c r="B11018">
        <v>4</v>
      </c>
      <c r="C11018" t="s">
        <v>27241</v>
      </c>
    </row>
    <row r="11019" spans="1:3">
      <c r="A11019" t="s">
        <v>27242</v>
      </c>
      <c r="B11019">
        <v>4</v>
      </c>
      <c r="C11019" t="s">
        <v>27243</v>
      </c>
    </row>
    <row r="11020" spans="1:3">
      <c r="A11020" t="s">
        <v>27244</v>
      </c>
      <c r="B11020">
        <v>4</v>
      </c>
      <c r="C11020" t="s">
        <v>27245</v>
      </c>
    </row>
    <row r="11021" spans="1:3">
      <c r="A11021" t="s">
        <v>27246</v>
      </c>
      <c r="B11021">
        <v>4</v>
      </c>
      <c r="C11021" t="s">
        <v>27247</v>
      </c>
    </row>
    <row r="11022" spans="1:3">
      <c r="A11022" t="s">
        <v>27248</v>
      </c>
      <c r="B11022">
        <v>4</v>
      </c>
      <c r="C11022" t="s">
        <v>27249</v>
      </c>
    </row>
    <row r="11023" spans="1:3">
      <c r="A11023" t="s">
        <v>27250</v>
      </c>
      <c r="B11023">
        <v>4</v>
      </c>
      <c r="C11023" t="s">
        <v>27251</v>
      </c>
    </row>
    <row r="11024" spans="1:3">
      <c r="A11024" t="s">
        <v>27252</v>
      </c>
      <c r="B11024">
        <v>4</v>
      </c>
      <c r="C11024" t="s">
        <v>27253</v>
      </c>
    </row>
    <row r="11025" spans="1:3">
      <c r="A11025" t="s">
        <v>27254</v>
      </c>
      <c r="B11025">
        <v>4</v>
      </c>
      <c r="C11025" t="s">
        <v>27255</v>
      </c>
    </row>
    <row r="11026" spans="1:3">
      <c r="A11026" t="s">
        <v>27256</v>
      </c>
      <c r="B11026">
        <v>4</v>
      </c>
      <c r="C11026" t="s">
        <v>27257</v>
      </c>
    </row>
    <row r="11027" spans="1:3">
      <c r="A11027" t="s">
        <v>27258</v>
      </c>
      <c r="B11027">
        <v>4</v>
      </c>
      <c r="C11027" t="s">
        <v>27259</v>
      </c>
    </row>
    <row r="11028" spans="1:3">
      <c r="A11028" t="s">
        <v>27260</v>
      </c>
      <c r="B11028">
        <v>4</v>
      </c>
      <c r="C11028" t="s">
        <v>27261</v>
      </c>
    </row>
    <row r="11029" spans="1:3">
      <c r="A11029" t="s">
        <v>27262</v>
      </c>
      <c r="B11029">
        <v>4</v>
      </c>
      <c r="C11029" t="s">
        <v>27263</v>
      </c>
    </row>
    <row r="11030" spans="1:3">
      <c r="A11030" t="s">
        <v>27264</v>
      </c>
      <c r="B11030">
        <v>4</v>
      </c>
      <c r="C11030" t="s">
        <v>27265</v>
      </c>
    </row>
    <row r="11031" spans="1:3">
      <c r="A11031" t="s">
        <v>27266</v>
      </c>
      <c r="B11031">
        <v>4</v>
      </c>
      <c r="C11031" t="s">
        <v>27267</v>
      </c>
    </row>
    <row r="11032" spans="1:3">
      <c r="A11032" t="s">
        <v>27268</v>
      </c>
      <c r="B11032">
        <v>4</v>
      </c>
      <c r="C11032" t="s">
        <v>27269</v>
      </c>
    </row>
    <row r="11033" spans="1:3">
      <c r="A11033" t="s">
        <v>27270</v>
      </c>
      <c r="B11033">
        <v>4</v>
      </c>
      <c r="C11033" t="s">
        <v>27271</v>
      </c>
    </row>
    <row r="11034" spans="1:3">
      <c r="A11034" t="s">
        <v>27272</v>
      </c>
      <c r="B11034">
        <v>4</v>
      </c>
      <c r="C11034" t="s">
        <v>27273</v>
      </c>
    </row>
    <row r="11035" spans="1:3">
      <c r="A11035" t="s">
        <v>7232</v>
      </c>
      <c r="B11035">
        <v>4</v>
      </c>
      <c r="C11035" t="s">
        <v>27274</v>
      </c>
    </row>
    <row r="11036" spans="1:3">
      <c r="A11036" t="s">
        <v>27275</v>
      </c>
      <c r="B11036">
        <v>4</v>
      </c>
      <c r="C11036" t="s">
        <v>27276</v>
      </c>
    </row>
    <row r="11037" spans="1:3">
      <c r="A11037" t="s">
        <v>27277</v>
      </c>
      <c r="B11037">
        <v>4</v>
      </c>
      <c r="C11037" t="s">
        <v>27278</v>
      </c>
    </row>
    <row r="11038" spans="1:3">
      <c r="A11038" t="s">
        <v>27279</v>
      </c>
      <c r="B11038">
        <v>4</v>
      </c>
      <c r="C11038" t="s">
        <v>27280</v>
      </c>
    </row>
    <row r="11039" spans="1:3">
      <c r="A11039" t="s">
        <v>27281</v>
      </c>
      <c r="B11039">
        <v>4</v>
      </c>
      <c r="C11039" t="s">
        <v>27282</v>
      </c>
    </row>
    <row r="11040" spans="1:3">
      <c r="A11040" t="s">
        <v>27283</v>
      </c>
      <c r="B11040">
        <v>4</v>
      </c>
      <c r="C11040" t="s">
        <v>27284</v>
      </c>
    </row>
    <row r="11041" spans="1:3">
      <c r="A11041" t="s">
        <v>27285</v>
      </c>
      <c r="B11041">
        <v>4</v>
      </c>
      <c r="C11041" t="s">
        <v>27286</v>
      </c>
    </row>
    <row r="11042" spans="1:3">
      <c r="A11042" t="s">
        <v>27287</v>
      </c>
      <c r="B11042">
        <v>4</v>
      </c>
      <c r="C11042" t="s">
        <v>27288</v>
      </c>
    </row>
    <row r="11043" spans="1:3">
      <c r="A11043" t="s">
        <v>27289</v>
      </c>
      <c r="B11043">
        <v>4</v>
      </c>
      <c r="C11043" t="s">
        <v>27290</v>
      </c>
    </row>
    <row r="11044" spans="1:3">
      <c r="A11044" t="s">
        <v>27291</v>
      </c>
      <c r="B11044">
        <v>4</v>
      </c>
      <c r="C11044" t="s">
        <v>27292</v>
      </c>
    </row>
    <row r="11045" spans="1:3">
      <c r="A11045" t="s">
        <v>27293</v>
      </c>
      <c r="B11045">
        <v>4</v>
      </c>
      <c r="C11045" t="s">
        <v>27294</v>
      </c>
    </row>
    <row r="11046" spans="1:3">
      <c r="A11046" t="s">
        <v>27295</v>
      </c>
      <c r="B11046">
        <v>4</v>
      </c>
      <c r="C11046" t="s">
        <v>27296</v>
      </c>
    </row>
    <row r="11047" spans="1:3">
      <c r="A11047" t="s">
        <v>27297</v>
      </c>
      <c r="B11047">
        <v>4</v>
      </c>
      <c r="C11047" t="s">
        <v>26816</v>
      </c>
    </row>
    <row r="11048" spans="1:3">
      <c r="A11048" t="s">
        <v>27298</v>
      </c>
      <c r="B11048">
        <v>4</v>
      </c>
      <c r="C11048" t="s">
        <v>27299</v>
      </c>
    </row>
    <row r="11049" spans="1:3">
      <c r="A11049" t="s">
        <v>27300</v>
      </c>
      <c r="B11049">
        <v>4</v>
      </c>
      <c r="C11049" t="s">
        <v>27301</v>
      </c>
    </row>
    <row r="11050" spans="1:3">
      <c r="A11050" t="s">
        <v>27302</v>
      </c>
      <c r="B11050">
        <v>4</v>
      </c>
      <c r="C11050" t="s">
        <v>27303</v>
      </c>
    </row>
    <row r="11051" spans="1:3">
      <c r="A11051" t="s">
        <v>27304</v>
      </c>
      <c r="B11051">
        <v>4</v>
      </c>
      <c r="C11051" t="s">
        <v>27305</v>
      </c>
    </row>
    <row r="11052" spans="1:3">
      <c r="A11052" t="s">
        <v>7247</v>
      </c>
      <c r="B11052">
        <v>4</v>
      </c>
      <c r="C11052" t="s">
        <v>27306</v>
      </c>
    </row>
    <row r="11053" spans="1:3">
      <c r="A11053" t="s">
        <v>27307</v>
      </c>
      <c r="B11053">
        <v>4</v>
      </c>
      <c r="C11053" t="s">
        <v>27308</v>
      </c>
    </row>
    <row r="11054" spans="1:3">
      <c r="A11054" t="s">
        <v>27309</v>
      </c>
      <c r="B11054">
        <v>4</v>
      </c>
      <c r="C11054" t="s">
        <v>27310</v>
      </c>
    </row>
    <row r="11055" spans="1:3">
      <c r="A11055" t="s">
        <v>27311</v>
      </c>
      <c r="B11055">
        <v>4</v>
      </c>
      <c r="C11055" t="s">
        <v>27312</v>
      </c>
    </row>
    <row r="11056" spans="1:3">
      <c r="A11056" t="s">
        <v>27313</v>
      </c>
      <c r="B11056">
        <v>4</v>
      </c>
      <c r="C11056" t="s">
        <v>27314</v>
      </c>
    </row>
    <row r="11057" spans="1:3">
      <c r="A11057" t="s">
        <v>27315</v>
      </c>
      <c r="B11057">
        <v>4</v>
      </c>
      <c r="C11057" t="s">
        <v>27316</v>
      </c>
    </row>
    <row r="11058" spans="1:3">
      <c r="A11058" t="s">
        <v>27317</v>
      </c>
      <c r="B11058">
        <v>4</v>
      </c>
      <c r="C11058" t="s">
        <v>27318</v>
      </c>
    </row>
    <row r="11059" spans="1:3">
      <c r="A11059" t="s">
        <v>27319</v>
      </c>
      <c r="B11059">
        <v>4</v>
      </c>
      <c r="C11059" t="s">
        <v>27320</v>
      </c>
    </row>
    <row r="11060" spans="1:3">
      <c r="A11060" t="s">
        <v>1680</v>
      </c>
      <c r="B11060">
        <v>4</v>
      </c>
      <c r="C11060" t="s">
        <v>27321</v>
      </c>
    </row>
    <row r="11061" spans="1:3">
      <c r="A11061" t="s">
        <v>27322</v>
      </c>
      <c r="B11061">
        <v>4</v>
      </c>
      <c r="C11061" t="s">
        <v>27323</v>
      </c>
    </row>
    <row r="11062" spans="1:3">
      <c r="A11062" t="s">
        <v>27324</v>
      </c>
      <c r="B11062">
        <v>4</v>
      </c>
      <c r="C11062" t="s">
        <v>27325</v>
      </c>
    </row>
    <row r="11063" spans="1:3">
      <c r="A11063" t="s">
        <v>27326</v>
      </c>
      <c r="B11063">
        <v>4</v>
      </c>
      <c r="C11063" t="s">
        <v>27327</v>
      </c>
    </row>
    <row r="11064" spans="1:3">
      <c r="A11064" t="s">
        <v>27328</v>
      </c>
      <c r="B11064">
        <v>4</v>
      </c>
      <c r="C11064" t="s">
        <v>27329</v>
      </c>
    </row>
    <row r="11065" spans="1:3">
      <c r="A11065" t="s">
        <v>27330</v>
      </c>
      <c r="B11065">
        <v>4</v>
      </c>
      <c r="C11065" t="s">
        <v>27331</v>
      </c>
    </row>
    <row r="11066" spans="1:3">
      <c r="A11066" t="s">
        <v>27332</v>
      </c>
      <c r="B11066">
        <v>4</v>
      </c>
      <c r="C11066" t="s">
        <v>27333</v>
      </c>
    </row>
    <row r="11067" spans="1:3">
      <c r="A11067" t="s">
        <v>27334</v>
      </c>
      <c r="B11067">
        <v>4</v>
      </c>
      <c r="C11067" t="s">
        <v>26977</v>
      </c>
    </row>
    <row r="11068" spans="1:3">
      <c r="A11068" t="s">
        <v>27335</v>
      </c>
      <c r="B11068">
        <v>4</v>
      </c>
      <c r="C11068" t="s">
        <v>27336</v>
      </c>
    </row>
    <row r="11069" spans="1:3">
      <c r="A11069" t="s">
        <v>27337</v>
      </c>
      <c r="B11069">
        <v>4</v>
      </c>
      <c r="C11069" t="s">
        <v>27338</v>
      </c>
    </row>
    <row r="11070" spans="1:3">
      <c r="A11070" t="s">
        <v>27339</v>
      </c>
      <c r="B11070">
        <v>4</v>
      </c>
      <c r="C11070" t="s">
        <v>27340</v>
      </c>
    </row>
    <row r="11071" spans="1:3">
      <c r="A11071" t="s">
        <v>27341</v>
      </c>
      <c r="B11071">
        <v>4</v>
      </c>
      <c r="C11071" t="s">
        <v>27342</v>
      </c>
    </row>
    <row r="11072" spans="1:3">
      <c r="A11072" t="s">
        <v>27343</v>
      </c>
      <c r="B11072">
        <v>4</v>
      </c>
      <c r="C11072" t="s">
        <v>27344</v>
      </c>
    </row>
    <row r="11073" spans="1:3">
      <c r="A11073" t="s">
        <v>27345</v>
      </c>
      <c r="B11073">
        <v>4</v>
      </c>
      <c r="C11073" t="s">
        <v>27346</v>
      </c>
    </row>
    <row r="11074" spans="1:3">
      <c r="A11074" t="s">
        <v>27347</v>
      </c>
      <c r="B11074">
        <v>4</v>
      </c>
      <c r="C11074" t="s">
        <v>27348</v>
      </c>
    </row>
    <row r="11075" spans="1:3">
      <c r="A11075" t="s">
        <v>27349</v>
      </c>
      <c r="B11075">
        <v>4</v>
      </c>
      <c r="C11075" t="s">
        <v>26825</v>
      </c>
    </row>
    <row r="11076" spans="1:3">
      <c r="A11076" t="s">
        <v>27350</v>
      </c>
      <c r="B11076">
        <v>4</v>
      </c>
      <c r="C11076" t="s">
        <v>27351</v>
      </c>
    </row>
    <row r="11077" spans="1:3">
      <c r="A11077" t="s">
        <v>27352</v>
      </c>
      <c r="B11077">
        <v>4</v>
      </c>
      <c r="C11077" t="s">
        <v>27353</v>
      </c>
    </row>
    <row r="11078" spans="1:3">
      <c r="A11078" t="s">
        <v>27354</v>
      </c>
      <c r="B11078">
        <v>4</v>
      </c>
      <c r="C11078" t="s">
        <v>27355</v>
      </c>
    </row>
    <row r="11079" spans="1:3">
      <c r="A11079" t="s">
        <v>27356</v>
      </c>
      <c r="B11079">
        <v>4</v>
      </c>
      <c r="C11079" t="s">
        <v>27357</v>
      </c>
    </row>
    <row r="11080" spans="1:3">
      <c r="A11080" t="s">
        <v>27358</v>
      </c>
      <c r="B11080">
        <v>4</v>
      </c>
      <c r="C11080" t="s">
        <v>27359</v>
      </c>
    </row>
    <row r="11081" spans="1:3">
      <c r="A11081" t="s">
        <v>27360</v>
      </c>
      <c r="B11081">
        <v>4</v>
      </c>
      <c r="C11081" t="s">
        <v>27361</v>
      </c>
    </row>
    <row r="11082" spans="1:3">
      <c r="A11082" t="s">
        <v>27362</v>
      </c>
      <c r="B11082">
        <v>4</v>
      </c>
      <c r="C11082" t="s">
        <v>27363</v>
      </c>
    </row>
    <row r="11083" spans="1:3">
      <c r="A11083" t="s">
        <v>27364</v>
      </c>
      <c r="B11083">
        <v>4</v>
      </c>
      <c r="C11083" t="s">
        <v>27365</v>
      </c>
    </row>
    <row r="11084" spans="1:3">
      <c r="A11084" t="s">
        <v>27366</v>
      </c>
      <c r="B11084">
        <v>4</v>
      </c>
      <c r="C11084" t="s">
        <v>27367</v>
      </c>
    </row>
    <row r="11085" spans="1:3">
      <c r="A11085" t="s">
        <v>27368</v>
      </c>
      <c r="B11085">
        <v>4</v>
      </c>
      <c r="C11085" t="s">
        <v>27369</v>
      </c>
    </row>
    <row r="11086" spans="1:3">
      <c r="A11086" t="s">
        <v>27370</v>
      </c>
      <c r="B11086">
        <v>4</v>
      </c>
      <c r="C11086" t="s">
        <v>27371</v>
      </c>
    </row>
    <row r="11087" spans="1:3">
      <c r="A11087" t="s">
        <v>27372</v>
      </c>
      <c r="B11087">
        <v>4</v>
      </c>
      <c r="C11087" t="s">
        <v>27373</v>
      </c>
    </row>
    <row r="11088" spans="1:3">
      <c r="A11088" t="s">
        <v>27374</v>
      </c>
      <c r="B11088">
        <v>4</v>
      </c>
      <c r="C11088" t="s">
        <v>27375</v>
      </c>
    </row>
    <row r="11089" spans="1:3">
      <c r="A11089" t="s">
        <v>27376</v>
      </c>
      <c r="B11089">
        <v>4</v>
      </c>
      <c r="C11089" t="s">
        <v>27377</v>
      </c>
    </row>
    <row r="11090" spans="1:3">
      <c r="A11090" t="s">
        <v>27378</v>
      </c>
      <c r="B11090">
        <v>4</v>
      </c>
      <c r="C11090" t="s">
        <v>27379</v>
      </c>
    </row>
    <row r="11091" spans="1:3">
      <c r="A11091" t="s">
        <v>27380</v>
      </c>
      <c r="B11091">
        <v>4</v>
      </c>
      <c r="C11091" t="s">
        <v>27381</v>
      </c>
    </row>
    <row r="11092" spans="1:3">
      <c r="A11092" t="s">
        <v>27382</v>
      </c>
      <c r="B11092">
        <v>4</v>
      </c>
      <c r="C11092" t="s">
        <v>27383</v>
      </c>
    </row>
    <row r="11093" spans="1:3">
      <c r="A11093" t="s">
        <v>27384</v>
      </c>
      <c r="B11093">
        <v>4</v>
      </c>
      <c r="C11093" t="s">
        <v>27385</v>
      </c>
    </row>
    <row r="11094" spans="1:3">
      <c r="A11094" t="s">
        <v>27386</v>
      </c>
      <c r="B11094">
        <v>4</v>
      </c>
      <c r="C11094" t="s">
        <v>27387</v>
      </c>
    </row>
    <row r="11095" spans="1:3">
      <c r="A11095" t="s">
        <v>27388</v>
      </c>
      <c r="B11095">
        <v>4</v>
      </c>
      <c r="C11095" t="s">
        <v>27389</v>
      </c>
    </row>
    <row r="11096" spans="1:3">
      <c r="A11096" t="s">
        <v>27390</v>
      </c>
      <c r="B11096">
        <v>4</v>
      </c>
      <c r="C11096" t="s">
        <v>27391</v>
      </c>
    </row>
    <row r="11097" spans="1:3">
      <c r="A11097" t="s">
        <v>27392</v>
      </c>
      <c r="B11097">
        <v>4</v>
      </c>
      <c r="C11097" t="s">
        <v>27393</v>
      </c>
    </row>
    <row r="11098" spans="1:3">
      <c r="A11098" t="s">
        <v>27394</v>
      </c>
      <c r="B11098">
        <v>4</v>
      </c>
      <c r="C11098" t="s">
        <v>27395</v>
      </c>
    </row>
    <row r="11099" spans="1:3">
      <c r="A11099" t="s">
        <v>27396</v>
      </c>
      <c r="B11099">
        <v>4</v>
      </c>
      <c r="C11099" t="s">
        <v>27397</v>
      </c>
    </row>
    <row r="11100" spans="1:3">
      <c r="A11100" t="s">
        <v>27398</v>
      </c>
      <c r="B11100">
        <v>4</v>
      </c>
      <c r="C11100" t="s">
        <v>27399</v>
      </c>
    </row>
    <row r="11101" spans="1:3">
      <c r="A11101" t="s">
        <v>27400</v>
      </c>
      <c r="B11101">
        <v>4</v>
      </c>
      <c r="C11101" t="s">
        <v>27401</v>
      </c>
    </row>
    <row r="11102" spans="1:3">
      <c r="A11102" t="s">
        <v>27402</v>
      </c>
      <c r="B11102">
        <v>4</v>
      </c>
      <c r="C11102" t="s">
        <v>27403</v>
      </c>
    </row>
    <row r="11103" spans="1:3">
      <c r="A11103" t="s">
        <v>27404</v>
      </c>
      <c r="B11103">
        <v>4</v>
      </c>
      <c r="C11103" t="s">
        <v>27405</v>
      </c>
    </row>
    <row r="11104" spans="1:3">
      <c r="A11104" t="s">
        <v>27406</v>
      </c>
      <c r="B11104">
        <v>4</v>
      </c>
      <c r="C11104" t="s">
        <v>27407</v>
      </c>
    </row>
    <row r="11105" spans="1:3">
      <c r="A11105" t="s">
        <v>27408</v>
      </c>
      <c r="B11105">
        <v>4</v>
      </c>
      <c r="C11105" t="s">
        <v>27409</v>
      </c>
    </row>
    <row r="11106" spans="1:3">
      <c r="A11106" t="s">
        <v>27410</v>
      </c>
      <c r="B11106">
        <v>4</v>
      </c>
      <c r="C11106" t="s">
        <v>27411</v>
      </c>
    </row>
    <row r="11107" spans="1:3">
      <c r="A11107" t="s">
        <v>27412</v>
      </c>
      <c r="B11107">
        <v>4</v>
      </c>
      <c r="C11107" t="s">
        <v>27413</v>
      </c>
    </row>
    <row r="11108" spans="1:3">
      <c r="A11108" t="s">
        <v>27414</v>
      </c>
      <c r="B11108">
        <v>4</v>
      </c>
      <c r="C11108" t="s">
        <v>27415</v>
      </c>
    </row>
    <row r="11109" spans="1:3">
      <c r="A11109" t="s">
        <v>27416</v>
      </c>
      <c r="B11109">
        <v>4</v>
      </c>
      <c r="C11109" t="s">
        <v>27417</v>
      </c>
    </row>
    <row r="11110" spans="1:3">
      <c r="A11110" t="s">
        <v>27418</v>
      </c>
      <c r="B11110">
        <v>4</v>
      </c>
      <c r="C11110" t="s">
        <v>27419</v>
      </c>
    </row>
    <row r="11111" spans="1:3">
      <c r="A11111" t="s">
        <v>27420</v>
      </c>
      <c r="B11111">
        <v>4</v>
      </c>
      <c r="C11111" t="s">
        <v>27421</v>
      </c>
    </row>
    <row r="11112" spans="1:3">
      <c r="A11112" t="s">
        <v>27422</v>
      </c>
      <c r="B11112">
        <v>4</v>
      </c>
      <c r="C11112" t="s">
        <v>27423</v>
      </c>
    </row>
    <row r="11113" spans="1:3">
      <c r="A11113" t="s">
        <v>27424</v>
      </c>
      <c r="B11113">
        <v>4</v>
      </c>
      <c r="C11113" t="s">
        <v>27425</v>
      </c>
    </row>
    <row r="11114" spans="1:3">
      <c r="A11114" t="s">
        <v>27426</v>
      </c>
      <c r="B11114">
        <v>4</v>
      </c>
      <c r="C11114" t="s">
        <v>27427</v>
      </c>
    </row>
    <row r="11115" spans="1:3">
      <c r="A11115" t="s">
        <v>27428</v>
      </c>
      <c r="B11115">
        <v>4</v>
      </c>
      <c r="C11115" t="s">
        <v>27429</v>
      </c>
    </row>
    <row r="11116" spans="1:3">
      <c r="A11116" t="s">
        <v>27430</v>
      </c>
      <c r="B11116">
        <v>4</v>
      </c>
      <c r="C11116" t="s">
        <v>26875</v>
      </c>
    </row>
    <row r="11117" spans="1:3">
      <c r="A11117" t="s">
        <v>27431</v>
      </c>
      <c r="B11117">
        <v>4</v>
      </c>
      <c r="C11117" t="s">
        <v>27432</v>
      </c>
    </row>
    <row r="11118" spans="1:3">
      <c r="A11118" t="s">
        <v>27433</v>
      </c>
      <c r="B11118">
        <v>4</v>
      </c>
      <c r="C11118" t="s">
        <v>27434</v>
      </c>
    </row>
    <row r="11119" spans="1:3">
      <c r="A11119" t="s">
        <v>27435</v>
      </c>
      <c r="B11119">
        <v>4</v>
      </c>
      <c r="C11119" t="s">
        <v>27436</v>
      </c>
    </row>
    <row r="11120" spans="1:3">
      <c r="A11120" t="s">
        <v>27437</v>
      </c>
      <c r="B11120">
        <v>4</v>
      </c>
      <c r="C11120" t="s">
        <v>27438</v>
      </c>
    </row>
    <row r="11121" spans="1:3">
      <c r="A11121" t="s">
        <v>27439</v>
      </c>
      <c r="B11121">
        <v>4</v>
      </c>
      <c r="C11121" t="s">
        <v>27367</v>
      </c>
    </row>
    <row r="11122" spans="1:3">
      <c r="A11122" t="s">
        <v>27440</v>
      </c>
      <c r="B11122">
        <v>4</v>
      </c>
      <c r="C11122" t="s">
        <v>27441</v>
      </c>
    </row>
    <row r="11123" spans="1:3">
      <c r="A11123" t="s">
        <v>27442</v>
      </c>
      <c r="B11123">
        <v>4</v>
      </c>
      <c r="C11123" t="s">
        <v>27443</v>
      </c>
    </row>
    <row r="11124" spans="1:3">
      <c r="A11124" t="s">
        <v>27444</v>
      </c>
      <c r="B11124">
        <v>4</v>
      </c>
      <c r="C11124" t="s">
        <v>27445</v>
      </c>
    </row>
    <row r="11125" spans="1:3">
      <c r="A11125" t="s">
        <v>27446</v>
      </c>
      <c r="B11125">
        <v>4</v>
      </c>
      <c r="C11125" t="s">
        <v>27447</v>
      </c>
    </row>
    <row r="11126" spans="1:3">
      <c r="A11126" t="s">
        <v>27448</v>
      </c>
      <c r="B11126">
        <v>4</v>
      </c>
      <c r="C11126" t="s">
        <v>27449</v>
      </c>
    </row>
    <row r="11127" spans="1:3">
      <c r="A11127" t="s">
        <v>27450</v>
      </c>
      <c r="B11127">
        <v>4</v>
      </c>
      <c r="C11127" t="s">
        <v>27451</v>
      </c>
    </row>
    <row r="11128" spans="1:3">
      <c r="A11128" t="s">
        <v>27452</v>
      </c>
      <c r="B11128">
        <v>4</v>
      </c>
      <c r="C11128" t="s">
        <v>27453</v>
      </c>
    </row>
    <row r="11129" spans="1:3">
      <c r="A11129" t="s">
        <v>27454</v>
      </c>
      <c r="B11129">
        <v>4</v>
      </c>
      <c r="C11129" t="s">
        <v>27455</v>
      </c>
    </row>
    <row r="11130" spans="1:3">
      <c r="A11130" t="s">
        <v>27456</v>
      </c>
      <c r="B11130">
        <v>4</v>
      </c>
      <c r="C11130" t="s">
        <v>27457</v>
      </c>
    </row>
    <row r="11131" spans="1:3">
      <c r="A11131" t="s">
        <v>27458</v>
      </c>
      <c r="B11131">
        <v>4</v>
      </c>
      <c r="C11131" t="s">
        <v>27459</v>
      </c>
    </row>
    <row r="11132" spans="1:3">
      <c r="A11132" t="s">
        <v>27460</v>
      </c>
      <c r="B11132">
        <v>4</v>
      </c>
      <c r="C11132" t="s">
        <v>27461</v>
      </c>
    </row>
    <row r="11133" spans="1:3">
      <c r="A11133" t="s">
        <v>27462</v>
      </c>
      <c r="B11133">
        <v>4</v>
      </c>
      <c r="C11133" t="s">
        <v>27463</v>
      </c>
    </row>
    <row r="11134" spans="1:3">
      <c r="A11134" t="s">
        <v>27464</v>
      </c>
      <c r="B11134">
        <v>4</v>
      </c>
      <c r="C11134" t="s">
        <v>27465</v>
      </c>
    </row>
    <row r="11135" spans="1:3">
      <c r="A11135" t="s">
        <v>27466</v>
      </c>
      <c r="B11135">
        <v>4</v>
      </c>
      <c r="C11135" t="s">
        <v>27467</v>
      </c>
    </row>
    <row r="11136" spans="1:3">
      <c r="A11136" t="s">
        <v>27468</v>
      </c>
      <c r="B11136">
        <v>4</v>
      </c>
      <c r="C11136" t="s">
        <v>27469</v>
      </c>
    </row>
    <row r="11137" spans="1:3">
      <c r="A11137" t="s">
        <v>27470</v>
      </c>
      <c r="B11137">
        <v>4</v>
      </c>
      <c r="C11137" t="s">
        <v>27471</v>
      </c>
    </row>
    <row r="11138" spans="1:3">
      <c r="A11138" t="s">
        <v>7332</v>
      </c>
      <c r="B11138">
        <v>4</v>
      </c>
      <c r="C11138" t="s">
        <v>27472</v>
      </c>
    </row>
    <row r="11139" spans="1:3">
      <c r="A11139" t="s">
        <v>27473</v>
      </c>
      <c r="B11139">
        <v>4</v>
      </c>
      <c r="C11139" t="s">
        <v>27213</v>
      </c>
    </row>
    <row r="11140" spans="1:3">
      <c r="A11140" t="s">
        <v>27474</v>
      </c>
      <c r="B11140">
        <v>4</v>
      </c>
      <c r="C11140" t="s">
        <v>27475</v>
      </c>
    </row>
    <row r="11141" spans="1:3">
      <c r="A11141" t="s">
        <v>27476</v>
      </c>
      <c r="B11141">
        <v>4</v>
      </c>
      <c r="C11141" t="s">
        <v>27477</v>
      </c>
    </row>
    <row r="11142" spans="1:3">
      <c r="A11142" t="s">
        <v>27478</v>
      </c>
      <c r="B11142">
        <v>4</v>
      </c>
      <c r="C11142" t="s">
        <v>27393</v>
      </c>
    </row>
    <row r="11143" spans="1:3">
      <c r="A11143" t="s">
        <v>27479</v>
      </c>
      <c r="B11143">
        <v>4</v>
      </c>
      <c r="C11143" t="s">
        <v>27301</v>
      </c>
    </row>
    <row r="11144" spans="1:3">
      <c r="A11144" t="s">
        <v>27480</v>
      </c>
      <c r="B11144">
        <v>4</v>
      </c>
      <c r="C11144" t="s">
        <v>27481</v>
      </c>
    </row>
    <row r="11145" spans="1:3">
      <c r="A11145" t="s">
        <v>27482</v>
      </c>
      <c r="B11145">
        <v>4</v>
      </c>
      <c r="C11145" t="s">
        <v>27483</v>
      </c>
    </row>
    <row r="11146" spans="1:3">
      <c r="A11146" t="s">
        <v>27484</v>
      </c>
      <c r="B11146">
        <v>4</v>
      </c>
      <c r="C11146" t="s">
        <v>27485</v>
      </c>
    </row>
    <row r="11147" spans="1:3">
      <c r="A11147" t="s">
        <v>27486</v>
      </c>
      <c r="B11147">
        <v>4</v>
      </c>
      <c r="C11147" t="s">
        <v>27487</v>
      </c>
    </row>
    <row r="11148" spans="1:3">
      <c r="A11148" t="s">
        <v>27488</v>
      </c>
      <c r="B11148">
        <v>4</v>
      </c>
      <c r="C11148" t="s">
        <v>27489</v>
      </c>
    </row>
    <row r="11149" spans="1:3">
      <c r="A11149" t="s">
        <v>27490</v>
      </c>
      <c r="B11149">
        <v>4</v>
      </c>
      <c r="C11149" t="s">
        <v>27491</v>
      </c>
    </row>
    <row r="11150" spans="1:3">
      <c r="A11150" t="s">
        <v>27492</v>
      </c>
      <c r="B11150">
        <v>4</v>
      </c>
      <c r="C11150" t="s">
        <v>27493</v>
      </c>
    </row>
    <row r="11151" spans="1:3">
      <c r="A11151" t="s">
        <v>27494</v>
      </c>
      <c r="B11151">
        <v>4</v>
      </c>
      <c r="C11151" t="s">
        <v>27495</v>
      </c>
    </row>
    <row r="11152" spans="1:3">
      <c r="A11152" t="s">
        <v>27496</v>
      </c>
      <c r="B11152">
        <v>4</v>
      </c>
      <c r="C11152" t="s">
        <v>27497</v>
      </c>
    </row>
    <row r="11153" spans="1:3">
      <c r="A11153" t="s">
        <v>27498</v>
      </c>
      <c r="B11153">
        <v>4</v>
      </c>
      <c r="C11153" t="s">
        <v>27499</v>
      </c>
    </row>
    <row r="11154" spans="1:3">
      <c r="A11154" t="s">
        <v>27500</v>
      </c>
      <c r="B11154">
        <v>4</v>
      </c>
      <c r="C11154" t="s">
        <v>27501</v>
      </c>
    </row>
    <row r="11155" spans="1:3">
      <c r="A11155" t="s">
        <v>27502</v>
      </c>
      <c r="B11155">
        <v>4</v>
      </c>
      <c r="C11155" t="s">
        <v>27503</v>
      </c>
    </row>
    <row r="11156" spans="1:3">
      <c r="A11156" t="s">
        <v>27504</v>
      </c>
      <c r="B11156">
        <v>4</v>
      </c>
      <c r="C11156" t="s">
        <v>27505</v>
      </c>
    </row>
    <row r="11157" spans="1:3">
      <c r="A11157" t="s">
        <v>27506</v>
      </c>
      <c r="B11157">
        <v>4</v>
      </c>
      <c r="C11157" t="s">
        <v>27507</v>
      </c>
    </row>
    <row r="11158" spans="1:3">
      <c r="A11158" t="s">
        <v>27508</v>
      </c>
      <c r="B11158">
        <v>4</v>
      </c>
      <c r="C11158" t="s">
        <v>27509</v>
      </c>
    </row>
    <row r="11159" spans="1:3">
      <c r="A11159" t="s">
        <v>27510</v>
      </c>
      <c r="B11159">
        <v>4</v>
      </c>
      <c r="C11159" t="s">
        <v>27511</v>
      </c>
    </row>
    <row r="11160" spans="1:3">
      <c r="A11160" t="s">
        <v>27512</v>
      </c>
      <c r="B11160">
        <v>4</v>
      </c>
      <c r="C11160" t="s">
        <v>27513</v>
      </c>
    </row>
    <row r="11161" spans="1:3">
      <c r="A11161" t="s">
        <v>27514</v>
      </c>
      <c r="B11161">
        <v>4</v>
      </c>
      <c r="C11161" t="s">
        <v>27515</v>
      </c>
    </row>
    <row r="11162" spans="1:3">
      <c r="A11162" t="s">
        <v>27516</v>
      </c>
      <c r="B11162">
        <v>4</v>
      </c>
      <c r="C11162" t="s">
        <v>27517</v>
      </c>
    </row>
    <row r="11163" spans="1:3">
      <c r="A11163" t="s">
        <v>7373</v>
      </c>
      <c r="B11163">
        <v>4</v>
      </c>
      <c r="C11163" t="s">
        <v>27518</v>
      </c>
    </row>
    <row r="11164" spans="1:3">
      <c r="A11164" t="s">
        <v>27519</v>
      </c>
      <c r="B11164">
        <v>4</v>
      </c>
      <c r="C11164" t="s">
        <v>26825</v>
      </c>
    </row>
    <row r="11165" spans="1:3">
      <c r="A11165" t="s">
        <v>27520</v>
      </c>
      <c r="B11165">
        <v>4</v>
      </c>
      <c r="C11165" t="s">
        <v>27521</v>
      </c>
    </row>
    <row r="11166" spans="1:3">
      <c r="A11166" t="s">
        <v>27522</v>
      </c>
      <c r="B11166">
        <v>4</v>
      </c>
      <c r="C11166" t="s">
        <v>27523</v>
      </c>
    </row>
    <row r="11167" spans="1:3">
      <c r="A11167" t="s">
        <v>27524</v>
      </c>
      <c r="B11167">
        <v>4</v>
      </c>
      <c r="C11167" t="s">
        <v>27525</v>
      </c>
    </row>
    <row r="11168" spans="1:3">
      <c r="A11168" t="s">
        <v>27526</v>
      </c>
      <c r="B11168">
        <v>4</v>
      </c>
      <c r="C11168" t="s">
        <v>27527</v>
      </c>
    </row>
    <row r="11169" spans="1:3">
      <c r="A11169" t="s">
        <v>27528</v>
      </c>
      <c r="B11169">
        <v>4</v>
      </c>
      <c r="C11169" t="s">
        <v>27529</v>
      </c>
    </row>
    <row r="11170" spans="1:3">
      <c r="A11170" t="s">
        <v>27530</v>
      </c>
      <c r="B11170">
        <v>4</v>
      </c>
      <c r="C11170" t="s">
        <v>27531</v>
      </c>
    </row>
    <row r="11171" spans="1:3">
      <c r="A11171" t="s">
        <v>27532</v>
      </c>
      <c r="B11171">
        <v>4</v>
      </c>
      <c r="C11171" t="s">
        <v>27533</v>
      </c>
    </row>
    <row r="11172" spans="1:3">
      <c r="A11172" t="s">
        <v>27534</v>
      </c>
      <c r="B11172">
        <v>4</v>
      </c>
      <c r="C11172" t="s">
        <v>27535</v>
      </c>
    </row>
    <row r="11173" spans="1:3">
      <c r="A11173" t="s">
        <v>27536</v>
      </c>
      <c r="B11173">
        <v>4</v>
      </c>
      <c r="C11173" t="s">
        <v>27537</v>
      </c>
    </row>
    <row r="11174" spans="1:3">
      <c r="A11174" t="s">
        <v>27538</v>
      </c>
      <c r="B11174">
        <v>4</v>
      </c>
      <c r="C11174" t="s">
        <v>27539</v>
      </c>
    </row>
    <row r="11175" spans="1:3">
      <c r="A11175" t="s">
        <v>27540</v>
      </c>
      <c r="B11175">
        <v>4</v>
      </c>
      <c r="C11175" t="s">
        <v>26825</v>
      </c>
    </row>
    <row r="11176" spans="1:3">
      <c r="A11176" t="s">
        <v>27541</v>
      </c>
      <c r="B11176">
        <v>4</v>
      </c>
      <c r="C11176" t="s">
        <v>27542</v>
      </c>
    </row>
    <row r="11177" spans="1:3">
      <c r="A11177" t="s">
        <v>27543</v>
      </c>
      <c r="B11177">
        <v>4</v>
      </c>
      <c r="C11177" t="s">
        <v>27544</v>
      </c>
    </row>
    <row r="11178" spans="1:3">
      <c r="A11178" t="s">
        <v>27545</v>
      </c>
      <c r="B11178">
        <v>4</v>
      </c>
      <c r="C11178" t="s">
        <v>26737</v>
      </c>
    </row>
    <row r="11179" spans="1:3">
      <c r="A11179" t="s">
        <v>27546</v>
      </c>
      <c r="B11179">
        <v>4</v>
      </c>
      <c r="C11179" t="s">
        <v>27547</v>
      </c>
    </row>
    <row r="11180" spans="1:3">
      <c r="A11180" t="s">
        <v>27548</v>
      </c>
      <c r="B11180">
        <v>4</v>
      </c>
      <c r="C11180" t="s">
        <v>27549</v>
      </c>
    </row>
    <row r="11181" spans="1:3">
      <c r="A11181" t="s">
        <v>2908</v>
      </c>
      <c r="B11181">
        <v>4</v>
      </c>
      <c r="C11181" t="s">
        <v>27550</v>
      </c>
    </row>
    <row r="11182" spans="1:3">
      <c r="A11182" t="s">
        <v>27551</v>
      </c>
      <c r="B11182">
        <v>4</v>
      </c>
      <c r="C11182" t="s">
        <v>27552</v>
      </c>
    </row>
    <row r="11183" spans="1:3">
      <c r="A11183" t="s">
        <v>27553</v>
      </c>
      <c r="B11183">
        <v>4</v>
      </c>
      <c r="C11183" t="s">
        <v>27554</v>
      </c>
    </row>
    <row r="11184" spans="1:3">
      <c r="A11184" t="s">
        <v>27555</v>
      </c>
      <c r="B11184">
        <v>4</v>
      </c>
      <c r="C11184" t="s">
        <v>27556</v>
      </c>
    </row>
    <row r="11185" spans="1:3">
      <c r="A11185" t="s">
        <v>27557</v>
      </c>
      <c r="B11185">
        <v>4</v>
      </c>
      <c r="C11185" t="s">
        <v>27558</v>
      </c>
    </row>
    <row r="11186" spans="1:3">
      <c r="A11186" t="s">
        <v>27559</v>
      </c>
      <c r="B11186">
        <v>4</v>
      </c>
      <c r="C11186" t="s">
        <v>27560</v>
      </c>
    </row>
    <row r="11187" spans="1:3">
      <c r="A11187" t="s">
        <v>27561</v>
      </c>
      <c r="B11187">
        <v>4</v>
      </c>
      <c r="C11187" t="s">
        <v>27562</v>
      </c>
    </row>
    <row r="11188" spans="1:3">
      <c r="A11188" t="s">
        <v>27563</v>
      </c>
      <c r="B11188">
        <v>4</v>
      </c>
      <c r="C11188" t="s">
        <v>27564</v>
      </c>
    </row>
    <row r="11189" spans="1:3">
      <c r="A11189" t="s">
        <v>27565</v>
      </c>
      <c r="B11189">
        <v>4</v>
      </c>
      <c r="C11189" t="s">
        <v>27566</v>
      </c>
    </row>
    <row r="11190" spans="1:3">
      <c r="A11190" t="s">
        <v>27567</v>
      </c>
      <c r="B11190">
        <v>4</v>
      </c>
      <c r="C11190" t="s">
        <v>27568</v>
      </c>
    </row>
    <row r="11191" spans="1:3">
      <c r="A11191" t="s">
        <v>27569</v>
      </c>
      <c r="B11191">
        <v>4</v>
      </c>
      <c r="C11191" t="s">
        <v>27570</v>
      </c>
    </row>
    <row r="11192" spans="1:3">
      <c r="A11192" t="s">
        <v>27571</v>
      </c>
      <c r="B11192">
        <v>4</v>
      </c>
      <c r="C11192" t="s">
        <v>27572</v>
      </c>
    </row>
    <row r="11193" spans="1:3">
      <c r="A11193" t="s">
        <v>27573</v>
      </c>
      <c r="B11193">
        <v>4</v>
      </c>
      <c r="C11193" t="s">
        <v>27574</v>
      </c>
    </row>
    <row r="11194" spans="1:3">
      <c r="A11194" t="s">
        <v>27575</v>
      </c>
      <c r="B11194">
        <v>4</v>
      </c>
      <c r="C11194" t="s">
        <v>27576</v>
      </c>
    </row>
    <row r="11195" spans="1:3">
      <c r="A11195" t="s">
        <v>27577</v>
      </c>
      <c r="B11195">
        <v>4</v>
      </c>
      <c r="C11195" t="s">
        <v>26710</v>
      </c>
    </row>
    <row r="11196" spans="1:3">
      <c r="A11196" t="s">
        <v>27578</v>
      </c>
      <c r="B11196">
        <v>4</v>
      </c>
      <c r="C11196" t="s">
        <v>27579</v>
      </c>
    </row>
    <row r="11197" spans="1:3">
      <c r="A11197" t="s">
        <v>27580</v>
      </c>
      <c r="B11197">
        <v>4</v>
      </c>
      <c r="C11197" t="s">
        <v>27581</v>
      </c>
    </row>
    <row r="11198" spans="1:3">
      <c r="A11198" t="s">
        <v>27582</v>
      </c>
      <c r="B11198">
        <v>4</v>
      </c>
      <c r="C11198" t="s">
        <v>27583</v>
      </c>
    </row>
    <row r="11199" spans="1:3">
      <c r="A11199" t="s">
        <v>27584</v>
      </c>
      <c r="B11199">
        <v>4</v>
      </c>
      <c r="C11199" t="s">
        <v>27585</v>
      </c>
    </row>
    <row r="11200" spans="1:3">
      <c r="A11200" t="s">
        <v>27586</v>
      </c>
      <c r="B11200">
        <v>4</v>
      </c>
      <c r="C11200" t="s">
        <v>27587</v>
      </c>
    </row>
    <row r="11201" spans="1:3">
      <c r="A11201" t="s">
        <v>27588</v>
      </c>
      <c r="B11201">
        <v>4</v>
      </c>
      <c r="C11201" t="s">
        <v>27589</v>
      </c>
    </row>
    <row r="11202" spans="1:3">
      <c r="A11202" t="s">
        <v>7406</v>
      </c>
      <c r="B11202">
        <v>4</v>
      </c>
      <c r="C11202" t="s">
        <v>27590</v>
      </c>
    </row>
    <row r="11203" spans="1:3">
      <c r="A11203" t="s">
        <v>27591</v>
      </c>
      <c r="B11203">
        <v>4</v>
      </c>
      <c r="C11203" t="s">
        <v>27592</v>
      </c>
    </row>
    <row r="11204" spans="1:3">
      <c r="A11204" t="s">
        <v>27593</v>
      </c>
      <c r="B11204">
        <v>4</v>
      </c>
      <c r="C11204" t="s">
        <v>27594</v>
      </c>
    </row>
    <row r="11205" spans="1:3">
      <c r="A11205" t="s">
        <v>27595</v>
      </c>
      <c r="B11205">
        <v>4</v>
      </c>
      <c r="C11205" t="s">
        <v>27596</v>
      </c>
    </row>
    <row r="11206" spans="1:3">
      <c r="A11206" t="s">
        <v>27597</v>
      </c>
      <c r="B11206">
        <v>4</v>
      </c>
      <c r="C11206" t="s">
        <v>27598</v>
      </c>
    </row>
    <row r="11207" spans="1:3">
      <c r="A11207" t="s">
        <v>27599</v>
      </c>
      <c r="B11207">
        <v>4</v>
      </c>
      <c r="C11207" t="s">
        <v>27600</v>
      </c>
    </row>
    <row r="11208" spans="1:3">
      <c r="A11208" t="s">
        <v>27601</v>
      </c>
      <c r="B11208">
        <v>4</v>
      </c>
      <c r="C11208" t="s">
        <v>27602</v>
      </c>
    </row>
    <row r="11209" spans="1:3">
      <c r="A11209" t="s">
        <v>27603</v>
      </c>
      <c r="B11209">
        <v>4</v>
      </c>
      <c r="C11209" t="s">
        <v>27604</v>
      </c>
    </row>
    <row r="11210" spans="1:3">
      <c r="A11210" t="s">
        <v>27605</v>
      </c>
      <c r="B11210">
        <v>4</v>
      </c>
      <c r="C11210" t="s">
        <v>27606</v>
      </c>
    </row>
    <row r="11211" spans="1:3">
      <c r="A11211" t="s">
        <v>27607</v>
      </c>
      <c r="B11211">
        <v>4</v>
      </c>
      <c r="C11211" t="s">
        <v>27608</v>
      </c>
    </row>
    <row r="11212" spans="1:3">
      <c r="A11212" t="s">
        <v>27609</v>
      </c>
      <c r="B11212">
        <v>4</v>
      </c>
      <c r="C11212" t="s">
        <v>27610</v>
      </c>
    </row>
    <row r="11213" spans="1:3">
      <c r="A11213" t="s">
        <v>27611</v>
      </c>
      <c r="B11213">
        <v>4</v>
      </c>
      <c r="C11213" t="s">
        <v>27612</v>
      </c>
    </row>
    <row r="11214" spans="1:3">
      <c r="A11214" t="s">
        <v>27613</v>
      </c>
      <c r="B11214">
        <v>4</v>
      </c>
      <c r="C11214" t="s">
        <v>27614</v>
      </c>
    </row>
    <row r="11215" spans="1:3">
      <c r="A11215" t="s">
        <v>27615</v>
      </c>
      <c r="B11215">
        <v>4</v>
      </c>
      <c r="C11215" t="s">
        <v>27616</v>
      </c>
    </row>
    <row r="11216" spans="1:3">
      <c r="A11216" t="s">
        <v>27617</v>
      </c>
      <c r="B11216">
        <v>4</v>
      </c>
      <c r="C11216" t="s">
        <v>27618</v>
      </c>
    </row>
    <row r="11217" spans="1:3">
      <c r="A11217" t="s">
        <v>27619</v>
      </c>
      <c r="B11217">
        <v>4</v>
      </c>
      <c r="C11217" t="s">
        <v>27620</v>
      </c>
    </row>
    <row r="11218" spans="1:3">
      <c r="A11218" t="s">
        <v>27621</v>
      </c>
      <c r="B11218">
        <v>4</v>
      </c>
      <c r="C11218" t="s">
        <v>27622</v>
      </c>
    </row>
    <row r="11219" spans="1:3">
      <c r="A11219" t="s">
        <v>27623</v>
      </c>
      <c r="B11219">
        <v>4</v>
      </c>
      <c r="C11219" t="s">
        <v>27624</v>
      </c>
    </row>
    <row r="11220" spans="1:3">
      <c r="A11220" t="s">
        <v>27625</v>
      </c>
      <c r="B11220">
        <v>4</v>
      </c>
      <c r="C11220" t="s">
        <v>27626</v>
      </c>
    </row>
    <row r="11221" spans="1:3">
      <c r="A11221" t="s">
        <v>27627</v>
      </c>
      <c r="B11221">
        <v>4</v>
      </c>
      <c r="C11221" t="s">
        <v>27628</v>
      </c>
    </row>
    <row r="11222" spans="1:3">
      <c r="A11222" t="s">
        <v>27629</v>
      </c>
      <c r="B11222">
        <v>4</v>
      </c>
      <c r="C11222" t="s">
        <v>27630</v>
      </c>
    </row>
    <row r="11223" spans="1:3">
      <c r="A11223" t="s">
        <v>27631</v>
      </c>
      <c r="B11223">
        <v>4</v>
      </c>
      <c r="C11223" t="s">
        <v>27632</v>
      </c>
    </row>
    <row r="11224" spans="1:3">
      <c r="A11224" t="s">
        <v>27633</v>
      </c>
      <c r="B11224">
        <v>4</v>
      </c>
      <c r="C11224" t="s">
        <v>27634</v>
      </c>
    </row>
    <row r="11225" spans="1:3">
      <c r="A11225" t="s">
        <v>27635</v>
      </c>
      <c r="B11225">
        <v>4</v>
      </c>
      <c r="C11225" t="s">
        <v>27636</v>
      </c>
    </row>
    <row r="11226" spans="1:3">
      <c r="A11226" t="s">
        <v>27637</v>
      </c>
      <c r="B11226">
        <v>4</v>
      </c>
      <c r="C11226" t="s">
        <v>27638</v>
      </c>
    </row>
    <row r="11227" spans="1:3">
      <c r="A11227" t="s">
        <v>2948</v>
      </c>
      <c r="B11227">
        <v>4</v>
      </c>
      <c r="C11227" t="s">
        <v>27639</v>
      </c>
    </row>
    <row r="11228" spans="1:3">
      <c r="A11228" t="s">
        <v>27640</v>
      </c>
      <c r="B11228">
        <v>4</v>
      </c>
      <c r="C11228" t="s">
        <v>27641</v>
      </c>
    </row>
    <row r="11229" spans="1:3">
      <c r="A11229" t="s">
        <v>27642</v>
      </c>
      <c r="B11229">
        <v>4</v>
      </c>
      <c r="C11229" t="s">
        <v>27643</v>
      </c>
    </row>
    <row r="11230" spans="1:3">
      <c r="A11230" t="s">
        <v>27644</v>
      </c>
      <c r="B11230">
        <v>4</v>
      </c>
      <c r="C11230" t="s">
        <v>27645</v>
      </c>
    </row>
    <row r="11231" spans="1:3">
      <c r="A11231" t="s">
        <v>27646</v>
      </c>
      <c r="B11231">
        <v>4</v>
      </c>
      <c r="C11231" t="s">
        <v>27647</v>
      </c>
    </row>
    <row r="11232" spans="1:3">
      <c r="A11232" t="s">
        <v>27648</v>
      </c>
      <c r="B11232">
        <v>4</v>
      </c>
      <c r="C11232" t="s">
        <v>27649</v>
      </c>
    </row>
    <row r="11233" spans="1:3">
      <c r="A11233" t="s">
        <v>27650</v>
      </c>
      <c r="B11233">
        <v>4</v>
      </c>
      <c r="C11233" t="s">
        <v>27651</v>
      </c>
    </row>
    <row r="11234" spans="1:3">
      <c r="A11234" t="s">
        <v>27652</v>
      </c>
      <c r="B11234">
        <v>4</v>
      </c>
      <c r="C11234" t="s">
        <v>27653</v>
      </c>
    </row>
    <row r="11235" spans="1:3">
      <c r="A11235" t="s">
        <v>27654</v>
      </c>
      <c r="B11235">
        <v>4</v>
      </c>
      <c r="C11235" t="s">
        <v>27655</v>
      </c>
    </row>
    <row r="11236" spans="1:3">
      <c r="A11236" t="s">
        <v>27656</v>
      </c>
      <c r="B11236">
        <v>4</v>
      </c>
      <c r="C11236" t="s">
        <v>27657</v>
      </c>
    </row>
    <row r="11237" spans="1:3">
      <c r="A11237" t="s">
        <v>27658</v>
      </c>
      <c r="B11237">
        <v>4</v>
      </c>
      <c r="C11237" t="s">
        <v>27659</v>
      </c>
    </row>
    <row r="11238" spans="1:3">
      <c r="A11238" t="s">
        <v>27660</v>
      </c>
      <c r="B11238">
        <v>4</v>
      </c>
      <c r="C11238" t="s">
        <v>27661</v>
      </c>
    </row>
    <row r="11239" spans="1:3">
      <c r="A11239" t="s">
        <v>27662</v>
      </c>
      <c r="B11239">
        <v>4</v>
      </c>
      <c r="C11239" t="s">
        <v>27663</v>
      </c>
    </row>
    <row r="11240" spans="1:3">
      <c r="A11240" t="s">
        <v>27664</v>
      </c>
      <c r="B11240">
        <v>4</v>
      </c>
      <c r="C11240" t="s">
        <v>27665</v>
      </c>
    </row>
    <row r="11241" spans="1:3">
      <c r="A11241" t="s">
        <v>27666</v>
      </c>
      <c r="B11241">
        <v>4</v>
      </c>
      <c r="C11241" t="s">
        <v>27667</v>
      </c>
    </row>
    <row r="11242" spans="1:3">
      <c r="A11242" t="s">
        <v>27668</v>
      </c>
      <c r="B11242">
        <v>4</v>
      </c>
      <c r="C11242" t="s">
        <v>27669</v>
      </c>
    </row>
    <row r="11243" spans="1:3">
      <c r="A11243" t="s">
        <v>27670</v>
      </c>
      <c r="B11243">
        <v>4</v>
      </c>
      <c r="C11243" t="s">
        <v>27671</v>
      </c>
    </row>
    <row r="11244" spans="1:3">
      <c r="A11244" t="s">
        <v>27672</v>
      </c>
      <c r="B11244">
        <v>4</v>
      </c>
      <c r="C11244" t="s">
        <v>27673</v>
      </c>
    </row>
    <row r="11245" spans="1:3">
      <c r="A11245" t="s">
        <v>27674</v>
      </c>
      <c r="B11245">
        <v>4</v>
      </c>
      <c r="C11245" t="s">
        <v>27675</v>
      </c>
    </row>
    <row r="11246" spans="1:3">
      <c r="A11246" t="s">
        <v>27676</v>
      </c>
      <c r="B11246">
        <v>4</v>
      </c>
      <c r="C11246" t="s">
        <v>27677</v>
      </c>
    </row>
    <row r="11247" spans="1:3">
      <c r="A11247" t="s">
        <v>27678</v>
      </c>
      <c r="B11247">
        <v>4</v>
      </c>
      <c r="C11247" t="s">
        <v>27679</v>
      </c>
    </row>
    <row r="11248" spans="1:3">
      <c r="A11248" t="s">
        <v>27680</v>
      </c>
      <c r="B11248">
        <v>4</v>
      </c>
      <c r="C11248" t="s">
        <v>27681</v>
      </c>
    </row>
    <row r="11249" spans="1:3">
      <c r="A11249" t="s">
        <v>27682</v>
      </c>
      <c r="B11249">
        <v>4</v>
      </c>
      <c r="C11249" t="s">
        <v>27683</v>
      </c>
    </row>
    <row r="11250" spans="1:3">
      <c r="A11250" t="s">
        <v>27684</v>
      </c>
      <c r="B11250">
        <v>4</v>
      </c>
      <c r="C11250" t="s">
        <v>27685</v>
      </c>
    </row>
    <row r="11251" spans="1:3">
      <c r="A11251" t="s">
        <v>27686</v>
      </c>
      <c r="B11251">
        <v>4</v>
      </c>
      <c r="C11251" t="s">
        <v>27687</v>
      </c>
    </row>
    <row r="11252" spans="1:3">
      <c r="A11252" t="s">
        <v>27688</v>
      </c>
      <c r="B11252">
        <v>4</v>
      </c>
      <c r="C11252" t="s">
        <v>27689</v>
      </c>
    </row>
    <row r="11253" spans="1:3">
      <c r="A11253" t="s">
        <v>27690</v>
      </c>
      <c r="B11253">
        <v>4</v>
      </c>
      <c r="C11253" t="s">
        <v>27691</v>
      </c>
    </row>
    <row r="11254" spans="1:3">
      <c r="A11254" t="s">
        <v>27692</v>
      </c>
      <c r="B11254">
        <v>4</v>
      </c>
      <c r="C11254" t="s">
        <v>27693</v>
      </c>
    </row>
    <row r="11255" spans="1:3">
      <c r="A11255" t="s">
        <v>27694</v>
      </c>
      <c r="B11255">
        <v>4</v>
      </c>
      <c r="C11255" t="s">
        <v>27695</v>
      </c>
    </row>
    <row r="11256" spans="1:3">
      <c r="A11256" t="s">
        <v>27696</v>
      </c>
      <c r="B11256">
        <v>4</v>
      </c>
      <c r="C11256" t="s">
        <v>27697</v>
      </c>
    </row>
    <row r="11257" spans="1:3">
      <c r="A11257" t="s">
        <v>27698</v>
      </c>
      <c r="B11257">
        <v>4</v>
      </c>
      <c r="C11257" t="s">
        <v>27699</v>
      </c>
    </row>
    <row r="11258" spans="1:3">
      <c r="A11258" t="s">
        <v>27700</v>
      </c>
      <c r="B11258">
        <v>4</v>
      </c>
      <c r="C11258" t="s">
        <v>27701</v>
      </c>
    </row>
    <row r="11259" spans="1:3">
      <c r="A11259" t="s">
        <v>27702</v>
      </c>
      <c r="B11259">
        <v>4</v>
      </c>
      <c r="C11259" t="s">
        <v>26708</v>
      </c>
    </row>
    <row r="11260" spans="1:3">
      <c r="A11260" t="s">
        <v>27703</v>
      </c>
      <c r="B11260">
        <v>4</v>
      </c>
      <c r="C11260" t="s">
        <v>26705</v>
      </c>
    </row>
    <row r="11261" spans="1:3">
      <c r="A11261" t="s">
        <v>27704</v>
      </c>
      <c r="B11261">
        <v>4</v>
      </c>
      <c r="C11261" t="s">
        <v>27705</v>
      </c>
    </row>
    <row r="11262" spans="1:3">
      <c r="A11262" t="s">
        <v>27706</v>
      </c>
      <c r="B11262">
        <v>4</v>
      </c>
      <c r="C11262" t="s">
        <v>27707</v>
      </c>
    </row>
    <row r="11263" spans="1:3">
      <c r="A11263" t="s">
        <v>27708</v>
      </c>
      <c r="B11263">
        <v>4</v>
      </c>
      <c r="C11263" t="s">
        <v>27709</v>
      </c>
    </row>
    <row r="11264" spans="1:3">
      <c r="A11264" t="s">
        <v>27710</v>
      </c>
      <c r="B11264">
        <v>4</v>
      </c>
      <c r="C11264" t="s">
        <v>27711</v>
      </c>
    </row>
    <row r="11265" spans="1:3">
      <c r="A11265" t="s">
        <v>27712</v>
      </c>
      <c r="B11265">
        <v>4</v>
      </c>
      <c r="C11265" t="s">
        <v>27713</v>
      </c>
    </row>
    <row r="11266" spans="1:3">
      <c r="A11266" t="s">
        <v>27714</v>
      </c>
      <c r="B11266">
        <v>4</v>
      </c>
      <c r="C11266" t="s">
        <v>27715</v>
      </c>
    </row>
    <row r="11267" spans="1:3">
      <c r="A11267" t="s">
        <v>27716</v>
      </c>
      <c r="B11267">
        <v>4</v>
      </c>
      <c r="C11267" t="s">
        <v>27717</v>
      </c>
    </row>
    <row r="11268" spans="1:3">
      <c r="A11268" t="s">
        <v>27718</v>
      </c>
      <c r="B11268">
        <v>4</v>
      </c>
      <c r="C11268" t="s">
        <v>27719</v>
      </c>
    </row>
    <row r="11269" spans="1:3">
      <c r="A11269" t="s">
        <v>27720</v>
      </c>
      <c r="B11269">
        <v>4</v>
      </c>
      <c r="C11269" t="s">
        <v>27721</v>
      </c>
    </row>
    <row r="11270" spans="1:3">
      <c r="A11270" t="s">
        <v>27722</v>
      </c>
      <c r="B11270">
        <v>4</v>
      </c>
      <c r="C11270" t="s">
        <v>27723</v>
      </c>
    </row>
    <row r="11271" spans="1:3">
      <c r="A11271" t="s">
        <v>27724</v>
      </c>
      <c r="B11271">
        <v>4</v>
      </c>
      <c r="C11271" t="s">
        <v>27725</v>
      </c>
    </row>
    <row r="11272" spans="1:3">
      <c r="A11272" t="s">
        <v>27726</v>
      </c>
      <c r="B11272">
        <v>4</v>
      </c>
      <c r="C11272" t="s">
        <v>27727</v>
      </c>
    </row>
    <row r="11273" spans="1:3">
      <c r="A11273" t="s">
        <v>27728</v>
      </c>
      <c r="B11273">
        <v>4</v>
      </c>
      <c r="C11273" t="s">
        <v>27729</v>
      </c>
    </row>
    <row r="11274" spans="1:3">
      <c r="A11274" t="s">
        <v>27730</v>
      </c>
      <c r="B11274">
        <v>4</v>
      </c>
      <c r="C11274" t="s">
        <v>27731</v>
      </c>
    </row>
    <row r="11275" spans="1:3">
      <c r="A11275" t="s">
        <v>27732</v>
      </c>
      <c r="B11275">
        <v>4</v>
      </c>
      <c r="C11275" t="s">
        <v>27733</v>
      </c>
    </row>
    <row r="11276" spans="1:3">
      <c r="A11276" t="s">
        <v>27734</v>
      </c>
      <c r="B11276">
        <v>4</v>
      </c>
      <c r="C11276" t="s">
        <v>27735</v>
      </c>
    </row>
    <row r="11277" spans="1:3">
      <c r="A11277" t="s">
        <v>27736</v>
      </c>
      <c r="B11277">
        <v>4</v>
      </c>
      <c r="C11277" t="s">
        <v>27735</v>
      </c>
    </row>
    <row r="11278" spans="1:3">
      <c r="A11278" t="s">
        <v>27737</v>
      </c>
      <c r="B11278">
        <v>4</v>
      </c>
      <c r="C11278" t="s">
        <v>27738</v>
      </c>
    </row>
    <row r="11279" spans="1:3">
      <c r="A11279" t="s">
        <v>3009</v>
      </c>
      <c r="B11279">
        <v>4</v>
      </c>
      <c r="C11279" t="s">
        <v>27739</v>
      </c>
    </row>
    <row r="11280" spans="1:3">
      <c r="A11280" t="s">
        <v>7482</v>
      </c>
      <c r="B11280">
        <v>4</v>
      </c>
      <c r="C11280" t="s">
        <v>27740</v>
      </c>
    </row>
    <row r="11281" spans="1:3">
      <c r="A11281" t="s">
        <v>27741</v>
      </c>
      <c r="B11281">
        <v>4</v>
      </c>
      <c r="C11281" t="s">
        <v>27742</v>
      </c>
    </row>
    <row r="11282" spans="1:3">
      <c r="A11282" t="s">
        <v>27743</v>
      </c>
      <c r="B11282">
        <v>4</v>
      </c>
      <c r="C11282" t="s">
        <v>27744</v>
      </c>
    </row>
    <row r="11283" spans="1:3">
      <c r="A11283" t="s">
        <v>27745</v>
      </c>
      <c r="B11283">
        <v>4</v>
      </c>
      <c r="C11283" t="s">
        <v>27746</v>
      </c>
    </row>
    <row r="11284" spans="1:3">
      <c r="A11284" t="s">
        <v>27747</v>
      </c>
      <c r="B11284">
        <v>4</v>
      </c>
      <c r="C11284" t="s">
        <v>27748</v>
      </c>
    </row>
    <row r="11285" spans="1:3">
      <c r="A11285" t="s">
        <v>27749</v>
      </c>
      <c r="B11285">
        <v>4</v>
      </c>
      <c r="C11285" t="s">
        <v>27750</v>
      </c>
    </row>
    <row r="11286" spans="1:3">
      <c r="A11286" t="s">
        <v>27751</v>
      </c>
      <c r="B11286">
        <v>4</v>
      </c>
      <c r="C11286" t="s">
        <v>27752</v>
      </c>
    </row>
    <row r="11287" spans="1:3">
      <c r="A11287" t="s">
        <v>27753</v>
      </c>
      <c r="B11287">
        <v>4</v>
      </c>
      <c r="C11287" t="s">
        <v>27754</v>
      </c>
    </row>
    <row r="11288" spans="1:3">
      <c r="A11288" t="s">
        <v>27755</v>
      </c>
      <c r="B11288">
        <v>4</v>
      </c>
      <c r="C11288" t="s">
        <v>27756</v>
      </c>
    </row>
    <row r="11289" spans="1:3">
      <c r="A11289" t="s">
        <v>27757</v>
      </c>
      <c r="B11289">
        <v>4</v>
      </c>
      <c r="C11289" t="s">
        <v>27758</v>
      </c>
    </row>
    <row r="11290" spans="1:3">
      <c r="A11290" t="s">
        <v>27759</v>
      </c>
      <c r="B11290">
        <v>4</v>
      </c>
      <c r="C11290" t="s">
        <v>27760</v>
      </c>
    </row>
    <row r="11291" spans="1:3">
      <c r="A11291" t="s">
        <v>27761</v>
      </c>
      <c r="B11291">
        <v>4</v>
      </c>
      <c r="C11291" t="s">
        <v>27729</v>
      </c>
    </row>
    <row r="11292" spans="1:3">
      <c r="A11292" t="s">
        <v>27762</v>
      </c>
      <c r="B11292">
        <v>4</v>
      </c>
      <c r="C11292" t="s">
        <v>27763</v>
      </c>
    </row>
    <row r="11293" spans="1:3">
      <c r="A11293" t="s">
        <v>27764</v>
      </c>
      <c r="B11293">
        <v>4</v>
      </c>
      <c r="C11293" t="s">
        <v>27765</v>
      </c>
    </row>
    <row r="11294" spans="1:3">
      <c r="A11294" t="s">
        <v>27766</v>
      </c>
      <c r="B11294">
        <v>4</v>
      </c>
      <c r="C11294" t="s">
        <v>27767</v>
      </c>
    </row>
    <row r="11295" spans="1:3">
      <c r="A11295" t="s">
        <v>27768</v>
      </c>
      <c r="B11295">
        <v>4</v>
      </c>
      <c r="C11295" t="s">
        <v>27769</v>
      </c>
    </row>
    <row r="11296" spans="1:3">
      <c r="A11296" t="s">
        <v>27770</v>
      </c>
      <c r="B11296">
        <v>4</v>
      </c>
      <c r="C11296" t="s">
        <v>27771</v>
      </c>
    </row>
    <row r="11297" spans="1:3">
      <c r="A11297" t="s">
        <v>27772</v>
      </c>
      <c r="B11297">
        <v>4</v>
      </c>
      <c r="C11297" t="s">
        <v>27773</v>
      </c>
    </row>
    <row r="11298" spans="1:3">
      <c r="A11298" t="s">
        <v>27774</v>
      </c>
      <c r="B11298">
        <v>4</v>
      </c>
      <c r="C11298" t="s">
        <v>27775</v>
      </c>
    </row>
    <row r="11299" spans="1:3">
      <c r="A11299" t="s">
        <v>27776</v>
      </c>
      <c r="B11299">
        <v>4</v>
      </c>
      <c r="C11299" t="s">
        <v>27777</v>
      </c>
    </row>
    <row r="11300" spans="1:3">
      <c r="A11300" t="s">
        <v>27778</v>
      </c>
      <c r="B11300">
        <v>4</v>
      </c>
      <c r="C11300" t="s">
        <v>27779</v>
      </c>
    </row>
    <row r="11301" spans="1:3">
      <c r="A11301" t="s">
        <v>27780</v>
      </c>
      <c r="B11301">
        <v>4</v>
      </c>
      <c r="C11301" t="s">
        <v>27265</v>
      </c>
    </row>
    <row r="11302" spans="1:3">
      <c r="A11302" t="s">
        <v>27781</v>
      </c>
      <c r="B11302">
        <v>4</v>
      </c>
      <c r="C11302" t="s">
        <v>27782</v>
      </c>
    </row>
    <row r="11303" spans="1:3">
      <c r="A11303" t="s">
        <v>27783</v>
      </c>
      <c r="B11303">
        <v>4</v>
      </c>
      <c r="C11303" t="s">
        <v>27784</v>
      </c>
    </row>
    <row r="11304" spans="1:3">
      <c r="A11304" t="s">
        <v>27785</v>
      </c>
      <c r="B11304">
        <v>4</v>
      </c>
      <c r="C11304" t="s">
        <v>27786</v>
      </c>
    </row>
    <row r="11305" spans="1:3">
      <c r="A11305" t="s">
        <v>27787</v>
      </c>
      <c r="B11305">
        <v>4</v>
      </c>
      <c r="C11305" t="s">
        <v>27788</v>
      </c>
    </row>
    <row r="11306" spans="1:3">
      <c r="A11306" t="s">
        <v>27789</v>
      </c>
      <c r="B11306">
        <v>4</v>
      </c>
      <c r="C11306" t="s">
        <v>27790</v>
      </c>
    </row>
    <row r="11307" spans="1:3">
      <c r="A11307" t="s">
        <v>27791</v>
      </c>
      <c r="B11307">
        <v>4</v>
      </c>
      <c r="C11307" t="s">
        <v>27792</v>
      </c>
    </row>
    <row r="11308" spans="1:3">
      <c r="A11308" t="s">
        <v>27793</v>
      </c>
      <c r="B11308">
        <v>4</v>
      </c>
      <c r="C11308" t="s">
        <v>27794</v>
      </c>
    </row>
    <row r="11309" spans="1:3">
      <c r="A11309" t="s">
        <v>27795</v>
      </c>
      <c r="B11309">
        <v>4</v>
      </c>
      <c r="C11309" t="s">
        <v>27796</v>
      </c>
    </row>
    <row r="11310" spans="1:3">
      <c r="A11310" t="s">
        <v>27797</v>
      </c>
      <c r="B11310">
        <v>4</v>
      </c>
      <c r="C11310" t="s">
        <v>27798</v>
      </c>
    </row>
    <row r="11311" spans="1:3">
      <c r="A11311" t="s">
        <v>27799</v>
      </c>
      <c r="B11311">
        <v>4</v>
      </c>
      <c r="C11311" t="s">
        <v>27245</v>
      </c>
    </row>
    <row r="11312" spans="1:3">
      <c r="A11312" t="s">
        <v>7514</v>
      </c>
      <c r="B11312">
        <v>4</v>
      </c>
      <c r="C11312" t="s">
        <v>27800</v>
      </c>
    </row>
    <row r="11313" spans="1:3">
      <c r="A11313" t="s">
        <v>7515</v>
      </c>
      <c r="B11313">
        <v>4</v>
      </c>
      <c r="C11313" t="s">
        <v>27801</v>
      </c>
    </row>
    <row r="11314" spans="1:3">
      <c r="A11314" t="s">
        <v>27802</v>
      </c>
      <c r="B11314">
        <v>4</v>
      </c>
      <c r="C11314" t="s">
        <v>27803</v>
      </c>
    </row>
    <row r="11315" spans="1:3">
      <c r="A11315" t="s">
        <v>27804</v>
      </c>
      <c r="B11315">
        <v>4</v>
      </c>
      <c r="C11315" t="s">
        <v>27805</v>
      </c>
    </row>
    <row r="11316" spans="1:3">
      <c r="A11316" t="s">
        <v>27806</v>
      </c>
      <c r="B11316">
        <v>4</v>
      </c>
      <c r="C11316" t="s">
        <v>27807</v>
      </c>
    </row>
    <row r="11317" spans="1:3">
      <c r="A11317" t="s">
        <v>3053</v>
      </c>
      <c r="B11317">
        <v>4</v>
      </c>
      <c r="C11317" t="s">
        <v>27808</v>
      </c>
    </row>
    <row r="11318" spans="1:3">
      <c r="A11318" t="s">
        <v>27809</v>
      </c>
      <c r="B11318">
        <v>4</v>
      </c>
      <c r="C11318" t="s">
        <v>27810</v>
      </c>
    </row>
    <row r="11319" spans="1:3">
      <c r="A11319" t="s">
        <v>27811</v>
      </c>
      <c r="B11319">
        <v>4</v>
      </c>
      <c r="C11319" t="s">
        <v>27812</v>
      </c>
    </row>
    <row r="11320" spans="1:3">
      <c r="A11320" t="s">
        <v>27813</v>
      </c>
      <c r="B11320">
        <v>4</v>
      </c>
      <c r="C11320" t="s">
        <v>27814</v>
      </c>
    </row>
    <row r="11321" spans="1:3">
      <c r="A11321" t="s">
        <v>27815</v>
      </c>
      <c r="B11321">
        <v>4</v>
      </c>
      <c r="C11321" t="s">
        <v>27816</v>
      </c>
    </row>
    <row r="11322" spans="1:3">
      <c r="A11322" t="s">
        <v>27817</v>
      </c>
      <c r="B11322">
        <v>4</v>
      </c>
      <c r="C11322" t="s">
        <v>27818</v>
      </c>
    </row>
    <row r="11323" spans="1:3">
      <c r="A11323" t="s">
        <v>27819</v>
      </c>
      <c r="B11323">
        <v>4</v>
      </c>
      <c r="C11323" t="s">
        <v>27820</v>
      </c>
    </row>
    <row r="11324" spans="1:3">
      <c r="A11324" t="s">
        <v>27821</v>
      </c>
      <c r="B11324">
        <v>4</v>
      </c>
      <c r="C11324" t="s">
        <v>27822</v>
      </c>
    </row>
    <row r="11325" spans="1:3">
      <c r="A11325" t="s">
        <v>27823</v>
      </c>
      <c r="B11325">
        <v>4</v>
      </c>
      <c r="C11325" t="s">
        <v>27824</v>
      </c>
    </row>
    <row r="11326" spans="1:3">
      <c r="A11326" t="s">
        <v>27825</v>
      </c>
      <c r="B11326">
        <v>4</v>
      </c>
      <c r="C11326" t="s">
        <v>27826</v>
      </c>
    </row>
    <row r="11327" spans="1:3">
      <c r="A11327" t="s">
        <v>27827</v>
      </c>
      <c r="B11327">
        <v>4</v>
      </c>
      <c r="C11327" t="s">
        <v>27612</v>
      </c>
    </row>
    <row r="11328" spans="1:3">
      <c r="A11328" t="s">
        <v>27828</v>
      </c>
      <c r="B11328">
        <v>4</v>
      </c>
      <c r="C11328" t="s">
        <v>27829</v>
      </c>
    </row>
    <row r="11329" spans="1:3">
      <c r="A11329" t="s">
        <v>27830</v>
      </c>
      <c r="B11329">
        <v>4</v>
      </c>
      <c r="C11329" t="s">
        <v>27475</v>
      </c>
    </row>
    <row r="11330" spans="1:3">
      <c r="A11330" t="s">
        <v>27831</v>
      </c>
      <c r="B11330">
        <v>4</v>
      </c>
      <c r="C11330" t="s">
        <v>27832</v>
      </c>
    </row>
    <row r="11331" spans="1:3">
      <c r="A11331" t="s">
        <v>27833</v>
      </c>
      <c r="B11331">
        <v>4</v>
      </c>
      <c r="C11331" t="s">
        <v>27834</v>
      </c>
    </row>
    <row r="11332" spans="1:3">
      <c r="A11332" t="s">
        <v>27835</v>
      </c>
      <c r="B11332">
        <v>4</v>
      </c>
      <c r="C11332" t="s">
        <v>27836</v>
      </c>
    </row>
    <row r="11333" spans="1:3">
      <c r="A11333" t="s">
        <v>27837</v>
      </c>
      <c r="B11333">
        <v>4</v>
      </c>
      <c r="C11333" t="s">
        <v>27838</v>
      </c>
    </row>
    <row r="11334" spans="1:3">
      <c r="A11334" t="s">
        <v>27839</v>
      </c>
      <c r="B11334">
        <v>4</v>
      </c>
      <c r="C11334" t="s">
        <v>27840</v>
      </c>
    </row>
    <row r="11335" spans="1:3">
      <c r="A11335" t="s">
        <v>27841</v>
      </c>
      <c r="B11335">
        <v>4</v>
      </c>
      <c r="C11335" t="s">
        <v>27842</v>
      </c>
    </row>
    <row r="11336" spans="1:3">
      <c r="A11336" t="s">
        <v>27843</v>
      </c>
      <c r="B11336">
        <v>4</v>
      </c>
      <c r="C11336" t="s">
        <v>27844</v>
      </c>
    </row>
    <row r="11337" spans="1:3">
      <c r="A11337" t="s">
        <v>27845</v>
      </c>
      <c r="B11337">
        <v>4</v>
      </c>
      <c r="C11337" t="s">
        <v>27846</v>
      </c>
    </row>
    <row r="11338" spans="1:3">
      <c r="A11338" t="s">
        <v>27847</v>
      </c>
      <c r="B11338">
        <v>4</v>
      </c>
      <c r="C11338" t="s">
        <v>27848</v>
      </c>
    </row>
    <row r="11339" spans="1:3">
      <c r="A11339" t="s">
        <v>27849</v>
      </c>
      <c r="B11339">
        <v>4</v>
      </c>
      <c r="C11339" t="s">
        <v>27850</v>
      </c>
    </row>
    <row r="11340" spans="1:3">
      <c r="A11340" t="s">
        <v>27851</v>
      </c>
      <c r="B11340">
        <v>4</v>
      </c>
      <c r="C11340" t="s">
        <v>27852</v>
      </c>
    </row>
    <row r="11341" spans="1:3">
      <c r="A11341" t="s">
        <v>27853</v>
      </c>
      <c r="B11341">
        <v>4</v>
      </c>
      <c r="C11341" t="s">
        <v>27854</v>
      </c>
    </row>
    <row r="11342" spans="1:3">
      <c r="A11342" t="s">
        <v>27855</v>
      </c>
      <c r="B11342">
        <v>4</v>
      </c>
      <c r="C11342" t="s">
        <v>27856</v>
      </c>
    </row>
    <row r="11343" spans="1:3">
      <c r="A11343" t="s">
        <v>27857</v>
      </c>
      <c r="B11343">
        <v>4</v>
      </c>
      <c r="C11343" t="s">
        <v>27858</v>
      </c>
    </row>
    <row r="11344" spans="1:3">
      <c r="A11344" t="s">
        <v>27859</v>
      </c>
      <c r="B11344">
        <v>4</v>
      </c>
      <c r="C11344" t="s">
        <v>27860</v>
      </c>
    </row>
    <row r="11345" spans="1:3">
      <c r="A11345" t="s">
        <v>27861</v>
      </c>
      <c r="B11345">
        <v>4</v>
      </c>
      <c r="C11345" t="s">
        <v>27862</v>
      </c>
    </row>
    <row r="11346" spans="1:3">
      <c r="A11346" t="s">
        <v>27863</v>
      </c>
      <c r="B11346">
        <v>4</v>
      </c>
      <c r="C11346" t="s">
        <v>27864</v>
      </c>
    </row>
    <row r="11347" spans="1:3">
      <c r="A11347" t="s">
        <v>27865</v>
      </c>
      <c r="B11347">
        <v>4</v>
      </c>
      <c r="C11347" t="s">
        <v>27866</v>
      </c>
    </row>
    <row r="11348" spans="1:3">
      <c r="A11348" t="s">
        <v>27867</v>
      </c>
      <c r="B11348">
        <v>4</v>
      </c>
      <c r="C11348" t="s">
        <v>27868</v>
      </c>
    </row>
    <row r="11349" spans="1:3">
      <c r="A11349" t="s">
        <v>27869</v>
      </c>
      <c r="B11349">
        <v>4</v>
      </c>
      <c r="C11349" t="s">
        <v>27870</v>
      </c>
    </row>
    <row r="11350" spans="1:3">
      <c r="A11350" t="s">
        <v>27871</v>
      </c>
      <c r="B11350">
        <v>4</v>
      </c>
      <c r="C11350" t="s">
        <v>27872</v>
      </c>
    </row>
    <row r="11351" spans="1:3">
      <c r="A11351" t="s">
        <v>27873</v>
      </c>
      <c r="B11351">
        <v>4</v>
      </c>
      <c r="C11351" t="s">
        <v>27874</v>
      </c>
    </row>
    <row r="11352" spans="1:3">
      <c r="A11352" t="s">
        <v>27875</v>
      </c>
      <c r="B11352">
        <v>4</v>
      </c>
      <c r="C11352" t="s">
        <v>27876</v>
      </c>
    </row>
    <row r="11353" spans="1:3">
      <c r="A11353" t="s">
        <v>27877</v>
      </c>
      <c r="B11353">
        <v>4</v>
      </c>
      <c r="C11353" t="s">
        <v>27878</v>
      </c>
    </row>
    <row r="11354" spans="1:3">
      <c r="A11354" t="s">
        <v>27879</v>
      </c>
      <c r="B11354">
        <v>4</v>
      </c>
      <c r="C11354" t="s">
        <v>27880</v>
      </c>
    </row>
    <row r="11355" spans="1:3">
      <c r="A11355" t="s">
        <v>27881</v>
      </c>
      <c r="B11355">
        <v>4</v>
      </c>
      <c r="C11355" t="s">
        <v>27882</v>
      </c>
    </row>
    <row r="11356" spans="1:3">
      <c r="A11356" t="s">
        <v>27883</v>
      </c>
      <c r="B11356">
        <v>4</v>
      </c>
      <c r="C11356" t="s">
        <v>27884</v>
      </c>
    </row>
    <row r="11357" spans="1:3">
      <c r="A11357" t="s">
        <v>1857</v>
      </c>
      <c r="B11357">
        <v>4</v>
      </c>
      <c r="C11357" t="s">
        <v>27885</v>
      </c>
    </row>
    <row r="11358" spans="1:3">
      <c r="A11358" t="s">
        <v>27886</v>
      </c>
      <c r="B11358">
        <v>4</v>
      </c>
      <c r="C11358" t="s">
        <v>27887</v>
      </c>
    </row>
    <row r="11359" spans="1:3">
      <c r="A11359" t="s">
        <v>27888</v>
      </c>
      <c r="B11359">
        <v>4</v>
      </c>
      <c r="C11359" t="s">
        <v>27887</v>
      </c>
    </row>
    <row r="11360" spans="1:3">
      <c r="A11360" t="s">
        <v>27889</v>
      </c>
      <c r="B11360">
        <v>4</v>
      </c>
      <c r="C11360" t="s">
        <v>27890</v>
      </c>
    </row>
    <row r="11361" spans="1:3">
      <c r="A11361" t="s">
        <v>27891</v>
      </c>
      <c r="B11361">
        <v>4</v>
      </c>
      <c r="C11361" t="s">
        <v>27892</v>
      </c>
    </row>
    <row r="11362" spans="1:3">
      <c r="A11362" t="s">
        <v>27893</v>
      </c>
      <c r="B11362">
        <v>4</v>
      </c>
      <c r="C11362" t="s">
        <v>27894</v>
      </c>
    </row>
    <row r="11363" spans="1:3">
      <c r="A11363" t="s">
        <v>27895</v>
      </c>
      <c r="B11363">
        <v>4</v>
      </c>
      <c r="C11363" t="s">
        <v>27836</v>
      </c>
    </row>
    <row r="11364" spans="1:3">
      <c r="A11364" t="s">
        <v>27896</v>
      </c>
      <c r="B11364">
        <v>4</v>
      </c>
      <c r="C11364" t="s">
        <v>27897</v>
      </c>
    </row>
    <row r="11365" spans="1:3">
      <c r="A11365" t="s">
        <v>27898</v>
      </c>
      <c r="B11365">
        <v>4</v>
      </c>
      <c r="C11365" t="s">
        <v>27899</v>
      </c>
    </row>
    <row r="11366" spans="1:3">
      <c r="A11366" t="s">
        <v>27900</v>
      </c>
      <c r="B11366">
        <v>4</v>
      </c>
      <c r="C11366" t="s">
        <v>27901</v>
      </c>
    </row>
    <row r="11367" spans="1:3">
      <c r="A11367" t="s">
        <v>27902</v>
      </c>
      <c r="B11367">
        <v>4</v>
      </c>
      <c r="C11367" t="s">
        <v>27903</v>
      </c>
    </row>
    <row r="11368" spans="1:3">
      <c r="A11368" t="s">
        <v>27904</v>
      </c>
      <c r="B11368">
        <v>4</v>
      </c>
      <c r="C11368" t="s">
        <v>27905</v>
      </c>
    </row>
    <row r="11369" spans="1:3">
      <c r="A11369" t="s">
        <v>27906</v>
      </c>
      <c r="B11369">
        <v>4</v>
      </c>
      <c r="C11369" t="s">
        <v>27907</v>
      </c>
    </row>
    <row r="11370" spans="1:3">
      <c r="A11370" t="s">
        <v>27908</v>
      </c>
      <c r="B11370">
        <v>4</v>
      </c>
      <c r="C11370" t="s">
        <v>27909</v>
      </c>
    </row>
    <row r="11371" spans="1:3">
      <c r="A11371" t="s">
        <v>27910</v>
      </c>
      <c r="B11371">
        <v>4</v>
      </c>
      <c r="C11371" t="s">
        <v>27911</v>
      </c>
    </row>
    <row r="11372" spans="1:3">
      <c r="A11372" t="s">
        <v>27912</v>
      </c>
      <c r="B11372">
        <v>4</v>
      </c>
      <c r="C11372" t="s">
        <v>27913</v>
      </c>
    </row>
    <row r="11373" spans="1:3">
      <c r="A11373" t="s">
        <v>27914</v>
      </c>
      <c r="B11373">
        <v>4</v>
      </c>
      <c r="C11373" t="s">
        <v>27915</v>
      </c>
    </row>
    <row r="11374" spans="1:3">
      <c r="A11374" t="s">
        <v>27916</v>
      </c>
      <c r="B11374">
        <v>4</v>
      </c>
      <c r="C11374" t="s">
        <v>27917</v>
      </c>
    </row>
    <row r="11375" spans="1:3">
      <c r="A11375" t="s">
        <v>27918</v>
      </c>
      <c r="B11375">
        <v>4</v>
      </c>
      <c r="C11375" t="s">
        <v>27919</v>
      </c>
    </row>
    <row r="11376" spans="1:3">
      <c r="A11376" t="s">
        <v>27920</v>
      </c>
      <c r="B11376">
        <v>4</v>
      </c>
      <c r="C11376" t="s">
        <v>27921</v>
      </c>
    </row>
    <row r="11377" spans="1:3">
      <c r="A11377" t="s">
        <v>27922</v>
      </c>
      <c r="B11377">
        <v>4</v>
      </c>
      <c r="C11377" t="s">
        <v>27923</v>
      </c>
    </row>
    <row r="11378" spans="1:3">
      <c r="A11378" t="s">
        <v>27924</v>
      </c>
      <c r="B11378">
        <v>4</v>
      </c>
      <c r="C11378" t="s">
        <v>27925</v>
      </c>
    </row>
    <row r="11379" spans="1:3">
      <c r="A11379" t="s">
        <v>27926</v>
      </c>
      <c r="B11379">
        <v>4</v>
      </c>
      <c r="C11379" t="s">
        <v>27927</v>
      </c>
    </row>
    <row r="11380" spans="1:3">
      <c r="A11380" t="s">
        <v>27928</v>
      </c>
      <c r="B11380">
        <v>4</v>
      </c>
      <c r="C11380" t="s">
        <v>27929</v>
      </c>
    </row>
    <row r="11381" spans="1:3">
      <c r="A11381" t="s">
        <v>27930</v>
      </c>
      <c r="B11381">
        <v>4</v>
      </c>
      <c r="C11381" t="s">
        <v>27931</v>
      </c>
    </row>
    <row r="11382" spans="1:3">
      <c r="A11382" t="s">
        <v>27932</v>
      </c>
      <c r="B11382">
        <v>4</v>
      </c>
      <c r="C11382" t="s">
        <v>27933</v>
      </c>
    </row>
    <row r="11383" spans="1:3">
      <c r="A11383" t="s">
        <v>27934</v>
      </c>
      <c r="B11383">
        <v>4</v>
      </c>
      <c r="C11383" t="s">
        <v>27457</v>
      </c>
    </row>
    <row r="11384" spans="1:3">
      <c r="A11384" t="s">
        <v>27935</v>
      </c>
      <c r="B11384">
        <v>4</v>
      </c>
      <c r="C11384" t="s">
        <v>27936</v>
      </c>
    </row>
    <row r="11385" spans="1:3">
      <c r="A11385" t="s">
        <v>27937</v>
      </c>
      <c r="B11385">
        <v>4</v>
      </c>
      <c r="C11385" t="s">
        <v>27938</v>
      </c>
    </row>
    <row r="11386" spans="1:3">
      <c r="A11386" t="s">
        <v>27939</v>
      </c>
      <c r="B11386">
        <v>4</v>
      </c>
      <c r="C11386" t="s">
        <v>27940</v>
      </c>
    </row>
    <row r="11387" spans="1:3">
      <c r="A11387" t="s">
        <v>27941</v>
      </c>
      <c r="B11387">
        <v>4</v>
      </c>
      <c r="C11387" t="s">
        <v>27942</v>
      </c>
    </row>
    <row r="11388" spans="1:3">
      <c r="A11388" t="s">
        <v>7599</v>
      </c>
      <c r="B11388">
        <v>4</v>
      </c>
      <c r="C11388" t="s">
        <v>27943</v>
      </c>
    </row>
    <row r="11389" spans="1:3">
      <c r="A11389" t="s">
        <v>3175</v>
      </c>
      <c r="B11389">
        <v>4</v>
      </c>
      <c r="C11389" t="s">
        <v>27944</v>
      </c>
    </row>
    <row r="11390" spans="1:3">
      <c r="A11390" t="s">
        <v>27945</v>
      </c>
      <c r="B11390">
        <v>4</v>
      </c>
      <c r="C11390" t="s">
        <v>27946</v>
      </c>
    </row>
    <row r="11391" spans="1:3">
      <c r="A11391" t="s">
        <v>27947</v>
      </c>
      <c r="B11391">
        <v>4</v>
      </c>
      <c r="C11391" t="s">
        <v>27948</v>
      </c>
    </row>
    <row r="11392" spans="1:3">
      <c r="A11392" t="s">
        <v>27949</v>
      </c>
      <c r="B11392">
        <v>4</v>
      </c>
      <c r="C11392" t="s">
        <v>27950</v>
      </c>
    </row>
    <row r="11393" spans="1:3">
      <c r="A11393" t="s">
        <v>27951</v>
      </c>
      <c r="B11393">
        <v>4</v>
      </c>
      <c r="C11393" t="s">
        <v>27952</v>
      </c>
    </row>
    <row r="11394" spans="1:3">
      <c r="A11394" t="s">
        <v>27953</v>
      </c>
      <c r="B11394">
        <v>4</v>
      </c>
      <c r="C11394" t="s">
        <v>27954</v>
      </c>
    </row>
    <row r="11395" spans="1:3">
      <c r="A11395" t="s">
        <v>27955</v>
      </c>
      <c r="B11395">
        <v>4</v>
      </c>
      <c r="C11395" t="s">
        <v>27956</v>
      </c>
    </row>
    <row r="11396" spans="1:3">
      <c r="A11396" t="s">
        <v>27957</v>
      </c>
      <c r="B11396">
        <v>4</v>
      </c>
      <c r="C11396" t="s">
        <v>27958</v>
      </c>
    </row>
    <row r="11397" spans="1:3">
      <c r="A11397" t="s">
        <v>27959</v>
      </c>
      <c r="B11397">
        <v>4</v>
      </c>
      <c r="C11397" t="s">
        <v>27960</v>
      </c>
    </row>
    <row r="11398" spans="1:3">
      <c r="A11398" t="s">
        <v>27961</v>
      </c>
      <c r="B11398">
        <v>4</v>
      </c>
      <c r="C11398" t="s">
        <v>27962</v>
      </c>
    </row>
    <row r="11399" spans="1:3">
      <c r="A11399" t="s">
        <v>27963</v>
      </c>
      <c r="B11399">
        <v>4</v>
      </c>
      <c r="C11399" t="s">
        <v>27964</v>
      </c>
    </row>
    <row r="11400" spans="1:3">
      <c r="A11400" t="s">
        <v>27965</v>
      </c>
      <c r="B11400">
        <v>4</v>
      </c>
      <c r="C11400" t="s">
        <v>27966</v>
      </c>
    </row>
    <row r="11401" spans="1:3">
      <c r="A11401" t="s">
        <v>27967</v>
      </c>
      <c r="B11401">
        <v>4</v>
      </c>
      <c r="C11401" t="s">
        <v>27968</v>
      </c>
    </row>
    <row r="11402" spans="1:3">
      <c r="A11402" t="s">
        <v>27969</v>
      </c>
      <c r="B11402">
        <v>4</v>
      </c>
      <c r="C11402" t="s">
        <v>27970</v>
      </c>
    </row>
    <row r="11403" spans="1:3">
      <c r="A11403" t="s">
        <v>27971</v>
      </c>
      <c r="B11403">
        <v>4</v>
      </c>
      <c r="C11403" t="s">
        <v>27972</v>
      </c>
    </row>
    <row r="11404" spans="1:3">
      <c r="A11404" t="s">
        <v>27973</v>
      </c>
      <c r="B11404">
        <v>4</v>
      </c>
      <c r="C11404" t="s">
        <v>27974</v>
      </c>
    </row>
    <row r="11405" spans="1:3">
      <c r="A11405" t="s">
        <v>27975</v>
      </c>
      <c r="B11405">
        <v>4</v>
      </c>
      <c r="C11405" t="s">
        <v>27976</v>
      </c>
    </row>
    <row r="11406" spans="1:3">
      <c r="A11406" t="s">
        <v>27977</v>
      </c>
      <c r="B11406">
        <v>4</v>
      </c>
      <c r="C11406" t="s">
        <v>27978</v>
      </c>
    </row>
    <row r="11407" spans="1:3">
      <c r="A11407" t="s">
        <v>27979</v>
      </c>
      <c r="B11407">
        <v>4</v>
      </c>
      <c r="C11407" t="s">
        <v>27836</v>
      </c>
    </row>
    <row r="11408" spans="1:3">
      <c r="A11408" t="s">
        <v>27980</v>
      </c>
      <c r="B11408">
        <v>4</v>
      </c>
      <c r="C11408" t="s">
        <v>27981</v>
      </c>
    </row>
    <row r="11409" spans="1:3">
      <c r="A11409" t="s">
        <v>27982</v>
      </c>
      <c r="B11409">
        <v>4</v>
      </c>
      <c r="C11409" t="s">
        <v>27983</v>
      </c>
    </row>
    <row r="11410" spans="1:3">
      <c r="A11410" t="s">
        <v>27984</v>
      </c>
      <c r="B11410">
        <v>4</v>
      </c>
      <c r="C11410" t="s">
        <v>27985</v>
      </c>
    </row>
    <row r="11411" spans="1:3">
      <c r="A11411" t="s">
        <v>27986</v>
      </c>
      <c r="B11411">
        <v>4</v>
      </c>
      <c r="C11411" t="s">
        <v>27987</v>
      </c>
    </row>
    <row r="11412" spans="1:3">
      <c r="A11412" t="s">
        <v>27988</v>
      </c>
      <c r="B11412">
        <v>4</v>
      </c>
      <c r="C11412" t="s">
        <v>27989</v>
      </c>
    </row>
    <row r="11413" spans="1:3">
      <c r="A11413" t="s">
        <v>27990</v>
      </c>
      <c r="B11413">
        <v>4</v>
      </c>
      <c r="C11413" t="s">
        <v>27991</v>
      </c>
    </row>
    <row r="11414" spans="1:3">
      <c r="A11414" t="s">
        <v>27992</v>
      </c>
      <c r="B11414">
        <v>4</v>
      </c>
      <c r="C11414" t="s">
        <v>27993</v>
      </c>
    </row>
    <row r="11415" spans="1:3">
      <c r="A11415" t="s">
        <v>27994</v>
      </c>
      <c r="B11415">
        <v>4</v>
      </c>
      <c r="C11415" t="s">
        <v>27995</v>
      </c>
    </row>
    <row r="11416" spans="1:3">
      <c r="A11416" t="s">
        <v>7623</v>
      </c>
      <c r="B11416">
        <v>4</v>
      </c>
      <c r="C11416" t="s">
        <v>27996</v>
      </c>
    </row>
    <row r="11417" spans="1:3">
      <c r="A11417" t="s">
        <v>27997</v>
      </c>
      <c r="B11417">
        <v>4</v>
      </c>
      <c r="C11417" t="s">
        <v>27998</v>
      </c>
    </row>
    <row r="11418" spans="1:3">
      <c r="A11418" t="s">
        <v>27999</v>
      </c>
      <c r="B11418">
        <v>4</v>
      </c>
      <c r="C11418" t="s">
        <v>28000</v>
      </c>
    </row>
    <row r="11419" spans="1:3">
      <c r="A11419" t="s">
        <v>28001</v>
      </c>
      <c r="B11419">
        <v>4</v>
      </c>
      <c r="C11419" t="s">
        <v>28002</v>
      </c>
    </row>
    <row r="11420" spans="1:3">
      <c r="A11420" t="s">
        <v>28003</v>
      </c>
      <c r="B11420">
        <v>4</v>
      </c>
      <c r="C11420" t="s">
        <v>28004</v>
      </c>
    </row>
    <row r="11421" spans="1:3">
      <c r="A11421" t="s">
        <v>28005</v>
      </c>
      <c r="B11421">
        <v>4</v>
      </c>
      <c r="C11421" t="s">
        <v>28006</v>
      </c>
    </row>
    <row r="11422" spans="1:3">
      <c r="A11422" t="s">
        <v>28007</v>
      </c>
      <c r="B11422">
        <v>4</v>
      </c>
      <c r="C11422" t="s">
        <v>28008</v>
      </c>
    </row>
    <row r="11423" spans="1:3">
      <c r="A11423" t="s">
        <v>28009</v>
      </c>
      <c r="B11423">
        <v>4</v>
      </c>
      <c r="C11423" t="s">
        <v>28010</v>
      </c>
    </row>
    <row r="11424" spans="1:3">
      <c r="A11424" t="s">
        <v>28011</v>
      </c>
      <c r="B11424">
        <v>4</v>
      </c>
      <c r="C11424" t="s">
        <v>28012</v>
      </c>
    </row>
    <row r="11425" spans="1:3">
      <c r="A11425" t="s">
        <v>28013</v>
      </c>
      <c r="B11425">
        <v>4</v>
      </c>
      <c r="C11425" t="s">
        <v>28014</v>
      </c>
    </row>
    <row r="11426" spans="1:3">
      <c r="A11426" t="s">
        <v>28015</v>
      </c>
      <c r="B11426">
        <v>4</v>
      </c>
      <c r="C11426" t="s">
        <v>28016</v>
      </c>
    </row>
    <row r="11427" spans="1:3">
      <c r="A11427" t="s">
        <v>28017</v>
      </c>
      <c r="B11427">
        <v>4</v>
      </c>
      <c r="C11427" t="s">
        <v>28018</v>
      </c>
    </row>
    <row r="11428" spans="1:3">
      <c r="A11428" t="s">
        <v>28019</v>
      </c>
      <c r="B11428">
        <v>4</v>
      </c>
      <c r="C11428" t="s">
        <v>28020</v>
      </c>
    </row>
    <row r="11429" spans="1:3">
      <c r="A11429" t="s">
        <v>28021</v>
      </c>
      <c r="B11429">
        <v>4</v>
      </c>
      <c r="C11429" t="s">
        <v>28022</v>
      </c>
    </row>
    <row r="11430" spans="1:3">
      <c r="A11430" t="s">
        <v>28023</v>
      </c>
      <c r="B11430">
        <v>4</v>
      </c>
      <c r="C11430" t="s">
        <v>28024</v>
      </c>
    </row>
    <row r="11431" spans="1:3">
      <c r="A11431" t="s">
        <v>28025</v>
      </c>
      <c r="B11431">
        <v>4</v>
      </c>
      <c r="C11431" t="s">
        <v>28026</v>
      </c>
    </row>
    <row r="11432" spans="1:3">
      <c r="A11432" t="s">
        <v>28027</v>
      </c>
      <c r="B11432">
        <v>4</v>
      </c>
      <c r="C11432" t="s">
        <v>28028</v>
      </c>
    </row>
    <row r="11433" spans="1:3">
      <c r="A11433" t="s">
        <v>28029</v>
      </c>
      <c r="B11433">
        <v>4</v>
      </c>
      <c r="C11433" t="s">
        <v>28030</v>
      </c>
    </row>
    <row r="11434" spans="1:3">
      <c r="A11434" t="s">
        <v>28031</v>
      </c>
      <c r="B11434">
        <v>4</v>
      </c>
      <c r="C11434" t="s">
        <v>28032</v>
      </c>
    </row>
    <row r="11435" spans="1:3">
      <c r="A11435" t="s">
        <v>28033</v>
      </c>
      <c r="B11435">
        <v>4</v>
      </c>
      <c r="C11435" t="s">
        <v>28034</v>
      </c>
    </row>
    <row r="11436" spans="1:3">
      <c r="A11436" t="s">
        <v>7633</v>
      </c>
      <c r="B11436">
        <v>4</v>
      </c>
      <c r="C11436" t="s">
        <v>26918</v>
      </c>
    </row>
    <row r="11437" spans="1:3">
      <c r="A11437" s="282">
        <v>45175</v>
      </c>
      <c r="B11437">
        <v>4</v>
      </c>
      <c r="C11437" t="s">
        <v>28035</v>
      </c>
    </row>
    <row r="11438" spans="1:3">
      <c r="A11438" t="s">
        <v>28036</v>
      </c>
      <c r="B11438">
        <v>4</v>
      </c>
      <c r="C11438" t="s">
        <v>28037</v>
      </c>
    </row>
    <row r="11439" spans="1:3">
      <c r="A11439" t="s">
        <v>28038</v>
      </c>
      <c r="B11439">
        <v>4</v>
      </c>
      <c r="C11439" t="s">
        <v>28039</v>
      </c>
    </row>
    <row r="11440" spans="1:3">
      <c r="A11440" t="s">
        <v>28040</v>
      </c>
      <c r="B11440">
        <v>4</v>
      </c>
      <c r="C11440" t="s">
        <v>26825</v>
      </c>
    </row>
    <row r="11441" spans="1:3">
      <c r="A11441" t="s">
        <v>28041</v>
      </c>
      <c r="B11441">
        <v>4</v>
      </c>
      <c r="C11441" t="s">
        <v>28042</v>
      </c>
    </row>
    <row r="11442" spans="1:3">
      <c r="A11442" t="s">
        <v>28043</v>
      </c>
      <c r="B11442">
        <v>4</v>
      </c>
      <c r="C11442" t="s">
        <v>28044</v>
      </c>
    </row>
    <row r="11443" spans="1:3">
      <c r="A11443" t="s">
        <v>28045</v>
      </c>
      <c r="B11443">
        <v>4</v>
      </c>
      <c r="C11443" t="s">
        <v>28046</v>
      </c>
    </row>
    <row r="11444" spans="1:3">
      <c r="A11444" t="s">
        <v>28047</v>
      </c>
      <c r="B11444">
        <v>4</v>
      </c>
      <c r="C11444" t="s">
        <v>28048</v>
      </c>
    </row>
    <row r="11445" spans="1:3">
      <c r="A11445" t="s">
        <v>28049</v>
      </c>
      <c r="B11445">
        <v>4</v>
      </c>
      <c r="C11445" t="s">
        <v>28050</v>
      </c>
    </row>
    <row r="11446" spans="1:3">
      <c r="A11446" t="s">
        <v>28051</v>
      </c>
      <c r="B11446">
        <v>4</v>
      </c>
      <c r="C11446" t="s">
        <v>28052</v>
      </c>
    </row>
    <row r="11447" spans="1:3">
      <c r="A11447" t="s">
        <v>28053</v>
      </c>
      <c r="B11447">
        <v>4</v>
      </c>
      <c r="C11447" t="s">
        <v>28054</v>
      </c>
    </row>
    <row r="11448" spans="1:3">
      <c r="A11448" t="s">
        <v>28055</v>
      </c>
      <c r="B11448">
        <v>4</v>
      </c>
      <c r="C11448" t="s">
        <v>28056</v>
      </c>
    </row>
    <row r="11449" spans="1:3">
      <c r="A11449" t="s">
        <v>28057</v>
      </c>
      <c r="B11449">
        <v>4</v>
      </c>
      <c r="C11449" t="s">
        <v>28058</v>
      </c>
    </row>
    <row r="11450" spans="1:3">
      <c r="A11450" t="s">
        <v>28059</v>
      </c>
      <c r="B11450">
        <v>4</v>
      </c>
      <c r="C11450" t="s">
        <v>28060</v>
      </c>
    </row>
    <row r="11451" spans="1:3">
      <c r="A11451" t="s">
        <v>28061</v>
      </c>
      <c r="B11451">
        <v>4</v>
      </c>
      <c r="C11451" t="s">
        <v>28062</v>
      </c>
    </row>
    <row r="11452" spans="1:3">
      <c r="A11452" t="s">
        <v>28063</v>
      </c>
      <c r="B11452">
        <v>4</v>
      </c>
      <c r="C11452" t="s">
        <v>28064</v>
      </c>
    </row>
    <row r="11453" spans="1:3">
      <c r="A11453" t="s">
        <v>28065</v>
      </c>
      <c r="B11453">
        <v>4</v>
      </c>
      <c r="C11453" t="s">
        <v>28066</v>
      </c>
    </row>
    <row r="11454" spans="1:3">
      <c r="A11454" t="s">
        <v>28067</v>
      </c>
      <c r="B11454">
        <v>4</v>
      </c>
      <c r="C11454" t="s">
        <v>26973</v>
      </c>
    </row>
    <row r="11455" spans="1:3">
      <c r="A11455" t="s">
        <v>28068</v>
      </c>
      <c r="B11455">
        <v>4</v>
      </c>
      <c r="C11455" t="s">
        <v>28069</v>
      </c>
    </row>
    <row r="11456" spans="1:3">
      <c r="A11456" t="s">
        <v>28070</v>
      </c>
      <c r="B11456">
        <v>4</v>
      </c>
      <c r="C11456" t="s">
        <v>28071</v>
      </c>
    </row>
    <row r="11457" spans="1:3">
      <c r="A11457" t="s">
        <v>28072</v>
      </c>
      <c r="B11457">
        <v>4</v>
      </c>
      <c r="C11457" t="s">
        <v>28073</v>
      </c>
    </row>
    <row r="11458" spans="1:3">
      <c r="A11458" t="s">
        <v>3235</v>
      </c>
      <c r="B11458">
        <v>4</v>
      </c>
      <c r="C11458" t="s">
        <v>28074</v>
      </c>
    </row>
    <row r="11459" spans="1:3">
      <c r="A11459" t="s">
        <v>28075</v>
      </c>
      <c r="B11459">
        <v>4</v>
      </c>
      <c r="C11459" t="s">
        <v>28076</v>
      </c>
    </row>
    <row r="11460" spans="1:3">
      <c r="A11460" t="s">
        <v>28077</v>
      </c>
      <c r="B11460">
        <v>4</v>
      </c>
      <c r="C11460" t="s">
        <v>28078</v>
      </c>
    </row>
    <row r="11461" spans="1:3">
      <c r="A11461" t="s">
        <v>28079</v>
      </c>
      <c r="B11461">
        <v>4</v>
      </c>
      <c r="C11461" t="s">
        <v>28080</v>
      </c>
    </row>
    <row r="11462" spans="1:3">
      <c r="A11462" t="s">
        <v>28081</v>
      </c>
      <c r="B11462">
        <v>4</v>
      </c>
      <c r="C11462" t="s">
        <v>28082</v>
      </c>
    </row>
    <row r="11463" spans="1:3">
      <c r="A11463" t="s">
        <v>28083</v>
      </c>
      <c r="B11463">
        <v>4</v>
      </c>
      <c r="C11463" t="s">
        <v>26636</v>
      </c>
    </row>
    <row r="11464" spans="1:3">
      <c r="A11464" t="s">
        <v>28084</v>
      </c>
      <c r="B11464">
        <v>4</v>
      </c>
      <c r="C11464" t="s">
        <v>28085</v>
      </c>
    </row>
    <row r="11465" spans="1:3">
      <c r="A11465" t="s">
        <v>28086</v>
      </c>
      <c r="B11465">
        <v>4</v>
      </c>
      <c r="C11465" t="s">
        <v>28087</v>
      </c>
    </row>
    <row r="11466" spans="1:3">
      <c r="A11466" t="s">
        <v>28088</v>
      </c>
      <c r="B11466">
        <v>4</v>
      </c>
      <c r="C11466" t="s">
        <v>28089</v>
      </c>
    </row>
    <row r="11467" spans="1:3">
      <c r="A11467" t="s">
        <v>28090</v>
      </c>
      <c r="B11467">
        <v>4</v>
      </c>
      <c r="C11467" t="s">
        <v>28091</v>
      </c>
    </row>
    <row r="11468" spans="1:3">
      <c r="A11468" t="s">
        <v>28092</v>
      </c>
      <c r="B11468">
        <v>4</v>
      </c>
      <c r="C11468" t="s">
        <v>28093</v>
      </c>
    </row>
    <row r="11469" spans="1:3">
      <c r="A11469" t="s">
        <v>28094</v>
      </c>
      <c r="B11469">
        <v>4</v>
      </c>
      <c r="C11469" t="s">
        <v>28095</v>
      </c>
    </row>
    <row r="11470" spans="1:3">
      <c r="A11470" t="s">
        <v>28096</v>
      </c>
      <c r="B11470">
        <v>4</v>
      </c>
      <c r="C11470" t="s">
        <v>28097</v>
      </c>
    </row>
    <row r="11471" spans="1:3">
      <c r="A11471" t="s">
        <v>28098</v>
      </c>
      <c r="B11471">
        <v>4</v>
      </c>
      <c r="C11471" t="s">
        <v>28099</v>
      </c>
    </row>
    <row r="11472" spans="1:3">
      <c r="A11472" t="s">
        <v>7660</v>
      </c>
      <c r="B11472">
        <v>4</v>
      </c>
      <c r="C11472" t="s">
        <v>28100</v>
      </c>
    </row>
    <row r="11473" spans="1:3">
      <c r="A11473" t="s">
        <v>28101</v>
      </c>
      <c r="B11473">
        <v>4</v>
      </c>
      <c r="C11473" t="s">
        <v>28102</v>
      </c>
    </row>
    <row r="11474" spans="1:3">
      <c r="A11474" t="s">
        <v>28103</v>
      </c>
      <c r="B11474">
        <v>4</v>
      </c>
      <c r="C11474" t="s">
        <v>28104</v>
      </c>
    </row>
    <row r="11475" spans="1:3">
      <c r="A11475" t="s">
        <v>7662</v>
      </c>
      <c r="B11475">
        <v>4</v>
      </c>
      <c r="C11475" t="s">
        <v>28105</v>
      </c>
    </row>
    <row r="11476" spans="1:3">
      <c r="A11476" t="s">
        <v>28106</v>
      </c>
      <c r="B11476">
        <v>4</v>
      </c>
      <c r="C11476" t="s">
        <v>28107</v>
      </c>
    </row>
    <row r="11477" spans="1:3">
      <c r="A11477" t="s">
        <v>28108</v>
      </c>
      <c r="B11477">
        <v>4</v>
      </c>
      <c r="C11477" t="s">
        <v>27092</v>
      </c>
    </row>
    <row r="11478" spans="1:3">
      <c r="A11478" t="s">
        <v>28109</v>
      </c>
      <c r="B11478">
        <v>4</v>
      </c>
      <c r="C11478" t="s">
        <v>28110</v>
      </c>
    </row>
    <row r="11479" spans="1:3">
      <c r="A11479" t="s">
        <v>28111</v>
      </c>
      <c r="B11479">
        <v>4</v>
      </c>
      <c r="C11479" t="s">
        <v>28112</v>
      </c>
    </row>
    <row r="11480" spans="1:3">
      <c r="A11480" t="s">
        <v>28113</v>
      </c>
      <c r="B11480">
        <v>4</v>
      </c>
      <c r="C11480" t="s">
        <v>28114</v>
      </c>
    </row>
    <row r="11481" spans="1:3">
      <c r="A11481" t="s">
        <v>28115</v>
      </c>
      <c r="B11481">
        <v>4</v>
      </c>
      <c r="C11481" t="s">
        <v>28116</v>
      </c>
    </row>
    <row r="11482" spans="1:3">
      <c r="A11482" t="s">
        <v>28117</v>
      </c>
      <c r="B11482">
        <v>4</v>
      </c>
      <c r="C11482" t="s">
        <v>28118</v>
      </c>
    </row>
    <row r="11483" spans="1:3">
      <c r="A11483" t="s">
        <v>28119</v>
      </c>
      <c r="B11483">
        <v>4</v>
      </c>
      <c r="C11483" t="s">
        <v>28120</v>
      </c>
    </row>
    <row r="11484" spans="1:3">
      <c r="A11484" t="s">
        <v>28121</v>
      </c>
      <c r="B11484">
        <v>4</v>
      </c>
      <c r="C11484" t="s">
        <v>28122</v>
      </c>
    </row>
    <row r="11485" spans="1:3">
      <c r="A11485" t="s">
        <v>28123</v>
      </c>
      <c r="B11485">
        <v>4</v>
      </c>
      <c r="C11485" t="s">
        <v>28124</v>
      </c>
    </row>
    <row r="11486" spans="1:3">
      <c r="A11486" t="s">
        <v>28125</v>
      </c>
      <c r="B11486">
        <v>4</v>
      </c>
      <c r="C11486" t="s">
        <v>28126</v>
      </c>
    </row>
    <row r="11487" spans="1:3">
      <c r="A11487" t="s">
        <v>7685</v>
      </c>
      <c r="B11487">
        <v>4</v>
      </c>
      <c r="C11487" t="s">
        <v>28127</v>
      </c>
    </row>
    <row r="11488" spans="1:3">
      <c r="A11488" t="s">
        <v>28128</v>
      </c>
      <c r="B11488">
        <v>4</v>
      </c>
      <c r="C11488" t="s">
        <v>28129</v>
      </c>
    </row>
    <row r="11489" spans="1:3">
      <c r="A11489" t="s">
        <v>28130</v>
      </c>
      <c r="B11489">
        <v>4</v>
      </c>
      <c r="C11489" t="s">
        <v>28131</v>
      </c>
    </row>
    <row r="11490" spans="1:3">
      <c r="A11490" t="s">
        <v>28132</v>
      </c>
      <c r="B11490">
        <v>4</v>
      </c>
      <c r="C11490" t="s">
        <v>26737</v>
      </c>
    </row>
    <row r="11491" spans="1:3">
      <c r="A11491" t="s">
        <v>28133</v>
      </c>
      <c r="B11491">
        <v>4</v>
      </c>
      <c r="C11491" t="s">
        <v>28134</v>
      </c>
    </row>
    <row r="11492" spans="1:3">
      <c r="A11492" t="s">
        <v>28135</v>
      </c>
      <c r="B11492">
        <v>4</v>
      </c>
      <c r="C11492" t="s">
        <v>28136</v>
      </c>
    </row>
    <row r="11493" spans="1:3">
      <c r="A11493" t="s">
        <v>28137</v>
      </c>
      <c r="B11493">
        <v>4</v>
      </c>
      <c r="C11493" t="s">
        <v>28138</v>
      </c>
    </row>
    <row r="11494" spans="1:3">
      <c r="A11494" t="s">
        <v>3300</v>
      </c>
      <c r="B11494">
        <v>4</v>
      </c>
      <c r="C11494" t="s">
        <v>28139</v>
      </c>
    </row>
    <row r="11495" spans="1:3">
      <c r="A11495" t="s">
        <v>1980</v>
      </c>
      <c r="B11495">
        <v>4</v>
      </c>
      <c r="C11495" t="s">
        <v>28140</v>
      </c>
    </row>
    <row r="11496" spans="1:3">
      <c r="A11496" t="s">
        <v>28141</v>
      </c>
      <c r="B11496">
        <v>4</v>
      </c>
      <c r="C11496" t="s">
        <v>28142</v>
      </c>
    </row>
    <row r="11497" spans="1:3">
      <c r="A11497" t="s">
        <v>28143</v>
      </c>
      <c r="B11497">
        <v>4</v>
      </c>
      <c r="C11497" t="s">
        <v>28144</v>
      </c>
    </row>
    <row r="11498" spans="1:3">
      <c r="A11498" t="s">
        <v>28145</v>
      </c>
      <c r="B11498">
        <v>4</v>
      </c>
      <c r="C11498" t="s">
        <v>28146</v>
      </c>
    </row>
    <row r="11499" spans="1:3">
      <c r="A11499" t="s">
        <v>28147</v>
      </c>
      <c r="B11499">
        <v>4</v>
      </c>
      <c r="C11499" t="s">
        <v>28148</v>
      </c>
    </row>
    <row r="11500" spans="1:3">
      <c r="A11500" t="s">
        <v>28149</v>
      </c>
      <c r="B11500">
        <v>4</v>
      </c>
      <c r="C11500" t="s">
        <v>28150</v>
      </c>
    </row>
    <row r="11501" spans="1:3">
      <c r="A11501" t="s">
        <v>28151</v>
      </c>
      <c r="B11501">
        <v>4</v>
      </c>
      <c r="C11501" t="s">
        <v>28152</v>
      </c>
    </row>
    <row r="11502" spans="1:3">
      <c r="A11502" t="s">
        <v>28153</v>
      </c>
      <c r="B11502">
        <v>4</v>
      </c>
      <c r="C11502" t="s">
        <v>28154</v>
      </c>
    </row>
    <row r="11503" spans="1:3">
      <c r="A11503" t="s">
        <v>28155</v>
      </c>
      <c r="B11503">
        <v>4</v>
      </c>
      <c r="C11503" t="s">
        <v>28052</v>
      </c>
    </row>
    <row r="11504" spans="1:3">
      <c r="A11504" t="s">
        <v>28156</v>
      </c>
      <c r="B11504">
        <v>4</v>
      </c>
      <c r="C11504" t="s">
        <v>28157</v>
      </c>
    </row>
    <row r="11505" spans="1:3">
      <c r="A11505" t="s">
        <v>28158</v>
      </c>
      <c r="B11505">
        <v>4</v>
      </c>
      <c r="C11505" t="s">
        <v>28159</v>
      </c>
    </row>
    <row r="11506" spans="1:3">
      <c r="A11506" t="s">
        <v>28160</v>
      </c>
      <c r="B11506">
        <v>4</v>
      </c>
      <c r="C11506" t="s">
        <v>26710</v>
      </c>
    </row>
    <row r="11507" spans="1:3">
      <c r="A11507" t="s">
        <v>28161</v>
      </c>
      <c r="B11507">
        <v>4</v>
      </c>
      <c r="C11507" t="s">
        <v>28162</v>
      </c>
    </row>
    <row r="11508" spans="1:3">
      <c r="A11508" t="s">
        <v>28163</v>
      </c>
      <c r="B11508">
        <v>4</v>
      </c>
      <c r="C11508" t="s">
        <v>28164</v>
      </c>
    </row>
    <row r="11509" spans="1:3">
      <c r="A11509" t="s">
        <v>28165</v>
      </c>
      <c r="B11509">
        <v>4</v>
      </c>
      <c r="C11509" t="s">
        <v>28166</v>
      </c>
    </row>
    <row r="11510" spans="1:3">
      <c r="A11510" t="s">
        <v>28167</v>
      </c>
      <c r="B11510">
        <v>4</v>
      </c>
      <c r="C11510" t="s">
        <v>28168</v>
      </c>
    </row>
    <row r="11511" spans="1:3">
      <c r="A11511" t="s">
        <v>28169</v>
      </c>
      <c r="B11511">
        <v>4</v>
      </c>
      <c r="C11511" t="s">
        <v>28170</v>
      </c>
    </row>
    <row r="11512" spans="1:3">
      <c r="A11512" t="s">
        <v>28171</v>
      </c>
      <c r="B11512">
        <v>4</v>
      </c>
      <c r="C11512" t="s">
        <v>28172</v>
      </c>
    </row>
    <row r="11513" spans="1:3">
      <c r="A11513" t="s">
        <v>28173</v>
      </c>
      <c r="B11513">
        <v>4</v>
      </c>
      <c r="C11513" t="s">
        <v>28174</v>
      </c>
    </row>
    <row r="11514" spans="1:3">
      <c r="A11514" t="s">
        <v>28175</v>
      </c>
      <c r="B11514">
        <v>4</v>
      </c>
      <c r="C11514" t="s">
        <v>28176</v>
      </c>
    </row>
    <row r="11515" spans="1:3">
      <c r="A11515" t="s">
        <v>28177</v>
      </c>
      <c r="B11515">
        <v>4</v>
      </c>
      <c r="C11515" t="s">
        <v>28178</v>
      </c>
    </row>
    <row r="11516" spans="1:3">
      <c r="A11516" t="s">
        <v>28179</v>
      </c>
      <c r="B11516">
        <v>4</v>
      </c>
      <c r="C11516" t="s">
        <v>28180</v>
      </c>
    </row>
    <row r="11517" spans="1:3">
      <c r="A11517" t="s">
        <v>28181</v>
      </c>
      <c r="B11517">
        <v>4</v>
      </c>
      <c r="C11517" t="s">
        <v>28182</v>
      </c>
    </row>
    <row r="11518" spans="1:3">
      <c r="A11518" t="s">
        <v>28183</v>
      </c>
      <c r="B11518">
        <v>4</v>
      </c>
      <c r="C11518" t="s">
        <v>28184</v>
      </c>
    </row>
    <row r="11519" spans="1:3">
      <c r="A11519" t="s">
        <v>28185</v>
      </c>
      <c r="B11519">
        <v>4</v>
      </c>
      <c r="C11519" t="s">
        <v>28186</v>
      </c>
    </row>
    <row r="11520" spans="1:3">
      <c r="A11520" t="s">
        <v>28187</v>
      </c>
      <c r="B11520">
        <v>4</v>
      </c>
      <c r="C11520" t="s">
        <v>28188</v>
      </c>
    </row>
    <row r="11521" spans="1:3">
      <c r="A11521" t="s">
        <v>28189</v>
      </c>
      <c r="B11521">
        <v>4</v>
      </c>
      <c r="C11521" t="s">
        <v>28190</v>
      </c>
    </row>
    <row r="11522" spans="1:3">
      <c r="A11522" t="s">
        <v>28191</v>
      </c>
      <c r="B11522">
        <v>4</v>
      </c>
      <c r="C11522" t="s">
        <v>28192</v>
      </c>
    </row>
    <row r="11523" spans="1:3">
      <c r="A11523" t="s">
        <v>28193</v>
      </c>
      <c r="B11523">
        <v>4</v>
      </c>
      <c r="C11523" t="s">
        <v>28194</v>
      </c>
    </row>
    <row r="11524" spans="1:3">
      <c r="A11524" t="s">
        <v>28195</v>
      </c>
      <c r="B11524">
        <v>4</v>
      </c>
      <c r="C11524" t="s">
        <v>26470</v>
      </c>
    </row>
    <row r="11525" spans="1:3">
      <c r="A11525" t="s">
        <v>28196</v>
      </c>
      <c r="B11525">
        <v>4</v>
      </c>
      <c r="C11525" t="s">
        <v>28197</v>
      </c>
    </row>
    <row r="11526" spans="1:3">
      <c r="A11526" t="s">
        <v>28198</v>
      </c>
      <c r="B11526">
        <v>4</v>
      </c>
      <c r="C11526" t="s">
        <v>28199</v>
      </c>
    </row>
    <row r="11527" spans="1:3">
      <c r="A11527" t="s">
        <v>28200</v>
      </c>
      <c r="B11527">
        <v>4</v>
      </c>
      <c r="C11527" t="s">
        <v>28201</v>
      </c>
    </row>
    <row r="11528" spans="1:3">
      <c r="A11528" t="s">
        <v>28202</v>
      </c>
      <c r="B11528">
        <v>4</v>
      </c>
      <c r="C11528" t="s">
        <v>28203</v>
      </c>
    </row>
    <row r="11529" spans="1:3">
      <c r="A11529" t="s">
        <v>28204</v>
      </c>
      <c r="B11529">
        <v>4</v>
      </c>
      <c r="C11529" t="s">
        <v>28205</v>
      </c>
    </row>
    <row r="11530" spans="1:3">
      <c r="A11530" t="s">
        <v>28206</v>
      </c>
      <c r="B11530">
        <v>4</v>
      </c>
      <c r="C11530" t="s">
        <v>28207</v>
      </c>
    </row>
    <row r="11531" spans="1:3">
      <c r="A11531" t="s">
        <v>28208</v>
      </c>
      <c r="B11531">
        <v>4</v>
      </c>
      <c r="C11531" t="s">
        <v>28209</v>
      </c>
    </row>
    <row r="11532" spans="1:3">
      <c r="A11532" t="s">
        <v>28210</v>
      </c>
      <c r="B11532">
        <v>4</v>
      </c>
      <c r="C11532" t="s">
        <v>28211</v>
      </c>
    </row>
    <row r="11533" spans="1:3">
      <c r="A11533" t="s">
        <v>28212</v>
      </c>
      <c r="B11533">
        <v>4</v>
      </c>
      <c r="C11533" t="s">
        <v>28213</v>
      </c>
    </row>
    <row r="11534" spans="1:3">
      <c r="A11534" t="s">
        <v>28214</v>
      </c>
      <c r="B11534">
        <v>4</v>
      </c>
      <c r="C11534" t="s">
        <v>28215</v>
      </c>
    </row>
    <row r="11535" spans="1:3">
      <c r="A11535" t="s">
        <v>28216</v>
      </c>
      <c r="B11535">
        <v>4</v>
      </c>
      <c r="C11535" t="s">
        <v>28217</v>
      </c>
    </row>
    <row r="11536" spans="1:3">
      <c r="A11536" t="s">
        <v>28218</v>
      </c>
      <c r="B11536">
        <v>4</v>
      </c>
      <c r="C11536" t="s">
        <v>26737</v>
      </c>
    </row>
    <row r="11537" spans="1:3">
      <c r="A11537" t="s">
        <v>7735</v>
      </c>
      <c r="B11537">
        <v>4</v>
      </c>
      <c r="C11537" t="s">
        <v>28219</v>
      </c>
    </row>
    <row r="11538" spans="1:3">
      <c r="A11538" t="s">
        <v>28220</v>
      </c>
      <c r="B11538">
        <v>4</v>
      </c>
      <c r="C11538" t="s">
        <v>28221</v>
      </c>
    </row>
    <row r="11539" spans="1:3">
      <c r="A11539" t="s">
        <v>28222</v>
      </c>
      <c r="B11539">
        <v>4</v>
      </c>
      <c r="C11539" t="s">
        <v>28223</v>
      </c>
    </row>
    <row r="11540" spans="1:3">
      <c r="A11540" t="s">
        <v>28224</v>
      </c>
      <c r="B11540">
        <v>4</v>
      </c>
      <c r="C11540" t="s">
        <v>28225</v>
      </c>
    </row>
    <row r="11541" spans="1:3">
      <c r="A11541" t="s">
        <v>28226</v>
      </c>
      <c r="B11541">
        <v>4</v>
      </c>
      <c r="C11541" t="s">
        <v>28227</v>
      </c>
    </row>
    <row r="11542" spans="1:3">
      <c r="A11542" t="s">
        <v>28228</v>
      </c>
      <c r="B11542">
        <v>4</v>
      </c>
      <c r="C11542" t="s">
        <v>28229</v>
      </c>
    </row>
    <row r="11543" spans="1:3">
      <c r="A11543" t="s">
        <v>28230</v>
      </c>
      <c r="B11543">
        <v>4</v>
      </c>
      <c r="C11543" t="s">
        <v>27245</v>
      </c>
    </row>
    <row r="11544" spans="1:3">
      <c r="A11544" t="s">
        <v>7744</v>
      </c>
      <c r="B11544">
        <v>4</v>
      </c>
      <c r="C11544" t="s">
        <v>28231</v>
      </c>
    </row>
    <row r="11545" spans="1:3">
      <c r="A11545" t="s">
        <v>28232</v>
      </c>
      <c r="B11545">
        <v>4</v>
      </c>
      <c r="C11545" t="s">
        <v>28233</v>
      </c>
    </row>
    <row r="11546" spans="1:3">
      <c r="A11546" t="s">
        <v>28234</v>
      </c>
      <c r="B11546">
        <v>4</v>
      </c>
      <c r="C11546" t="s">
        <v>28235</v>
      </c>
    </row>
    <row r="11547" spans="1:3">
      <c r="A11547" t="s">
        <v>28236</v>
      </c>
      <c r="B11547">
        <v>4</v>
      </c>
      <c r="C11547" t="s">
        <v>28237</v>
      </c>
    </row>
    <row r="11548" spans="1:3">
      <c r="A11548" t="s">
        <v>28238</v>
      </c>
      <c r="B11548">
        <v>4</v>
      </c>
      <c r="C11548" t="s">
        <v>28122</v>
      </c>
    </row>
    <row r="11549" spans="1:3">
      <c r="A11549" t="s">
        <v>7751</v>
      </c>
      <c r="B11549">
        <v>4</v>
      </c>
      <c r="C11549" t="s">
        <v>28239</v>
      </c>
    </row>
    <row r="11550" spans="1:3">
      <c r="A11550" t="s">
        <v>28240</v>
      </c>
      <c r="B11550">
        <v>4</v>
      </c>
      <c r="C11550" t="s">
        <v>28241</v>
      </c>
    </row>
    <row r="11551" spans="1:3">
      <c r="A11551" t="s">
        <v>28242</v>
      </c>
      <c r="B11551">
        <v>4</v>
      </c>
      <c r="C11551" t="s">
        <v>28243</v>
      </c>
    </row>
    <row r="11552" spans="1:3">
      <c r="A11552" t="s">
        <v>28244</v>
      </c>
      <c r="B11552">
        <v>4</v>
      </c>
      <c r="C11552" t="s">
        <v>28245</v>
      </c>
    </row>
    <row r="11553" spans="1:3">
      <c r="A11553" t="s">
        <v>28246</v>
      </c>
      <c r="B11553">
        <v>4</v>
      </c>
      <c r="C11553" t="s">
        <v>28247</v>
      </c>
    </row>
    <row r="11554" spans="1:3">
      <c r="A11554" t="s">
        <v>28248</v>
      </c>
      <c r="B11554">
        <v>4</v>
      </c>
      <c r="C11554" t="s">
        <v>28249</v>
      </c>
    </row>
    <row r="11555" spans="1:3">
      <c r="A11555" t="s">
        <v>28250</v>
      </c>
      <c r="B11555">
        <v>4</v>
      </c>
      <c r="C11555" t="s">
        <v>27882</v>
      </c>
    </row>
    <row r="11556" spans="1:3">
      <c r="A11556" t="s">
        <v>28251</v>
      </c>
      <c r="B11556">
        <v>4</v>
      </c>
      <c r="C11556" t="s">
        <v>28252</v>
      </c>
    </row>
    <row r="11557" spans="1:3">
      <c r="A11557" t="s">
        <v>28253</v>
      </c>
      <c r="B11557">
        <v>4</v>
      </c>
      <c r="C11557" t="s">
        <v>28254</v>
      </c>
    </row>
    <row r="11558" spans="1:3">
      <c r="A11558" t="s">
        <v>28255</v>
      </c>
      <c r="B11558">
        <v>4</v>
      </c>
      <c r="C11558" t="s">
        <v>28256</v>
      </c>
    </row>
    <row r="11559" spans="1:3">
      <c r="A11559" t="s">
        <v>28257</v>
      </c>
      <c r="B11559">
        <v>4</v>
      </c>
      <c r="C11559" t="s">
        <v>28258</v>
      </c>
    </row>
    <row r="11560" spans="1:3">
      <c r="A11560" t="s">
        <v>28259</v>
      </c>
      <c r="B11560">
        <v>4</v>
      </c>
      <c r="C11560" t="s">
        <v>28260</v>
      </c>
    </row>
    <row r="11561" spans="1:3">
      <c r="A11561" t="s">
        <v>28261</v>
      </c>
      <c r="B11561">
        <v>4</v>
      </c>
      <c r="C11561" t="s">
        <v>28262</v>
      </c>
    </row>
    <row r="11562" spans="1:3">
      <c r="A11562" t="s">
        <v>28263</v>
      </c>
      <c r="B11562">
        <v>4</v>
      </c>
      <c r="C11562" t="s">
        <v>28264</v>
      </c>
    </row>
    <row r="11563" spans="1:3">
      <c r="A11563" t="s">
        <v>28265</v>
      </c>
      <c r="B11563">
        <v>4</v>
      </c>
      <c r="C11563" t="s">
        <v>28266</v>
      </c>
    </row>
    <row r="11564" spans="1:3">
      <c r="A11564" t="s">
        <v>28267</v>
      </c>
      <c r="B11564">
        <v>4</v>
      </c>
      <c r="C11564" t="s">
        <v>28268</v>
      </c>
    </row>
    <row r="11565" spans="1:3">
      <c r="A11565" t="s">
        <v>28269</v>
      </c>
      <c r="B11565">
        <v>4</v>
      </c>
      <c r="C11565" t="s">
        <v>28270</v>
      </c>
    </row>
    <row r="11566" spans="1:3">
      <c r="A11566" t="s">
        <v>28271</v>
      </c>
      <c r="B11566">
        <v>4</v>
      </c>
      <c r="C11566" t="s">
        <v>28272</v>
      </c>
    </row>
    <row r="11567" spans="1:3">
      <c r="A11567" t="s">
        <v>28273</v>
      </c>
      <c r="B11567">
        <v>4</v>
      </c>
      <c r="C11567" t="s">
        <v>28274</v>
      </c>
    </row>
    <row r="11568" spans="1:3">
      <c r="A11568" t="s">
        <v>28275</v>
      </c>
      <c r="B11568">
        <v>4</v>
      </c>
      <c r="C11568" t="s">
        <v>28276</v>
      </c>
    </row>
    <row r="11569" spans="1:3">
      <c r="A11569" t="s">
        <v>28277</v>
      </c>
      <c r="B11569">
        <v>4</v>
      </c>
      <c r="C11569" t="s">
        <v>28278</v>
      </c>
    </row>
    <row r="11570" spans="1:3">
      <c r="A11570" t="s">
        <v>28279</v>
      </c>
      <c r="B11570">
        <v>4</v>
      </c>
      <c r="C11570" t="s">
        <v>28280</v>
      </c>
    </row>
    <row r="11571" spans="1:3">
      <c r="A11571" t="s">
        <v>7763</v>
      </c>
      <c r="B11571">
        <v>4</v>
      </c>
      <c r="C11571" t="s">
        <v>28281</v>
      </c>
    </row>
    <row r="11572" spans="1:3">
      <c r="A11572" t="s">
        <v>28282</v>
      </c>
      <c r="B11572">
        <v>4</v>
      </c>
      <c r="C11572" t="s">
        <v>28283</v>
      </c>
    </row>
    <row r="11573" spans="1:3">
      <c r="A11573" t="s">
        <v>28284</v>
      </c>
      <c r="B11573">
        <v>4</v>
      </c>
      <c r="C11573" t="s">
        <v>27777</v>
      </c>
    </row>
    <row r="11574" spans="1:3">
      <c r="A11574" t="s">
        <v>28285</v>
      </c>
      <c r="B11574">
        <v>4</v>
      </c>
      <c r="C11574" t="s">
        <v>28286</v>
      </c>
    </row>
    <row r="11575" spans="1:3">
      <c r="A11575" t="s">
        <v>28287</v>
      </c>
      <c r="B11575">
        <v>4</v>
      </c>
      <c r="C11575" t="s">
        <v>28288</v>
      </c>
    </row>
    <row r="11576" spans="1:3">
      <c r="A11576" t="s">
        <v>28289</v>
      </c>
      <c r="B11576">
        <v>4</v>
      </c>
      <c r="C11576" t="s">
        <v>28290</v>
      </c>
    </row>
    <row r="11577" spans="1:3">
      <c r="A11577" t="s">
        <v>28291</v>
      </c>
      <c r="B11577">
        <v>4</v>
      </c>
      <c r="C11577" t="s">
        <v>28292</v>
      </c>
    </row>
    <row r="11578" spans="1:3">
      <c r="A11578" t="s">
        <v>28293</v>
      </c>
      <c r="B11578">
        <v>4</v>
      </c>
      <c r="C11578" t="s">
        <v>28294</v>
      </c>
    </row>
    <row r="11579" spans="1:3">
      <c r="A11579" t="s">
        <v>28295</v>
      </c>
      <c r="B11579">
        <v>4</v>
      </c>
      <c r="C11579" t="s">
        <v>28296</v>
      </c>
    </row>
    <row r="11580" spans="1:3">
      <c r="A11580" t="s">
        <v>7777</v>
      </c>
      <c r="B11580">
        <v>4</v>
      </c>
      <c r="C11580" t="s">
        <v>28297</v>
      </c>
    </row>
    <row r="11581" spans="1:3">
      <c r="A11581" t="s">
        <v>28298</v>
      </c>
      <c r="B11581">
        <v>4</v>
      </c>
      <c r="C11581" t="s">
        <v>28299</v>
      </c>
    </row>
    <row r="11582" spans="1:3">
      <c r="A11582" t="s">
        <v>28300</v>
      </c>
      <c r="B11582">
        <v>4</v>
      </c>
      <c r="C11582" t="s">
        <v>28301</v>
      </c>
    </row>
    <row r="11583" spans="1:3">
      <c r="A11583" t="s">
        <v>28302</v>
      </c>
      <c r="B11583">
        <v>4</v>
      </c>
      <c r="C11583" t="s">
        <v>28303</v>
      </c>
    </row>
    <row r="11584" spans="1:3">
      <c r="A11584" t="s">
        <v>28304</v>
      </c>
      <c r="B11584">
        <v>4</v>
      </c>
      <c r="C11584" t="s">
        <v>28305</v>
      </c>
    </row>
    <row r="11585" spans="1:3">
      <c r="A11585" t="s">
        <v>28306</v>
      </c>
      <c r="B11585">
        <v>4</v>
      </c>
      <c r="C11585" t="s">
        <v>27151</v>
      </c>
    </row>
    <row r="11586" spans="1:3">
      <c r="A11586" t="s">
        <v>28307</v>
      </c>
      <c r="B11586">
        <v>4</v>
      </c>
      <c r="C11586" t="s">
        <v>28308</v>
      </c>
    </row>
    <row r="11587" spans="1:3">
      <c r="A11587" t="s">
        <v>28309</v>
      </c>
      <c r="B11587">
        <v>4</v>
      </c>
      <c r="C11587" t="s">
        <v>28310</v>
      </c>
    </row>
    <row r="11588" spans="1:3">
      <c r="A11588" t="s">
        <v>28311</v>
      </c>
      <c r="B11588">
        <v>4</v>
      </c>
      <c r="C11588" t="s">
        <v>26697</v>
      </c>
    </row>
    <row r="11589" spans="1:3">
      <c r="A11589" t="s">
        <v>28312</v>
      </c>
      <c r="B11589">
        <v>4</v>
      </c>
      <c r="C11589" t="s">
        <v>28313</v>
      </c>
    </row>
    <row r="11590" spans="1:3">
      <c r="A11590" t="s">
        <v>28314</v>
      </c>
      <c r="B11590">
        <v>4</v>
      </c>
      <c r="C11590" t="s">
        <v>28315</v>
      </c>
    </row>
    <row r="11591" spans="1:3">
      <c r="A11591" t="s">
        <v>28316</v>
      </c>
      <c r="B11591">
        <v>4</v>
      </c>
      <c r="C11591" t="s">
        <v>28317</v>
      </c>
    </row>
    <row r="11592" spans="1:3">
      <c r="A11592" t="s">
        <v>28318</v>
      </c>
      <c r="B11592">
        <v>4</v>
      </c>
      <c r="C11592" t="s">
        <v>28319</v>
      </c>
    </row>
    <row r="11593" spans="1:3">
      <c r="A11593" t="s">
        <v>28320</v>
      </c>
      <c r="B11593">
        <v>4</v>
      </c>
      <c r="C11593" t="s">
        <v>28321</v>
      </c>
    </row>
    <row r="11594" spans="1:3">
      <c r="A11594" t="s">
        <v>28322</v>
      </c>
      <c r="B11594">
        <v>4</v>
      </c>
      <c r="C11594" t="s">
        <v>28323</v>
      </c>
    </row>
    <row r="11595" spans="1:3">
      <c r="A11595" t="s">
        <v>28324</v>
      </c>
      <c r="B11595">
        <v>4</v>
      </c>
      <c r="C11595" t="s">
        <v>28325</v>
      </c>
    </row>
    <row r="11596" spans="1:3">
      <c r="A11596" t="s">
        <v>28326</v>
      </c>
      <c r="B11596">
        <v>4</v>
      </c>
      <c r="C11596" t="s">
        <v>28327</v>
      </c>
    </row>
    <row r="11597" spans="1:3">
      <c r="A11597" t="s">
        <v>28328</v>
      </c>
      <c r="B11597">
        <v>4</v>
      </c>
      <c r="C11597" t="s">
        <v>28329</v>
      </c>
    </row>
    <row r="11598" spans="1:3">
      <c r="A11598" t="s">
        <v>28330</v>
      </c>
      <c r="B11598">
        <v>4</v>
      </c>
      <c r="C11598" t="s">
        <v>28331</v>
      </c>
    </row>
    <row r="11599" spans="1:3">
      <c r="A11599" t="s">
        <v>28332</v>
      </c>
      <c r="B11599">
        <v>4</v>
      </c>
      <c r="C11599" t="s">
        <v>28333</v>
      </c>
    </row>
    <row r="11600" spans="1:3">
      <c r="A11600" t="s">
        <v>28334</v>
      </c>
      <c r="B11600">
        <v>4</v>
      </c>
      <c r="C11600" t="s">
        <v>28335</v>
      </c>
    </row>
    <row r="11601" spans="1:3">
      <c r="A11601" t="s">
        <v>7789</v>
      </c>
      <c r="B11601">
        <v>4</v>
      </c>
      <c r="C11601" t="s">
        <v>28336</v>
      </c>
    </row>
    <row r="11602" spans="1:3">
      <c r="A11602" t="s">
        <v>28337</v>
      </c>
      <c r="B11602">
        <v>4</v>
      </c>
      <c r="C11602" t="s">
        <v>28338</v>
      </c>
    </row>
    <row r="11603" spans="1:3">
      <c r="A11603" t="s">
        <v>28339</v>
      </c>
      <c r="B11603">
        <v>4</v>
      </c>
      <c r="C11603" t="s">
        <v>28340</v>
      </c>
    </row>
    <row r="11604" spans="1:3">
      <c r="A11604" t="s">
        <v>28341</v>
      </c>
      <c r="B11604">
        <v>4</v>
      </c>
      <c r="C11604" t="s">
        <v>28342</v>
      </c>
    </row>
    <row r="11605" spans="1:3">
      <c r="A11605" t="s">
        <v>28343</v>
      </c>
      <c r="B11605">
        <v>4</v>
      </c>
      <c r="C11605" t="s">
        <v>28344</v>
      </c>
    </row>
    <row r="11606" spans="1:3">
      <c r="A11606" t="s">
        <v>28345</v>
      </c>
      <c r="B11606">
        <v>4</v>
      </c>
      <c r="C11606" t="s">
        <v>28346</v>
      </c>
    </row>
    <row r="11607" spans="1:3">
      <c r="A11607" t="s">
        <v>28347</v>
      </c>
      <c r="B11607">
        <v>4</v>
      </c>
      <c r="C11607" t="s">
        <v>28348</v>
      </c>
    </row>
    <row r="11608" spans="1:3">
      <c r="A11608" t="s">
        <v>28349</v>
      </c>
      <c r="B11608">
        <v>4</v>
      </c>
      <c r="C11608" t="s">
        <v>28350</v>
      </c>
    </row>
    <row r="11609" spans="1:3">
      <c r="A11609" t="s">
        <v>28351</v>
      </c>
      <c r="B11609">
        <v>4</v>
      </c>
      <c r="C11609" t="s">
        <v>28352</v>
      </c>
    </row>
    <row r="11610" spans="1:3">
      <c r="A11610" t="s">
        <v>28353</v>
      </c>
      <c r="B11610">
        <v>4</v>
      </c>
      <c r="C11610" t="s">
        <v>28354</v>
      </c>
    </row>
    <row r="11611" spans="1:3">
      <c r="A11611" t="s">
        <v>28355</v>
      </c>
      <c r="B11611">
        <v>4</v>
      </c>
      <c r="C11611" t="s">
        <v>28356</v>
      </c>
    </row>
    <row r="11612" spans="1:3">
      <c r="A11612" t="s">
        <v>28357</v>
      </c>
      <c r="B11612">
        <v>4</v>
      </c>
      <c r="C11612" t="s">
        <v>28358</v>
      </c>
    </row>
    <row r="11613" spans="1:3">
      <c r="A11613" t="s">
        <v>28359</v>
      </c>
      <c r="B11613">
        <v>4</v>
      </c>
      <c r="C11613" t="s">
        <v>28360</v>
      </c>
    </row>
    <row r="11614" spans="1:3">
      <c r="A11614" t="s">
        <v>28361</v>
      </c>
      <c r="B11614">
        <v>4</v>
      </c>
      <c r="C11614" t="s">
        <v>28362</v>
      </c>
    </row>
    <row r="11615" spans="1:3">
      <c r="A11615" t="s">
        <v>28363</v>
      </c>
      <c r="B11615">
        <v>4</v>
      </c>
      <c r="C11615" t="s">
        <v>28364</v>
      </c>
    </row>
    <row r="11616" spans="1:3">
      <c r="A11616" t="s">
        <v>28365</v>
      </c>
      <c r="B11616">
        <v>4</v>
      </c>
      <c r="C11616" t="s">
        <v>28366</v>
      </c>
    </row>
    <row r="11617" spans="1:3">
      <c r="A11617" t="s">
        <v>28367</v>
      </c>
      <c r="B11617">
        <v>4</v>
      </c>
      <c r="C11617" t="s">
        <v>28368</v>
      </c>
    </row>
    <row r="11618" spans="1:3">
      <c r="A11618" t="s">
        <v>28369</v>
      </c>
      <c r="B11618">
        <v>4</v>
      </c>
      <c r="C11618" t="s">
        <v>28370</v>
      </c>
    </row>
    <row r="11619" spans="1:3">
      <c r="A11619" t="s">
        <v>28371</v>
      </c>
      <c r="B11619">
        <v>4</v>
      </c>
      <c r="C11619" t="s">
        <v>28372</v>
      </c>
    </row>
    <row r="11620" spans="1:3">
      <c r="A11620" t="s">
        <v>28373</v>
      </c>
      <c r="B11620">
        <v>4</v>
      </c>
      <c r="C11620" t="s">
        <v>28374</v>
      </c>
    </row>
    <row r="11621" spans="1:3">
      <c r="A11621" t="s">
        <v>28375</v>
      </c>
      <c r="B11621">
        <v>4</v>
      </c>
      <c r="C11621" t="s">
        <v>28376</v>
      </c>
    </row>
    <row r="11622" spans="1:3">
      <c r="A11622" t="s">
        <v>28377</v>
      </c>
      <c r="B11622">
        <v>4</v>
      </c>
      <c r="C11622" t="s">
        <v>28378</v>
      </c>
    </row>
    <row r="11623" spans="1:3">
      <c r="A11623" t="s">
        <v>28379</v>
      </c>
      <c r="B11623">
        <v>4</v>
      </c>
      <c r="C11623" t="s">
        <v>28380</v>
      </c>
    </row>
    <row r="11624" spans="1:3">
      <c r="A11624" t="s">
        <v>28381</v>
      </c>
      <c r="B11624">
        <v>4</v>
      </c>
      <c r="C11624" t="s">
        <v>28382</v>
      </c>
    </row>
    <row r="11625" spans="1:3">
      <c r="A11625" t="s">
        <v>28383</v>
      </c>
      <c r="B11625">
        <v>4</v>
      </c>
      <c r="C11625" t="s">
        <v>28384</v>
      </c>
    </row>
    <row r="11626" spans="1:3">
      <c r="A11626" t="s">
        <v>28385</v>
      </c>
      <c r="B11626">
        <v>4</v>
      </c>
      <c r="C11626" t="s">
        <v>28386</v>
      </c>
    </row>
    <row r="11627" spans="1:3">
      <c r="A11627" t="s">
        <v>7818</v>
      </c>
      <c r="B11627">
        <v>4</v>
      </c>
      <c r="C11627" t="s">
        <v>28387</v>
      </c>
    </row>
    <row r="11628" spans="1:3">
      <c r="A11628" t="s">
        <v>3468</v>
      </c>
      <c r="B11628">
        <v>4</v>
      </c>
      <c r="C11628" t="s">
        <v>28388</v>
      </c>
    </row>
    <row r="11629" spans="1:3">
      <c r="A11629" t="s">
        <v>28389</v>
      </c>
      <c r="B11629">
        <v>4</v>
      </c>
      <c r="C11629" t="s">
        <v>28390</v>
      </c>
    </row>
    <row r="11630" spans="1:3">
      <c r="A11630" t="s">
        <v>28391</v>
      </c>
      <c r="B11630">
        <v>4</v>
      </c>
      <c r="C11630" t="s">
        <v>28392</v>
      </c>
    </row>
    <row r="11631" spans="1:3">
      <c r="A11631" t="s">
        <v>28393</v>
      </c>
      <c r="B11631">
        <v>4</v>
      </c>
      <c r="C11631" t="s">
        <v>26825</v>
      </c>
    </row>
    <row r="11632" spans="1:3">
      <c r="A11632" t="s">
        <v>28394</v>
      </c>
      <c r="B11632">
        <v>4</v>
      </c>
      <c r="C11632" t="s">
        <v>28395</v>
      </c>
    </row>
    <row r="11633" spans="1:3">
      <c r="A11633" t="s">
        <v>28396</v>
      </c>
      <c r="B11633">
        <v>4</v>
      </c>
      <c r="C11633" t="s">
        <v>28397</v>
      </c>
    </row>
    <row r="11634" spans="1:3">
      <c r="A11634" t="s">
        <v>28398</v>
      </c>
      <c r="B11634">
        <v>4</v>
      </c>
      <c r="C11634" t="s">
        <v>28399</v>
      </c>
    </row>
    <row r="11635" spans="1:3">
      <c r="A11635" t="s">
        <v>28400</v>
      </c>
      <c r="B11635">
        <v>4</v>
      </c>
      <c r="C11635" t="s">
        <v>28401</v>
      </c>
    </row>
    <row r="11636" spans="1:3">
      <c r="A11636" t="s">
        <v>28402</v>
      </c>
      <c r="B11636">
        <v>4</v>
      </c>
      <c r="C11636" t="s">
        <v>28403</v>
      </c>
    </row>
    <row r="11637" spans="1:3">
      <c r="A11637" t="s">
        <v>28404</v>
      </c>
      <c r="B11637">
        <v>4</v>
      </c>
      <c r="C11637" t="s">
        <v>28405</v>
      </c>
    </row>
    <row r="11638" spans="1:3">
      <c r="A11638" t="s">
        <v>28406</v>
      </c>
      <c r="B11638">
        <v>4</v>
      </c>
      <c r="C11638" t="s">
        <v>28407</v>
      </c>
    </row>
    <row r="11639" spans="1:3">
      <c r="A11639" t="s">
        <v>28408</v>
      </c>
      <c r="B11639">
        <v>4</v>
      </c>
      <c r="C11639" t="s">
        <v>28409</v>
      </c>
    </row>
    <row r="11640" spans="1:3">
      <c r="A11640" t="s">
        <v>28410</v>
      </c>
      <c r="B11640">
        <v>4</v>
      </c>
      <c r="C11640" t="s">
        <v>28411</v>
      </c>
    </row>
    <row r="11641" spans="1:3">
      <c r="A11641" t="s">
        <v>28412</v>
      </c>
      <c r="B11641">
        <v>4</v>
      </c>
      <c r="C11641" t="s">
        <v>28413</v>
      </c>
    </row>
    <row r="11642" spans="1:3">
      <c r="A11642" t="s">
        <v>28414</v>
      </c>
      <c r="B11642">
        <v>4</v>
      </c>
      <c r="C11642" t="s">
        <v>26737</v>
      </c>
    </row>
    <row r="11643" spans="1:3">
      <c r="A11643" t="s">
        <v>7841</v>
      </c>
      <c r="B11643">
        <v>4</v>
      </c>
      <c r="C11643" t="s">
        <v>28415</v>
      </c>
    </row>
    <row r="11644" spans="1:3">
      <c r="A11644" t="s">
        <v>28416</v>
      </c>
      <c r="B11644">
        <v>4</v>
      </c>
      <c r="C11644" t="s">
        <v>28417</v>
      </c>
    </row>
    <row r="11645" spans="1:3">
      <c r="A11645" t="s">
        <v>28418</v>
      </c>
      <c r="B11645">
        <v>4</v>
      </c>
      <c r="C11645" t="s">
        <v>28419</v>
      </c>
    </row>
    <row r="11646" spans="1:3">
      <c r="A11646" t="s">
        <v>28420</v>
      </c>
      <c r="B11646">
        <v>4</v>
      </c>
      <c r="C11646" t="s">
        <v>28421</v>
      </c>
    </row>
    <row r="11647" spans="1:3">
      <c r="A11647" t="s">
        <v>28422</v>
      </c>
      <c r="B11647">
        <v>4</v>
      </c>
      <c r="C11647" t="s">
        <v>28423</v>
      </c>
    </row>
    <row r="11648" spans="1:3">
      <c r="A11648" t="s">
        <v>28424</v>
      </c>
      <c r="B11648">
        <v>4</v>
      </c>
      <c r="C11648" t="s">
        <v>28425</v>
      </c>
    </row>
    <row r="11649" spans="1:3">
      <c r="A11649" t="s">
        <v>28426</v>
      </c>
      <c r="B11649">
        <v>4</v>
      </c>
      <c r="C11649" t="s">
        <v>28427</v>
      </c>
    </row>
    <row r="11650" spans="1:3">
      <c r="A11650" t="s">
        <v>28428</v>
      </c>
      <c r="B11650">
        <v>4</v>
      </c>
      <c r="C11650" t="s">
        <v>28429</v>
      </c>
    </row>
    <row r="11651" spans="1:3">
      <c r="A11651" t="s">
        <v>28430</v>
      </c>
      <c r="B11651">
        <v>4</v>
      </c>
      <c r="C11651" t="s">
        <v>28431</v>
      </c>
    </row>
    <row r="11652" spans="1:3">
      <c r="A11652" t="s">
        <v>28432</v>
      </c>
      <c r="B11652">
        <v>4</v>
      </c>
      <c r="C11652" t="s">
        <v>28433</v>
      </c>
    </row>
    <row r="11653" spans="1:3">
      <c r="A11653" t="s">
        <v>28434</v>
      </c>
      <c r="B11653">
        <v>4</v>
      </c>
      <c r="C11653" t="s">
        <v>28435</v>
      </c>
    </row>
    <row r="11654" spans="1:3">
      <c r="A11654" t="s">
        <v>28436</v>
      </c>
      <c r="B11654">
        <v>4</v>
      </c>
      <c r="C11654" t="s">
        <v>28437</v>
      </c>
    </row>
    <row r="11655" spans="1:3">
      <c r="A11655" t="s">
        <v>28438</v>
      </c>
      <c r="B11655">
        <v>4</v>
      </c>
      <c r="C11655" t="s">
        <v>28439</v>
      </c>
    </row>
    <row r="11656" spans="1:3">
      <c r="A11656" t="s">
        <v>28440</v>
      </c>
      <c r="B11656">
        <v>4</v>
      </c>
      <c r="C11656" t="s">
        <v>28441</v>
      </c>
    </row>
    <row r="11657" spans="1:3">
      <c r="A11657" t="s">
        <v>28442</v>
      </c>
      <c r="B11657">
        <v>4</v>
      </c>
      <c r="C11657" t="s">
        <v>28443</v>
      </c>
    </row>
    <row r="11658" spans="1:3">
      <c r="A11658" t="s">
        <v>28444</v>
      </c>
      <c r="B11658">
        <v>4</v>
      </c>
      <c r="C11658" t="s">
        <v>28445</v>
      </c>
    </row>
    <row r="11659" spans="1:3">
      <c r="A11659" t="s">
        <v>28446</v>
      </c>
      <c r="B11659">
        <v>4</v>
      </c>
      <c r="C11659" t="s">
        <v>28447</v>
      </c>
    </row>
    <row r="11660" spans="1:3">
      <c r="A11660" t="s">
        <v>28448</v>
      </c>
      <c r="B11660">
        <v>4</v>
      </c>
      <c r="C11660" t="s">
        <v>28449</v>
      </c>
    </row>
    <row r="11661" spans="1:3">
      <c r="A11661" t="s">
        <v>28450</v>
      </c>
      <c r="B11661">
        <v>4</v>
      </c>
      <c r="C11661" t="s">
        <v>28451</v>
      </c>
    </row>
    <row r="11662" spans="1:3">
      <c r="A11662" t="s">
        <v>28452</v>
      </c>
      <c r="B11662">
        <v>4</v>
      </c>
      <c r="C11662" t="s">
        <v>28453</v>
      </c>
    </row>
    <row r="11663" spans="1:3">
      <c r="A11663" t="s">
        <v>28454</v>
      </c>
      <c r="B11663">
        <v>4</v>
      </c>
      <c r="C11663" t="s">
        <v>28455</v>
      </c>
    </row>
    <row r="11664" spans="1:3">
      <c r="A11664" t="s">
        <v>7860</v>
      </c>
      <c r="B11664">
        <v>4</v>
      </c>
      <c r="C11664" t="s">
        <v>28456</v>
      </c>
    </row>
    <row r="11665" spans="1:3">
      <c r="A11665" t="s">
        <v>28457</v>
      </c>
      <c r="B11665">
        <v>4</v>
      </c>
      <c r="C11665" t="s">
        <v>28458</v>
      </c>
    </row>
    <row r="11666" spans="1:3">
      <c r="A11666" t="s">
        <v>28459</v>
      </c>
      <c r="B11666">
        <v>4</v>
      </c>
      <c r="C11666" t="s">
        <v>28460</v>
      </c>
    </row>
    <row r="11667" spans="1:3">
      <c r="A11667" t="s">
        <v>28461</v>
      </c>
      <c r="B11667">
        <v>4</v>
      </c>
      <c r="C11667" t="s">
        <v>28462</v>
      </c>
    </row>
    <row r="11668" spans="1:3">
      <c r="A11668" t="s">
        <v>28463</v>
      </c>
      <c r="B11668">
        <v>4</v>
      </c>
      <c r="C11668" t="s">
        <v>28464</v>
      </c>
    </row>
    <row r="11669" spans="1:3">
      <c r="A11669" t="s">
        <v>28465</v>
      </c>
      <c r="B11669">
        <v>4</v>
      </c>
      <c r="C11669" t="s">
        <v>28466</v>
      </c>
    </row>
    <row r="11670" spans="1:3">
      <c r="A11670" t="s">
        <v>28467</v>
      </c>
      <c r="B11670">
        <v>4</v>
      </c>
      <c r="C11670" t="s">
        <v>28468</v>
      </c>
    </row>
    <row r="11671" spans="1:3">
      <c r="A11671" t="s">
        <v>28469</v>
      </c>
      <c r="B11671">
        <v>4</v>
      </c>
      <c r="C11671" t="s">
        <v>28134</v>
      </c>
    </row>
    <row r="11672" spans="1:3">
      <c r="A11672" t="s">
        <v>28470</v>
      </c>
      <c r="B11672">
        <v>4</v>
      </c>
      <c r="C11672" t="s">
        <v>28471</v>
      </c>
    </row>
    <row r="11673" spans="1:3">
      <c r="A11673" t="s">
        <v>28472</v>
      </c>
      <c r="B11673">
        <v>4</v>
      </c>
      <c r="C11673" t="s">
        <v>28473</v>
      </c>
    </row>
    <row r="11674" spans="1:3">
      <c r="A11674" t="s">
        <v>28474</v>
      </c>
      <c r="B11674">
        <v>4</v>
      </c>
      <c r="C11674" t="s">
        <v>28475</v>
      </c>
    </row>
    <row r="11675" spans="1:3">
      <c r="A11675" t="s">
        <v>28476</v>
      </c>
      <c r="B11675">
        <v>4</v>
      </c>
      <c r="C11675" t="s">
        <v>28477</v>
      </c>
    </row>
    <row r="11676" spans="1:3">
      <c r="A11676" t="s">
        <v>28478</v>
      </c>
      <c r="B11676">
        <v>4</v>
      </c>
      <c r="C11676" t="s">
        <v>28479</v>
      </c>
    </row>
    <row r="11677" spans="1:3">
      <c r="A11677" t="s">
        <v>28480</v>
      </c>
      <c r="B11677">
        <v>4</v>
      </c>
      <c r="C11677" t="s">
        <v>28481</v>
      </c>
    </row>
    <row r="11678" spans="1:3">
      <c r="A11678" t="s">
        <v>28482</v>
      </c>
      <c r="B11678">
        <v>4</v>
      </c>
      <c r="C11678" t="s">
        <v>28483</v>
      </c>
    </row>
    <row r="11679" spans="1:3">
      <c r="A11679" t="s">
        <v>28484</v>
      </c>
      <c r="B11679">
        <v>4</v>
      </c>
      <c r="C11679" t="s">
        <v>28485</v>
      </c>
    </row>
    <row r="11680" spans="1:3">
      <c r="A11680" t="s">
        <v>28486</v>
      </c>
      <c r="B11680">
        <v>4</v>
      </c>
      <c r="C11680" t="s">
        <v>28487</v>
      </c>
    </row>
    <row r="11681" spans="1:3">
      <c r="A11681" t="s">
        <v>28488</v>
      </c>
      <c r="B11681">
        <v>4</v>
      </c>
      <c r="C11681" t="s">
        <v>28489</v>
      </c>
    </row>
    <row r="11682" spans="1:3">
      <c r="A11682" t="s">
        <v>28490</v>
      </c>
      <c r="B11682">
        <v>4</v>
      </c>
      <c r="C11682" t="s">
        <v>28491</v>
      </c>
    </row>
    <row r="11683" spans="1:3">
      <c r="A11683" t="s">
        <v>28492</v>
      </c>
      <c r="B11683">
        <v>4</v>
      </c>
      <c r="C11683" t="s">
        <v>28493</v>
      </c>
    </row>
    <row r="11684" spans="1:3">
      <c r="A11684" t="s">
        <v>28494</v>
      </c>
      <c r="B11684">
        <v>4</v>
      </c>
      <c r="C11684" t="s">
        <v>28495</v>
      </c>
    </row>
    <row r="11685" spans="1:3">
      <c r="A11685" t="s">
        <v>28496</v>
      </c>
      <c r="B11685">
        <v>4</v>
      </c>
      <c r="C11685" t="s">
        <v>28497</v>
      </c>
    </row>
    <row r="11686" spans="1:3">
      <c r="A11686" t="s">
        <v>28498</v>
      </c>
      <c r="B11686">
        <v>4</v>
      </c>
      <c r="C11686" t="s">
        <v>28499</v>
      </c>
    </row>
    <row r="11687" spans="1:3">
      <c r="A11687" t="s">
        <v>28500</v>
      </c>
      <c r="B11687">
        <v>4</v>
      </c>
      <c r="C11687" t="s">
        <v>28501</v>
      </c>
    </row>
    <row r="11688" spans="1:3">
      <c r="A11688" t="s">
        <v>28502</v>
      </c>
      <c r="B11688">
        <v>4</v>
      </c>
      <c r="C11688" t="s">
        <v>28503</v>
      </c>
    </row>
    <row r="11689" spans="1:3">
      <c r="A11689" t="s">
        <v>28504</v>
      </c>
      <c r="B11689">
        <v>4</v>
      </c>
      <c r="C11689" t="s">
        <v>28505</v>
      </c>
    </row>
    <row r="11690" spans="1:3">
      <c r="A11690" t="s">
        <v>28506</v>
      </c>
      <c r="B11690">
        <v>4</v>
      </c>
      <c r="C11690" t="s">
        <v>28507</v>
      </c>
    </row>
    <row r="11691" spans="1:3">
      <c r="A11691" t="s">
        <v>7893</v>
      </c>
      <c r="B11691">
        <v>4</v>
      </c>
      <c r="C11691" t="s">
        <v>28508</v>
      </c>
    </row>
    <row r="11692" spans="1:3">
      <c r="A11692" t="s">
        <v>28509</v>
      </c>
      <c r="B11692">
        <v>4</v>
      </c>
      <c r="C11692" t="s">
        <v>28510</v>
      </c>
    </row>
    <row r="11693" spans="1:3">
      <c r="A11693" t="s">
        <v>28511</v>
      </c>
      <c r="B11693">
        <v>4</v>
      </c>
      <c r="C11693" t="s">
        <v>28512</v>
      </c>
    </row>
    <row r="11694" spans="1:3">
      <c r="A11694" t="s">
        <v>28513</v>
      </c>
      <c r="B11694">
        <v>3</v>
      </c>
      <c r="C11694" t="s">
        <v>28514</v>
      </c>
    </row>
    <row r="11695" spans="1:3">
      <c r="A11695" t="s">
        <v>28515</v>
      </c>
      <c r="B11695">
        <v>3</v>
      </c>
      <c r="C11695" t="s">
        <v>28516</v>
      </c>
    </row>
    <row r="11696" spans="1:3">
      <c r="A11696" t="s">
        <v>28517</v>
      </c>
      <c r="B11696">
        <v>3</v>
      </c>
      <c r="C11696" t="s">
        <v>28518</v>
      </c>
    </row>
    <row r="11697" spans="1:3">
      <c r="A11697" t="s">
        <v>28519</v>
      </c>
      <c r="B11697">
        <v>3</v>
      </c>
      <c r="C11697" t="s">
        <v>28520</v>
      </c>
    </row>
    <row r="11698" spans="1:3">
      <c r="A11698" t="s">
        <v>28521</v>
      </c>
      <c r="B11698">
        <v>3</v>
      </c>
      <c r="C11698" t="s">
        <v>28522</v>
      </c>
    </row>
    <row r="11699" spans="1:3">
      <c r="A11699" t="s">
        <v>28523</v>
      </c>
      <c r="B11699">
        <v>3</v>
      </c>
      <c r="C11699" t="s">
        <v>28524</v>
      </c>
    </row>
    <row r="11700" spans="1:3">
      <c r="A11700" t="s">
        <v>28525</v>
      </c>
      <c r="B11700">
        <v>3</v>
      </c>
      <c r="C11700" t="s">
        <v>28526</v>
      </c>
    </row>
    <row r="11701" spans="1:3">
      <c r="A11701" t="s">
        <v>28527</v>
      </c>
      <c r="B11701">
        <v>3</v>
      </c>
      <c r="C11701" t="s">
        <v>28528</v>
      </c>
    </row>
    <row r="11702" spans="1:3">
      <c r="A11702" t="s">
        <v>28529</v>
      </c>
      <c r="B11702">
        <v>3</v>
      </c>
      <c r="C11702" t="s">
        <v>28530</v>
      </c>
    </row>
    <row r="11703" spans="1:3">
      <c r="A11703" t="s">
        <v>28531</v>
      </c>
      <c r="B11703">
        <v>3</v>
      </c>
      <c r="C11703" t="s">
        <v>28532</v>
      </c>
    </row>
    <row r="11704" spans="1:3">
      <c r="A11704" t="s">
        <v>28533</v>
      </c>
      <c r="B11704">
        <v>3</v>
      </c>
      <c r="C11704" t="s">
        <v>28534</v>
      </c>
    </row>
    <row r="11705" spans="1:3">
      <c r="A11705" t="s">
        <v>28535</v>
      </c>
      <c r="B11705">
        <v>3</v>
      </c>
      <c r="C11705" t="s">
        <v>28536</v>
      </c>
    </row>
    <row r="11706" spans="1:3">
      <c r="A11706" t="s">
        <v>28537</v>
      </c>
      <c r="B11706">
        <v>3</v>
      </c>
      <c r="C11706" t="s">
        <v>28538</v>
      </c>
    </row>
    <row r="11707" spans="1:3">
      <c r="A11707" t="s">
        <v>28539</v>
      </c>
      <c r="B11707">
        <v>3</v>
      </c>
      <c r="C11707" t="s">
        <v>28540</v>
      </c>
    </row>
    <row r="11708" spans="1:3">
      <c r="A11708" t="s">
        <v>28541</v>
      </c>
      <c r="B11708">
        <v>3</v>
      </c>
      <c r="C11708" t="s">
        <v>28542</v>
      </c>
    </row>
    <row r="11709" spans="1:3">
      <c r="A11709" t="s">
        <v>28543</v>
      </c>
      <c r="B11709">
        <v>3</v>
      </c>
      <c r="C11709" t="s">
        <v>28544</v>
      </c>
    </row>
    <row r="11710" spans="1:3">
      <c r="A11710" t="s">
        <v>28545</v>
      </c>
      <c r="B11710">
        <v>3</v>
      </c>
      <c r="C11710" t="s">
        <v>28546</v>
      </c>
    </row>
    <row r="11711" spans="1:3">
      <c r="A11711" t="s">
        <v>28547</v>
      </c>
      <c r="B11711">
        <v>3</v>
      </c>
      <c r="C11711" t="s">
        <v>28548</v>
      </c>
    </row>
    <row r="11712" spans="1:3">
      <c r="A11712" t="s">
        <v>28549</v>
      </c>
      <c r="B11712">
        <v>3</v>
      </c>
      <c r="C11712" t="s">
        <v>28550</v>
      </c>
    </row>
    <row r="11713" spans="1:3">
      <c r="A11713" t="s">
        <v>28551</v>
      </c>
      <c r="B11713">
        <v>3</v>
      </c>
      <c r="C11713" t="s">
        <v>28552</v>
      </c>
    </row>
    <row r="11714" spans="1:3">
      <c r="A11714" t="s">
        <v>28553</v>
      </c>
      <c r="B11714">
        <v>3</v>
      </c>
      <c r="C11714" t="s">
        <v>28554</v>
      </c>
    </row>
    <row r="11715" spans="1:3">
      <c r="A11715" t="s">
        <v>28555</v>
      </c>
      <c r="B11715">
        <v>3</v>
      </c>
      <c r="C11715" t="s">
        <v>28556</v>
      </c>
    </row>
    <row r="11716" spans="1:3">
      <c r="A11716" t="s">
        <v>28557</v>
      </c>
      <c r="B11716">
        <v>3</v>
      </c>
      <c r="C11716" t="s">
        <v>28558</v>
      </c>
    </row>
    <row r="11717" spans="1:3">
      <c r="A11717" t="s">
        <v>28559</v>
      </c>
      <c r="B11717">
        <v>3</v>
      </c>
      <c r="C11717" t="s">
        <v>28560</v>
      </c>
    </row>
    <row r="11718" spans="1:3">
      <c r="A11718" t="s">
        <v>28561</v>
      </c>
      <c r="B11718">
        <v>3</v>
      </c>
      <c r="C11718" t="s">
        <v>28562</v>
      </c>
    </row>
    <row r="11719" spans="1:3">
      <c r="A11719" t="s">
        <v>28563</v>
      </c>
      <c r="B11719">
        <v>3</v>
      </c>
      <c r="C11719" t="s">
        <v>28564</v>
      </c>
    </row>
    <row r="11720" spans="1:3">
      <c r="A11720" t="s">
        <v>28565</v>
      </c>
      <c r="B11720">
        <v>3</v>
      </c>
      <c r="C11720" t="s">
        <v>28566</v>
      </c>
    </row>
    <row r="11721" spans="1:3">
      <c r="A11721" t="s">
        <v>28567</v>
      </c>
      <c r="B11721">
        <v>3</v>
      </c>
      <c r="C11721" t="s">
        <v>28568</v>
      </c>
    </row>
    <row r="11722" spans="1:3">
      <c r="A11722" t="s">
        <v>28569</v>
      </c>
      <c r="B11722">
        <v>3</v>
      </c>
      <c r="C11722" t="s">
        <v>28570</v>
      </c>
    </row>
    <row r="11723" spans="1:3">
      <c r="A11723" t="s">
        <v>28571</v>
      </c>
      <c r="B11723">
        <v>3</v>
      </c>
      <c r="C11723" t="s">
        <v>28572</v>
      </c>
    </row>
    <row r="11724" spans="1:3">
      <c r="A11724" t="s">
        <v>28573</v>
      </c>
      <c r="B11724">
        <v>3</v>
      </c>
      <c r="C11724" t="s">
        <v>28574</v>
      </c>
    </row>
    <row r="11725" spans="1:3">
      <c r="A11725" t="s">
        <v>28575</v>
      </c>
      <c r="B11725">
        <v>3</v>
      </c>
      <c r="C11725" t="s">
        <v>28576</v>
      </c>
    </row>
    <row r="11726" spans="1:3">
      <c r="A11726" t="s">
        <v>28577</v>
      </c>
      <c r="B11726">
        <v>3</v>
      </c>
      <c r="C11726" t="s">
        <v>28578</v>
      </c>
    </row>
    <row r="11727" spans="1:3">
      <c r="A11727" t="s">
        <v>28579</v>
      </c>
      <c r="B11727">
        <v>3</v>
      </c>
      <c r="C11727" t="s">
        <v>28580</v>
      </c>
    </row>
    <row r="11728" spans="1:3">
      <c r="A11728" t="s">
        <v>28581</v>
      </c>
      <c r="B11728">
        <v>3</v>
      </c>
      <c r="C11728" t="s">
        <v>28582</v>
      </c>
    </row>
    <row r="11729" spans="1:3">
      <c r="A11729" t="s">
        <v>28583</v>
      </c>
      <c r="B11729">
        <v>3</v>
      </c>
      <c r="C11729" t="s">
        <v>28584</v>
      </c>
    </row>
    <row r="11730" spans="1:3">
      <c r="A11730" t="s">
        <v>28585</v>
      </c>
      <c r="B11730">
        <v>3</v>
      </c>
      <c r="C11730" t="s">
        <v>28586</v>
      </c>
    </row>
    <row r="11731" spans="1:3">
      <c r="A11731" t="s">
        <v>28587</v>
      </c>
      <c r="B11731">
        <v>3</v>
      </c>
      <c r="C11731" t="s">
        <v>28588</v>
      </c>
    </row>
    <row r="11732" spans="1:3">
      <c r="A11732" t="s">
        <v>2160</v>
      </c>
      <c r="B11732">
        <v>3</v>
      </c>
      <c r="C11732" t="s">
        <v>28589</v>
      </c>
    </row>
    <row r="11733" spans="1:3">
      <c r="A11733" t="s">
        <v>28590</v>
      </c>
      <c r="B11733">
        <v>3</v>
      </c>
      <c r="C11733" t="s">
        <v>28591</v>
      </c>
    </row>
    <row r="11734" spans="1:3">
      <c r="A11734" t="s">
        <v>6844</v>
      </c>
      <c r="B11734">
        <v>3</v>
      </c>
      <c r="C11734" t="s">
        <v>28592</v>
      </c>
    </row>
    <row r="11735" spans="1:3">
      <c r="A11735" t="s">
        <v>28593</v>
      </c>
      <c r="B11735">
        <v>3</v>
      </c>
      <c r="C11735" t="s">
        <v>28584</v>
      </c>
    </row>
    <row r="11736" spans="1:3">
      <c r="A11736" t="s">
        <v>28594</v>
      </c>
      <c r="B11736">
        <v>3</v>
      </c>
      <c r="C11736" t="s">
        <v>28595</v>
      </c>
    </row>
    <row r="11737" spans="1:3">
      <c r="A11737" t="s">
        <v>28596</v>
      </c>
      <c r="B11737">
        <v>3</v>
      </c>
      <c r="C11737" t="s">
        <v>28597</v>
      </c>
    </row>
    <row r="11738" spans="1:3">
      <c r="A11738" t="s">
        <v>28598</v>
      </c>
      <c r="B11738">
        <v>3</v>
      </c>
      <c r="C11738" t="s">
        <v>28599</v>
      </c>
    </row>
    <row r="11739" spans="1:3">
      <c r="A11739" t="s">
        <v>28600</v>
      </c>
      <c r="B11739">
        <v>3</v>
      </c>
      <c r="C11739" t="s">
        <v>28518</v>
      </c>
    </row>
    <row r="11740" spans="1:3">
      <c r="A11740" t="s">
        <v>28601</v>
      </c>
      <c r="B11740">
        <v>3</v>
      </c>
      <c r="C11740" t="s">
        <v>28602</v>
      </c>
    </row>
    <row r="11741" spans="1:3">
      <c r="A11741" t="s">
        <v>28603</v>
      </c>
      <c r="B11741">
        <v>3</v>
      </c>
      <c r="C11741" t="s">
        <v>28534</v>
      </c>
    </row>
    <row r="11742" spans="1:3">
      <c r="A11742" t="s">
        <v>28604</v>
      </c>
      <c r="B11742">
        <v>3</v>
      </c>
      <c r="C11742" t="s">
        <v>28605</v>
      </c>
    </row>
    <row r="11743" spans="1:3">
      <c r="A11743" t="s">
        <v>28606</v>
      </c>
      <c r="B11743">
        <v>3</v>
      </c>
      <c r="C11743" t="s">
        <v>28607</v>
      </c>
    </row>
    <row r="11744" spans="1:3">
      <c r="A11744" t="s">
        <v>28608</v>
      </c>
      <c r="B11744">
        <v>3</v>
      </c>
      <c r="C11744" t="s">
        <v>28609</v>
      </c>
    </row>
    <row r="11745" spans="1:3">
      <c r="A11745" t="s">
        <v>28610</v>
      </c>
      <c r="B11745">
        <v>3</v>
      </c>
      <c r="C11745" t="s">
        <v>28611</v>
      </c>
    </row>
    <row r="11746" spans="1:3">
      <c r="A11746" t="s">
        <v>28612</v>
      </c>
      <c r="B11746">
        <v>3</v>
      </c>
      <c r="C11746" t="s">
        <v>28613</v>
      </c>
    </row>
    <row r="11747" spans="1:3">
      <c r="A11747" t="s">
        <v>28614</v>
      </c>
      <c r="B11747">
        <v>3</v>
      </c>
      <c r="C11747" t="s">
        <v>28615</v>
      </c>
    </row>
    <row r="11748" spans="1:3">
      <c r="A11748" t="s">
        <v>28616</v>
      </c>
      <c r="B11748">
        <v>3</v>
      </c>
      <c r="C11748" t="s">
        <v>28617</v>
      </c>
    </row>
    <row r="11749" spans="1:3">
      <c r="A11749" t="s">
        <v>28618</v>
      </c>
      <c r="B11749">
        <v>3</v>
      </c>
      <c r="C11749" t="s">
        <v>28619</v>
      </c>
    </row>
    <row r="11750" spans="1:3">
      <c r="A11750" t="s">
        <v>28620</v>
      </c>
      <c r="B11750">
        <v>3</v>
      </c>
      <c r="C11750" t="s">
        <v>28621</v>
      </c>
    </row>
    <row r="11751" spans="1:3">
      <c r="A11751" t="s">
        <v>28622</v>
      </c>
      <c r="B11751">
        <v>3</v>
      </c>
      <c r="C11751" t="s">
        <v>28623</v>
      </c>
    </row>
    <row r="11752" spans="1:3">
      <c r="A11752" t="s">
        <v>28624</v>
      </c>
      <c r="B11752">
        <v>3</v>
      </c>
      <c r="C11752" t="s">
        <v>28625</v>
      </c>
    </row>
    <row r="11753" spans="1:3">
      <c r="A11753" t="s">
        <v>28626</v>
      </c>
      <c r="B11753">
        <v>3</v>
      </c>
      <c r="C11753" t="s">
        <v>28627</v>
      </c>
    </row>
    <row r="11754" spans="1:3">
      <c r="A11754" t="s">
        <v>28628</v>
      </c>
      <c r="B11754">
        <v>3</v>
      </c>
      <c r="C11754" t="s">
        <v>28518</v>
      </c>
    </row>
    <row r="11755" spans="1:3">
      <c r="A11755" t="s">
        <v>28629</v>
      </c>
      <c r="B11755">
        <v>3</v>
      </c>
      <c r="C11755" t="s">
        <v>28630</v>
      </c>
    </row>
    <row r="11756" spans="1:3">
      <c r="A11756" t="s">
        <v>28631</v>
      </c>
      <c r="B11756">
        <v>3</v>
      </c>
      <c r="C11756" t="s">
        <v>28632</v>
      </c>
    </row>
    <row r="11757" spans="1:3">
      <c r="A11757" t="s">
        <v>28633</v>
      </c>
      <c r="B11757">
        <v>3</v>
      </c>
      <c r="C11757" t="s">
        <v>28634</v>
      </c>
    </row>
    <row r="11758" spans="1:3">
      <c r="A11758" t="s">
        <v>28635</v>
      </c>
      <c r="B11758">
        <v>3</v>
      </c>
      <c r="C11758" t="s">
        <v>28627</v>
      </c>
    </row>
    <row r="11759" spans="1:3">
      <c r="A11759" t="s">
        <v>28636</v>
      </c>
      <c r="B11759">
        <v>3</v>
      </c>
      <c r="C11759" t="s">
        <v>28637</v>
      </c>
    </row>
    <row r="11760" spans="1:3">
      <c r="A11760" t="s">
        <v>28638</v>
      </c>
      <c r="B11760">
        <v>3</v>
      </c>
      <c r="C11760" t="s">
        <v>28639</v>
      </c>
    </row>
    <row r="11761" spans="1:3">
      <c r="A11761" t="s">
        <v>28640</v>
      </c>
      <c r="B11761">
        <v>3</v>
      </c>
      <c r="C11761" t="s">
        <v>28641</v>
      </c>
    </row>
    <row r="11762" spans="1:3">
      <c r="A11762" t="s">
        <v>28642</v>
      </c>
      <c r="B11762">
        <v>3</v>
      </c>
      <c r="C11762" t="s">
        <v>28643</v>
      </c>
    </row>
    <row r="11763" spans="1:3">
      <c r="A11763" t="s">
        <v>28644</v>
      </c>
      <c r="B11763">
        <v>3</v>
      </c>
      <c r="C11763" t="s">
        <v>28645</v>
      </c>
    </row>
    <row r="11764" spans="1:3">
      <c r="A11764" t="s">
        <v>28646</v>
      </c>
      <c r="B11764">
        <v>3</v>
      </c>
      <c r="C11764" t="s">
        <v>28647</v>
      </c>
    </row>
    <row r="11765" spans="1:3">
      <c r="A11765" t="s">
        <v>28648</v>
      </c>
      <c r="B11765">
        <v>3</v>
      </c>
      <c r="C11765" t="s">
        <v>28649</v>
      </c>
    </row>
    <row r="11766" spans="1:3">
      <c r="A11766" t="s">
        <v>28650</v>
      </c>
      <c r="B11766">
        <v>3</v>
      </c>
      <c r="C11766" t="s">
        <v>28651</v>
      </c>
    </row>
    <row r="11767" spans="1:3">
      <c r="A11767" t="s">
        <v>28652</v>
      </c>
      <c r="B11767">
        <v>3</v>
      </c>
      <c r="C11767" t="s">
        <v>28653</v>
      </c>
    </row>
    <row r="11768" spans="1:3">
      <c r="A11768" t="s">
        <v>28654</v>
      </c>
      <c r="B11768">
        <v>3</v>
      </c>
      <c r="C11768" t="s">
        <v>28655</v>
      </c>
    </row>
    <row r="11769" spans="1:3">
      <c r="A11769" t="s">
        <v>28656</v>
      </c>
      <c r="B11769">
        <v>3</v>
      </c>
      <c r="C11769" t="s">
        <v>28657</v>
      </c>
    </row>
    <row r="11770" spans="1:3">
      <c r="A11770" t="s">
        <v>28658</v>
      </c>
      <c r="B11770">
        <v>3</v>
      </c>
      <c r="C11770" t="s">
        <v>28659</v>
      </c>
    </row>
    <row r="11771" spans="1:3">
      <c r="A11771" t="s">
        <v>28660</v>
      </c>
      <c r="B11771">
        <v>3</v>
      </c>
      <c r="C11771" t="s">
        <v>28661</v>
      </c>
    </row>
    <row r="11772" spans="1:3">
      <c r="A11772" t="s">
        <v>28662</v>
      </c>
      <c r="B11772">
        <v>3</v>
      </c>
      <c r="C11772" t="s">
        <v>28663</v>
      </c>
    </row>
    <row r="11773" spans="1:3">
      <c r="A11773" t="s">
        <v>28664</v>
      </c>
      <c r="B11773">
        <v>3</v>
      </c>
      <c r="C11773" t="s">
        <v>28665</v>
      </c>
    </row>
    <row r="11774" spans="1:3">
      <c r="A11774" t="s">
        <v>28666</v>
      </c>
      <c r="B11774">
        <v>3</v>
      </c>
      <c r="C11774" t="s">
        <v>28667</v>
      </c>
    </row>
    <row r="11775" spans="1:3">
      <c r="A11775" t="s">
        <v>28668</v>
      </c>
      <c r="B11775">
        <v>3</v>
      </c>
      <c r="C11775" t="s">
        <v>28669</v>
      </c>
    </row>
    <row r="11776" spans="1:3">
      <c r="A11776" t="s">
        <v>6867</v>
      </c>
      <c r="B11776">
        <v>3</v>
      </c>
      <c r="C11776" t="s">
        <v>28584</v>
      </c>
    </row>
    <row r="11777" spans="1:3">
      <c r="A11777" t="s">
        <v>28670</v>
      </c>
      <c r="B11777">
        <v>3</v>
      </c>
      <c r="C11777" t="s">
        <v>28671</v>
      </c>
    </row>
    <row r="11778" spans="1:3">
      <c r="A11778" t="s">
        <v>28672</v>
      </c>
      <c r="B11778">
        <v>3</v>
      </c>
      <c r="C11778" t="s">
        <v>28673</v>
      </c>
    </row>
    <row r="11779" spans="1:3">
      <c r="A11779" t="s">
        <v>28674</v>
      </c>
      <c r="B11779">
        <v>3</v>
      </c>
      <c r="C11779" t="s">
        <v>28675</v>
      </c>
    </row>
    <row r="11780" spans="1:3">
      <c r="A11780" t="s">
        <v>28676</v>
      </c>
      <c r="B11780">
        <v>3</v>
      </c>
      <c r="C11780" t="s">
        <v>28677</v>
      </c>
    </row>
    <row r="11781" spans="1:3">
      <c r="A11781" t="s">
        <v>6877</v>
      </c>
      <c r="B11781">
        <v>3</v>
      </c>
      <c r="C11781" t="s">
        <v>28678</v>
      </c>
    </row>
    <row r="11782" spans="1:3">
      <c r="A11782" t="s">
        <v>28679</v>
      </c>
      <c r="B11782">
        <v>3</v>
      </c>
      <c r="C11782" t="s">
        <v>28680</v>
      </c>
    </row>
    <row r="11783" spans="1:3">
      <c r="A11783" t="s">
        <v>28681</v>
      </c>
      <c r="B11783">
        <v>3</v>
      </c>
      <c r="C11783" t="s">
        <v>28682</v>
      </c>
    </row>
    <row r="11784" spans="1:3">
      <c r="A11784" t="s">
        <v>28683</v>
      </c>
      <c r="B11784">
        <v>3</v>
      </c>
      <c r="C11784" t="s">
        <v>28684</v>
      </c>
    </row>
    <row r="11785" spans="1:3">
      <c r="A11785" t="s">
        <v>28685</v>
      </c>
      <c r="B11785">
        <v>3</v>
      </c>
      <c r="C11785" t="s">
        <v>28686</v>
      </c>
    </row>
    <row r="11786" spans="1:3">
      <c r="A11786" t="s">
        <v>28687</v>
      </c>
      <c r="B11786">
        <v>3</v>
      </c>
      <c r="C11786" t="s">
        <v>28688</v>
      </c>
    </row>
    <row r="11787" spans="1:3">
      <c r="A11787" t="s">
        <v>28689</v>
      </c>
      <c r="B11787">
        <v>3</v>
      </c>
      <c r="C11787" t="s">
        <v>28690</v>
      </c>
    </row>
    <row r="11788" spans="1:3">
      <c r="A11788" t="s">
        <v>28691</v>
      </c>
      <c r="B11788">
        <v>3</v>
      </c>
      <c r="C11788" t="s">
        <v>28692</v>
      </c>
    </row>
    <row r="11789" spans="1:3">
      <c r="A11789" t="s">
        <v>28693</v>
      </c>
      <c r="B11789">
        <v>3</v>
      </c>
      <c r="C11789" t="s">
        <v>28694</v>
      </c>
    </row>
    <row r="11790" spans="1:3">
      <c r="A11790" t="s">
        <v>28695</v>
      </c>
      <c r="B11790">
        <v>3</v>
      </c>
      <c r="C11790" t="s">
        <v>28696</v>
      </c>
    </row>
    <row r="11791" spans="1:3">
      <c r="A11791" t="s">
        <v>28697</v>
      </c>
      <c r="B11791">
        <v>3</v>
      </c>
      <c r="C11791" t="s">
        <v>28698</v>
      </c>
    </row>
    <row r="11792" spans="1:3">
      <c r="A11792" t="s">
        <v>28699</v>
      </c>
      <c r="B11792">
        <v>3</v>
      </c>
      <c r="C11792" t="s">
        <v>28700</v>
      </c>
    </row>
    <row r="11793" spans="1:3">
      <c r="A11793" t="s">
        <v>28701</v>
      </c>
      <c r="B11793">
        <v>3</v>
      </c>
      <c r="C11793" t="s">
        <v>28702</v>
      </c>
    </row>
    <row r="11794" spans="1:3">
      <c r="A11794" t="s">
        <v>28703</v>
      </c>
      <c r="B11794">
        <v>3</v>
      </c>
      <c r="C11794" t="s">
        <v>28704</v>
      </c>
    </row>
    <row r="11795" spans="1:3">
      <c r="A11795" t="s">
        <v>28705</v>
      </c>
      <c r="B11795">
        <v>3</v>
      </c>
      <c r="C11795" t="s">
        <v>28706</v>
      </c>
    </row>
    <row r="11796" spans="1:3">
      <c r="A11796" t="s">
        <v>28707</v>
      </c>
      <c r="B11796">
        <v>3</v>
      </c>
      <c r="C11796" t="s">
        <v>28708</v>
      </c>
    </row>
    <row r="11797" spans="1:3">
      <c r="A11797" t="s">
        <v>28709</v>
      </c>
      <c r="B11797">
        <v>3</v>
      </c>
      <c r="C11797" t="s">
        <v>28710</v>
      </c>
    </row>
    <row r="11798" spans="1:3">
      <c r="A11798" t="s">
        <v>28711</v>
      </c>
      <c r="B11798">
        <v>3</v>
      </c>
      <c r="C11798" t="s">
        <v>28712</v>
      </c>
    </row>
    <row r="11799" spans="1:3">
      <c r="A11799" t="s">
        <v>28713</v>
      </c>
      <c r="B11799">
        <v>3</v>
      </c>
      <c r="C11799" t="s">
        <v>28714</v>
      </c>
    </row>
    <row r="11800" spans="1:3">
      <c r="A11800" t="s">
        <v>28715</v>
      </c>
      <c r="B11800">
        <v>3</v>
      </c>
      <c r="C11800" t="s">
        <v>28716</v>
      </c>
    </row>
    <row r="11801" spans="1:3">
      <c r="A11801" t="s">
        <v>28717</v>
      </c>
      <c r="B11801">
        <v>3</v>
      </c>
      <c r="C11801" t="s">
        <v>28718</v>
      </c>
    </row>
    <row r="11802" spans="1:3">
      <c r="A11802" t="s">
        <v>28719</v>
      </c>
      <c r="B11802">
        <v>3</v>
      </c>
      <c r="C11802" t="s">
        <v>28720</v>
      </c>
    </row>
    <row r="11803" spans="1:3">
      <c r="A11803" t="s">
        <v>28721</v>
      </c>
      <c r="B11803">
        <v>3</v>
      </c>
      <c r="C11803" t="s">
        <v>28722</v>
      </c>
    </row>
    <row r="11804" spans="1:3">
      <c r="A11804" t="s">
        <v>2273</v>
      </c>
      <c r="B11804">
        <v>3</v>
      </c>
      <c r="C11804" t="s">
        <v>28723</v>
      </c>
    </row>
    <row r="11805" spans="1:3">
      <c r="A11805" t="s">
        <v>28724</v>
      </c>
      <c r="B11805">
        <v>3</v>
      </c>
      <c r="C11805" t="s">
        <v>28725</v>
      </c>
    </row>
    <row r="11806" spans="1:3">
      <c r="A11806" t="s">
        <v>28726</v>
      </c>
      <c r="B11806">
        <v>3</v>
      </c>
      <c r="C11806" t="s">
        <v>28727</v>
      </c>
    </row>
    <row r="11807" spans="1:3">
      <c r="A11807" t="s">
        <v>28728</v>
      </c>
      <c r="B11807">
        <v>3</v>
      </c>
      <c r="C11807" t="s">
        <v>28729</v>
      </c>
    </row>
    <row r="11808" spans="1:3">
      <c r="A11808" t="s">
        <v>28730</v>
      </c>
      <c r="B11808">
        <v>3</v>
      </c>
      <c r="C11808" t="s">
        <v>28731</v>
      </c>
    </row>
    <row r="11809" spans="1:3">
      <c r="A11809" t="s">
        <v>28732</v>
      </c>
      <c r="B11809">
        <v>3</v>
      </c>
      <c r="C11809" t="s">
        <v>28733</v>
      </c>
    </row>
    <row r="11810" spans="1:3">
      <c r="A11810" t="s">
        <v>28734</v>
      </c>
      <c r="B11810">
        <v>3</v>
      </c>
      <c r="C11810" t="s">
        <v>28735</v>
      </c>
    </row>
    <row r="11811" spans="1:3">
      <c r="A11811" t="s">
        <v>28736</v>
      </c>
      <c r="B11811">
        <v>3</v>
      </c>
      <c r="C11811" t="s">
        <v>28737</v>
      </c>
    </row>
    <row r="11812" spans="1:3">
      <c r="A11812" t="s">
        <v>28738</v>
      </c>
      <c r="B11812">
        <v>3</v>
      </c>
      <c r="C11812" t="s">
        <v>28739</v>
      </c>
    </row>
    <row r="11813" spans="1:3">
      <c r="A11813" t="s">
        <v>28740</v>
      </c>
      <c r="B11813">
        <v>3</v>
      </c>
      <c r="C11813" t="s">
        <v>28741</v>
      </c>
    </row>
    <row r="11814" spans="1:3">
      <c r="A11814" t="s">
        <v>28742</v>
      </c>
      <c r="B11814">
        <v>3</v>
      </c>
      <c r="C11814" t="s">
        <v>28743</v>
      </c>
    </row>
    <row r="11815" spans="1:3">
      <c r="A11815" t="s">
        <v>28744</v>
      </c>
      <c r="B11815">
        <v>3</v>
      </c>
      <c r="C11815" t="s">
        <v>28745</v>
      </c>
    </row>
    <row r="11816" spans="1:3">
      <c r="A11816" t="s">
        <v>28746</v>
      </c>
      <c r="B11816">
        <v>3</v>
      </c>
      <c r="C11816" t="s">
        <v>28747</v>
      </c>
    </row>
    <row r="11817" spans="1:3">
      <c r="A11817" t="s">
        <v>6915</v>
      </c>
      <c r="B11817">
        <v>3</v>
      </c>
      <c r="C11817" t="s">
        <v>28748</v>
      </c>
    </row>
    <row r="11818" spans="1:3">
      <c r="A11818" t="s">
        <v>28749</v>
      </c>
      <c r="B11818">
        <v>3</v>
      </c>
      <c r="C11818" t="s">
        <v>28750</v>
      </c>
    </row>
    <row r="11819" spans="1:3">
      <c r="A11819" t="s">
        <v>28751</v>
      </c>
      <c r="B11819">
        <v>3</v>
      </c>
      <c r="C11819" t="s">
        <v>28752</v>
      </c>
    </row>
    <row r="11820" spans="1:3">
      <c r="A11820" t="s">
        <v>28753</v>
      </c>
      <c r="B11820">
        <v>3</v>
      </c>
      <c r="C11820" t="s">
        <v>28754</v>
      </c>
    </row>
    <row r="11821" spans="1:3">
      <c r="A11821" t="s">
        <v>28755</v>
      </c>
      <c r="B11821">
        <v>3</v>
      </c>
      <c r="C11821" t="s">
        <v>28756</v>
      </c>
    </row>
    <row r="11822" spans="1:3">
      <c r="A11822" t="s">
        <v>28757</v>
      </c>
      <c r="B11822">
        <v>3</v>
      </c>
      <c r="C11822" t="s">
        <v>28597</v>
      </c>
    </row>
    <row r="11823" spans="1:3">
      <c r="A11823" t="s">
        <v>28758</v>
      </c>
      <c r="B11823">
        <v>3</v>
      </c>
      <c r="C11823" t="s">
        <v>28759</v>
      </c>
    </row>
    <row r="11824" spans="1:3">
      <c r="A11824" t="s">
        <v>28760</v>
      </c>
      <c r="B11824">
        <v>3</v>
      </c>
      <c r="C11824" t="s">
        <v>28761</v>
      </c>
    </row>
    <row r="11825" spans="1:3">
      <c r="A11825" t="s">
        <v>28762</v>
      </c>
      <c r="B11825">
        <v>3</v>
      </c>
      <c r="C11825" t="s">
        <v>28763</v>
      </c>
    </row>
    <row r="11826" spans="1:3">
      <c r="A11826" t="s">
        <v>28764</v>
      </c>
      <c r="B11826">
        <v>3</v>
      </c>
      <c r="C11826" t="s">
        <v>28765</v>
      </c>
    </row>
    <row r="11827" spans="1:3">
      <c r="A11827" t="s">
        <v>28766</v>
      </c>
      <c r="B11827">
        <v>3</v>
      </c>
      <c r="C11827" t="s">
        <v>28767</v>
      </c>
    </row>
    <row r="11828" spans="1:3">
      <c r="A11828" t="s">
        <v>28768</v>
      </c>
      <c r="B11828">
        <v>3</v>
      </c>
      <c r="C11828" t="s">
        <v>28769</v>
      </c>
    </row>
    <row r="11829" spans="1:3">
      <c r="A11829" t="s">
        <v>28770</v>
      </c>
      <c r="B11829">
        <v>3</v>
      </c>
      <c r="C11829" t="s">
        <v>28771</v>
      </c>
    </row>
    <row r="11830" spans="1:3">
      <c r="A11830" t="s">
        <v>28772</v>
      </c>
      <c r="B11830">
        <v>3</v>
      </c>
      <c r="C11830" t="s">
        <v>28773</v>
      </c>
    </row>
    <row r="11831" spans="1:3">
      <c r="A11831" t="s">
        <v>28774</v>
      </c>
      <c r="B11831">
        <v>3</v>
      </c>
      <c r="C11831" t="s">
        <v>28775</v>
      </c>
    </row>
    <row r="11832" spans="1:3">
      <c r="A11832" t="s">
        <v>28776</v>
      </c>
      <c r="B11832">
        <v>3</v>
      </c>
      <c r="C11832" t="s">
        <v>28777</v>
      </c>
    </row>
    <row r="11833" spans="1:3">
      <c r="A11833" t="s">
        <v>28778</v>
      </c>
      <c r="B11833">
        <v>3</v>
      </c>
      <c r="C11833" t="s">
        <v>28779</v>
      </c>
    </row>
    <row r="11834" spans="1:3">
      <c r="A11834" t="s">
        <v>28780</v>
      </c>
      <c r="B11834">
        <v>3</v>
      </c>
      <c r="C11834" t="s">
        <v>28781</v>
      </c>
    </row>
    <row r="11835" spans="1:3">
      <c r="A11835" t="s">
        <v>28782</v>
      </c>
      <c r="B11835">
        <v>3</v>
      </c>
      <c r="C11835" t="s">
        <v>28783</v>
      </c>
    </row>
    <row r="11836" spans="1:3">
      <c r="A11836" t="s">
        <v>28784</v>
      </c>
      <c r="B11836">
        <v>3</v>
      </c>
      <c r="C11836" t="s">
        <v>28785</v>
      </c>
    </row>
    <row r="11837" spans="1:3">
      <c r="A11837" t="s">
        <v>28786</v>
      </c>
      <c r="B11837">
        <v>3</v>
      </c>
      <c r="C11837" t="s">
        <v>28542</v>
      </c>
    </row>
    <row r="11838" spans="1:3">
      <c r="A11838" t="s">
        <v>28787</v>
      </c>
      <c r="B11838">
        <v>3</v>
      </c>
      <c r="C11838" t="s">
        <v>28788</v>
      </c>
    </row>
    <row r="11839" spans="1:3">
      <c r="A11839" t="s">
        <v>28789</v>
      </c>
      <c r="B11839">
        <v>3</v>
      </c>
      <c r="C11839" t="s">
        <v>28790</v>
      </c>
    </row>
    <row r="11840" spans="1:3">
      <c r="A11840" t="s">
        <v>28791</v>
      </c>
      <c r="B11840">
        <v>3</v>
      </c>
      <c r="C11840" t="s">
        <v>28792</v>
      </c>
    </row>
    <row r="11841" spans="1:3">
      <c r="A11841" t="s">
        <v>28793</v>
      </c>
      <c r="B11841">
        <v>3</v>
      </c>
      <c r="C11841" t="s">
        <v>28794</v>
      </c>
    </row>
    <row r="11842" spans="1:3">
      <c r="A11842" t="s">
        <v>28795</v>
      </c>
      <c r="B11842">
        <v>3</v>
      </c>
      <c r="C11842" t="s">
        <v>28796</v>
      </c>
    </row>
    <row r="11843" spans="1:3">
      <c r="A11843" t="s">
        <v>28797</v>
      </c>
      <c r="B11843">
        <v>3</v>
      </c>
      <c r="C11843" t="s">
        <v>28798</v>
      </c>
    </row>
    <row r="11844" spans="1:3">
      <c r="A11844" t="s">
        <v>28799</v>
      </c>
      <c r="B11844">
        <v>3</v>
      </c>
      <c r="C11844" t="s">
        <v>28518</v>
      </c>
    </row>
    <row r="11845" spans="1:3">
      <c r="A11845" t="s">
        <v>28800</v>
      </c>
      <c r="B11845">
        <v>3</v>
      </c>
      <c r="C11845" t="s">
        <v>28801</v>
      </c>
    </row>
    <row r="11846" spans="1:3">
      <c r="A11846" t="s">
        <v>28802</v>
      </c>
      <c r="B11846">
        <v>3</v>
      </c>
      <c r="C11846" t="s">
        <v>28542</v>
      </c>
    </row>
    <row r="11847" spans="1:3">
      <c r="A11847" t="s">
        <v>28803</v>
      </c>
      <c r="B11847">
        <v>3</v>
      </c>
      <c r="C11847" t="s">
        <v>28804</v>
      </c>
    </row>
    <row r="11848" spans="1:3">
      <c r="A11848" t="s">
        <v>28805</v>
      </c>
      <c r="B11848">
        <v>3</v>
      </c>
      <c r="C11848" t="s">
        <v>28806</v>
      </c>
    </row>
    <row r="11849" spans="1:3">
      <c r="A11849" t="s">
        <v>28807</v>
      </c>
      <c r="B11849">
        <v>3</v>
      </c>
      <c r="C11849" t="s">
        <v>28808</v>
      </c>
    </row>
    <row r="11850" spans="1:3">
      <c r="A11850" t="s">
        <v>28809</v>
      </c>
      <c r="B11850">
        <v>3</v>
      </c>
      <c r="C11850" t="s">
        <v>28810</v>
      </c>
    </row>
    <row r="11851" spans="1:3">
      <c r="A11851" t="s">
        <v>28811</v>
      </c>
      <c r="B11851">
        <v>3</v>
      </c>
      <c r="C11851" t="s">
        <v>28812</v>
      </c>
    </row>
    <row r="11852" spans="1:3">
      <c r="A11852" t="s">
        <v>28813</v>
      </c>
      <c r="B11852">
        <v>3</v>
      </c>
      <c r="C11852" t="s">
        <v>28814</v>
      </c>
    </row>
    <row r="11853" spans="1:3">
      <c r="A11853" t="s">
        <v>28815</v>
      </c>
      <c r="B11853">
        <v>3</v>
      </c>
      <c r="C11853" t="s">
        <v>28582</v>
      </c>
    </row>
    <row r="11854" spans="1:3">
      <c r="A11854" t="s">
        <v>28816</v>
      </c>
      <c r="B11854">
        <v>3</v>
      </c>
      <c r="C11854" t="s">
        <v>28817</v>
      </c>
    </row>
    <row r="11855" spans="1:3">
      <c r="A11855" t="s">
        <v>28818</v>
      </c>
      <c r="B11855">
        <v>3</v>
      </c>
      <c r="C11855" t="s">
        <v>28819</v>
      </c>
    </row>
    <row r="11856" spans="1:3">
      <c r="A11856" t="s">
        <v>6944</v>
      </c>
      <c r="B11856">
        <v>3</v>
      </c>
      <c r="C11856" t="s">
        <v>28820</v>
      </c>
    </row>
    <row r="11857" spans="1:3">
      <c r="A11857" t="s">
        <v>28821</v>
      </c>
      <c r="B11857">
        <v>3</v>
      </c>
      <c r="C11857" t="s">
        <v>28698</v>
      </c>
    </row>
    <row r="11858" spans="1:3">
      <c r="A11858" t="s">
        <v>28822</v>
      </c>
      <c r="B11858">
        <v>3</v>
      </c>
      <c r="C11858" t="s">
        <v>28823</v>
      </c>
    </row>
    <row r="11859" spans="1:3">
      <c r="A11859" t="s">
        <v>28824</v>
      </c>
      <c r="B11859">
        <v>3</v>
      </c>
      <c r="C11859" t="s">
        <v>28570</v>
      </c>
    </row>
    <row r="11860" spans="1:3">
      <c r="A11860" t="s">
        <v>28825</v>
      </c>
      <c r="B11860">
        <v>3</v>
      </c>
      <c r="C11860" t="s">
        <v>28826</v>
      </c>
    </row>
    <row r="11861" spans="1:3">
      <c r="A11861" t="s">
        <v>28827</v>
      </c>
      <c r="B11861">
        <v>3</v>
      </c>
      <c r="C11861" t="s">
        <v>28828</v>
      </c>
    </row>
    <row r="11862" spans="1:3">
      <c r="A11862" t="s">
        <v>28829</v>
      </c>
      <c r="B11862">
        <v>3</v>
      </c>
      <c r="C11862" t="s">
        <v>28830</v>
      </c>
    </row>
    <row r="11863" spans="1:3">
      <c r="A11863" t="s">
        <v>28831</v>
      </c>
      <c r="B11863">
        <v>3</v>
      </c>
      <c r="C11863" t="s">
        <v>28761</v>
      </c>
    </row>
    <row r="11864" spans="1:3">
      <c r="A11864" t="s">
        <v>28832</v>
      </c>
      <c r="B11864">
        <v>3</v>
      </c>
      <c r="C11864" t="s">
        <v>28833</v>
      </c>
    </row>
    <row r="11865" spans="1:3">
      <c r="A11865" t="s">
        <v>28834</v>
      </c>
      <c r="B11865">
        <v>3</v>
      </c>
      <c r="C11865" t="s">
        <v>28835</v>
      </c>
    </row>
    <row r="11866" spans="1:3">
      <c r="A11866" t="s">
        <v>28836</v>
      </c>
      <c r="B11866">
        <v>3</v>
      </c>
      <c r="C11866" t="s">
        <v>28837</v>
      </c>
    </row>
    <row r="11867" spans="1:3">
      <c r="A11867" t="s">
        <v>28838</v>
      </c>
      <c r="B11867">
        <v>3</v>
      </c>
      <c r="C11867" t="s">
        <v>28839</v>
      </c>
    </row>
    <row r="11868" spans="1:3">
      <c r="A11868" t="s">
        <v>28840</v>
      </c>
      <c r="B11868">
        <v>3</v>
      </c>
      <c r="C11868" t="s">
        <v>28841</v>
      </c>
    </row>
    <row r="11869" spans="1:3">
      <c r="A11869" t="s">
        <v>28842</v>
      </c>
      <c r="B11869">
        <v>3</v>
      </c>
      <c r="C11869" t="s">
        <v>28843</v>
      </c>
    </row>
    <row r="11870" spans="1:3">
      <c r="A11870" t="s">
        <v>28844</v>
      </c>
      <c r="B11870">
        <v>3</v>
      </c>
      <c r="C11870" t="s">
        <v>28845</v>
      </c>
    </row>
    <row r="11871" spans="1:3">
      <c r="A11871" t="s">
        <v>28846</v>
      </c>
      <c r="B11871">
        <v>3</v>
      </c>
      <c r="C11871" t="s">
        <v>28847</v>
      </c>
    </row>
    <row r="11872" spans="1:3">
      <c r="A11872" t="s">
        <v>28848</v>
      </c>
      <c r="B11872">
        <v>3</v>
      </c>
      <c r="C11872" t="s">
        <v>28849</v>
      </c>
    </row>
    <row r="11873" spans="1:3">
      <c r="A11873" t="s">
        <v>28850</v>
      </c>
      <c r="B11873">
        <v>3</v>
      </c>
      <c r="C11873" t="s">
        <v>28851</v>
      </c>
    </row>
    <row r="11874" spans="1:3">
      <c r="A11874" t="s">
        <v>28852</v>
      </c>
      <c r="B11874">
        <v>3</v>
      </c>
      <c r="C11874" t="s">
        <v>28853</v>
      </c>
    </row>
    <row r="11875" spans="1:3">
      <c r="A11875" t="s">
        <v>28854</v>
      </c>
      <c r="B11875">
        <v>3</v>
      </c>
      <c r="C11875" t="s">
        <v>28855</v>
      </c>
    </row>
    <row r="11876" spans="1:3">
      <c r="A11876" t="s">
        <v>28856</v>
      </c>
      <c r="B11876">
        <v>3</v>
      </c>
      <c r="C11876" t="s">
        <v>28857</v>
      </c>
    </row>
    <row r="11877" spans="1:3">
      <c r="A11877" t="s">
        <v>28858</v>
      </c>
      <c r="B11877">
        <v>3</v>
      </c>
      <c r="C11877" t="s">
        <v>28859</v>
      </c>
    </row>
    <row r="11878" spans="1:3">
      <c r="A11878" t="s">
        <v>28860</v>
      </c>
      <c r="B11878">
        <v>3</v>
      </c>
      <c r="C11878" t="s">
        <v>28796</v>
      </c>
    </row>
    <row r="11879" spans="1:3">
      <c r="A11879" t="s">
        <v>28861</v>
      </c>
      <c r="B11879">
        <v>3</v>
      </c>
      <c r="C11879" t="s">
        <v>28862</v>
      </c>
    </row>
    <row r="11880" spans="1:3">
      <c r="A11880" t="s">
        <v>28863</v>
      </c>
      <c r="B11880">
        <v>3</v>
      </c>
      <c r="C11880" t="s">
        <v>28864</v>
      </c>
    </row>
    <row r="11881" spans="1:3">
      <c r="A11881" t="s">
        <v>28865</v>
      </c>
      <c r="B11881">
        <v>3</v>
      </c>
      <c r="C11881" t="s">
        <v>28866</v>
      </c>
    </row>
    <row r="11882" spans="1:3">
      <c r="A11882" t="s">
        <v>28867</v>
      </c>
      <c r="B11882">
        <v>3</v>
      </c>
      <c r="C11882" t="s">
        <v>28868</v>
      </c>
    </row>
    <row r="11883" spans="1:3">
      <c r="A11883" t="s">
        <v>28869</v>
      </c>
      <c r="B11883">
        <v>3</v>
      </c>
      <c r="C11883" t="s">
        <v>28870</v>
      </c>
    </row>
    <row r="11884" spans="1:3">
      <c r="A11884" t="s">
        <v>28871</v>
      </c>
      <c r="B11884">
        <v>3</v>
      </c>
      <c r="C11884" t="s">
        <v>28570</v>
      </c>
    </row>
    <row r="11885" spans="1:3">
      <c r="A11885" t="s">
        <v>6971</v>
      </c>
      <c r="B11885">
        <v>3</v>
      </c>
      <c r="C11885" t="s">
        <v>28872</v>
      </c>
    </row>
    <row r="11886" spans="1:3">
      <c r="A11886" t="s">
        <v>28873</v>
      </c>
      <c r="B11886">
        <v>3</v>
      </c>
      <c r="C11886" t="s">
        <v>28874</v>
      </c>
    </row>
    <row r="11887" spans="1:3">
      <c r="A11887" t="s">
        <v>28875</v>
      </c>
      <c r="B11887">
        <v>3</v>
      </c>
      <c r="C11887" t="s">
        <v>28876</v>
      </c>
    </row>
    <row r="11888" spans="1:3">
      <c r="A11888" t="s">
        <v>28877</v>
      </c>
      <c r="B11888">
        <v>3</v>
      </c>
      <c r="C11888" t="s">
        <v>28878</v>
      </c>
    </row>
    <row r="11889" spans="1:3">
      <c r="A11889" t="s">
        <v>28879</v>
      </c>
      <c r="B11889">
        <v>3</v>
      </c>
      <c r="C11889" t="s">
        <v>28880</v>
      </c>
    </row>
    <row r="11890" spans="1:3">
      <c r="A11890" t="s">
        <v>28881</v>
      </c>
      <c r="B11890">
        <v>3</v>
      </c>
      <c r="C11890" t="s">
        <v>28882</v>
      </c>
    </row>
    <row r="11891" spans="1:3">
      <c r="A11891" t="s">
        <v>28883</v>
      </c>
      <c r="B11891">
        <v>3</v>
      </c>
      <c r="C11891" t="s">
        <v>28884</v>
      </c>
    </row>
    <row r="11892" spans="1:3">
      <c r="A11892" t="s">
        <v>28885</v>
      </c>
      <c r="B11892">
        <v>3</v>
      </c>
      <c r="C11892" t="s">
        <v>28886</v>
      </c>
    </row>
    <row r="11893" spans="1:3">
      <c r="A11893" t="s">
        <v>28887</v>
      </c>
      <c r="B11893">
        <v>3</v>
      </c>
      <c r="C11893" t="s">
        <v>28817</v>
      </c>
    </row>
    <row r="11894" spans="1:3">
      <c r="A11894" t="s">
        <v>28888</v>
      </c>
      <c r="B11894">
        <v>3</v>
      </c>
      <c r="C11894" t="s">
        <v>28889</v>
      </c>
    </row>
    <row r="11895" spans="1:3">
      <c r="A11895" t="s">
        <v>28890</v>
      </c>
      <c r="B11895">
        <v>3</v>
      </c>
      <c r="C11895" t="s">
        <v>28891</v>
      </c>
    </row>
    <row r="11896" spans="1:3">
      <c r="A11896" t="s">
        <v>28892</v>
      </c>
      <c r="B11896">
        <v>3</v>
      </c>
      <c r="C11896" t="s">
        <v>28796</v>
      </c>
    </row>
    <row r="11897" spans="1:3">
      <c r="A11897" t="s">
        <v>28893</v>
      </c>
      <c r="B11897">
        <v>3</v>
      </c>
      <c r="C11897" t="s">
        <v>28894</v>
      </c>
    </row>
    <row r="11898" spans="1:3">
      <c r="A11898" t="s">
        <v>28895</v>
      </c>
      <c r="B11898">
        <v>3</v>
      </c>
      <c r="C11898" t="s">
        <v>28896</v>
      </c>
    </row>
    <row r="11899" spans="1:3">
      <c r="A11899" t="s">
        <v>28897</v>
      </c>
      <c r="B11899">
        <v>3</v>
      </c>
      <c r="C11899" t="s">
        <v>28898</v>
      </c>
    </row>
    <row r="11900" spans="1:3">
      <c r="A11900" t="s">
        <v>28899</v>
      </c>
      <c r="B11900">
        <v>3</v>
      </c>
      <c r="C11900" t="s">
        <v>28900</v>
      </c>
    </row>
    <row r="11901" spans="1:3">
      <c r="A11901" t="s">
        <v>28901</v>
      </c>
      <c r="B11901">
        <v>3</v>
      </c>
      <c r="C11901" t="s">
        <v>28902</v>
      </c>
    </row>
    <row r="11902" spans="1:3">
      <c r="A11902" t="s">
        <v>28903</v>
      </c>
      <c r="B11902">
        <v>3</v>
      </c>
      <c r="C11902" t="s">
        <v>28904</v>
      </c>
    </row>
    <row r="11903" spans="1:3">
      <c r="A11903" t="s">
        <v>28905</v>
      </c>
      <c r="B11903">
        <v>3</v>
      </c>
      <c r="C11903" t="s">
        <v>28906</v>
      </c>
    </row>
    <row r="11904" spans="1:3">
      <c r="A11904" t="s">
        <v>28907</v>
      </c>
      <c r="B11904">
        <v>3</v>
      </c>
      <c r="C11904" t="s">
        <v>28908</v>
      </c>
    </row>
    <row r="11905" spans="1:3">
      <c r="A11905" t="s">
        <v>28909</v>
      </c>
      <c r="B11905">
        <v>3</v>
      </c>
      <c r="C11905" t="s">
        <v>28910</v>
      </c>
    </row>
    <row r="11906" spans="1:3">
      <c r="A11906" t="s">
        <v>28911</v>
      </c>
      <c r="B11906">
        <v>3</v>
      </c>
      <c r="C11906" t="s">
        <v>28912</v>
      </c>
    </row>
    <row r="11907" spans="1:3">
      <c r="A11907" t="s">
        <v>28913</v>
      </c>
      <c r="B11907">
        <v>3</v>
      </c>
      <c r="C11907" t="s">
        <v>28914</v>
      </c>
    </row>
    <row r="11908" spans="1:3">
      <c r="A11908" t="s">
        <v>28915</v>
      </c>
      <c r="B11908">
        <v>3</v>
      </c>
      <c r="C11908" t="s">
        <v>28916</v>
      </c>
    </row>
    <row r="11909" spans="1:3">
      <c r="A11909" t="s">
        <v>28917</v>
      </c>
      <c r="B11909">
        <v>3</v>
      </c>
      <c r="C11909" t="s">
        <v>28918</v>
      </c>
    </row>
    <row r="11910" spans="1:3">
      <c r="A11910" t="s">
        <v>28919</v>
      </c>
      <c r="B11910">
        <v>3</v>
      </c>
      <c r="C11910" t="s">
        <v>28920</v>
      </c>
    </row>
    <row r="11911" spans="1:3">
      <c r="A11911" t="s">
        <v>28921</v>
      </c>
      <c r="B11911">
        <v>3</v>
      </c>
      <c r="C11911" t="s">
        <v>28922</v>
      </c>
    </row>
    <row r="11912" spans="1:3">
      <c r="A11912" t="s">
        <v>28923</v>
      </c>
      <c r="B11912">
        <v>3</v>
      </c>
      <c r="C11912" t="s">
        <v>28704</v>
      </c>
    </row>
    <row r="11913" spans="1:3">
      <c r="A11913" t="s">
        <v>28924</v>
      </c>
      <c r="B11913">
        <v>3</v>
      </c>
      <c r="C11913" t="s">
        <v>28925</v>
      </c>
    </row>
    <row r="11914" spans="1:3">
      <c r="A11914" t="s">
        <v>28926</v>
      </c>
      <c r="B11914">
        <v>3</v>
      </c>
      <c r="C11914" t="s">
        <v>28927</v>
      </c>
    </row>
    <row r="11915" spans="1:3">
      <c r="A11915" t="s">
        <v>28928</v>
      </c>
      <c r="B11915">
        <v>3</v>
      </c>
      <c r="C11915" t="s">
        <v>28929</v>
      </c>
    </row>
    <row r="11916" spans="1:3">
      <c r="A11916" t="s">
        <v>6998</v>
      </c>
      <c r="B11916">
        <v>3</v>
      </c>
      <c r="C11916" t="s">
        <v>28930</v>
      </c>
    </row>
    <row r="11917" spans="1:3">
      <c r="A11917" t="s">
        <v>6999</v>
      </c>
      <c r="B11917">
        <v>3</v>
      </c>
      <c r="C11917" t="s">
        <v>28931</v>
      </c>
    </row>
    <row r="11918" spans="1:3">
      <c r="A11918" t="s">
        <v>28932</v>
      </c>
      <c r="B11918">
        <v>3</v>
      </c>
      <c r="C11918" t="s">
        <v>28933</v>
      </c>
    </row>
    <row r="11919" spans="1:3">
      <c r="A11919" t="s">
        <v>28934</v>
      </c>
      <c r="B11919">
        <v>3</v>
      </c>
      <c r="C11919" t="s">
        <v>28935</v>
      </c>
    </row>
    <row r="11920" spans="1:3">
      <c r="A11920" t="s">
        <v>28936</v>
      </c>
      <c r="B11920">
        <v>3</v>
      </c>
      <c r="C11920" t="s">
        <v>28937</v>
      </c>
    </row>
    <row r="11921" spans="1:3">
      <c r="A11921" t="s">
        <v>28938</v>
      </c>
      <c r="B11921">
        <v>3</v>
      </c>
      <c r="C11921" t="s">
        <v>28939</v>
      </c>
    </row>
    <row r="11922" spans="1:3">
      <c r="A11922" t="s">
        <v>28940</v>
      </c>
      <c r="B11922">
        <v>3</v>
      </c>
      <c r="C11922" t="s">
        <v>28941</v>
      </c>
    </row>
    <row r="11923" spans="1:3">
      <c r="A11923" t="s">
        <v>28942</v>
      </c>
      <c r="B11923">
        <v>3</v>
      </c>
      <c r="C11923" t="s">
        <v>28943</v>
      </c>
    </row>
    <row r="11924" spans="1:3">
      <c r="A11924" t="s">
        <v>28944</v>
      </c>
      <c r="B11924">
        <v>3</v>
      </c>
      <c r="C11924" t="s">
        <v>28945</v>
      </c>
    </row>
    <row r="11925" spans="1:3">
      <c r="A11925" t="s">
        <v>2390</v>
      </c>
      <c r="B11925">
        <v>3</v>
      </c>
      <c r="C11925" t="s">
        <v>28562</v>
      </c>
    </row>
    <row r="11926" spans="1:3">
      <c r="A11926" t="s">
        <v>28946</v>
      </c>
      <c r="B11926">
        <v>3</v>
      </c>
      <c r="C11926" t="s">
        <v>28947</v>
      </c>
    </row>
    <row r="11927" spans="1:3">
      <c r="A11927" t="s">
        <v>28948</v>
      </c>
      <c r="B11927">
        <v>3</v>
      </c>
      <c r="C11927" t="s">
        <v>28949</v>
      </c>
    </row>
    <row r="11928" spans="1:3">
      <c r="A11928" t="s">
        <v>7015</v>
      </c>
      <c r="B11928">
        <v>3</v>
      </c>
      <c r="C11928" t="s">
        <v>28950</v>
      </c>
    </row>
    <row r="11929" spans="1:3">
      <c r="A11929" t="s">
        <v>28951</v>
      </c>
      <c r="B11929">
        <v>3</v>
      </c>
      <c r="C11929" t="s">
        <v>28952</v>
      </c>
    </row>
    <row r="11930" spans="1:3">
      <c r="A11930" t="s">
        <v>28953</v>
      </c>
      <c r="B11930">
        <v>3</v>
      </c>
      <c r="C11930" t="s">
        <v>28954</v>
      </c>
    </row>
    <row r="11931" spans="1:3">
      <c r="A11931" t="s">
        <v>28955</v>
      </c>
      <c r="B11931">
        <v>3</v>
      </c>
      <c r="C11931" t="s">
        <v>28956</v>
      </c>
    </row>
    <row r="11932" spans="1:3">
      <c r="A11932" t="s">
        <v>28957</v>
      </c>
      <c r="B11932">
        <v>3</v>
      </c>
      <c r="C11932" t="s">
        <v>28530</v>
      </c>
    </row>
    <row r="11933" spans="1:3">
      <c r="A11933" t="s">
        <v>28958</v>
      </c>
      <c r="B11933">
        <v>3</v>
      </c>
      <c r="C11933" t="s">
        <v>28959</v>
      </c>
    </row>
    <row r="11934" spans="1:3">
      <c r="A11934" t="s">
        <v>28960</v>
      </c>
      <c r="B11934">
        <v>3</v>
      </c>
      <c r="C11934" t="s">
        <v>28518</v>
      </c>
    </row>
    <row r="11935" spans="1:3">
      <c r="A11935" t="s">
        <v>28961</v>
      </c>
      <c r="B11935">
        <v>3</v>
      </c>
      <c r="C11935" t="s">
        <v>28962</v>
      </c>
    </row>
    <row r="11936" spans="1:3">
      <c r="A11936" t="s">
        <v>28963</v>
      </c>
      <c r="B11936">
        <v>3</v>
      </c>
      <c r="C11936" t="s">
        <v>28684</v>
      </c>
    </row>
    <row r="11937" spans="1:3">
      <c r="A11937" t="s">
        <v>28964</v>
      </c>
      <c r="B11937">
        <v>3</v>
      </c>
      <c r="C11937" t="s">
        <v>28965</v>
      </c>
    </row>
    <row r="11938" spans="1:3">
      <c r="A11938" t="s">
        <v>28966</v>
      </c>
      <c r="B11938">
        <v>3</v>
      </c>
      <c r="C11938" t="s">
        <v>28967</v>
      </c>
    </row>
    <row r="11939" spans="1:3">
      <c r="A11939" t="s">
        <v>28968</v>
      </c>
      <c r="B11939">
        <v>3</v>
      </c>
      <c r="C11939" t="s">
        <v>28969</v>
      </c>
    </row>
    <row r="11940" spans="1:3">
      <c r="A11940" t="s">
        <v>28970</v>
      </c>
      <c r="B11940">
        <v>3</v>
      </c>
      <c r="C11940" t="s">
        <v>28542</v>
      </c>
    </row>
    <row r="11941" spans="1:3">
      <c r="A11941" t="s">
        <v>28971</v>
      </c>
      <c r="B11941">
        <v>3</v>
      </c>
      <c r="C11941" t="s">
        <v>28972</v>
      </c>
    </row>
    <row r="11942" spans="1:3">
      <c r="A11942" t="s">
        <v>28973</v>
      </c>
      <c r="B11942">
        <v>3</v>
      </c>
      <c r="C11942" t="s">
        <v>28974</v>
      </c>
    </row>
    <row r="11943" spans="1:3">
      <c r="A11943" t="s">
        <v>28975</v>
      </c>
      <c r="B11943">
        <v>3</v>
      </c>
      <c r="C11943" t="s">
        <v>28976</v>
      </c>
    </row>
    <row r="11944" spans="1:3">
      <c r="A11944" t="s">
        <v>28977</v>
      </c>
      <c r="B11944">
        <v>3</v>
      </c>
      <c r="C11944" t="s">
        <v>28978</v>
      </c>
    </row>
    <row r="11945" spans="1:3">
      <c r="A11945" t="s">
        <v>28979</v>
      </c>
      <c r="B11945">
        <v>3</v>
      </c>
      <c r="C11945" t="s">
        <v>28980</v>
      </c>
    </row>
    <row r="11946" spans="1:3">
      <c r="A11946" t="s">
        <v>28981</v>
      </c>
      <c r="B11946">
        <v>3</v>
      </c>
      <c r="C11946" t="s">
        <v>28976</v>
      </c>
    </row>
    <row r="11947" spans="1:3">
      <c r="A11947" t="s">
        <v>28982</v>
      </c>
      <c r="B11947">
        <v>3</v>
      </c>
      <c r="C11947" t="s">
        <v>28983</v>
      </c>
    </row>
    <row r="11948" spans="1:3">
      <c r="A11948" t="s">
        <v>28984</v>
      </c>
      <c r="B11948">
        <v>3</v>
      </c>
      <c r="C11948" t="s">
        <v>28985</v>
      </c>
    </row>
    <row r="11949" spans="1:3">
      <c r="A11949" t="s">
        <v>28986</v>
      </c>
      <c r="B11949">
        <v>3</v>
      </c>
      <c r="C11949" t="s">
        <v>28987</v>
      </c>
    </row>
    <row r="11950" spans="1:3">
      <c r="A11950" t="s">
        <v>28988</v>
      </c>
      <c r="B11950">
        <v>3</v>
      </c>
      <c r="C11950" t="s">
        <v>28989</v>
      </c>
    </row>
    <row r="11951" spans="1:3">
      <c r="A11951" t="s">
        <v>7023</v>
      </c>
      <c r="B11951">
        <v>3</v>
      </c>
      <c r="C11951" t="s">
        <v>28990</v>
      </c>
    </row>
    <row r="11952" spans="1:3">
      <c r="A11952" t="s">
        <v>28991</v>
      </c>
      <c r="B11952">
        <v>3</v>
      </c>
      <c r="C11952" t="s">
        <v>28992</v>
      </c>
    </row>
    <row r="11953" spans="1:3">
      <c r="A11953" t="s">
        <v>28993</v>
      </c>
      <c r="B11953">
        <v>3</v>
      </c>
      <c r="C11953" t="s">
        <v>28994</v>
      </c>
    </row>
    <row r="11954" spans="1:3">
      <c r="A11954" t="s">
        <v>28995</v>
      </c>
      <c r="B11954">
        <v>3</v>
      </c>
      <c r="C11954" t="s">
        <v>28908</v>
      </c>
    </row>
    <row r="11955" spans="1:3">
      <c r="A11955" t="s">
        <v>28996</v>
      </c>
      <c r="B11955">
        <v>3</v>
      </c>
      <c r="C11955" t="s">
        <v>28997</v>
      </c>
    </row>
    <row r="11956" spans="1:3">
      <c r="A11956" t="s">
        <v>28998</v>
      </c>
      <c r="B11956">
        <v>3</v>
      </c>
      <c r="C11956" t="s">
        <v>28999</v>
      </c>
    </row>
    <row r="11957" spans="1:3">
      <c r="A11957" t="s">
        <v>29000</v>
      </c>
      <c r="B11957">
        <v>3</v>
      </c>
      <c r="C11957" t="s">
        <v>29001</v>
      </c>
    </row>
    <row r="11958" spans="1:3">
      <c r="A11958" t="s">
        <v>29002</v>
      </c>
      <c r="B11958">
        <v>3</v>
      </c>
      <c r="C11958" t="s">
        <v>29003</v>
      </c>
    </row>
    <row r="11959" spans="1:3">
      <c r="A11959" t="s">
        <v>29004</v>
      </c>
      <c r="B11959">
        <v>3</v>
      </c>
      <c r="C11959" t="s">
        <v>29005</v>
      </c>
    </row>
    <row r="11960" spans="1:3">
      <c r="A11960" t="s">
        <v>29006</v>
      </c>
      <c r="B11960">
        <v>3</v>
      </c>
      <c r="C11960" t="s">
        <v>29007</v>
      </c>
    </row>
    <row r="11961" spans="1:3">
      <c r="A11961" t="s">
        <v>29008</v>
      </c>
      <c r="B11961">
        <v>3</v>
      </c>
      <c r="C11961" t="s">
        <v>29009</v>
      </c>
    </row>
    <row r="11962" spans="1:3">
      <c r="A11962" t="s">
        <v>29010</v>
      </c>
      <c r="B11962">
        <v>3</v>
      </c>
      <c r="C11962" t="s">
        <v>28570</v>
      </c>
    </row>
    <row r="11963" spans="1:3">
      <c r="A11963" t="s">
        <v>29011</v>
      </c>
      <c r="B11963">
        <v>3</v>
      </c>
      <c r="C11963" t="s">
        <v>29012</v>
      </c>
    </row>
    <row r="11964" spans="1:3">
      <c r="A11964" t="s">
        <v>29013</v>
      </c>
      <c r="B11964">
        <v>3</v>
      </c>
      <c r="C11964" t="s">
        <v>29014</v>
      </c>
    </row>
    <row r="11965" spans="1:3">
      <c r="A11965" t="s">
        <v>29015</v>
      </c>
      <c r="B11965">
        <v>3</v>
      </c>
      <c r="C11965" t="s">
        <v>29016</v>
      </c>
    </row>
    <row r="11966" spans="1:3">
      <c r="A11966" t="s">
        <v>29017</v>
      </c>
      <c r="B11966">
        <v>3</v>
      </c>
      <c r="C11966" t="s">
        <v>29018</v>
      </c>
    </row>
    <row r="11967" spans="1:3">
      <c r="A11967" t="s">
        <v>29019</v>
      </c>
      <c r="B11967">
        <v>3</v>
      </c>
      <c r="C11967" t="s">
        <v>29020</v>
      </c>
    </row>
    <row r="11968" spans="1:3">
      <c r="A11968" t="s">
        <v>29021</v>
      </c>
      <c r="B11968">
        <v>3</v>
      </c>
      <c r="C11968" t="s">
        <v>29022</v>
      </c>
    </row>
    <row r="11969" spans="1:3">
      <c r="A11969" t="s">
        <v>29023</v>
      </c>
      <c r="B11969">
        <v>3</v>
      </c>
      <c r="C11969" t="s">
        <v>29024</v>
      </c>
    </row>
    <row r="11970" spans="1:3">
      <c r="A11970" t="s">
        <v>29025</v>
      </c>
      <c r="B11970">
        <v>3</v>
      </c>
      <c r="C11970" t="s">
        <v>29026</v>
      </c>
    </row>
    <row r="11971" spans="1:3">
      <c r="A11971" t="s">
        <v>29027</v>
      </c>
      <c r="B11971">
        <v>3</v>
      </c>
      <c r="C11971" t="s">
        <v>29028</v>
      </c>
    </row>
    <row r="11972" spans="1:3">
      <c r="A11972" t="s">
        <v>29029</v>
      </c>
      <c r="B11972">
        <v>3</v>
      </c>
      <c r="C11972" t="s">
        <v>29030</v>
      </c>
    </row>
    <row r="11973" spans="1:3">
      <c r="A11973" t="s">
        <v>29031</v>
      </c>
      <c r="B11973">
        <v>3</v>
      </c>
      <c r="C11973" t="s">
        <v>29032</v>
      </c>
    </row>
    <row r="11974" spans="1:3">
      <c r="A11974" t="s">
        <v>29033</v>
      </c>
      <c r="B11974">
        <v>3</v>
      </c>
      <c r="C11974" t="s">
        <v>29034</v>
      </c>
    </row>
    <row r="11975" spans="1:3">
      <c r="A11975" t="s">
        <v>29035</v>
      </c>
      <c r="B11975">
        <v>3</v>
      </c>
      <c r="C11975" t="s">
        <v>29036</v>
      </c>
    </row>
    <row r="11976" spans="1:3">
      <c r="A11976" t="s">
        <v>29037</v>
      </c>
      <c r="B11976">
        <v>3</v>
      </c>
      <c r="C11976" t="s">
        <v>29038</v>
      </c>
    </row>
    <row r="11977" spans="1:3">
      <c r="A11977" t="s">
        <v>29039</v>
      </c>
      <c r="B11977">
        <v>3</v>
      </c>
      <c r="C11977" t="s">
        <v>29040</v>
      </c>
    </row>
    <row r="11978" spans="1:3">
      <c r="A11978" t="s">
        <v>29041</v>
      </c>
      <c r="B11978">
        <v>3</v>
      </c>
      <c r="C11978" t="s">
        <v>28987</v>
      </c>
    </row>
    <row r="11979" spans="1:3">
      <c r="A11979" t="s">
        <v>29042</v>
      </c>
      <c r="B11979">
        <v>3</v>
      </c>
      <c r="C11979" t="s">
        <v>29043</v>
      </c>
    </row>
    <row r="11980" spans="1:3">
      <c r="A11980" t="s">
        <v>29044</v>
      </c>
      <c r="B11980">
        <v>3</v>
      </c>
      <c r="C11980" t="s">
        <v>29045</v>
      </c>
    </row>
    <row r="11981" spans="1:3">
      <c r="A11981" t="s">
        <v>29046</v>
      </c>
      <c r="B11981">
        <v>3</v>
      </c>
      <c r="C11981" t="s">
        <v>29047</v>
      </c>
    </row>
    <row r="11982" spans="1:3">
      <c r="A11982" t="s">
        <v>29048</v>
      </c>
      <c r="B11982">
        <v>3</v>
      </c>
      <c r="C11982" t="s">
        <v>29049</v>
      </c>
    </row>
    <row r="11983" spans="1:3">
      <c r="A11983" t="s">
        <v>29050</v>
      </c>
      <c r="B11983">
        <v>3</v>
      </c>
      <c r="C11983" t="s">
        <v>29049</v>
      </c>
    </row>
    <row r="11984" spans="1:3">
      <c r="A11984" t="s">
        <v>29051</v>
      </c>
      <c r="B11984">
        <v>3</v>
      </c>
      <c r="C11984" t="s">
        <v>29049</v>
      </c>
    </row>
    <row r="11985" spans="1:3">
      <c r="A11985" t="s">
        <v>29052</v>
      </c>
      <c r="B11985">
        <v>3</v>
      </c>
      <c r="C11985" t="s">
        <v>29053</v>
      </c>
    </row>
    <row r="11986" spans="1:3">
      <c r="A11986" t="s">
        <v>29054</v>
      </c>
      <c r="B11986">
        <v>3</v>
      </c>
      <c r="C11986" t="s">
        <v>29055</v>
      </c>
    </row>
    <row r="11987" spans="1:3">
      <c r="A11987" t="s">
        <v>29056</v>
      </c>
      <c r="B11987">
        <v>3</v>
      </c>
      <c r="C11987" t="s">
        <v>29057</v>
      </c>
    </row>
    <row r="11988" spans="1:3">
      <c r="A11988" t="s">
        <v>29058</v>
      </c>
      <c r="B11988">
        <v>3</v>
      </c>
      <c r="C11988" t="s">
        <v>29059</v>
      </c>
    </row>
    <row r="11989" spans="1:3">
      <c r="A11989" t="s">
        <v>29060</v>
      </c>
      <c r="B11989">
        <v>3</v>
      </c>
      <c r="C11989" t="s">
        <v>29061</v>
      </c>
    </row>
    <row r="11990" spans="1:3">
      <c r="A11990" t="s">
        <v>29062</v>
      </c>
      <c r="B11990">
        <v>3</v>
      </c>
      <c r="C11990" t="s">
        <v>28570</v>
      </c>
    </row>
    <row r="11991" spans="1:3">
      <c r="A11991" t="s">
        <v>29063</v>
      </c>
      <c r="B11991">
        <v>3</v>
      </c>
      <c r="C11991" t="s">
        <v>29064</v>
      </c>
    </row>
    <row r="11992" spans="1:3">
      <c r="A11992" t="s">
        <v>29065</v>
      </c>
      <c r="B11992">
        <v>3</v>
      </c>
      <c r="C11992" t="s">
        <v>28841</v>
      </c>
    </row>
    <row r="11993" spans="1:3">
      <c r="A11993" t="s">
        <v>29066</v>
      </c>
      <c r="B11993">
        <v>3</v>
      </c>
      <c r="C11993" t="s">
        <v>29067</v>
      </c>
    </row>
    <row r="11994" spans="1:3">
      <c r="A11994" t="s">
        <v>29068</v>
      </c>
      <c r="B11994">
        <v>3</v>
      </c>
      <c r="C11994" t="s">
        <v>29069</v>
      </c>
    </row>
    <row r="11995" spans="1:3">
      <c r="A11995" t="s">
        <v>29070</v>
      </c>
      <c r="B11995">
        <v>3</v>
      </c>
      <c r="C11995" t="s">
        <v>29071</v>
      </c>
    </row>
    <row r="11996" spans="1:3">
      <c r="A11996" t="s">
        <v>29072</v>
      </c>
      <c r="B11996">
        <v>3</v>
      </c>
      <c r="C11996" t="s">
        <v>29073</v>
      </c>
    </row>
    <row r="11997" spans="1:3">
      <c r="A11997" t="s">
        <v>29074</v>
      </c>
      <c r="B11997">
        <v>3</v>
      </c>
      <c r="C11997" t="s">
        <v>29075</v>
      </c>
    </row>
    <row r="11998" spans="1:3">
      <c r="A11998" t="s">
        <v>29076</v>
      </c>
      <c r="B11998">
        <v>3</v>
      </c>
      <c r="C11998" t="s">
        <v>29077</v>
      </c>
    </row>
    <row r="11999" spans="1:3">
      <c r="A11999" t="s">
        <v>29078</v>
      </c>
      <c r="B11999">
        <v>3</v>
      </c>
      <c r="C11999" t="s">
        <v>29079</v>
      </c>
    </row>
    <row r="12000" spans="1:3">
      <c r="A12000" t="s">
        <v>29080</v>
      </c>
      <c r="B12000">
        <v>3</v>
      </c>
      <c r="C12000" t="s">
        <v>29081</v>
      </c>
    </row>
    <row r="12001" spans="1:3">
      <c r="A12001" t="s">
        <v>29082</v>
      </c>
      <c r="B12001">
        <v>3</v>
      </c>
      <c r="C12001" t="s">
        <v>28556</v>
      </c>
    </row>
    <row r="12002" spans="1:3">
      <c r="A12002" t="s">
        <v>29083</v>
      </c>
      <c r="B12002">
        <v>3</v>
      </c>
      <c r="C12002" t="s">
        <v>29084</v>
      </c>
    </row>
    <row r="12003" spans="1:3">
      <c r="A12003" t="s">
        <v>29085</v>
      </c>
      <c r="B12003">
        <v>3</v>
      </c>
      <c r="C12003" t="s">
        <v>29086</v>
      </c>
    </row>
    <row r="12004" spans="1:3">
      <c r="A12004" t="s">
        <v>29087</v>
      </c>
      <c r="B12004">
        <v>3</v>
      </c>
      <c r="C12004" t="s">
        <v>29088</v>
      </c>
    </row>
    <row r="12005" spans="1:3">
      <c r="A12005" t="s">
        <v>29089</v>
      </c>
      <c r="B12005">
        <v>3</v>
      </c>
      <c r="C12005" t="s">
        <v>29090</v>
      </c>
    </row>
    <row r="12006" spans="1:3">
      <c r="A12006" t="s">
        <v>29091</v>
      </c>
      <c r="B12006">
        <v>3</v>
      </c>
      <c r="C12006" t="s">
        <v>29092</v>
      </c>
    </row>
    <row r="12007" spans="1:3">
      <c r="A12007" t="s">
        <v>29093</v>
      </c>
      <c r="B12007">
        <v>3</v>
      </c>
      <c r="C12007" t="s">
        <v>29094</v>
      </c>
    </row>
    <row r="12008" spans="1:3">
      <c r="A12008" t="s">
        <v>29095</v>
      </c>
      <c r="B12008">
        <v>3</v>
      </c>
      <c r="C12008" t="s">
        <v>28727</v>
      </c>
    </row>
    <row r="12009" spans="1:3">
      <c r="A12009" t="s">
        <v>29096</v>
      </c>
      <c r="B12009">
        <v>3</v>
      </c>
      <c r="C12009" t="s">
        <v>29097</v>
      </c>
    </row>
    <row r="12010" spans="1:3">
      <c r="A12010" t="s">
        <v>29098</v>
      </c>
      <c r="B12010">
        <v>3</v>
      </c>
      <c r="C12010" t="s">
        <v>29099</v>
      </c>
    </row>
    <row r="12011" spans="1:3">
      <c r="A12011" t="s">
        <v>29100</v>
      </c>
      <c r="B12011">
        <v>3</v>
      </c>
      <c r="C12011" t="s">
        <v>28597</v>
      </c>
    </row>
    <row r="12012" spans="1:3">
      <c r="A12012" t="s">
        <v>29101</v>
      </c>
      <c r="B12012">
        <v>3</v>
      </c>
      <c r="C12012" t="s">
        <v>29102</v>
      </c>
    </row>
    <row r="12013" spans="1:3">
      <c r="A12013" t="s">
        <v>29103</v>
      </c>
      <c r="B12013">
        <v>3</v>
      </c>
      <c r="C12013" t="s">
        <v>29104</v>
      </c>
    </row>
    <row r="12014" spans="1:3">
      <c r="A12014" t="s">
        <v>7062</v>
      </c>
      <c r="B12014">
        <v>3</v>
      </c>
      <c r="C12014" t="s">
        <v>29105</v>
      </c>
    </row>
    <row r="12015" spans="1:3">
      <c r="A12015" t="s">
        <v>29106</v>
      </c>
      <c r="B12015">
        <v>3</v>
      </c>
      <c r="C12015" t="s">
        <v>29107</v>
      </c>
    </row>
    <row r="12016" spans="1:3">
      <c r="A12016" t="s">
        <v>29108</v>
      </c>
      <c r="B12016">
        <v>3</v>
      </c>
      <c r="C12016" t="s">
        <v>29109</v>
      </c>
    </row>
    <row r="12017" spans="1:3">
      <c r="A12017" t="s">
        <v>29110</v>
      </c>
      <c r="B12017">
        <v>3</v>
      </c>
      <c r="C12017" t="s">
        <v>29111</v>
      </c>
    </row>
    <row r="12018" spans="1:3">
      <c r="A12018" t="s">
        <v>29112</v>
      </c>
      <c r="B12018">
        <v>3</v>
      </c>
      <c r="C12018" t="s">
        <v>29113</v>
      </c>
    </row>
    <row r="12019" spans="1:3">
      <c r="A12019" t="s">
        <v>29114</v>
      </c>
      <c r="B12019">
        <v>3</v>
      </c>
      <c r="C12019" t="s">
        <v>29115</v>
      </c>
    </row>
    <row r="12020" spans="1:3">
      <c r="A12020" t="s">
        <v>29116</v>
      </c>
      <c r="B12020">
        <v>3</v>
      </c>
      <c r="C12020" t="s">
        <v>29117</v>
      </c>
    </row>
    <row r="12021" spans="1:3">
      <c r="A12021" t="s">
        <v>29118</v>
      </c>
      <c r="B12021">
        <v>3</v>
      </c>
      <c r="C12021" t="s">
        <v>29119</v>
      </c>
    </row>
    <row r="12022" spans="1:3">
      <c r="A12022" t="s">
        <v>29120</v>
      </c>
      <c r="B12022">
        <v>3</v>
      </c>
      <c r="C12022" t="s">
        <v>28570</v>
      </c>
    </row>
    <row r="12023" spans="1:3">
      <c r="A12023" t="s">
        <v>29121</v>
      </c>
      <c r="B12023">
        <v>3</v>
      </c>
      <c r="C12023" t="s">
        <v>29122</v>
      </c>
    </row>
    <row r="12024" spans="1:3">
      <c r="A12024" t="s">
        <v>29123</v>
      </c>
      <c r="B12024">
        <v>3</v>
      </c>
      <c r="C12024" t="s">
        <v>29124</v>
      </c>
    </row>
    <row r="12025" spans="1:3">
      <c r="A12025" t="s">
        <v>29125</v>
      </c>
      <c r="B12025">
        <v>3</v>
      </c>
      <c r="C12025" t="s">
        <v>29126</v>
      </c>
    </row>
    <row r="12026" spans="1:3">
      <c r="A12026" t="s">
        <v>7075</v>
      </c>
      <c r="B12026">
        <v>3</v>
      </c>
      <c r="C12026" t="s">
        <v>29127</v>
      </c>
    </row>
    <row r="12027" spans="1:3">
      <c r="A12027" t="s">
        <v>29128</v>
      </c>
      <c r="B12027">
        <v>3</v>
      </c>
      <c r="C12027" t="s">
        <v>29129</v>
      </c>
    </row>
    <row r="12028" spans="1:3">
      <c r="A12028" t="s">
        <v>29130</v>
      </c>
      <c r="B12028">
        <v>3</v>
      </c>
      <c r="C12028" t="s">
        <v>29131</v>
      </c>
    </row>
    <row r="12029" spans="1:3">
      <c r="A12029" t="s">
        <v>29132</v>
      </c>
      <c r="B12029">
        <v>3</v>
      </c>
      <c r="C12029" t="s">
        <v>28584</v>
      </c>
    </row>
    <row r="12030" spans="1:3">
      <c r="A12030" t="s">
        <v>29133</v>
      </c>
      <c r="B12030">
        <v>3</v>
      </c>
      <c r="C12030" t="s">
        <v>29134</v>
      </c>
    </row>
    <row r="12031" spans="1:3">
      <c r="A12031" t="s">
        <v>29135</v>
      </c>
      <c r="B12031">
        <v>3</v>
      </c>
      <c r="C12031" t="s">
        <v>29136</v>
      </c>
    </row>
    <row r="12032" spans="1:3">
      <c r="A12032" t="s">
        <v>29137</v>
      </c>
      <c r="B12032">
        <v>3</v>
      </c>
      <c r="C12032" t="s">
        <v>28918</v>
      </c>
    </row>
    <row r="12033" spans="1:3">
      <c r="A12033" t="s">
        <v>29138</v>
      </c>
      <c r="B12033">
        <v>3</v>
      </c>
      <c r="C12033" t="s">
        <v>29139</v>
      </c>
    </row>
    <row r="12034" spans="1:3">
      <c r="A12034" t="s">
        <v>29140</v>
      </c>
      <c r="B12034">
        <v>3</v>
      </c>
      <c r="C12034" t="s">
        <v>29141</v>
      </c>
    </row>
    <row r="12035" spans="1:3">
      <c r="A12035" t="s">
        <v>29142</v>
      </c>
      <c r="B12035">
        <v>3</v>
      </c>
      <c r="C12035" t="s">
        <v>29143</v>
      </c>
    </row>
    <row r="12036" spans="1:3">
      <c r="A12036" t="s">
        <v>29144</v>
      </c>
      <c r="B12036">
        <v>3</v>
      </c>
      <c r="C12036" t="s">
        <v>29145</v>
      </c>
    </row>
    <row r="12037" spans="1:3">
      <c r="A12037" t="s">
        <v>7083</v>
      </c>
      <c r="B12037">
        <v>3</v>
      </c>
      <c r="C12037" t="s">
        <v>29146</v>
      </c>
    </row>
    <row r="12038" spans="1:3">
      <c r="A12038" t="s">
        <v>29147</v>
      </c>
      <c r="B12038">
        <v>3</v>
      </c>
      <c r="C12038" t="s">
        <v>29148</v>
      </c>
    </row>
    <row r="12039" spans="1:3">
      <c r="A12039" t="s">
        <v>29149</v>
      </c>
      <c r="B12039">
        <v>3</v>
      </c>
      <c r="C12039" t="s">
        <v>29150</v>
      </c>
    </row>
    <row r="12040" spans="1:3">
      <c r="A12040" t="s">
        <v>7088</v>
      </c>
      <c r="B12040">
        <v>3</v>
      </c>
      <c r="C12040" t="s">
        <v>29151</v>
      </c>
    </row>
    <row r="12041" spans="1:3">
      <c r="A12041" t="s">
        <v>29152</v>
      </c>
      <c r="B12041">
        <v>3</v>
      </c>
      <c r="C12041" t="s">
        <v>29153</v>
      </c>
    </row>
    <row r="12042" spans="1:3">
      <c r="A12042" t="s">
        <v>29154</v>
      </c>
      <c r="B12042">
        <v>3</v>
      </c>
      <c r="C12042" t="s">
        <v>29155</v>
      </c>
    </row>
    <row r="12043" spans="1:3">
      <c r="A12043" t="s">
        <v>29156</v>
      </c>
      <c r="B12043">
        <v>3</v>
      </c>
      <c r="C12043" t="s">
        <v>29157</v>
      </c>
    </row>
    <row r="12044" spans="1:3">
      <c r="A12044" t="s">
        <v>29158</v>
      </c>
      <c r="B12044">
        <v>3</v>
      </c>
      <c r="C12044" t="s">
        <v>29159</v>
      </c>
    </row>
    <row r="12045" spans="1:3">
      <c r="A12045" t="s">
        <v>29160</v>
      </c>
      <c r="B12045">
        <v>3</v>
      </c>
      <c r="C12045" t="s">
        <v>28584</v>
      </c>
    </row>
    <row r="12046" spans="1:3">
      <c r="A12046" t="s">
        <v>29161</v>
      </c>
      <c r="B12046">
        <v>3</v>
      </c>
      <c r="C12046" t="s">
        <v>29162</v>
      </c>
    </row>
    <row r="12047" spans="1:3">
      <c r="A12047" t="s">
        <v>29163</v>
      </c>
      <c r="B12047">
        <v>3</v>
      </c>
      <c r="C12047" t="s">
        <v>29164</v>
      </c>
    </row>
    <row r="12048" spans="1:3">
      <c r="A12048" t="s">
        <v>29165</v>
      </c>
      <c r="B12048">
        <v>3</v>
      </c>
      <c r="C12048" t="s">
        <v>29166</v>
      </c>
    </row>
    <row r="12049" spans="1:3">
      <c r="A12049" t="s">
        <v>29167</v>
      </c>
      <c r="B12049">
        <v>3</v>
      </c>
      <c r="C12049" t="s">
        <v>29168</v>
      </c>
    </row>
    <row r="12050" spans="1:3">
      <c r="A12050" t="s">
        <v>29169</v>
      </c>
      <c r="B12050">
        <v>3</v>
      </c>
      <c r="C12050" t="s">
        <v>29170</v>
      </c>
    </row>
    <row r="12051" spans="1:3">
      <c r="A12051" t="s">
        <v>29171</v>
      </c>
      <c r="B12051">
        <v>3</v>
      </c>
      <c r="C12051" t="s">
        <v>29172</v>
      </c>
    </row>
    <row r="12052" spans="1:3">
      <c r="A12052" t="s">
        <v>29173</v>
      </c>
      <c r="B12052">
        <v>3</v>
      </c>
      <c r="C12052" t="s">
        <v>29174</v>
      </c>
    </row>
    <row r="12053" spans="1:3">
      <c r="A12053" t="s">
        <v>29175</v>
      </c>
      <c r="B12053">
        <v>3</v>
      </c>
      <c r="C12053" t="s">
        <v>29176</v>
      </c>
    </row>
    <row r="12054" spans="1:3">
      <c r="A12054" t="s">
        <v>29177</v>
      </c>
      <c r="B12054">
        <v>3</v>
      </c>
      <c r="C12054" t="s">
        <v>29178</v>
      </c>
    </row>
    <row r="12055" spans="1:3">
      <c r="A12055" t="s">
        <v>29179</v>
      </c>
      <c r="B12055">
        <v>3</v>
      </c>
      <c r="C12055" t="s">
        <v>29180</v>
      </c>
    </row>
    <row r="12056" spans="1:3">
      <c r="A12056" t="s">
        <v>29181</v>
      </c>
      <c r="B12056">
        <v>3</v>
      </c>
      <c r="C12056" t="s">
        <v>29182</v>
      </c>
    </row>
    <row r="12057" spans="1:3">
      <c r="A12057" t="s">
        <v>29183</v>
      </c>
      <c r="B12057">
        <v>3</v>
      </c>
      <c r="C12057" t="s">
        <v>29184</v>
      </c>
    </row>
    <row r="12058" spans="1:3">
      <c r="A12058" t="s">
        <v>29185</v>
      </c>
      <c r="B12058">
        <v>3</v>
      </c>
      <c r="C12058" t="s">
        <v>29186</v>
      </c>
    </row>
    <row r="12059" spans="1:3">
      <c r="A12059" t="s">
        <v>7100</v>
      </c>
      <c r="B12059">
        <v>3</v>
      </c>
      <c r="C12059" t="s">
        <v>28914</v>
      </c>
    </row>
    <row r="12060" spans="1:3">
      <c r="A12060" t="s">
        <v>29187</v>
      </c>
      <c r="B12060">
        <v>3</v>
      </c>
      <c r="C12060" t="s">
        <v>29188</v>
      </c>
    </row>
    <row r="12061" spans="1:3">
      <c r="A12061" t="s">
        <v>29189</v>
      </c>
      <c r="B12061">
        <v>3</v>
      </c>
      <c r="C12061" t="s">
        <v>28530</v>
      </c>
    </row>
    <row r="12062" spans="1:3">
      <c r="A12062" t="s">
        <v>29190</v>
      </c>
      <c r="B12062">
        <v>3</v>
      </c>
      <c r="C12062" t="s">
        <v>28727</v>
      </c>
    </row>
    <row r="12063" spans="1:3">
      <c r="A12063" t="s">
        <v>29191</v>
      </c>
      <c r="B12063">
        <v>3</v>
      </c>
      <c r="C12063" t="s">
        <v>29157</v>
      </c>
    </row>
    <row r="12064" spans="1:3">
      <c r="A12064" t="s">
        <v>29192</v>
      </c>
      <c r="B12064">
        <v>3</v>
      </c>
      <c r="C12064" t="s">
        <v>28908</v>
      </c>
    </row>
    <row r="12065" spans="1:3">
      <c r="A12065" t="s">
        <v>29193</v>
      </c>
      <c r="B12065">
        <v>3</v>
      </c>
      <c r="C12065" t="s">
        <v>29194</v>
      </c>
    </row>
    <row r="12066" spans="1:3">
      <c r="A12066" t="s">
        <v>29195</v>
      </c>
      <c r="B12066">
        <v>3</v>
      </c>
      <c r="C12066" t="s">
        <v>28617</v>
      </c>
    </row>
    <row r="12067" spans="1:3">
      <c r="A12067" t="s">
        <v>29196</v>
      </c>
      <c r="B12067">
        <v>3</v>
      </c>
      <c r="C12067" t="s">
        <v>28727</v>
      </c>
    </row>
    <row r="12068" spans="1:3">
      <c r="A12068" t="s">
        <v>7103</v>
      </c>
      <c r="B12068">
        <v>3</v>
      </c>
      <c r="C12068" t="s">
        <v>29197</v>
      </c>
    </row>
    <row r="12069" spans="1:3">
      <c r="A12069" t="s">
        <v>29198</v>
      </c>
      <c r="B12069">
        <v>3</v>
      </c>
      <c r="C12069" t="s">
        <v>29199</v>
      </c>
    </row>
    <row r="12070" spans="1:3">
      <c r="A12070" t="s">
        <v>29200</v>
      </c>
      <c r="B12070">
        <v>3</v>
      </c>
      <c r="C12070" t="s">
        <v>29201</v>
      </c>
    </row>
    <row r="12071" spans="1:3">
      <c r="A12071" t="s">
        <v>29202</v>
      </c>
      <c r="B12071">
        <v>3</v>
      </c>
      <c r="C12071" t="s">
        <v>28665</v>
      </c>
    </row>
    <row r="12072" spans="1:3">
      <c r="A12072" t="s">
        <v>29203</v>
      </c>
      <c r="B12072">
        <v>3</v>
      </c>
      <c r="C12072" t="s">
        <v>29204</v>
      </c>
    </row>
    <row r="12073" spans="1:3">
      <c r="A12073" t="s">
        <v>29205</v>
      </c>
      <c r="B12073">
        <v>3</v>
      </c>
      <c r="C12073" t="s">
        <v>29206</v>
      </c>
    </row>
    <row r="12074" spans="1:3">
      <c r="A12074" t="s">
        <v>29207</v>
      </c>
      <c r="B12074">
        <v>3</v>
      </c>
      <c r="C12074" t="s">
        <v>29208</v>
      </c>
    </row>
    <row r="12075" spans="1:3">
      <c r="A12075" t="s">
        <v>29209</v>
      </c>
      <c r="B12075">
        <v>3</v>
      </c>
      <c r="C12075" t="s">
        <v>28665</v>
      </c>
    </row>
    <row r="12076" spans="1:3">
      <c r="A12076" t="s">
        <v>29210</v>
      </c>
      <c r="B12076">
        <v>3</v>
      </c>
      <c r="C12076" t="s">
        <v>29211</v>
      </c>
    </row>
    <row r="12077" spans="1:3">
      <c r="A12077" t="s">
        <v>29212</v>
      </c>
      <c r="B12077">
        <v>3</v>
      </c>
      <c r="C12077" t="s">
        <v>29213</v>
      </c>
    </row>
    <row r="12078" spans="1:3">
      <c r="A12078" t="s">
        <v>29214</v>
      </c>
      <c r="B12078">
        <v>3</v>
      </c>
      <c r="C12078" t="s">
        <v>29215</v>
      </c>
    </row>
    <row r="12079" spans="1:3">
      <c r="A12079" t="s">
        <v>29216</v>
      </c>
      <c r="B12079">
        <v>3</v>
      </c>
      <c r="C12079" t="s">
        <v>28667</v>
      </c>
    </row>
    <row r="12080" spans="1:3">
      <c r="A12080" t="s">
        <v>29217</v>
      </c>
      <c r="B12080">
        <v>3</v>
      </c>
      <c r="C12080" t="s">
        <v>29218</v>
      </c>
    </row>
    <row r="12081" spans="1:3">
      <c r="A12081" t="s">
        <v>29219</v>
      </c>
      <c r="B12081">
        <v>3</v>
      </c>
      <c r="C12081" t="s">
        <v>29220</v>
      </c>
    </row>
    <row r="12082" spans="1:3">
      <c r="A12082" t="s">
        <v>29221</v>
      </c>
      <c r="B12082">
        <v>3</v>
      </c>
      <c r="C12082" t="s">
        <v>28698</v>
      </c>
    </row>
    <row r="12083" spans="1:3">
      <c r="A12083" t="s">
        <v>29222</v>
      </c>
      <c r="B12083">
        <v>3</v>
      </c>
      <c r="C12083" t="s">
        <v>29223</v>
      </c>
    </row>
    <row r="12084" spans="1:3">
      <c r="A12084" t="s">
        <v>29224</v>
      </c>
      <c r="B12084">
        <v>3</v>
      </c>
      <c r="C12084" t="s">
        <v>28910</v>
      </c>
    </row>
    <row r="12085" spans="1:3">
      <c r="A12085" t="s">
        <v>29225</v>
      </c>
      <c r="B12085">
        <v>3</v>
      </c>
      <c r="C12085" t="s">
        <v>29226</v>
      </c>
    </row>
    <row r="12086" spans="1:3">
      <c r="A12086" t="s">
        <v>29227</v>
      </c>
      <c r="B12086">
        <v>3</v>
      </c>
      <c r="C12086" t="s">
        <v>29228</v>
      </c>
    </row>
    <row r="12087" spans="1:3">
      <c r="A12087" t="s">
        <v>29229</v>
      </c>
      <c r="B12087">
        <v>3</v>
      </c>
      <c r="C12087" t="s">
        <v>28584</v>
      </c>
    </row>
    <row r="12088" spans="1:3">
      <c r="A12088" t="s">
        <v>29230</v>
      </c>
      <c r="B12088">
        <v>3</v>
      </c>
      <c r="C12088" t="s">
        <v>29231</v>
      </c>
    </row>
    <row r="12089" spans="1:3">
      <c r="A12089" t="s">
        <v>29232</v>
      </c>
      <c r="B12089">
        <v>3</v>
      </c>
      <c r="C12089" t="s">
        <v>29233</v>
      </c>
    </row>
    <row r="12090" spans="1:3">
      <c r="A12090" t="s">
        <v>29234</v>
      </c>
      <c r="B12090">
        <v>3</v>
      </c>
      <c r="C12090" t="s">
        <v>29235</v>
      </c>
    </row>
    <row r="12091" spans="1:3">
      <c r="A12091" t="s">
        <v>29236</v>
      </c>
      <c r="B12091">
        <v>3</v>
      </c>
      <c r="C12091" t="s">
        <v>29237</v>
      </c>
    </row>
    <row r="12092" spans="1:3">
      <c r="A12092" t="s">
        <v>29238</v>
      </c>
      <c r="B12092">
        <v>3</v>
      </c>
      <c r="C12092" t="s">
        <v>29239</v>
      </c>
    </row>
    <row r="12093" spans="1:3">
      <c r="A12093" t="s">
        <v>29240</v>
      </c>
      <c r="B12093">
        <v>3</v>
      </c>
      <c r="C12093" t="s">
        <v>28698</v>
      </c>
    </row>
    <row r="12094" spans="1:3">
      <c r="A12094" t="s">
        <v>29241</v>
      </c>
      <c r="B12094">
        <v>3</v>
      </c>
      <c r="C12094" t="s">
        <v>28584</v>
      </c>
    </row>
    <row r="12095" spans="1:3">
      <c r="A12095" t="s">
        <v>29242</v>
      </c>
      <c r="B12095">
        <v>3</v>
      </c>
      <c r="C12095" t="s">
        <v>28972</v>
      </c>
    </row>
    <row r="12096" spans="1:3">
      <c r="A12096" t="s">
        <v>29243</v>
      </c>
      <c r="B12096">
        <v>3</v>
      </c>
      <c r="C12096" t="s">
        <v>29244</v>
      </c>
    </row>
    <row r="12097" spans="1:3">
      <c r="A12097" t="s">
        <v>29245</v>
      </c>
      <c r="B12097">
        <v>3</v>
      </c>
      <c r="C12097" t="s">
        <v>29246</v>
      </c>
    </row>
    <row r="12098" spans="1:3">
      <c r="A12098" t="s">
        <v>29247</v>
      </c>
      <c r="B12098">
        <v>3</v>
      </c>
      <c r="C12098" t="s">
        <v>29248</v>
      </c>
    </row>
    <row r="12099" spans="1:3">
      <c r="A12099" t="s">
        <v>29249</v>
      </c>
      <c r="B12099">
        <v>3</v>
      </c>
      <c r="C12099" t="s">
        <v>29250</v>
      </c>
    </row>
    <row r="12100" spans="1:3">
      <c r="A12100" t="s">
        <v>29251</v>
      </c>
      <c r="B12100">
        <v>3</v>
      </c>
      <c r="C12100" t="s">
        <v>29199</v>
      </c>
    </row>
    <row r="12101" spans="1:3">
      <c r="A12101" t="s">
        <v>29252</v>
      </c>
      <c r="B12101">
        <v>3</v>
      </c>
      <c r="C12101" t="s">
        <v>29253</v>
      </c>
    </row>
    <row r="12102" spans="1:3">
      <c r="A12102" t="s">
        <v>29254</v>
      </c>
      <c r="B12102">
        <v>3</v>
      </c>
      <c r="C12102" t="s">
        <v>29255</v>
      </c>
    </row>
    <row r="12103" spans="1:3">
      <c r="A12103" t="s">
        <v>29256</v>
      </c>
      <c r="B12103">
        <v>3</v>
      </c>
      <c r="C12103" t="s">
        <v>29257</v>
      </c>
    </row>
    <row r="12104" spans="1:3">
      <c r="A12104" t="s">
        <v>29258</v>
      </c>
      <c r="B12104">
        <v>3</v>
      </c>
      <c r="C12104" t="s">
        <v>29259</v>
      </c>
    </row>
    <row r="12105" spans="1:3">
      <c r="A12105" t="s">
        <v>29260</v>
      </c>
      <c r="B12105">
        <v>3</v>
      </c>
      <c r="C12105" t="s">
        <v>29261</v>
      </c>
    </row>
    <row r="12106" spans="1:3">
      <c r="A12106" t="s">
        <v>29262</v>
      </c>
      <c r="B12106">
        <v>3</v>
      </c>
      <c r="C12106" t="s">
        <v>29263</v>
      </c>
    </row>
    <row r="12107" spans="1:3">
      <c r="A12107" t="s">
        <v>29264</v>
      </c>
      <c r="B12107">
        <v>3</v>
      </c>
      <c r="C12107" t="s">
        <v>28983</v>
      </c>
    </row>
    <row r="12108" spans="1:3">
      <c r="A12108" t="s">
        <v>29265</v>
      </c>
      <c r="B12108">
        <v>3</v>
      </c>
      <c r="C12108" t="s">
        <v>28817</v>
      </c>
    </row>
    <row r="12109" spans="1:3">
      <c r="A12109" t="s">
        <v>29266</v>
      </c>
      <c r="B12109">
        <v>3</v>
      </c>
      <c r="C12109" t="s">
        <v>29267</v>
      </c>
    </row>
    <row r="12110" spans="1:3">
      <c r="A12110" t="s">
        <v>29268</v>
      </c>
      <c r="B12110">
        <v>3</v>
      </c>
      <c r="C12110" t="s">
        <v>29269</v>
      </c>
    </row>
    <row r="12111" spans="1:3">
      <c r="A12111" t="s">
        <v>29270</v>
      </c>
      <c r="B12111">
        <v>3</v>
      </c>
      <c r="C12111" t="s">
        <v>28518</v>
      </c>
    </row>
    <row r="12112" spans="1:3">
      <c r="A12112" t="s">
        <v>29271</v>
      </c>
      <c r="B12112">
        <v>3</v>
      </c>
      <c r="C12112" t="s">
        <v>29157</v>
      </c>
    </row>
    <row r="12113" spans="1:3">
      <c r="A12113" t="s">
        <v>29272</v>
      </c>
      <c r="B12113">
        <v>3</v>
      </c>
      <c r="C12113" t="s">
        <v>29273</v>
      </c>
    </row>
    <row r="12114" spans="1:3">
      <c r="A12114" t="s">
        <v>29274</v>
      </c>
      <c r="B12114">
        <v>3</v>
      </c>
      <c r="C12114" t="s">
        <v>29275</v>
      </c>
    </row>
    <row r="12115" spans="1:3">
      <c r="A12115" t="s">
        <v>29276</v>
      </c>
      <c r="B12115">
        <v>3</v>
      </c>
      <c r="C12115" t="s">
        <v>29277</v>
      </c>
    </row>
    <row r="12116" spans="1:3">
      <c r="A12116" t="s">
        <v>29278</v>
      </c>
      <c r="B12116">
        <v>3</v>
      </c>
      <c r="C12116" t="s">
        <v>29279</v>
      </c>
    </row>
    <row r="12117" spans="1:3">
      <c r="A12117" t="s">
        <v>29280</v>
      </c>
      <c r="B12117">
        <v>3</v>
      </c>
      <c r="C12117" t="s">
        <v>29281</v>
      </c>
    </row>
    <row r="12118" spans="1:3">
      <c r="A12118" t="s">
        <v>29282</v>
      </c>
      <c r="B12118">
        <v>3</v>
      </c>
      <c r="C12118" t="s">
        <v>29283</v>
      </c>
    </row>
    <row r="12119" spans="1:3">
      <c r="A12119" t="s">
        <v>29284</v>
      </c>
      <c r="B12119">
        <v>3</v>
      </c>
      <c r="C12119" t="s">
        <v>29285</v>
      </c>
    </row>
    <row r="12120" spans="1:3">
      <c r="A12120" t="s">
        <v>29286</v>
      </c>
      <c r="B12120">
        <v>3</v>
      </c>
      <c r="C12120" t="s">
        <v>29287</v>
      </c>
    </row>
    <row r="12121" spans="1:3">
      <c r="A12121" t="s">
        <v>29288</v>
      </c>
      <c r="B12121">
        <v>3</v>
      </c>
      <c r="C12121" t="s">
        <v>28607</v>
      </c>
    </row>
    <row r="12122" spans="1:3">
      <c r="A12122" t="s">
        <v>29289</v>
      </c>
      <c r="B12122">
        <v>3</v>
      </c>
      <c r="C12122" t="s">
        <v>29018</v>
      </c>
    </row>
    <row r="12123" spans="1:3">
      <c r="A12123" t="s">
        <v>29290</v>
      </c>
      <c r="B12123">
        <v>3</v>
      </c>
      <c r="C12123" t="s">
        <v>28645</v>
      </c>
    </row>
    <row r="12124" spans="1:3">
      <c r="A12124" t="s">
        <v>29291</v>
      </c>
      <c r="B12124">
        <v>3</v>
      </c>
      <c r="C12124" t="s">
        <v>29292</v>
      </c>
    </row>
    <row r="12125" spans="1:3">
      <c r="A12125" t="s">
        <v>29293</v>
      </c>
      <c r="B12125">
        <v>3</v>
      </c>
      <c r="C12125" t="s">
        <v>28518</v>
      </c>
    </row>
    <row r="12126" spans="1:3">
      <c r="A12126" t="s">
        <v>29294</v>
      </c>
      <c r="B12126">
        <v>3</v>
      </c>
      <c r="C12126" t="s">
        <v>29295</v>
      </c>
    </row>
    <row r="12127" spans="1:3">
      <c r="A12127" t="s">
        <v>29296</v>
      </c>
      <c r="B12127">
        <v>3</v>
      </c>
      <c r="C12127" t="s">
        <v>29297</v>
      </c>
    </row>
    <row r="12128" spans="1:3">
      <c r="A12128" t="s">
        <v>29298</v>
      </c>
      <c r="B12128">
        <v>3</v>
      </c>
      <c r="C12128" t="s">
        <v>29299</v>
      </c>
    </row>
    <row r="12129" spans="1:3">
      <c r="A12129" t="s">
        <v>29300</v>
      </c>
      <c r="B12129">
        <v>3</v>
      </c>
      <c r="C12129" t="s">
        <v>29301</v>
      </c>
    </row>
    <row r="12130" spans="1:3">
      <c r="A12130" t="s">
        <v>29302</v>
      </c>
      <c r="B12130">
        <v>3</v>
      </c>
      <c r="C12130" t="s">
        <v>29303</v>
      </c>
    </row>
    <row r="12131" spans="1:3">
      <c r="A12131" t="s">
        <v>29304</v>
      </c>
      <c r="B12131">
        <v>3</v>
      </c>
      <c r="C12131" t="s">
        <v>29016</v>
      </c>
    </row>
    <row r="12132" spans="1:3">
      <c r="A12132" t="s">
        <v>29305</v>
      </c>
      <c r="B12132">
        <v>3</v>
      </c>
      <c r="C12132" t="s">
        <v>29306</v>
      </c>
    </row>
    <row r="12133" spans="1:3">
      <c r="A12133" t="s">
        <v>29307</v>
      </c>
      <c r="B12133">
        <v>3</v>
      </c>
      <c r="C12133" t="s">
        <v>28908</v>
      </c>
    </row>
    <row r="12134" spans="1:3">
      <c r="A12134" t="s">
        <v>29308</v>
      </c>
      <c r="B12134">
        <v>3</v>
      </c>
      <c r="C12134" t="s">
        <v>29309</v>
      </c>
    </row>
    <row r="12135" spans="1:3">
      <c r="A12135" t="s">
        <v>29310</v>
      </c>
      <c r="B12135">
        <v>3</v>
      </c>
      <c r="C12135" t="s">
        <v>28830</v>
      </c>
    </row>
    <row r="12136" spans="1:3">
      <c r="A12136" t="s">
        <v>29311</v>
      </c>
      <c r="B12136">
        <v>3</v>
      </c>
      <c r="C12136" t="s">
        <v>29312</v>
      </c>
    </row>
    <row r="12137" spans="1:3">
      <c r="A12137" t="s">
        <v>29313</v>
      </c>
      <c r="B12137">
        <v>3</v>
      </c>
      <c r="C12137" t="s">
        <v>29314</v>
      </c>
    </row>
    <row r="12138" spans="1:3">
      <c r="A12138" t="s">
        <v>29315</v>
      </c>
      <c r="B12138">
        <v>3</v>
      </c>
      <c r="C12138" t="s">
        <v>29316</v>
      </c>
    </row>
    <row r="12139" spans="1:3">
      <c r="A12139" t="s">
        <v>29317</v>
      </c>
      <c r="B12139">
        <v>3</v>
      </c>
      <c r="C12139" t="s">
        <v>29318</v>
      </c>
    </row>
    <row r="12140" spans="1:3">
      <c r="A12140" t="s">
        <v>29319</v>
      </c>
      <c r="B12140">
        <v>3</v>
      </c>
      <c r="C12140" t="s">
        <v>29320</v>
      </c>
    </row>
    <row r="12141" spans="1:3">
      <c r="A12141" t="s">
        <v>29321</v>
      </c>
      <c r="B12141">
        <v>3</v>
      </c>
      <c r="C12141" t="s">
        <v>29322</v>
      </c>
    </row>
    <row r="12142" spans="1:3">
      <c r="A12142" t="s">
        <v>29323</v>
      </c>
      <c r="B12142">
        <v>3</v>
      </c>
      <c r="C12142" t="s">
        <v>29324</v>
      </c>
    </row>
    <row r="12143" spans="1:3">
      <c r="A12143" t="s">
        <v>29325</v>
      </c>
      <c r="B12143">
        <v>3</v>
      </c>
      <c r="C12143" t="s">
        <v>29326</v>
      </c>
    </row>
    <row r="12144" spans="1:3">
      <c r="A12144" t="s">
        <v>29327</v>
      </c>
      <c r="B12144">
        <v>3</v>
      </c>
      <c r="C12144" t="s">
        <v>28698</v>
      </c>
    </row>
    <row r="12145" spans="1:3">
      <c r="A12145" t="s">
        <v>29328</v>
      </c>
      <c r="B12145">
        <v>3</v>
      </c>
      <c r="C12145" t="s">
        <v>28570</v>
      </c>
    </row>
    <row r="12146" spans="1:3">
      <c r="A12146" t="s">
        <v>29329</v>
      </c>
      <c r="B12146">
        <v>3</v>
      </c>
      <c r="C12146" t="s">
        <v>29199</v>
      </c>
    </row>
    <row r="12147" spans="1:3">
      <c r="A12147" t="s">
        <v>29330</v>
      </c>
      <c r="B12147">
        <v>3</v>
      </c>
      <c r="C12147" t="s">
        <v>29331</v>
      </c>
    </row>
    <row r="12148" spans="1:3">
      <c r="A12148" t="s">
        <v>29332</v>
      </c>
      <c r="B12148">
        <v>3</v>
      </c>
      <c r="C12148" t="s">
        <v>29333</v>
      </c>
    </row>
    <row r="12149" spans="1:3">
      <c r="A12149" t="s">
        <v>29334</v>
      </c>
      <c r="B12149">
        <v>3</v>
      </c>
      <c r="C12149" t="s">
        <v>29335</v>
      </c>
    </row>
    <row r="12150" spans="1:3">
      <c r="A12150" t="s">
        <v>29336</v>
      </c>
      <c r="B12150">
        <v>3</v>
      </c>
      <c r="C12150" t="s">
        <v>29337</v>
      </c>
    </row>
    <row r="12151" spans="1:3">
      <c r="A12151" t="s">
        <v>29338</v>
      </c>
      <c r="B12151">
        <v>3</v>
      </c>
      <c r="C12151" t="s">
        <v>29339</v>
      </c>
    </row>
    <row r="12152" spans="1:3">
      <c r="A12152" t="s">
        <v>29340</v>
      </c>
      <c r="B12152">
        <v>3</v>
      </c>
      <c r="C12152" t="s">
        <v>29178</v>
      </c>
    </row>
    <row r="12153" spans="1:3">
      <c r="A12153" t="s">
        <v>29341</v>
      </c>
      <c r="B12153">
        <v>3</v>
      </c>
      <c r="C12153" t="s">
        <v>29342</v>
      </c>
    </row>
    <row r="12154" spans="1:3">
      <c r="A12154" t="s">
        <v>29343</v>
      </c>
      <c r="B12154">
        <v>3</v>
      </c>
      <c r="C12154" t="s">
        <v>29344</v>
      </c>
    </row>
    <row r="12155" spans="1:3">
      <c r="A12155" t="s">
        <v>29345</v>
      </c>
      <c r="B12155">
        <v>3</v>
      </c>
      <c r="C12155" t="s">
        <v>29346</v>
      </c>
    </row>
    <row r="12156" spans="1:3">
      <c r="A12156" t="s">
        <v>29347</v>
      </c>
      <c r="B12156">
        <v>3</v>
      </c>
      <c r="C12156" t="s">
        <v>29348</v>
      </c>
    </row>
    <row r="12157" spans="1:3">
      <c r="A12157" t="s">
        <v>29349</v>
      </c>
      <c r="B12157">
        <v>3</v>
      </c>
      <c r="C12157" t="s">
        <v>29350</v>
      </c>
    </row>
    <row r="12158" spans="1:3">
      <c r="A12158" t="s">
        <v>29351</v>
      </c>
      <c r="B12158">
        <v>3</v>
      </c>
      <c r="C12158" t="s">
        <v>29352</v>
      </c>
    </row>
    <row r="12159" spans="1:3">
      <c r="A12159" t="s">
        <v>29353</v>
      </c>
      <c r="B12159">
        <v>3</v>
      </c>
      <c r="C12159" t="s">
        <v>29354</v>
      </c>
    </row>
    <row r="12160" spans="1:3">
      <c r="A12160" t="s">
        <v>29355</v>
      </c>
      <c r="B12160">
        <v>3</v>
      </c>
      <c r="C12160" t="s">
        <v>29356</v>
      </c>
    </row>
    <row r="12161" spans="1:3">
      <c r="A12161" t="s">
        <v>29357</v>
      </c>
      <c r="B12161">
        <v>3</v>
      </c>
      <c r="C12161" t="s">
        <v>29358</v>
      </c>
    </row>
    <row r="12162" spans="1:3">
      <c r="A12162" t="s">
        <v>29359</v>
      </c>
      <c r="B12162">
        <v>3</v>
      </c>
      <c r="C12162" t="s">
        <v>29360</v>
      </c>
    </row>
    <row r="12163" spans="1:3">
      <c r="A12163" t="s">
        <v>29361</v>
      </c>
      <c r="B12163">
        <v>3</v>
      </c>
      <c r="C12163" t="s">
        <v>29362</v>
      </c>
    </row>
    <row r="12164" spans="1:3">
      <c r="A12164" t="s">
        <v>29363</v>
      </c>
      <c r="B12164">
        <v>3</v>
      </c>
      <c r="C12164" t="s">
        <v>29364</v>
      </c>
    </row>
    <row r="12165" spans="1:3">
      <c r="A12165" t="s">
        <v>29365</v>
      </c>
      <c r="B12165">
        <v>3</v>
      </c>
      <c r="C12165" t="s">
        <v>28796</v>
      </c>
    </row>
    <row r="12166" spans="1:3">
      <c r="A12166" t="s">
        <v>29366</v>
      </c>
      <c r="B12166">
        <v>3</v>
      </c>
      <c r="C12166" t="s">
        <v>29367</v>
      </c>
    </row>
    <row r="12167" spans="1:3">
      <c r="A12167" t="s">
        <v>29368</v>
      </c>
      <c r="B12167">
        <v>3</v>
      </c>
      <c r="C12167" t="s">
        <v>29369</v>
      </c>
    </row>
    <row r="12168" spans="1:3">
      <c r="A12168" t="s">
        <v>29370</v>
      </c>
      <c r="B12168">
        <v>3</v>
      </c>
      <c r="C12168" t="s">
        <v>29371</v>
      </c>
    </row>
    <row r="12169" spans="1:3">
      <c r="A12169" t="s">
        <v>29372</v>
      </c>
      <c r="B12169">
        <v>3</v>
      </c>
      <c r="C12169" t="s">
        <v>29373</v>
      </c>
    </row>
    <row r="12170" spans="1:3">
      <c r="A12170" t="s">
        <v>29374</v>
      </c>
      <c r="B12170">
        <v>3</v>
      </c>
      <c r="C12170" t="s">
        <v>29375</v>
      </c>
    </row>
    <row r="12171" spans="1:3">
      <c r="A12171" t="s">
        <v>29376</v>
      </c>
      <c r="B12171">
        <v>3</v>
      </c>
      <c r="C12171" t="s">
        <v>29377</v>
      </c>
    </row>
    <row r="12172" spans="1:3">
      <c r="A12172" t="s">
        <v>29378</v>
      </c>
      <c r="B12172">
        <v>3</v>
      </c>
      <c r="C12172" t="s">
        <v>29379</v>
      </c>
    </row>
    <row r="12173" spans="1:3">
      <c r="A12173" t="s">
        <v>2650</v>
      </c>
      <c r="B12173">
        <v>3</v>
      </c>
      <c r="C12173" t="s">
        <v>29380</v>
      </c>
    </row>
    <row r="12174" spans="1:3">
      <c r="A12174" t="s">
        <v>29381</v>
      </c>
      <c r="B12174">
        <v>3</v>
      </c>
      <c r="C12174" t="s">
        <v>29382</v>
      </c>
    </row>
    <row r="12175" spans="1:3">
      <c r="A12175" t="s">
        <v>7195</v>
      </c>
      <c r="B12175">
        <v>3</v>
      </c>
      <c r="C12175" t="s">
        <v>29383</v>
      </c>
    </row>
    <row r="12176" spans="1:3">
      <c r="A12176" t="s">
        <v>29384</v>
      </c>
      <c r="B12176">
        <v>3</v>
      </c>
      <c r="C12176" t="s">
        <v>29385</v>
      </c>
    </row>
    <row r="12177" spans="1:3">
      <c r="A12177" t="s">
        <v>29386</v>
      </c>
      <c r="B12177">
        <v>3</v>
      </c>
      <c r="C12177" t="s">
        <v>29387</v>
      </c>
    </row>
    <row r="12178" spans="1:3">
      <c r="A12178" t="s">
        <v>29388</v>
      </c>
      <c r="B12178">
        <v>3</v>
      </c>
      <c r="C12178" t="s">
        <v>28542</v>
      </c>
    </row>
    <row r="12179" spans="1:3">
      <c r="A12179" t="s">
        <v>29389</v>
      </c>
      <c r="B12179">
        <v>3</v>
      </c>
      <c r="C12179" t="s">
        <v>29390</v>
      </c>
    </row>
    <row r="12180" spans="1:3">
      <c r="A12180" t="s">
        <v>29391</v>
      </c>
      <c r="B12180">
        <v>3</v>
      </c>
      <c r="C12180" t="s">
        <v>29392</v>
      </c>
    </row>
    <row r="12181" spans="1:3">
      <c r="A12181" t="s">
        <v>29393</v>
      </c>
      <c r="B12181">
        <v>3</v>
      </c>
      <c r="C12181" t="s">
        <v>29394</v>
      </c>
    </row>
    <row r="12182" spans="1:3">
      <c r="A12182" t="s">
        <v>29395</v>
      </c>
      <c r="B12182">
        <v>3</v>
      </c>
      <c r="C12182" t="s">
        <v>29396</v>
      </c>
    </row>
    <row r="12183" spans="1:3">
      <c r="A12183" t="s">
        <v>29397</v>
      </c>
      <c r="B12183">
        <v>3</v>
      </c>
      <c r="C12183" t="s">
        <v>29398</v>
      </c>
    </row>
    <row r="12184" spans="1:3">
      <c r="A12184" t="s">
        <v>29399</v>
      </c>
      <c r="B12184">
        <v>3</v>
      </c>
      <c r="C12184" t="s">
        <v>28830</v>
      </c>
    </row>
    <row r="12185" spans="1:3">
      <c r="A12185" t="s">
        <v>29400</v>
      </c>
      <c r="B12185">
        <v>3</v>
      </c>
      <c r="C12185" t="s">
        <v>29401</v>
      </c>
    </row>
    <row r="12186" spans="1:3">
      <c r="A12186" t="s">
        <v>29402</v>
      </c>
      <c r="B12186">
        <v>3</v>
      </c>
      <c r="C12186" t="s">
        <v>29403</v>
      </c>
    </row>
    <row r="12187" spans="1:3">
      <c r="A12187" t="s">
        <v>29404</v>
      </c>
      <c r="B12187">
        <v>3</v>
      </c>
      <c r="C12187" t="s">
        <v>28790</v>
      </c>
    </row>
    <row r="12188" spans="1:3">
      <c r="A12188" t="s">
        <v>29405</v>
      </c>
      <c r="B12188">
        <v>3</v>
      </c>
      <c r="C12188" t="s">
        <v>28790</v>
      </c>
    </row>
    <row r="12189" spans="1:3">
      <c r="A12189" t="s">
        <v>29406</v>
      </c>
      <c r="B12189">
        <v>3</v>
      </c>
      <c r="C12189" t="s">
        <v>29407</v>
      </c>
    </row>
    <row r="12190" spans="1:3">
      <c r="A12190" t="s">
        <v>29408</v>
      </c>
      <c r="B12190">
        <v>3</v>
      </c>
      <c r="C12190" t="s">
        <v>29409</v>
      </c>
    </row>
    <row r="12191" spans="1:3">
      <c r="A12191" t="s">
        <v>29410</v>
      </c>
      <c r="B12191">
        <v>3</v>
      </c>
      <c r="C12191" t="s">
        <v>28568</v>
      </c>
    </row>
    <row r="12192" spans="1:3">
      <c r="A12192" t="s">
        <v>2674</v>
      </c>
      <c r="B12192">
        <v>3</v>
      </c>
      <c r="C12192" t="s">
        <v>28777</v>
      </c>
    </row>
    <row r="12193" spans="1:3">
      <c r="A12193" t="s">
        <v>29411</v>
      </c>
      <c r="B12193">
        <v>3</v>
      </c>
      <c r="C12193" t="s">
        <v>29412</v>
      </c>
    </row>
    <row r="12194" spans="1:3">
      <c r="A12194" t="s">
        <v>29413</v>
      </c>
      <c r="B12194">
        <v>3</v>
      </c>
      <c r="C12194" t="s">
        <v>29414</v>
      </c>
    </row>
    <row r="12195" spans="1:3">
      <c r="A12195" t="s">
        <v>29415</v>
      </c>
      <c r="B12195">
        <v>3</v>
      </c>
      <c r="C12195" t="s">
        <v>28727</v>
      </c>
    </row>
    <row r="12196" spans="1:3">
      <c r="A12196" t="s">
        <v>29416</v>
      </c>
      <c r="B12196">
        <v>3</v>
      </c>
      <c r="C12196" t="s">
        <v>29199</v>
      </c>
    </row>
    <row r="12197" spans="1:3">
      <c r="A12197" t="s">
        <v>2679</v>
      </c>
      <c r="B12197">
        <v>3</v>
      </c>
      <c r="C12197" t="s">
        <v>29417</v>
      </c>
    </row>
    <row r="12198" spans="1:3">
      <c r="A12198" t="s">
        <v>29418</v>
      </c>
      <c r="B12198">
        <v>3</v>
      </c>
      <c r="C12198" t="s">
        <v>28653</v>
      </c>
    </row>
    <row r="12199" spans="1:3">
      <c r="A12199" t="s">
        <v>29419</v>
      </c>
      <c r="B12199">
        <v>3</v>
      </c>
      <c r="C12199" t="s">
        <v>29420</v>
      </c>
    </row>
    <row r="12200" spans="1:3">
      <c r="A12200" t="s">
        <v>29421</v>
      </c>
      <c r="B12200">
        <v>3</v>
      </c>
      <c r="C12200" t="s">
        <v>29422</v>
      </c>
    </row>
    <row r="12201" spans="1:3">
      <c r="A12201" t="s">
        <v>29423</v>
      </c>
      <c r="B12201">
        <v>3</v>
      </c>
      <c r="C12201" t="s">
        <v>28788</v>
      </c>
    </row>
    <row r="12202" spans="1:3">
      <c r="A12202" t="s">
        <v>29424</v>
      </c>
      <c r="B12202">
        <v>3</v>
      </c>
      <c r="C12202" t="s">
        <v>29425</v>
      </c>
    </row>
    <row r="12203" spans="1:3">
      <c r="A12203" t="s">
        <v>7211</v>
      </c>
      <c r="B12203">
        <v>3</v>
      </c>
      <c r="C12203" t="s">
        <v>29426</v>
      </c>
    </row>
    <row r="12204" spans="1:3">
      <c r="A12204" t="s">
        <v>29427</v>
      </c>
      <c r="B12204">
        <v>3</v>
      </c>
      <c r="C12204" t="s">
        <v>29428</v>
      </c>
    </row>
    <row r="12205" spans="1:3">
      <c r="A12205" t="s">
        <v>29429</v>
      </c>
      <c r="B12205">
        <v>3</v>
      </c>
      <c r="C12205" t="s">
        <v>29430</v>
      </c>
    </row>
    <row r="12206" spans="1:3">
      <c r="A12206" t="s">
        <v>29431</v>
      </c>
      <c r="B12206">
        <v>3</v>
      </c>
      <c r="C12206" t="s">
        <v>28611</v>
      </c>
    </row>
    <row r="12207" spans="1:3">
      <c r="A12207" t="s">
        <v>1135</v>
      </c>
      <c r="B12207">
        <v>3</v>
      </c>
      <c r="C12207" t="s">
        <v>29432</v>
      </c>
    </row>
    <row r="12208" spans="1:3">
      <c r="A12208" t="s">
        <v>29433</v>
      </c>
      <c r="B12208">
        <v>3</v>
      </c>
      <c r="C12208" t="s">
        <v>29434</v>
      </c>
    </row>
    <row r="12209" spans="1:3">
      <c r="A12209" t="s">
        <v>29435</v>
      </c>
      <c r="B12209">
        <v>3</v>
      </c>
      <c r="C12209" t="s">
        <v>29436</v>
      </c>
    </row>
    <row r="12210" spans="1:3">
      <c r="A12210" t="s">
        <v>29437</v>
      </c>
      <c r="B12210">
        <v>3</v>
      </c>
      <c r="C12210" t="s">
        <v>28617</v>
      </c>
    </row>
    <row r="12211" spans="1:3">
      <c r="A12211" t="s">
        <v>29438</v>
      </c>
      <c r="B12211">
        <v>3</v>
      </c>
      <c r="C12211" t="s">
        <v>29439</v>
      </c>
    </row>
    <row r="12212" spans="1:3">
      <c r="A12212" t="s">
        <v>29440</v>
      </c>
      <c r="B12212">
        <v>3</v>
      </c>
      <c r="C12212" t="s">
        <v>29441</v>
      </c>
    </row>
    <row r="12213" spans="1:3">
      <c r="A12213" t="s">
        <v>29442</v>
      </c>
      <c r="B12213">
        <v>3</v>
      </c>
      <c r="C12213" t="s">
        <v>29443</v>
      </c>
    </row>
    <row r="12214" spans="1:3">
      <c r="A12214" t="s">
        <v>29444</v>
      </c>
      <c r="B12214">
        <v>3</v>
      </c>
      <c r="C12214" t="s">
        <v>29445</v>
      </c>
    </row>
    <row r="12215" spans="1:3">
      <c r="A12215" t="s">
        <v>29446</v>
      </c>
      <c r="B12215">
        <v>3</v>
      </c>
      <c r="C12215" t="s">
        <v>29447</v>
      </c>
    </row>
    <row r="12216" spans="1:3">
      <c r="A12216" t="s">
        <v>29448</v>
      </c>
      <c r="B12216">
        <v>3</v>
      </c>
      <c r="C12216" t="s">
        <v>29449</v>
      </c>
    </row>
    <row r="12217" spans="1:3">
      <c r="A12217" t="s">
        <v>29450</v>
      </c>
      <c r="B12217">
        <v>3</v>
      </c>
      <c r="C12217" t="s">
        <v>29451</v>
      </c>
    </row>
    <row r="12218" spans="1:3">
      <c r="A12218" t="s">
        <v>29452</v>
      </c>
      <c r="B12218">
        <v>3</v>
      </c>
      <c r="C12218" t="s">
        <v>29453</v>
      </c>
    </row>
    <row r="12219" spans="1:3">
      <c r="A12219" t="s">
        <v>29454</v>
      </c>
      <c r="B12219">
        <v>3</v>
      </c>
      <c r="C12219" t="s">
        <v>29455</v>
      </c>
    </row>
    <row r="12220" spans="1:3">
      <c r="A12220" t="s">
        <v>29456</v>
      </c>
      <c r="B12220">
        <v>3</v>
      </c>
      <c r="C12220" t="s">
        <v>28649</v>
      </c>
    </row>
    <row r="12221" spans="1:3">
      <c r="A12221" t="s">
        <v>29457</v>
      </c>
      <c r="B12221">
        <v>3</v>
      </c>
      <c r="C12221" t="s">
        <v>29324</v>
      </c>
    </row>
    <row r="12222" spans="1:3">
      <c r="A12222" t="s">
        <v>29458</v>
      </c>
      <c r="B12222">
        <v>3</v>
      </c>
      <c r="C12222" t="s">
        <v>29459</v>
      </c>
    </row>
    <row r="12223" spans="1:3">
      <c r="A12223" t="s">
        <v>29460</v>
      </c>
      <c r="B12223">
        <v>3</v>
      </c>
      <c r="C12223" t="s">
        <v>29461</v>
      </c>
    </row>
    <row r="12224" spans="1:3">
      <c r="A12224" t="s">
        <v>29462</v>
      </c>
      <c r="B12224">
        <v>3</v>
      </c>
      <c r="C12224" t="s">
        <v>29463</v>
      </c>
    </row>
    <row r="12225" spans="1:3">
      <c r="A12225" t="s">
        <v>29464</v>
      </c>
      <c r="B12225">
        <v>3</v>
      </c>
      <c r="C12225" t="s">
        <v>29465</v>
      </c>
    </row>
    <row r="12226" spans="1:3">
      <c r="A12226" t="s">
        <v>29466</v>
      </c>
      <c r="B12226">
        <v>3</v>
      </c>
      <c r="C12226" t="s">
        <v>29467</v>
      </c>
    </row>
    <row r="12227" spans="1:3">
      <c r="A12227" t="s">
        <v>29468</v>
      </c>
      <c r="B12227">
        <v>3</v>
      </c>
      <c r="C12227" t="s">
        <v>29469</v>
      </c>
    </row>
    <row r="12228" spans="1:3">
      <c r="A12228" t="s">
        <v>29470</v>
      </c>
      <c r="B12228">
        <v>3</v>
      </c>
      <c r="C12228" t="s">
        <v>29324</v>
      </c>
    </row>
    <row r="12229" spans="1:3">
      <c r="A12229" t="s">
        <v>29471</v>
      </c>
      <c r="B12229">
        <v>3</v>
      </c>
      <c r="C12229" t="s">
        <v>29199</v>
      </c>
    </row>
    <row r="12230" spans="1:3">
      <c r="A12230" t="s">
        <v>29472</v>
      </c>
      <c r="B12230">
        <v>3</v>
      </c>
      <c r="C12230" t="s">
        <v>29473</v>
      </c>
    </row>
    <row r="12231" spans="1:3">
      <c r="A12231" t="s">
        <v>29474</v>
      </c>
      <c r="B12231">
        <v>3</v>
      </c>
      <c r="C12231" t="s">
        <v>29475</v>
      </c>
    </row>
    <row r="12232" spans="1:3">
      <c r="A12232" t="s">
        <v>7239</v>
      </c>
      <c r="B12232">
        <v>3</v>
      </c>
      <c r="C12232" t="s">
        <v>29476</v>
      </c>
    </row>
    <row r="12233" spans="1:3">
      <c r="A12233" t="s">
        <v>29477</v>
      </c>
      <c r="B12233">
        <v>3</v>
      </c>
      <c r="C12233" t="s">
        <v>29478</v>
      </c>
    </row>
    <row r="12234" spans="1:3">
      <c r="A12234" t="s">
        <v>29479</v>
      </c>
      <c r="B12234">
        <v>3</v>
      </c>
      <c r="C12234" t="s">
        <v>29480</v>
      </c>
    </row>
    <row r="12235" spans="1:3">
      <c r="A12235" t="s">
        <v>29481</v>
      </c>
      <c r="B12235">
        <v>3</v>
      </c>
      <c r="C12235" t="s">
        <v>29482</v>
      </c>
    </row>
    <row r="12236" spans="1:3">
      <c r="A12236" t="s">
        <v>29483</v>
      </c>
      <c r="B12236">
        <v>3</v>
      </c>
      <c r="C12236" t="s">
        <v>28586</v>
      </c>
    </row>
    <row r="12237" spans="1:3">
      <c r="A12237" t="s">
        <v>29484</v>
      </c>
      <c r="B12237">
        <v>3</v>
      </c>
      <c r="C12237" t="s">
        <v>29485</v>
      </c>
    </row>
    <row r="12238" spans="1:3">
      <c r="A12238" t="s">
        <v>29486</v>
      </c>
      <c r="B12238">
        <v>3</v>
      </c>
      <c r="C12238" t="s">
        <v>28617</v>
      </c>
    </row>
    <row r="12239" spans="1:3">
      <c r="A12239" t="s">
        <v>29487</v>
      </c>
      <c r="B12239">
        <v>3</v>
      </c>
      <c r="C12239" t="s">
        <v>29488</v>
      </c>
    </row>
    <row r="12240" spans="1:3">
      <c r="A12240" t="s">
        <v>29489</v>
      </c>
      <c r="B12240">
        <v>3</v>
      </c>
      <c r="C12240" t="s">
        <v>29490</v>
      </c>
    </row>
    <row r="12241" spans="1:3">
      <c r="A12241" t="s">
        <v>29491</v>
      </c>
      <c r="B12241">
        <v>3</v>
      </c>
      <c r="C12241" t="s">
        <v>28841</v>
      </c>
    </row>
    <row r="12242" spans="1:3">
      <c r="A12242" t="s">
        <v>29492</v>
      </c>
      <c r="B12242">
        <v>3</v>
      </c>
      <c r="C12242" t="s">
        <v>28597</v>
      </c>
    </row>
    <row r="12243" spans="1:3">
      <c r="A12243" t="s">
        <v>29493</v>
      </c>
      <c r="B12243">
        <v>3</v>
      </c>
      <c r="C12243" t="s">
        <v>29494</v>
      </c>
    </row>
    <row r="12244" spans="1:3">
      <c r="A12244" t="s">
        <v>29495</v>
      </c>
      <c r="B12244">
        <v>3</v>
      </c>
      <c r="C12244" t="s">
        <v>29496</v>
      </c>
    </row>
    <row r="12245" spans="1:3">
      <c r="A12245" t="s">
        <v>29497</v>
      </c>
      <c r="B12245">
        <v>3</v>
      </c>
      <c r="C12245" t="s">
        <v>29498</v>
      </c>
    </row>
    <row r="12246" spans="1:3">
      <c r="A12246" t="s">
        <v>29499</v>
      </c>
      <c r="B12246">
        <v>3</v>
      </c>
      <c r="C12246" t="s">
        <v>29500</v>
      </c>
    </row>
    <row r="12247" spans="1:3">
      <c r="A12247" t="s">
        <v>29501</v>
      </c>
      <c r="B12247">
        <v>3</v>
      </c>
      <c r="C12247" t="s">
        <v>29502</v>
      </c>
    </row>
    <row r="12248" spans="1:3">
      <c r="A12248" t="s">
        <v>29503</v>
      </c>
      <c r="B12248">
        <v>3</v>
      </c>
      <c r="C12248" t="s">
        <v>29504</v>
      </c>
    </row>
    <row r="12249" spans="1:3">
      <c r="A12249" t="s">
        <v>29505</v>
      </c>
      <c r="B12249">
        <v>3</v>
      </c>
      <c r="C12249" t="s">
        <v>29506</v>
      </c>
    </row>
    <row r="12250" spans="1:3">
      <c r="A12250" t="s">
        <v>29507</v>
      </c>
      <c r="B12250">
        <v>3</v>
      </c>
      <c r="C12250" t="s">
        <v>29508</v>
      </c>
    </row>
    <row r="12251" spans="1:3">
      <c r="A12251" t="s">
        <v>29509</v>
      </c>
      <c r="B12251">
        <v>3</v>
      </c>
      <c r="C12251" t="s">
        <v>29510</v>
      </c>
    </row>
    <row r="12252" spans="1:3">
      <c r="A12252" t="s">
        <v>29511</v>
      </c>
      <c r="B12252">
        <v>3</v>
      </c>
      <c r="C12252" t="s">
        <v>28615</v>
      </c>
    </row>
    <row r="12253" spans="1:3">
      <c r="A12253" t="s">
        <v>29512</v>
      </c>
      <c r="B12253">
        <v>3</v>
      </c>
      <c r="C12253" t="s">
        <v>29176</v>
      </c>
    </row>
    <row r="12254" spans="1:3">
      <c r="A12254" t="s">
        <v>29513</v>
      </c>
      <c r="B12254">
        <v>3</v>
      </c>
      <c r="C12254" t="s">
        <v>29514</v>
      </c>
    </row>
    <row r="12255" spans="1:3">
      <c r="A12255" t="s">
        <v>29515</v>
      </c>
      <c r="B12255">
        <v>3</v>
      </c>
      <c r="C12255" t="s">
        <v>28698</v>
      </c>
    </row>
    <row r="12256" spans="1:3">
      <c r="A12256" t="s">
        <v>29516</v>
      </c>
      <c r="B12256">
        <v>3</v>
      </c>
      <c r="C12256" t="s">
        <v>29517</v>
      </c>
    </row>
    <row r="12257" spans="1:3">
      <c r="A12257" t="s">
        <v>29518</v>
      </c>
      <c r="B12257">
        <v>3</v>
      </c>
      <c r="C12257" t="s">
        <v>29519</v>
      </c>
    </row>
    <row r="12258" spans="1:3">
      <c r="A12258" t="s">
        <v>29520</v>
      </c>
      <c r="B12258">
        <v>3</v>
      </c>
      <c r="C12258" t="s">
        <v>29521</v>
      </c>
    </row>
    <row r="12259" spans="1:3">
      <c r="A12259" t="s">
        <v>29522</v>
      </c>
      <c r="B12259">
        <v>3</v>
      </c>
      <c r="C12259" t="s">
        <v>29523</v>
      </c>
    </row>
    <row r="12260" spans="1:3">
      <c r="A12260" t="s">
        <v>29524</v>
      </c>
      <c r="B12260">
        <v>3</v>
      </c>
      <c r="C12260" t="s">
        <v>29525</v>
      </c>
    </row>
    <row r="12261" spans="1:3">
      <c r="A12261" t="s">
        <v>29526</v>
      </c>
      <c r="B12261">
        <v>3</v>
      </c>
      <c r="C12261" t="s">
        <v>29527</v>
      </c>
    </row>
    <row r="12262" spans="1:3">
      <c r="A12262" t="s">
        <v>29528</v>
      </c>
      <c r="B12262">
        <v>3</v>
      </c>
      <c r="C12262" t="s">
        <v>29529</v>
      </c>
    </row>
    <row r="12263" spans="1:3">
      <c r="A12263" t="s">
        <v>29530</v>
      </c>
      <c r="B12263">
        <v>3</v>
      </c>
      <c r="C12263" t="s">
        <v>29531</v>
      </c>
    </row>
    <row r="12264" spans="1:3">
      <c r="A12264" t="s">
        <v>29532</v>
      </c>
      <c r="B12264">
        <v>3</v>
      </c>
      <c r="C12264" t="s">
        <v>29533</v>
      </c>
    </row>
    <row r="12265" spans="1:3">
      <c r="A12265" t="s">
        <v>29534</v>
      </c>
      <c r="B12265">
        <v>3</v>
      </c>
      <c r="C12265" t="s">
        <v>29535</v>
      </c>
    </row>
    <row r="12266" spans="1:3">
      <c r="A12266" t="s">
        <v>29536</v>
      </c>
      <c r="B12266">
        <v>3</v>
      </c>
      <c r="C12266" t="s">
        <v>29537</v>
      </c>
    </row>
    <row r="12267" spans="1:3">
      <c r="A12267" t="s">
        <v>29538</v>
      </c>
      <c r="B12267">
        <v>3</v>
      </c>
      <c r="C12267" t="s">
        <v>29539</v>
      </c>
    </row>
    <row r="12268" spans="1:3">
      <c r="A12268" t="s">
        <v>29540</v>
      </c>
      <c r="B12268">
        <v>3</v>
      </c>
      <c r="C12268" t="s">
        <v>29541</v>
      </c>
    </row>
    <row r="12269" spans="1:3">
      <c r="A12269" t="s">
        <v>29542</v>
      </c>
      <c r="B12269">
        <v>3</v>
      </c>
      <c r="C12269" t="s">
        <v>29543</v>
      </c>
    </row>
    <row r="12270" spans="1:3">
      <c r="A12270" t="s">
        <v>29544</v>
      </c>
      <c r="B12270">
        <v>3</v>
      </c>
      <c r="C12270" t="s">
        <v>29545</v>
      </c>
    </row>
    <row r="12271" spans="1:3">
      <c r="A12271" t="s">
        <v>29546</v>
      </c>
      <c r="B12271">
        <v>3</v>
      </c>
      <c r="C12271" t="s">
        <v>29547</v>
      </c>
    </row>
    <row r="12272" spans="1:3">
      <c r="A12272" t="s">
        <v>29548</v>
      </c>
      <c r="B12272">
        <v>3</v>
      </c>
      <c r="C12272" t="s">
        <v>29549</v>
      </c>
    </row>
    <row r="12273" spans="1:3">
      <c r="A12273" t="s">
        <v>29550</v>
      </c>
      <c r="B12273">
        <v>3</v>
      </c>
      <c r="C12273" t="s">
        <v>29551</v>
      </c>
    </row>
    <row r="12274" spans="1:3">
      <c r="A12274" t="s">
        <v>29552</v>
      </c>
      <c r="B12274">
        <v>3</v>
      </c>
      <c r="C12274" t="s">
        <v>29553</v>
      </c>
    </row>
    <row r="12275" spans="1:3">
      <c r="A12275" t="s">
        <v>29554</v>
      </c>
      <c r="B12275">
        <v>3</v>
      </c>
      <c r="C12275" t="s">
        <v>29555</v>
      </c>
    </row>
    <row r="12276" spans="1:3">
      <c r="A12276" t="s">
        <v>29556</v>
      </c>
      <c r="B12276">
        <v>3</v>
      </c>
      <c r="C12276" t="s">
        <v>29557</v>
      </c>
    </row>
    <row r="12277" spans="1:3">
      <c r="A12277" t="s">
        <v>29558</v>
      </c>
      <c r="B12277">
        <v>3</v>
      </c>
      <c r="C12277" t="s">
        <v>29559</v>
      </c>
    </row>
    <row r="12278" spans="1:3">
      <c r="A12278" t="s">
        <v>29560</v>
      </c>
      <c r="B12278">
        <v>3</v>
      </c>
      <c r="C12278" t="s">
        <v>29561</v>
      </c>
    </row>
    <row r="12279" spans="1:3">
      <c r="A12279" t="s">
        <v>29562</v>
      </c>
      <c r="B12279">
        <v>3</v>
      </c>
      <c r="C12279" t="s">
        <v>29563</v>
      </c>
    </row>
    <row r="12280" spans="1:3">
      <c r="A12280" t="s">
        <v>29564</v>
      </c>
      <c r="B12280">
        <v>3</v>
      </c>
      <c r="C12280" t="s">
        <v>29565</v>
      </c>
    </row>
    <row r="12281" spans="1:3">
      <c r="A12281" t="s">
        <v>29566</v>
      </c>
      <c r="B12281">
        <v>3</v>
      </c>
      <c r="C12281" t="s">
        <v>29567</v>
      </c>
    </row>
    <row r="12282" spans="1:3">
      <c r="A12282" t="s">
        <v>29568</v>
      </c>
      <c r="B12282">
        <v>3</v>
      </c>
      <c r="C12282" t="s">
        <v>29569</v>
      </c>
    </row>
    <row r="12283" spans="1:3">
      <c r="A12283" t="s">
        <v>29570</v>
      </c>
      <c r="B12283">
        <v>3</v>
      </c>
      <c r="C12283" t="s">
        <v>29571</v>
      </c>
    </row>
    <row r="12284" spans="1:3">
      <c r="A12284" t="s">
        <v>29572</v>
      </c>
      <c r="B12284">
        <v>3</v>
      </c>
      <c r="C12284" t="s">
        <v>29206</v>
      </c>
    </row>
    <row r="12285" spans="1:3">
      <c r="A12285" t="s">
        <v>29573</v>
      </c>
      <c r="B12285">
        <v>3</v>
      </c>
      <c r="C12285" t="s">
        <v>29543</v>
      </c>
    </row>
    <row r="12286" spans="1:3">
      <c r="A12286" t="s">
        <v>29574</v>
      </c>
      <c r="B12286">
        <v>3</v>
      </c>
      <c r="C12286" t="s">
        <v>29575</v>
      </c>
    </row>
    <row r="12287" spans="1:3">
      <c r="A12287" t="s">
        <v>29576</v>
      </c>
      <c r="B12287">
        <v>3</v>
      </c>
      <c r="C12287" t="s">
        <v>29577</v>
      </c>
    </row>
    <row r="12288" spans="1:3">
      <c r="A12288" t="s">
        <v>29578</v>
      </c>
      <c r="B12288">
        <v>3</v>
      </c>
      <c r="C12288" t="s">
        <v>29579</v>
      </c>
    </row>
    <row r="12289" spans="1:3">
      <c r="A12289" t="s">
        <v>2757</v>
      </c>
      <c r="B12289">
        <v>3</v>
      </c>
      <c r="C12289" t="s">
        <v>29580</v>
      </c>
    </row>
    <row r="12290" spans="1:3">
      <c r="A12290" t="s">
        <v>29581</v>
      </c>
      <c r="B12290">
        <v>3</v>
      </c>
      <c r="C12290" t="s">
        <v>29582</v>
      </c>
    </row>
    <row r="12291" spans="1:3">
      <c r="A12291" t="s">
        <v>29583</v>
      </c>
      <c r="B12291">
        <v>3</v>
      </c>
      <c r="C12291" t="s">
        <v>29584</v>
      </c>
    </row>
    <row r="12292" spans="1:3">
      <c r="A12292" t="s">
        <v>7265</v>
      </c>
      <c r="B12292">
        <v>3</v>
      </c>
      <c r="C12292" t="s">
        <v>29585</v>
      </c>
    </row>
    <row r="12293" spans="1:3">
      <c r="A12293" t="s">
        <v>2768</v>
      </c>
      <c r="B12293">
        <v>3</v>
      </c>
      <c r="C12293" t="s">
        <v>29586</v>
      </c>
    </row>
    <row r="12294" spans="1:3">
      <c r="A12294" t="s">
        <v>29587</v>
      </c>
      <c r="B12294">
        <v>3</v>
      </c>
      <c r="C12294" t="s">
        <v>29588</v>
      </c>
    </row>
    <row r="12295" spans="1:3">
      <c r="A12295" t="s">
        <v>29589</v>
      </c>
      <c r="B12295">
        <v>3</v>
      </c>
      <c r="C12295" t="s">
        <v>29590</v>
      </c>
    </row>
    <row r="12296" spans="1:3">
      <c r="A12296" t="s">
        <v>29591</v>
      </c>
      <c r="B12296">
        <v>3</v>
      </c>
      <c r="C12296" t="s">
        <v>29592</v>
      </c>
    </row>
    <row r="12297" spans="1:3">
      <c r="A12297" t="s">
        <v>29593</v>
      </c>
      <c r="B12297">
        <v>3</v>
      </c>
      <c r="C12297" t="s">
        <v>29594</v>
      </c>
    </row>
    <row r="12298" spans="1:3">
      <c r="A12298" t="s">
        <v>29595</v>
      </c>
      <c r="B12298">
        <v>3</v>
      </c>
      <c r="C12298" t="s">
        <v>29596</v>
      </c>
    </row>
    <row r="12299" spans="1:3">
      <c r="A12299" t="s">
        <v>29597</v>
      </c>
      <c r="B12299">
        <v>3</v>
      </c>
      <c r="C12299" t="s">
        <v>29598</v>
      </c>
    </row>
    <row r="12300" spans="1:3">
      <c r="A12300" t="s">
        <v>29599</v>
      </c>
      <c r="B12300">
        <v>3</v>
      </c>
      <c r="C12300" t="s">
        <v>28792</v>
      </c>
    </row>
    <row r="12301" spans="1:3">
      <c r="A12301" t="s">
        <v>29600</v>
      </c>
      <c r="B12301">
        <v>3</v>
      </c>
      <c r="C12301" t="s">
        <v>29199</v>
      </c>
    </row>
    <row r="12302" spans="1:3">
      <c r="A12302" t="s">
        <v>29601</v>
      </c>
      <c r="B12302">
        <v>3</v>
      </c>
      <c r="C12302" t="s">
        <v>29602</v>
      </c>
    </row>
    <row r="12303" spans="1:3">
      <c r="A12303" t="s">
        <v>29603</v>
      </c>
      <c r="B12303">
        <v>3</v>
      </c>
      <c r="C12303" t="s">
        <v>28542</v>
      </c>
    </row>
    <row r="12304" spans="1:3">
      <c r="A12304" t="s">
        <v>29604</v>
      </c>
      <c r="B12304">
        <v>3</v>
      </c>
      <c r="C12304" t="s">
        <v>29605</v>
      </c>
    </row>
    <row r="12305" spans="1:3">
      <c r="A12305" t="s">
        <v>29606</v>
      </c>
      <c r="B12305">
        <v>3</v>
      </c>
      <c r="C12305" t="s">
        <v>28752</v>
      </c>
    </row>
    <row r="12306" spans="1:3">
      <c r="A12306" t="s">
        <v>7273</v>
      </c>
      <c r="B12306">
        <v>3</v>
      </c>
      <c r="C12306" t="s">
        <v>29007</v>
      </c>
    </row>
    <row r="12307" spans="1:3">
      <c r="A12307" t="s">
        <v>29607</v>
      </c>
      <c r="B12307">
        <v>3</v>
      </c>
      <c r="C12307" t="s">
        <v>29608</v>
      </c>
    </row>
    <row r="12308" spans="1:3">
      <c r="A12308" t="s">
        <v>29609</v>
      </c>
      <c r="B12308">
        <v>3</v>
      </c>
      <c r="C12308" t="s">
        <v>29610</v>
      </c>
    </row>
    <row r="12309" spans="1:3">
      <c r="A12309" t="s">
        <v>29611</v>
      </c>
      <c r="B12309">
        <v>3</v>
      </c>
      <c r="C12309" t="s">
        <v>29612</v>
      </c>
    </row>
    <row r="12310" spans="1:3">
      <c r="A12310" t="s">
        <v>29613</v>
      </c>
      <c r="B12310">
        <v>3</v>
      </c>
      <c r="C12310" t="s">
        <v>29614</v>
      </c>
    </row>
    <row r="12311" spans="1:3">
      <c r="A12311" t="s">
        <v>29615</v>
      </c>
      <c r="B12311">
        <v>3</v>
      </c>
      <c r="C12311" t="s">
        <v>29616</v>
      </c>
    </row>
    <row r="12312" spans="1:3">
      <c r="A12312" t="s">
        <v>29617</v>
      </c>
      <c r="B12312">
        <v>3</v>
      </c>
      <c r="C12312" t="s">
        <v>29618</v>
      </c>
    </row>
    <row r="12313" spans="1:3">
      <c r="A12313" t="s">
        <v>29619</v>
      </c>
      <c r="B12313">
        <v>3</v>
      </c>
      <c r="C12313" t="s">
        <v>29620</v>
      </c>
    </row>
    <row r="12314" spans="1:3">
      <c r="A12314" t="s">
        <v>29621</v>
      </c>
      <c r="B12314">
        <v>3</v>
      </c>
      <c r="C12314" t="s">
        <v>29622</v>
      </c>
    </row>
    <row r="12315" spans="1:3">
      <c r="A12315" t="s">
        <v>29623</v>
      </c>
      <c r="B12315">
        <v>3</v>
      </c>
      <c r="C12315" t="s">
        <v>29624</v>
      </c>
    </row>
    <row r="12316" spans="1:3">
      <c r="A12316" t="s">
        <v>29625</v>
      </c>
      <c r="B12316">
        <v>3</v>
      </c>
      <c r="C12316" t="s">
        <v>29626</v>
      </c>
    </row>
    <row r="12317" spans="1:3">
      <c r="A12317" t="s">
        <v>29627</v>
      </c>
      <c r="B12317">
        <v>3</v>
      </c>
      <c r="C12317" t="s">
        <v>29628</v>
      </c>
    </row>
    <row r="12318" spans="1:3">
      <c r="A12318" t="s">
        <v>29629</v>
      </c>
      <c r="B12318">
        <v>3</v>
      </c>
      <c r="C12318" t="s">
        <v>29630</v>
      </c>
    </row>
    <row r="12319" spans="1:3">
      <c r="A12319" t="s">
        <v>29631</v>
      </c>
      <c r="B12319">
        <v>3</v>
      </c>
      <c r="C12319" t="s">
        <v>29632</v>
      </c>
    </row>
    <row r="12320" spans="1:3">
      <c r="A12320" t="s">
        <v>29633</v>
      </c>
      <c r="B12320">
        <v>3</v>
      </c>
      <c r="C12320" t="s">
        <v>28704</v>
      </c>
    </row>
    <row r="12321" spans="1:3">
      <c r="A12321" t="s">
        <v>29634</v>
      </c>
      <c r="B12321">
        <v>3</v>
      </c>
      <c r="C12321" t="s">
        <v>29635</v>
      </c>
    </row>
    <row r="12322" spans="1:3">
      <c r="A12322" t="s">
        <v>29636</v>
      </c>
      <c r="B12322">
        <v>3</v>
      </c>
      <c r="C12322" t="s">
        <v>29637</v>
      </c>
    </row>
    <row r="12323" spans="1:3">
      <c r="A12323" t="s">
        <v>29638</v>
      </c>
      <c r="B12323">
        <v>3</v>
      </c>
      <c r="C12323" t="s">
        <v>29178</v>
      </c>
    </row>
    <row r="12324" spans="1:3">
      <c r="A12324" t="s">
        <v>29639</v>
      </c>
      <c r="B12324">
        <v>3</v>
      </c>
      <c r="C12324" t="s">
        <v>29640</v>
      </c>
    </row>
    <row r="12325" spans="1:3">
      <c r="A12325" t="s">
        <v>29641</v>
      </c>
      <c r="B12325">
        <v>3</v>
      </c>
      <c r="C12325" t="s">
        <v>28698</v>
      </c>
    </row>
    <row r="12326" spans="1:3">
      <c r="A12326" t="s">
        <v>29642</v>
      </c>
      <c r="B12326">
        <v>3</v>
      </c>
      <c r="C12326" t="s">
        <v>28896</v>
      </c>
    </row>
    <row r="12327" spans="1:3">
      <c r="A12327" t="s">
        <v>29643</v>
      </c>
      <c r="B12327">
        <v>3</v>
      </c>
      <c r="C12327" t="s">
        <v>29644</v>
      </c>
    </row>
    <row r="12328" spans="1:3">
      <c r="A12328" t="s">
        <v>29645</v>
      </c>
      <c r="B12328">
        <v>3</v>
      </c>
      <c r="C12328" t="s">
        <v>29646</v>
      </c>
    </row>
    <row r="12329" spans="1:3">
      <c r="A12329" t="s">
        <v>29647</v>
      </c>
      <c r="B12329">
        <v>3</v>
      </c>
      <c r="C12329" t="s">
        <v>29648</v>
      </c>
    </row>
    <row r="12330" spans="1:3">
      <c r="A12330" t="s">
        <v>29649</v>
      </c>
      <c r="B12330">
        <v>3</v>
      </c>
      <c r="C12330" t="s">
        <v>28830</v>
      </c>
    </row>
    <row r="12331" spans="1:3">
      <c r="A12331" t="s">
        <v>29650</v>
      </c>
      <c r="B12331">
        <v>3</v>
      </c>
      <c r="C12331" t="s">
        <v>29651</v>
      </c>
    </row>
    <row r="12332" spans="1:3">
      <c r="A12332" t="s">
        <v>29652</v>
      </c>
      <c r="B12332">
        <v>3</v>
      </c>
      <c r="C12332" t="s">
        <v>29653</v>
      </c>
    </row>
    <row r="12333" spans="1:3">
      <c r="A12333" t="s">
        <v>29654</v>
      </c>
      <c r="B12333">
        <v>3</v>
      </c>
      <c r="C12333" t="s">
        <v>29178</v>
      </c>
    </row>
    <row r="12334" spans="1:3">
      <c r="A12334" t="s">
        <v>29655</v>
      </c>
      <c r="B12334">
        <v>3</v>
      </c>
      <c r="C12334" t="s">
        <v>29656</v>
      </c>
    </row>
    <row r="12335" spans="1:3">
      <c r="A12335" t="s">
        <v>29657</v>
      </c>
      <c r="B12335">
        <v>3</v>
      </c>
      <c r="C12335" t="s">
        <v>29658</v>
      </c>
    </row>
    <row r="12336" spans="1:3">
      <c r="A12336" t="s">
        <v>29659</v>
      </c>
      <c r="B12336">
        <v>3</v>
      </c>
      <c r="C12336" t="s">
        <v>29660</v>
      </c>
    </row>
    <row r="12337" spans="1:3">
      <c r="A12337" t="s">
        <v>29661</v>
      </c>
      <c r="B12337">
        <v>3</v>
      </c>
      <c r="C12337" t="s">
        <v>28876</v>
      </c>
    </row>
    <row r="12338" spans="1:3">
      <c r="A12338" t="s">
        <v>29662</v>
      </c>
      <c r="B12338">
        <v>3</v>
      </c>
      <c r="C12338" t="s">
        <v>29663</v>
      </c>
    </row>
    <row r="12339" spans="1:3">
      <c r="A12339" t="s">
        <v>29664</v>
      </c>
      <c r="B12339">
        <v>3</v>
      </c>
      <c r="C12339" t="s">
        <v>28987</v>
      </c>
    </row>
    <row r="12340" spans="1:3">
      <c r="A12340" t="s">
        <v>29665</v>
      </c>
      <c r="B12340">
        <v>3</v>
      </c>
      <c r="C12340" t="s">
        <v>29666</v>
      </c>
    </row>
    <row r="12341" spans="1:3">
      <c r="A12341" t="s">
        <v>29667</v>
      </c>
      <c r="B12341">
        <v>3</v>
      </c>
      <c r="C12341" t="s">
        <v>29668</v>
      </c>
    </row>
    <row r="12342" spans="1:3">
      <c r="A12342" t="s">
        <v>29669</v>
      </c>
      <c r="B12342">
        <v>3</v>
      </c>
      <c r="C12342" t="s">
        <v>28830</v>
      </c>
    </row>
    <row r="12343" spans="1:3">
      <c r="A12343" t="s">
        <v>29670</v>
      </c>
      <c r="B12343">
        <v>3</v>
      </c>
      <c r="C12343" t="s">
        <v>29671</v>
      </c>
    </row>
    <row r="12344" spans="1:3">
      <c r="A12344" t="s">
        <v>29672</v>
      </c>
      <c r="B12344">
        <v>3</v>
      </c>
      <c r="C12344" t="s">
        <v>29673</v>
      </c>
    </row>
    <row r="12345" spans="1:3">
      <c r="A12345" t="s">
        <v>29674</v>
      </c>
      <c r="B12345">
        <v>3</v>
      </c>
      <c r="C12345" t="s">
        <v>29675</v>
      </c>
    </row>
    <row r="12346" spans="1:3">
      <c r="A12346" t="s">
        <v>29676</v>
      </c>
      <c r="B12346">
        <v>3</v>
      </c>
      <c r="C12346" t="s">
        <v>28552</v>
      </c>
    </row>
    <row r="12347" spans="1:3">
      <c r="A12347" t="s">
        <v>29677</v>
      </c>
      <c r="B12347">
        <v>3</v>
      </c>
      <c r="C12347" t="s">
        <v>29678</v>
      </c>
    </row>
    <row r="12348" spans="1:3">
      <c r="A12348" t="s">
        <v>7296</v>
      </c>
      <c r="B12348">
        <v>3</v>
      </c>
      <c r="C12348" t="s">
        <v>29679</v>
      </c>
    </row>
    <row r="12349" spans="1:3">
      <c r="A12349" t="s">
        <v>7297</v>
      </c>
      <c r="B12349">
        <v>3</v>
      </c>
      <c r="C12349" t="s">
        <v>29680</v>
      </c>
    </row>
    <row r="12350" spans="1:3">
      <c r="A12350" t="s">
        <v>29681</v>
      </c>
      <c r="B12350">
        <v>3</v>
      </c>
      <c r="C12350" t="s">
        <v>28584</v>
      </c>
    </row>
    <row r="12351" spans="1:3">
      <c r="A12351" t="s">
        <v>29682</v>
      </c>
      <c r="B12351">
        <v>3</v>
      </c>
      <c r="C12351" t="s">
        <v>29683</v>
      </c>
    </row>
    <row r="12352" spans="1:3">
      <c r="A12352" t="s">
        <v>29684</v>
      </c>
      <c r="B12352">
        <v>3</v>
      </c>
      <c r="C12352" t="s">
        <v>29685</v>
      </c>
    </row>
    <row r="12353" spans="1:3">
      <c r="A12353" t="s">
        <v>29686</v>
      </c>
      <c r="B12353">
        <v>3</v>
      </c>
      <c r="C12353" t="s">
        <v>29687</v>
      </c>
    </row>
    <row r="12354" spans="1:3">
      <c r="A12354" t="s">
        <v>29688</v>
      </c>
      <c r="B12354">
        <v>3</v>
      </c>
      <c r="C12354" t="s">
        <v>29689</v>
      </c>
    </row>
    <row r="12355" spans="1:3">
      <c r="A12355" t="s">
        <v>29690</v>
      </c>
      <c r="B12355">
        <v>3</v>
      </c>
      <c r="C12355" t="s">
        <v>29691</v>
      </c>
    </row>
    <row r="12356" spans="1:3">
      <c r="A12356" t="s">
        <v>29692</v>
      </c>
      <c r="B12356">
        <v>3</v>
      </c>
      <c r="C12356" t="s">
        <v>28542</v>
      </c>
    </row>
    <row r="12357" spans="1:3">
      <c r="A12357" t="s">
        <v>29693</v>
      </c>
      <c r="B12357">
        <v>3</v>
      </c>
      <c r="C12357" t="s">
        <v>29694</v>
      </c>
    </row>
    <row r="12358" spans="1:3">
      <c r="A12358" t="s">
        <v>29695</v>
      </c>
      <c r="B12358">
        <v>3</v>
      </c>
      <c r="C12358" t="s">
        <v>29696</v>
      </c>
    </row>
    <row r="12359" spans="1:3">
      <c r="A12359" t="s">
        <v>29697</v>
      </c>
      <c r="B12359">
        <v>3</v>
      </c>
      <c r="C12359" t="s">
        <v>29698</v>
      </c>
    </row>
    <row r="12360" spans="1:3">
      <c r="A12360" t="s">
        <v>29699</v>
      </c>
      <c r="B12360">
        <v>3</v>
      </c>
      <c r="C12360" t="s">
        <v>29700</v>
      </c>
    </row>
    <row r="12361" spans="1:3">
      <c r="A12361" t="s">
        <v>29701</v>
      </c>
      <c r="B12361">
        <v>3</v>
      </c>
      <c r="C12361" t="s">
        <v>29702</v>
      </c>
    </row>
    <row r="12362" spans="1:3">
      <c r="A12362" t="s">
        <v>29703</v>
      </c>
      <c r="B12362">
        <v>3</v>
      </c>
      <c r="C12362" t="s">
        <v>28518</v>
      </c>
    </row>
    <row r="12363" spans="1:3">
      <c r="A12363" t="s">
        <v>29704</v>
      </c>
      <c r="B12363">
        <v>3</v>
      </c>
      <c r="C12363" t="s">
        <v>29705</v>
      </c>
    </row>
    <row r="12364" spans="1:3">
      <c r="A12364" t="s">
        <v>7306</v>
      </c>
      <c r="B12364">
        <v>3</v>
      </c>
      <c r="C12364" t="s">
        <v>29706</v>
      </c>
    </row>
    <row r="12365" spans="1:3">
      <c r="A12365" t="s">
        <v>29707</v>
      </c>
      <c r="B12365">
        <v>3</v>
      </c>
      <c r="C12365" t="s">
        <v>29708</v>
      </c>
    </row>
    <row r="12366" spans="1:3">
      <c r="A12366" t="s">
        <v>29709</v>
      </c>
      <c r="B12366">
        <v>3</v>
      </c>
      <c r="C12366" t="s">
        <v>29184</v>
      </c>
    </row>
    <row r="12367" spans="1:3">
      <c r="A12367" t="s">
        <v>29710</v>
      </c>
      <c r="B12367">
        <v>3</v>
      </c>
      <c r="C12367" t="s">
        <v>29711</v>
      </c>
    </row>
    <row r="12368" spans="1:3">
      <c r="A12368" t="s">
        <v>29712</v>
      </c>
      <c r="B12368">
        <v>3</v>
      </c>
      <c r="C12368" t="s">
        <v>29713</v>
      </c>
    </row>
    <row r="12369" spans="1:3">
      <c r="A12369" t="s">
        <v>29714</v>
      </c>
      <c r="B12369">
        <v>3</v>
      </c>
      <c r="C12369" t="s">
        <v>29715</v>
      </c>
    </row>
    <row r="12370" spans="1:3">
      <c r="A12370" t="s">
        <v>29716</v>
      </c>
      <c r="B12370">
        <v>3</v>
      </c>
      <c r="C12370" t="s">
        <v>29717</v>
      </c>
    </row>
    <row r="12371" spans="1:3">
      <c r="A12371" t="s">
        <v>29718</v>
      </c>
      <c r="B12371">
        <v>3</v>
      </c>
      <c r="C12371" t="s">
        <v>29719</v>
      </c>
    </row>
    <row r="12372" spans="1:3">
      <c r="A12372" t="s">
        <v>29720</v>
      </c>
      <c r="B12372">
        <v>3</v>
      </c>
      <c r="C12372" t="s">
        <v>29721</v>
      </c>
    </row>
    <row r="12373" spans="1:3">
      <c r="A12373" t="s">
        <v>29722</v>
      </c>
      <c r="B12373">
        <v>3</v>
      </c>
      <c r="C12373" t="s">
        <v>29723</v>
      </c>
    </row>
    <row r="12374" spans="1:3">
      <c r="A12374" t="s">
        <v>29724</v>
      </c>
      <c r="B12374">
        <v>3</v>
      </c>
      <c r="C12374" t="s">
        <v>28739</v>
      </c>
    </row>
    <row r="12375" spans="1:3">
      <c r="A12375" t="s">
        <v>29725</v>
      </c>
      <c r="B12375">
        <v>3</v>
      </c>
      <c r="C12375" t="s">
        <v>29157</v>
      </c>
    </row>
    <row r="12376" spans="1:3">
      <c r="A12376" t="s">
        <v>29726</v>
      </c>
      <c r="B12376">
        <v>3</v>
      </c>
      <c r="C12376" t="s">
        <v>29727</v>
      </c>
    </row>
    <row r="12377" spans="1:3">
      <c r="A12377" t="s">
        <v>29728</v>
      </c>
      <c r="B12377">
        <v>3</v>
      </c>
      <c r="C12377" t="s">
        <v>29729</v>
      </c>
    </row>
    <row r="12378" spans="1:3">
      <c r="A12378" t="s">
        <v>29730</v>
      </c>
      <c r="B12378">
        <v>3</v>
      </c>
      <c r="C12378" t="s">
        <v>29731</v>
      </c>
    </row>
    <row r="12379" spans="1:3">
      <c r="A12379" t="s">
        <v>1731</v>
      </c>
      <c r="B12379">
        <v>3</v>
      </c>
      <c r="C12379" t="s">
        <v>29608</v>
      </c>
    </row>
    <row r="12380" spans="1:3">
      <c r="A12380" t="s">
        <v>29732</v>
      </c>
      <c r="B12380">
        <v>3</v>
      </c>
      <c r="C12380" t="s">
        <v>29733</v>
      </c>
    </row>
    <row r="12381" spans="1:3">
      <c r="A12381" t="s">
        <v>29734</v>
      </c>
      <c r="B12381">
        <v>3</v>
      </c>
      <c r="C12381" t="s">
        <v>29178</v>
      </c>
    </row>
    <row r="12382" spans="1:3">
      <c r="A12382" t="s">
        <v>29735</v>
      </c>
      <c r="B12382">
        <v>3</v>
      </c>
      <c r="C12382" t="s">
        <v>28552</v>
      </c>
    </row>
    <row r="12383" spans="1:3">
      <c r="A12383" t="s">
        <v>29736</v>
      </c>
      <c r="B12383">
        <v>3</v>
      </c>
      <c r="C12383" t="s">
        <v>29737</v>
      </c>
    </row>
    <row r="12384" spans="1:3">
      <c r="A12384" t="s">
        <v>29738</v>
      </c>
      <c r="B12384">
        <v>3</v>
      </c>
      <c r="C12384" t="s">
        <v>29739</v>
      </c>
    </row>
    <row r="12385" spans="1:3">
      <c r="A12385" t="s">
        <v>29740</v>
      </c>
      <c r="B12385">
        <v>3</v>
      </c>
      <c r="C12385" t="s">
        <v>28853</v>
      </c>
    </row>
    <row r="12386" spans="1:3">
      <c r="A12386" t="s">
        <v>29741</v>
      </c>
      <c r="B12386">
        <v>3</v>
      </c>
      <c r="C12386" t="s">
        <v>29742</v>
      </c>
    </row>
    <row r="12387" spans="1:3">
      <c r="A12387" t="s">
        <v>29743</v>
      </c>
      <c r="B12387">
        <v>3</v>
      </c>
      <c r="C12387" t="s">
        <v>29744</v>
      </c>
    </row>
    <row r="12388" spans="1:3">
      <c r="A12388" t="s">
        <v>7325</v>
      </c>
      <c r="B12388">
        <v>3</v>
      </c>
      <c r="C12388" t="s">
        <v>29745</v>
      </c>
    </row>
    <row r="12389" spans="1:3">
      <c r="A12389" t="s">
        <v>29746</v>
      </c>
      <c r="B12389">
        <v>3</v>
      </c>
      <c r="C12389" t="s">
        <v>29178</v>
      </c>
    </row>
    <row r="12390" spans="1:3">
      <c r="A12390" t="s">
        <v>29747</v>
      </c>
      <c r="B12390">
        <v>3</v>
      </c>
      <c r="C12390" t="s">
        <v>29748</v>
      </c>
    </row>
    <row r="12391" spans="1:3">
      <c r="A12391" t="s">
        <v>29749</v>
      </c>
      <c r="B12391">
        <v>3</v>
      </c>
      <c r="C12391" t="s">
        <v>29750</v>
      </c>
    </row>
    <row r="12392" spans="1:3">
      <c r="A12392" t="s">
        <v>29751</v>
      </c>
      <c r="B12392">
        <v>3</v>
      </c>
      <c r="C12392" t="s">
        <v>29752</v>
      </c>
    </row>
    <row r="12393" spans="1:3">
      <c r="A12393" t="s">
        <v>29753</v>
      </c>
      <c r="B12393">
        <v>3</v>
      </c>
      <c r="C12393" t="s">
        <v>29754</v>
      </c>
    </row>
    <row r="12394" spans="1:3">
      <c r="A12394" t="s">
        <v>29755</v>
      </c>
      <c r="B12394">
        <v>3</v>
      </c>
      <c r="C12394" t="s">
        <v>28584</v>
      </c>
    </row>
    <row r="12395" spans="1:3">
      <c r="A12395" t="s">
        <v>29756</v>
      </c>
      <c r="B12395">
        <v>3</v>
      </c>
      <c r="C12395" t="s">
        <v>29757</v>
      </c>
    </row>
    <row r="12396" spans="1:3">
      <c r="A12396" t="s">
        <v>29758</v>
      </c>
      <c r="B12396">
        <v>3</v>
      </c>
      <c r="C12396" t="s">
        <v>29279</v>
      </c>
    </row>
    <row r="12397" spans="1:3">
      <c r="A12397" t="s">
        <v>29759</v>
      </c>
      <c r="B12397">
        <v>3</v>
      </c>
      <c r="C12397" t="s">
        <v>29760</v>
      </c>
    </row>
    <row r="12398" spans="1:3">
      <c r="A12398" t="s">
        <v>29761</v>
      </c>
      <c r="B12398">
        <v>3</v>
      </c>
      <c r="C12398" t="s">
        <v>29762</v>
      </c>
    </row>
    <row r="12399" spans="1:3">
      <c r="A12399" t="s">
        <v>29763</v>
      </c>
      <c r="B12399">
        <v>3</v>
      </c>
      <c r="C12399" t="s">
        <v>29764</v>
      </c>
    </row>
    <row r="12400" spans="1:3">
      <c r="A12400" t="s">
        <v>29765</v>
      </c>
      <c r="B12400">
        <v>3</v>
      </c>
      <c r="C12400" t="s">
        <v>29766</v>
      </c>
    </row>
    <row r="12401" spans="1:3">
      <c r="A12401" t="s">
        <v>29767</v>
      </c>
      <c r="B12401">
        <v>3</v>
      </c>
      <c r="C12401" t="s">
        <v>29768</v>
      </c>
    </row>
    <row r="12402" spans="1:3">
      <c r="A12402" t="s">
        <v>29769</v>
      </c>
      <c r="B12402">
        <v>3</v>
      </c>
      <c r="C12402" t="s">
        <v>29770</v>
      </c>
    </row>
    <row r="12403" spans="1:3">
      <c r="A12403" t="s">
        <v>7350</v>
      </c>
      <c r="B12403">
        <v>3</v>
      </c>
      <c r="C12403" t="s">
        <v>29771</v>
      </c>
    </row>
    <row r="12404" spans="1:3">
      <c r="A12404" t="s">
        <v>7351</v>
      </c>
      <c r="B12404">
        <v>3</v>
      </c>
      <c r="C12404" t="s">
        <v>29772</v>
      </c>
    </row>
    <row r="12405" spans="1:3">
      <c r="A12405" t="s">
        <v>29773</v>
      </c>
      <c r="B12405">
        <v>3</v>
      </c>
      <c r="C12405" t="s">
        <v>29774</v>
      </c>
    </row>
    <row r="12406" spans="1:3">
      <c r="A12406" t="s">
        <v>29775</v>
      </c>
      <c r="B12406">
        <v>3</v>
      </c>
      <c r="C12406" t="s">
        <v>29776</v>
      </c>
    </row>
    <row r="12407" spans="1:3">
      <c r="A12407" t="s">
        <v>29777</v>
      </c>
      <c r="B12407">
        <v>3</v>
      </c>
      <c r="C12407" t="s">
        <v>29778</v>
      </c>
    </row>
    <row r="12408" spans="1:3">
      <c r="A12408" t="s">
        <v>29779</v>
      </c>
      <c r="B12408">
        <v>3</v>
      </c>
      <c r="C12408" t="s">
        <v>29780</v>
      </c>
    </row>
    <row r="12409" spans="1:3">
      <c r="A12409" t="s">
        <v>29781</v>
      </c>
      <c r="B12409">
        <v>3</v>
      </c>
      <c r="C12409" t="s">
        <v>29782</v>
      </c>
    </row>
    <row r="12410" spans="1:3">
      <c r="A12410" t="s">
        <v>29783</v>
      </c>
      <c r="B12410">
        <v>3</v>
      </c>
      <c r="C12410" t="s">
        <v>28570</v>
      </c>
    </row>
    <row r="12411" spans="1:3">
      <c r="A12411" t="s">
        <v>29784</v>
      </c>
      <c r="B12411">
        <v>3</v>
      </c>
      <c r="C12411" t="s">
        <v>29785</v>
      </c>
    </row>
    <row r="12412" spans="1:3">
      <c r="A12412" t="s">
        <v>29786</v>
      </c>
      <c r="B12412">
        <v>3</v>
      </c>
      <c r="C12412" t="s">
        <v>29787</v>
      </c>
    </row>
    <row r="12413" spans="1:3">
      <c r="A12413" t="s">
        <v>29788</v>
      </c>
      <c r="B12413">
        <v>3</v>
      </c>
      <c r="C12413" t="s">
        <v>29789</v>
      </c>
    </row>
    <row r="12414" spans="1:3">
      <c r="A12414" t="s">
        <v>29790</v>
      </c>
      <c r="B12414">
        <v>3</v>
      </c>
      <c r="C12414" t="s">
        <v>29723</v>
      </c>
    </row>
    <row r="12415" spans="1:3">
      <c r="A12415" t="s">
        <v>29791</v>
      </c>
      <c r="B12415">
        <v>3</v>
      </c>
      <c r="C12415" t="s">
        <v>29792</v>
      </c>
    </row>
    <row r="12416" spans="1:3">
      <c r="A12416" t="s">
        <v>29793</v>
      </c>
      <c r="B12416">
        <v>3</v>
      </c>
      <c r="C12416" t="s">
        <v>29794</v>
      </c>
    </row>
    <row r="12417" spans="1:3">
      <c r="A12417" t="s">
        <v>29795</v>
      </c>
      <c r="B12417">
        <v>3</v>
      </c>
      <c r="C12417" t="s">
        <v>29796</v>
      </c>
    </row>
    <row r="12418" spans="1:3">
      <c r="A12418" t="s">
        <v>29797</v>
      </c>
      <c r="B12418">
        <v>3</v>
      </c>
      <c r="C12418" t="s">
        <v>29798</v>
      </c>
    </row>
    <row r="12419" spans="1:3">
      <c r="A12419" t="s">
        <v>29799</v>
      </c>
      <c r="B12419">
        <v>3</v>
      </c>
      <c r="C12419" t="s">
        <v>29800</v>
      </c>
    </row>
    <row r="12420" spans="1:3">
      <c r="A12420" t="s">
        <v>7370</v>
      </c>
      <c r="B12420">
        <v>3</v>
      </c>
      <c r="C12420" t="s">
        <v>29801</v>
      </c>
    </row>
    <row r="12421" spans="1:3">
      <c r="A12421" t="s">
        <v>29802</v>
      </c>
      <c r="B12421">
        <v>3</v>
      </c>
      <c r="C12421" t="s">
        <v>29803</v>
      </c>
    </row>
    <row r="12422" spans="1:3">
      <c r="A12422" t="s">
        <v>29804</v>
      </c>
      <c r="B12422">
        <v>3</v>
      </c>
      <c r="C12422" t="s">
        <v>29805</v>
      </c>
    </row>
    <row r="12423" spans="1:3">
      <c r="A12423" t="s">
        <v>7378</v>
      </c>
      <c r="B12423">
        <v>3</v>
      </c>
      <c r="C12423" t="s">
        <v>29806</v>
      </c>
    </row>
    <row r="12424" spans="1:3">
      <c r="A12424" t="s">
        <v>29807</v>
      </c>
      <c r="B12424">
        <v>3</v>
      </c>
      <c r="C12424" t="s">
        <v>29808</v>
      </c>
    </row>
    <row r="12425" spans="1:3">
      <c r="A12425" t="s">
        <v>29809</v>
      </c>
      <c r="B12425">
        <v>3</v>
      </c>
      <c r="C12425" t="s">
        <v>29810</v>
      </c>
    </row>
    <row r="12426" spans="1:3">
      <c r="A12426" t="s">
        <v>29811</v>
      </c>
      <c r="B12426">
        <v>3</v>
      </c>
      <c r="C12426" t="s">
        <v>29812</v>
      </c>
    </row>
    <row r="12427" spans="1:3">
      <c r="A12427" t="s">
        <v>29813</v>
      </c>
      <c r="B12427">
        <v>3</v>
      </c>
      <c r="C12427" t="s">
        <v>29814</v>
      </c>
    </row>
    <row r="12428" spans="1:3">
      <c r="A12428" t="s">
        <v>29815</v>
      </c>
      <c r="B12428">
        <v>3</v>
      </c>
      <c r="C12428" t="s">
        <v>29816</v>
      </c>
    </row>
    <row r="12429" spans="1:3">
      <c r="A12429" t="s">
        <v>29817</v>
      </c>
      <c r="B12429">
        <v>3</v>
      </c>
      <c r="C12429" t="s">
        <v>29818</v>
      </c>
    </row>
    <row r="12430" spans="1:3">
      <c r="A12430" t="s">
        <v>29819</v>
      </c>
      <c r="B12430">
        <v>3</v>
      </c>
      <c r="C12430" t="s">
        <v>29820</v>
      </c>
    </row>
    <row r="12431" spans="1:3">
      <c r="A12431" t="s">
        <v>29821</v>
      </c>
      <c r="B12431">
        <v>3</v>
      </c>
      <c r="C12431" t="s">
        <v>29822</v>
      </c>
    </row>
    <row r="12432" spans="1:3">
      <c r="A12432" t="s">
        <v>29823</v>
      </c>
      <c r="B12432">
        <v>3</v>
      </c>
      <c r="C12432" t="s">
        <v>28562</v>
      </c>
    </row>
    <row r="12433" spans="1:3">
      <c r="A12433" t="s">
        <v>29824</v>
      </c>
      <c r="B12433">
        <v>3</v>
      </c>
      <c r="C12433" t="s">
        <v>29825</v>
      </c>
    </row>
    <row r="12434" spans="1:3">
      <c r="A12434" t="s">
        <v>29826</v>
      </c>
      <c r="B12434">
        <v>3</v>
      </c>
      <c r="C12434" t="s">
        <v>29827</v>
      </c>
    </row>
    <row r="12435" spans="1:3">
      <c r="A12435" t="s">
        <v>29828</v>
      </c>
      <c r="B12435">
        <v>3</v>
      </c>
      <c r="C12435" t="s">
        <v>29829</v>
      </c>
    </row>
    <row r="12436" spans="1:3">
      <c r="A12436" t="s">
        <v>29830</v>
      </c>
      <c r="B12436">
        <v>3</v>
      </c>
      <c r="C12436" t="s">
        <v>28570</v>
      </c>
    </row>
    <row r="12437" spans="1:3">
      <c r="A12437" t="s">
        <v>29831</v>
      </c>
      <c r="B12437">
        <v>3</v>
      </c>
      <c r="C12437" t="s">
        <v>28720</v>
      </c>
    </row>
    <row r="12438" spans="1:3">
      <c r="A12438" t="s">
        <v>29832</v>
      </c>
      <c r="B12438">
        <v>3</v>
      </c>
      <c r="C12438" t="s">
        <v>29833</v>
      </c>
    </row>
    <row r="12439" spans="1:3">
      <c r="A12439" t="s">
        <v>29834</v>
      </c>
      <c r="B12439">
        <v>3</v>
      </c>
      <c r="C12439" t="s">
        <v>29835</v>
      </c>
    </row>
    <row r="12440" spans="1:3">
      <c r="A12440" t="s">
        <v>29836</v>
      </c>
      <c r="B12440">
        <v>3</v>
      </c>
      <c r="C12440" t="s">
        <v>29837</v>
      </c>
    </row>
    <row r="12441" spans="1:3">
      <c r="A12441" t="s">
        <v>29838</v>
      </c>
      <c r="B12441">
        <v>3</v>
      </c>
      <c r="C12441" t="s">
        <v>29839</v>
      </c>
    </row>
    <row r="12442" spans="1:3">
      <c r="A12442" t="s">
        <v>29840</v>
      </c>
      <c r="B12442">
        <v>3</v>
      </c>
      <c r="C12442" t="s">
        <v>29841</v>
      </c>
    </row>
    <row r="12443" spans="1:3">
      <c r="A12443" t="s">
        <v>29842</v>
      </c>
      <c r="B12443">
        <v>3</v>
      </c>
      <c r="C12443" t="s">
        <v>29843</v>
      </c>
    </row>
    <row r="12444" spans="1:3">
      <c r="A12444" t="s">
        <v>29844</v>
      </c>
      <c r="B12444">
        <v>3</v>
      </c>
      <c r="C12444" t="s">
        <v>29845</v>
      </c>
    </row>
    <row r="12445" spans="1:3">
      <c r="A12445" t="s">
        <v>29846</v>
      </c>
      <c r="B12445">
        <v>3</v>
      </c>
      <c r="C12445" t="s">
        <v>29847</v>
      </c>
    </row>
    <row r="12446" spans="1:3">
      <c r="A12446" t="s">
        <v>29848</v>
      </c>
      <c r="B12446">
        <v>3</v>
      </c>
      <c r="C12446" t="s">
        <v>29849</v>
      </c>
    </row>
    <row r="12447" spans="1:3">
      <c r="A12447" t="s">
        <v>29850</v>
      </c>
      <c r="B12447">
        <v>3</v>
      </c>
      <c r="C12447" t="s">
        <v>29851</v>
      </c>
    </row>
    <row r="12448" spans="1:3">
      <c r="A12448" t="s">
        <v>29852</v>
      </c>
      <c r="B12448">
        <v>3</v>
      </c>
      <c r="C12448" t="s">
        <v>29176</v>
      </c>
    </row>
    <row r="12449" spans="1:3">
      <c r="A12449" t="s">
        <v>29853</v>
      </c>
      <c r="B12449">
        <v>3</v>
      </c>
      <c r="C12449" t="s">
        <v>29854</v>
      </c>
    </row>
    <row r="12450" spans="1:3">
      <c r="A12450" t="s">
        <v>29855</v>
      </c>
      <c r="B12450">
        <v>3</v>
      </c>
      <c r="C12450" t="s">
        <v>29856</v>
      </c>
    </row>
    <row r="12451" spans="1:3">
      <c r="A12451" t="s">
        <v>29857</v>
      </c>
      <c r="B12451">
        <v>3</v>
      </c>
      <c r="C12451" t="s">
        <v>29715</v>
      </c>
    </row>
    <row r="12452" spans="1:3">
      <c r="A12452" t="s">
        <v>29858</v>
      </c>
      <c r="B12452">
        <v>3</v>
      </c>
      <c r="C12452" t="s">
        <v>29859</v>
      </c>
    </row>
    <row r="12453" spans="1:3">
      <c r="A12453" t="s">
        <v>29860</v>
      </c>
      <c r="B12453">
        <v>3</v>
      </c>
      <c r="C12453" t="s">
        <v>29861</v>
      </c>
    </row>
    <row r="12454" spans="1:3">
      <c r="A12454" t="s">
        <v>29862</v>
      </c>
      <c r="B12454">
        <v>3</v>
      </c>
      <c r="C12454" t="s">
        <v>28698</v>
      </c>
    </row>
    <row r="12455" spans="1:3">
      <c r="A12455" t="s">
        <v>29863</v>
      </c>
      <c r="B12455">
        <v>3</v>
      </c>
      <c r="C12455" t="s">
        <v>29864</v>
      </c>
    </row>
    <row r="12456" spans="1:3">
      <c r="A12456" t="s">
        <v>29865</v>
      </c>
      <c r="B12456">
        <v>3</v>
      </c>
      <c r="C12456" t="s">
        <v>29866</v>
      </c>
    </row>
    <row r="12457" spans="1:3">
      <c r="A12457" t="s">
        <v>29867</v>
      </c>
      <c r="B12457">
        <v>3</v>
      </c>
      <c r="C12457" t="s">
        <v>29868</v>
      </c>
    </row>
    <row r="12458" spans="1:3">
      <c r="A12458" t="s">
        <v>29869</v>
      </c>
      <c r="B12458">
        <v>3</v>
      </c>
      <c r="C12458" t="s">
        <v>29870</v>
      </c>
    </row>
    <row r="12459" spans="1:3">
      <c r="A12459" t="s">
        <v>29871</v>
      </c>
      <c r="B12459">
        <v>3</v>
      </c>
      <c r="C12459" t="s">
        <v>29872</v>
      </c>
    </row>
    <row r="12460" spans="1:3">
      <c r="A12460" t="s">
        <v>29873</v>
      </c>
      <c r="B12460">
        <v>3</v>
      </c>
      <c r="C12460" t="s">
        <v>28912</v>
      </c>
    </row>
    <row r="12461" spans="1:3">
      <c r="A12461" t="s">
        <v>29874</v>
      </c>
      <c r="B12461">
        <v>3</v>
      </c>
      <c r="C12461" t="s">
        <v>29875</v>
      </c>
    </row>
    <row r="12462" spans="1:3">
      <c r="A12462" t="s">
        <v>29876</v>
      </c>
      <c r="B12462">
        <v>3</v>
      </c>
      <c r="C12462" t="s">
        <v>29877</v>
      </c>
    </row>
    <row r="12463" spans="1:3">
      <c r="A12463" t="s">
        <v>7421</v>
      </c>
      <c r="B12463">
        <v>3</v>
      </c>
      <c r="C12463" t="s">
        <v>29878</v>
      </c>
    </row>
    <row r="12464" spans="1:3">
      <c r="A12464" t="s">
        <v>29879</v>
      </c>
      <c r="B12464">
        <v>3</v>
      </c>
      <c r="C12464" t="s">
        <v>29880</v>
      </c>
    </row>
    <row r="12465" spans="1:3">
      <c r="A12465" t="s">
        <v>29881</v>
      </c>
      <c r="B12465">
        <v>3</v>
      </c>
      <c r="C12465" t="s">
        <v>29882</v>
      </c>
    </row>
    <row r="12466" spans="1:3">
      <c r="A12466" t="s">
        <v>29883</v>
      </c>
      <c r="B12466">
        <v>3</v>
      </c>
      <c r="C12466" t="s">
        <v>29884</v>
      </c>
    </row>
    <row r="12467" spans="1:3">
      <c r="A12467" t="s">
        <v>29885</v>
      </c>
      <c r="B12467">
        <v>3</v>
      </c>
      <c r="C12467" t="s">
        <v>29886</v>
      </c>
    </row>
    <row r="12468" spans="1:3">
      <c r="A12468" t="s">
        <v>29887</v>
      </c>
      <c r="B12468">
        <v>3</v>
      </c>
      <c r="C12468" t="s">
        <v>29888</v>
      </c>
    </row>
    <row r="12469" spans="1:3">
      <c r="A12469" t="s">
        <v>29889</v>
      </c>
      <c r="B12469">
        <v>3</v>
      </c>
      <c r="C12469" t="s">
        <v>29890</v>
      </c>
    </row>
    <row r="12470" spans="1:3">
      <c r="A12470" t="s">
        <v>29891</v>
      </c>
      <c r="B12470">
        <v>3</v>
      </c>
      <c r="C12470" t="s">
        <v>29892</v>
      </c>
    </row>
    <row r="12471" spans="1:3">
      <c r="A12471" t="s">
        <v>29893</v>
      </c>
      <c r="B12471">
        <v>3</v>
      </c>
      <c r="C12471" t="s">
        <v>29894</v>
      </c>
    </row>
    <row r="12472" spans="1:3">
      <c r="A12472" t="s">
        <v>29895</v>
      </c>
      <c r="B12472">
        <v>3</v>
      </c>
      <c r="C12472" t="s">
        <v>29896</v>
      </c>
    </row>
    <row r="12473" spans="1:3">
      <c r="A12473" t="s">
        <v>29897</v>
      </c>
      <c r="B12473">
        <v>3</v>
      </c>
      <c r="C12473" t="s">
        <v>29898</v>
      </c>
    </row>
    <row r="12474" spans="1:3">
      <c r="A12474" t="s">
        <v>29899</v>
      </c>
      <c r="B12474">
        <v>3</v>
      </c>
      <c r="C12474" t="s">
        <v>29900</v>
      </c>
    </row>
    <row r="12475" spans="1:3">
      <c r="A12475" t="s">
        <v>29901</v>
      </c>
      <c r="B12475">
        <v>3</v>
      </c>
      <c r="C12475" t="s">
        <v>29902</v>
      </c>
    </row>
    <row r="12476" spans="1:3">
      <c r="A12476" t="s">
        <v>29903</v>
      </c>
      <c r="B12476">
        <v>3</v>
      </c>
      <c r="C12476" t="s">
        <v>29904</v>
      </c>
    </row>
    <row r="12477" spans="1:3">
      <c r="A12477" t="s">
        <v>29905</v>
      </c>
      <c r="B12477">
        <v>3</v>
      </c>
      <c r="C12477" t="s">
        <v>29906</v>
      </c>
    </row>
    <row r="12478" spans="1:3">
      <c r="A12478" t="s">
        <v>29907</v>
      </c>
      <c r="B12478">
        <v>3</v>
      </c>
      <c r="C12478" t="s">
        <v>29908</v>
      </c>
    </row>
    <row r="12479" spans="1:3">
      <c r="A12479" t="s">
        <v>29909</v>
      </c>
      <c r="B12479">
        <v>3</v>
      </c>
      <c r="C12479" t="s">
        <v>29910</v>
      </c>
    </row>
    <row r="12480" spans="1:3">
      <c r="A12480" t="s">
        <v>29911</v>
      </c>
      <c r="B12480">
        <v>3</v>
      </c>
      <c r="C12480" t="s">
        <v>29912</v>
      </c>
    </row>
    <row r="12481" spans="1:3">
      <c r="A12481" t="s">
        <v>29913</v>
      </c>
      <c r="B12481">
        <v>3</v>
      </c>
      <c r="C12481" t="s">
        <v>29914</v>
      </c>
    </row>
    <row r="12482" spans="1:3">
      <c r="A12482" t="s">
        <v>29915</v>
      </c>
      <c r="B12482">
        <v>3</v>
      </c>
      <c r="C12482" t="s">
        <v>28908</v>
      </c>
    </row>
    <row r="12483" spans="1:3">
      <c r="A12483" t="s">
        <v>29916</v>
      </c>
      <c r="B12483">
        <v>3</v>
      </c>
      <c r="C12483" t="s">
        <v>28584</v>
      </c>
    </row>
    <row r="12484" spans="1:3">
      <c r="A12484" t="s">
        <v>29917</v>
      </c>
      <c r="B12484">
        <v>3</v>
      </c>
      <c r="C12484" t="s">
        <v>29918</v>
      </c>
    </row>
    <row r="12485" spans="1:3">
      <c r="A12485" t="s">
        <v>29919</v>
      </c>
      <c r="B12485">
        <v>3</v>
      </c>
      <c r="C12485" t="s">
        <v>29920</v>
      </c>
    </row>
    <row r="12486" spans="1:3">
      <c r="A12486" t="s">
        <v>29921</v>
      </c>
      <c r="B12486">
        <v>3</v>
      </c>
      <c r="C12486" t="s">
        <v>29922</v>
      </c>
    </row>
    <row r="12487" spans="1:3">
      <c r="A12487" t="s">
        <v>29923</v>
      </c>
      <c r="B12487">
        <v>3</v>
      </c>
      <c r="C12487" t="s">
        <v>29924</v>
      </c>
    </row>
    <row r="12488" spans="1:3">
      <c r="A12488" t="s">
        <v>29925</v>
      </c>
      <c r="B12488">
        <v>3</v>
      </c>
      <c r="C12488" t="s">
        <v>29926</v>
      </c>
    </row>
    <row r="12489" spans="1:3">
      <c r="A12489" t="s">
        <v>29927</v>
      </c>
      <c r="B12489">
        <v>3</v>
      </c>
      <c r="C12489" t="s">
        <v>28954</v>
      </c>
    </row>
    <row r="12490" spans="1:3">
      <c r="A12490" t="s">
        <v>29928</v>
      </c>
      <c r="B12490">
        <v>3</v>
      </c>
      <c r="C12490" t="s">
        <v>29929</v>
      </c>
    </row>
    <row r="12491" spans="1:3">
      <c r="A12491" t="s">
        <v>7438</v>
      </c>
      <c r="B12491">
        <v>3</v>
      </c>
      <c r="C12491" t="s">
        <v>29930</v>
      </c>
    </row>
    <row r="12492" spans="1:3">
      <c r="A12492" t="s">
        <v>29931</v>
      </c>
      <c r="B12492">
        <v>3</v>
      </c>
      <c r="C12492" t="s">
        <v>29932</v>
      </c>
    </row>
    <row r="12493" spans="1:3">
      <c r="A12493" t="s">
        <v>29933</v>
      </c>
      <c r="B12493">
        <v>3</v>
      </c>
      <c r="C12493" t="s">
        <v>28808</v>
      </c>
    </row>
    <row r="12494" spans="1:3">
      <c r="A12494" t="s">
        <v>29934</v>
      </c>
      <c r="B12494">
        <v>3</v>
      </c>
      <c r="C12494" t="s">
        <v>29935</v>
      </c>
    </row>
    <row r="12495" spans="1:3">
      <c r="A12495" t="s">
        <v>29936</v>
      </c>
      <c r="B12495">
        <v>3</v>
      </c>
      <c r="C12495" t="s">
        <v>29937</v>
      </c>
    </row>
    <row r="12496" spans="1:3">
      <c r="A12496" t="s">
        <v>29938</v>
      </c>
      <c r="B12496">
        <v>3</v>
      </c>
      <c r="C12496" t="s">
        <v>29939</v>
      </c>
    </row>
    <row r="12497" spans="1:3">
      <c r="A12497" t="s">
        <v>29940</v>
      </c>
      <c r="B12497">
        <v>3</v>
      </c>
      <c r="C12497" t="s">
        <v>28908</v>
      </c>
    </row>
    <row r="12498" spans="1:3">
      <c r="A12498" t="s">
        <v>29941</v>
      </c>
      <c r="B12498">
        <v>3</v>
      </c>
      <c r="C12498" t="s">
        <v>28514</v>
      </c>
    </row>
    <row r="12499" spans="1:3">
      <c r="A12499" t="s">
        <v>29942</v>
      </c>
      <c r="B12499">
        <v>3</v>
      </c>
      <c r="C12499" t="s">
        <v>29943</v>
      </c>
    </row>
    <row r="12500" spans="1:3">
      <c r="A12500" t="s">
        <v>29944</v>
      </c>
      <c r="B12500">
        <v>3</v>
      </c>
      <c r="C12500" t="s">
        <v>29018</v>
      </c>
    </row>
    <row r="12501" spans="1:3">
      <c r="A12501" t="s">
        <v>29945</v>
      </c>
      <c r="B12501">
        <v>3</v>
      </c>
      <c r="C12501" t="s">
        <v>28554</v>
      </c>
    </row>
    <row r="12502" spans="1:3">
      <c r="A12502" t="s">
        <v>29946</v>
      </c>
      <c r="B12502">
        <v>3</v>
      </c>
      <c r="C12502" t="s">
        <v>29620</v>
      </c>
    </row>
    <row r="12503" spans="1:3">
      <c r="A12503" t="s">
        <v>29947</v>
      </c>
      <c r="B12503">
        <v>3</v>
      </c>
      <c r="C12503" t="s">
        <v>29948</v>
      </c>
    </row>
    <row r="12504" spans="1:3">
      <c r="A12504" t="s">
        <v>29949</v>
      </c>
      <c r="B12504">
        <v>3</v>
      </c>
      <c r="C12504" t="s">
        <v>28914</v>
      </c>
    </row>
    <row r="12505" spans="1:3">
      <c r="A12505" t="s">
        <v>29950</v>
      </c>
      <c r="B12505">
        <v>3</v>
      </c>
      <c r="C12505" t="s">
        <v>29951</v>
      </c>
    </row>
    <row r="12506" spans="1:3">
      <c r="A12506" t="s">
        <v>29952</v>
      </c>
      <c r="B12506">
        <v>3</v>
      </c>
      <c r="C12506" t="s">
        <v>29953</v>
      </c>
    </row>
    <row r="12507" spans="1:3">
      <c r="A12507" t="s">
        <v>29954</v>
      </c>
      <c r="B12507">
        <v>3</v>
      </c>
      <c r="C12507" t="s">
        <v>29955</v>
      </c>
    </row>
    <row r="12508" spans="1:3">
      <c r="A12508" t="s">
        <v>29956</v>
      </c>
      <c r="B12508">
        <v>3</v>
      </c>
      <c r="C12508" t="s">
        <v>29957</v>
      </c>
    </row>
    <row r="12509" spans="1:3">
      <c r="A12509" t="s">
        <v>29958</v>
      </c>
      <c r="B12509">
        <v>3</v>
      </c>
      <c r="C12509" t="s">
        <v>29959</v>
      </c>
    </row>
    <row r="12510" spans="1:3">
      <c r="A12510" t="s">
        <v>29960</v>
      </c>
      <c r="B12510">
        <v>3</v>
      </c>
      <c r="C12510" t="s">
        <v>29961</v>
      </c>
    </row>
    <row r="12511" spans="1:3">
      <c r="A12511" t="s">
        <v>29962</v>
      </c>
      <c r="B12511">
        <v>3</v>
      </c>
      <c r="C12511" t="s">
        <v>29963</v>
      </c>
    </row>
    <row r="12512" spans="1:3">
      <c r="A12512" t="s">
        <v>29964</v>
      </c>
      <c r="B12512">
        <v>3</v>
      </c>
      <c r="C12512" t="s">
        <v>28896</v>
      </c>
    </row>
    <row r="12513" spans="1:3">
      <c r="A12513" t="s">
        <v>29965</v>
      </c>
      <c r="B12513">
        <v>3</v>
      </c>
      <c r="C12513" t="s">
        <v>28698</v>
      </c>
    </row>
    <row r="12514" spans="1:3">
      <c r="A12514" t="s">
        <v>29966</v>
      </c>
      <c r="B12514">
        <v>3</v>
      </c>
      <c r="C12514" t="s">
        <v>29967</v>
      </c>
    </row>
    <row r="12515" spans="1:3">
      <c r="A12515" t="s">
        <v>29968</v>
      </c>
      <c r="B12515">
        <v>3</v>
      </c>
      <c r="C12515" t="s">
        <v>29969</v>
      </c>
    </row>
    <row r="12516" spans="1:3">
      <c r="A12516" t="s">
        <v>29970</v>
      </c>
      <c r="B12516">
        <v>3</v>
      </c>
      <c r="C12516" t="s">
        <v>29971</v>
      </c>
    </row>
    <row r="12517" spans="1:3">
      <c r="A12517" t="s">
        <v>29972</v>
      </c>
      <c r="B12517">
        <v>3</v>
      </c>
      <c r="C12517" t="s">
        <v>29973</v>
      </c>
    </row>
    <row r="12518" spans="1:3">
      <c r="A12518" t="s">
        <v>29974</v>
      </c>
      <c r="B12518">
        <v>3</v>
      </c>
      <c r="C12518" t="s">
        <v>29975</v>
      </c>
    </row>
    <row r="12519" spans="1:3">
      <c r="A12519" t="s">
        <v>29976</v>
      </c>
      <c r="B12519">
        <v>3</v>
      </c>
      <c r="C12519" t="s">
        <v>29977</v>
      </c>
    </row>
    <row r="12520" spans="1:3">
      <c r="A12520" t="s">
        <v>29978</v>
      </c>
      <c r="B12520">
        <v>3</v>
      </c>
      <c r="C12520" t="s">
        <v>29979</v>
      </c>
    </row>
    <row r="12521" spans="1:3">
      <c r="A12521" t="s">
        <v>29980</v>
      </c>
      <c r="B12521">
        <v>3</v>
      </c>
      <c r="C12521" t="s">
        <v>29981</v>
      </c>
    </row>
    <row r="12522" spans="1:3">
      <c r="A12522" t="s">
        <v>29982</v>
      </c>
      <c r="B12522">
        <v>3</v>
      </c>
      <c r="C12522" t="s">
        <v>29504</v>
      </c>
    </row>
    <row r="12523" spans="1:3">
      <c r="A12523" t="s">
        <v>29983</v>
      </c>
      <c r="B12523">
        <v>3</v>
      </c>
      <c r="C12523" t="s">
        <v>29199</v>
      </c>
    </row>
    <row r="12524" spans="1:3">
      <c r="A12524" t="s">
        <v>29984</v>
      </c>
      <c r="B12524">
        <v>3</v>
      </c>
      <c r="C12524" t="s">
        <v>29985</v>
      </c>
    </row>
    <row r="12525" spans="1:3">
      <c r="A12525" t="s">
        <v>29986</v>
      </c>
      <c r="B12525">
        <v>3</v>
      </c>
      <c r="C12525" t="s">
        <v>29987</v>
      </c>
    </row>
    <row r="12526" spans="1:3">
      <c r="A12526" t="s">
        <v>29988</v>
      </c>
      <c r="B12526">
        <v>3</v>
      </c>
      <c r="C12526" t="s">
        <v>29344</v>
      </c>
    </row>
    <row r="12527" spans="1:3">
      <c r="A12527" t="s">
        <v>29989</v>
      </c>
      <c r="B12527">
        <v>3</v>
      </c>
      <c r="C12527" t="s">
        <v>29553</v>
      </c>
    </row>
    <row r="12528" spans="1:3">
      <c r="A12528" t="s">
        <v>29990</v>
      </c>
      <c r="B12528">
        <v>3</v>
      </c>
      <c r="C12528" t="s">
        <v>29991</v>
      </c>
    </row>
    <row r="12529" spans="1:3">
      <c r="A12529" t="s">
        <v>29992</v>
      </c>
      <c r="B12529">
        <v>3</v>
      </c>
      <c r="C12529" t="s">
        <v>29993</v>
      </c>
    </row>
    <row r="12530" spans="1:3">
      <c r="A12530" t="s">
        <v>29994</v>
      </c>
      <c r="B12530">
        <v>3</v>
      </c>
      <c r="C12530" t="s">
        <v>29995</v>
      </c>
    </row>
    <row r="12531" spans="1:3">
      <c r="A12531" t="s">
        <v>29996</v>
      </c>
      <c r="B12531">
        <v>3</v>
      </c>
      <c r="C12531" t="s">
        <v>28914</v>
      </c>
    </row>
    <row r="12532" spans="1:3">
      <c r="A12532" t="s">
        <v>29997</v>
      </c>
      <c r="B12532">
        <v>3</v>
      </c>
      <c r="C12532" t="s">
        <v>28518</v>
      </c>
    </row>
    <row r="12533" spans="1:3">
      <c r="A12533" t="s">
        <v>29998</v>
      </c>
      <c r="B12533">
        <v>3</v>
      </c>
      <c r="C12533" t="s">
        <v>29999</v>
      </c>
    </row>
    <row r="12534" spans="1:3">
      <c r="A12534" t="s">
        <v>30000</v>
      </c>
      <c r="B12534">
        <v>3</v>
      </c>
      <c r="C12534" t="s">
        <v>29176</v>
      </c>
    </row>
    <row r="12535" spans="1:3">
      <c r="A12535" t="s">
        <v>30001</v>
      </c>
      <c r="B12535">
        <v>3</v>
      </c>
      <c r="C12535" t="s">
        <v>29153</v>
      </c>
    </row>
    <row r="12536" spans="1:3">
      <c r="A12536" t="s">
        <v>30002</v>
      </c>
      <c r="B12536">
        <v>3</v>
      </c>
      <c r="C12536" t="s">
        <v>30003</v>
      </c>
    </row>
    <row r="12537" spans="1:3">
      <c r="A12537" t="s">
        <v>30004</v>
      </c>
      <c r="B12537">
        <v>3</v>
      </c>
      <c r="C12537" t="s">
        <v>30005</v>
      </c>
    </row>
    <row r="12538" spans="1:3">
      <c r="A12538" t="s">
        <v>7464</v>
      </c>
      <c r="B12538">
        <v>3</v>
      </c>
      <c r="C12538" t="s">
        <v>30006</v>
      </c>
    </row>
    <row r="12539" spans="1:3">
      <c r="A12539" t="s">
        <v>30007</v>
      </c>
      <c r="B12539">
        <v>3</v>
      </c>
      <c r="C12539" t="s">
        <v>29162</v>
      </c>
    </row>
    <row r="12540" spans="1:3">
      <c r="A12540" t="s">
        <v>30008</v>
      </c>
      <c r="B12540">
        <v>3</v>
      </c>
      <c r="C12540" t="s">
        <v>28908</v>
      </c>
    </row>
    <row r="12541" spans="1:3">
      <c r="A12541" t="s">
        <v>30009</v>
      </c>
      <c r="B12541">
        <v>3</v>
      </c>
      <c r="C12541" t="s">
        <v>30010</v>
      </c>
    </row>
    <row r="12542" spans="1:3">
      <c r="A12542" t="s">
        <v>30011</v>
      </c>
      <c r="B12542">
        <v>3</v>
      </c>
      <c r="C12542" t="s">
        <v>30012</v>
      </c>
    </row>
    <row r="12543" spans="1:3">
      <c r="A12543" t="s">
        <v>30013</v>
      </c>
      <c r="B12543">
        <v>3</v>
      </c>
      <c r="C12543" t="s">
        <v>30014</v>
      </c>
    </row>
    <row r="12544" spans="1:3">
      <c r="A12544" t="s">
        <v>30015</v>
      </c>
      <c r="B12544">
        <v>3</v>
      </c>
      <c r="C12544" t="s">
        <v>28698</v>
      </c>
    </row>
    <row r="12545" spans="1:3">
      <c r="A12545" t="s">
        <v>6808</v>
      </c>
      <c r="B12545">
        <v>3</v>
      </c>
      <c r="C12545" t="s">
        <v>30016</v>
      </c>
    </row>
    <row r="12546" spans="1:3">
      <c r="A12546" t="s">
        <v>30017</v>
      </c>
      <c r="B12546">
        <v>3</v>
      </c>
      <c r="C12546" t="s">
        <v>30018</v>
      </c>
    </row>
    <row r="12547" spans="1:3">
      <c r="A12547" t="s">
        <v>30019</v>
      </c>
      <c r="B12547">
        <v>3</v>
      </c>
      <c r="C12547" t="s">
        <v>28851</v>
      </c>
    </row>
    <row r="12548" spans="1:3">
      <c r="A12548" t="s">
        <v>3002</v>
      </c>
      <c r="B12548">
        <v>3</v>
      </c>
      <c r="C12548" t="s">
        <v>30020</v>
      </c>
    </row>
    <row r="12549" spans="1:3">
      <c r="A12549" t="s">
        <v>30021</v>
      </c>
      <c r="B12549">
        <v>3</v>
      </c>
      <c r="C12549" t="s">
        <v>30022</v>
      </c>
    </row>
    <row r="12550" spans="1:3">
      <c r="A12550" t="s">
        <v>30023</v>
      </c>
      <c r="B12550">
        <v>3</v>
      </c>
      <c r="C12550" t="s">
        <v>30024</v>
      </c>
    </row>
    <row r="12551" spans="1:3">
      <c r="A12551" t="s">
        <v>30025</v>
      </c>
      <c r="B12551">
        <v>3</v>
      </c>
      <c r="C12551" t="s">
        <v>30026</v>
      </c>
    </row>
    <row r="12552" spans="1:3">
      <c r="A12552" t="s">
        <v>30027</v>
      </c>
      <c r="B12552">
        <v>3</v>
      </c>
      <c r="C12552" t="s">
        <v>28542</v>
      </c>
    </row>
    <row r="12553" spans="1:3">
      <c r="A12553" t="s">
        <v>30028</v>
      </c>
      <c r="B12553">
        <v>3</v>
      </c>
      <c r="C12553" t="s">
        <v>30029</v>
      </c>
    </row>
    <row r="12554" spans="1:3">
      <c r="A12554" t="s">
        <v>30030</v>
      </c>
      <c r="B12554">
        <v>3</v>
      </c>
      <c r="C12554" t="s">
        <v>30031</v>
      </c>
    </row>
    <row r="12555" spans="1:3">
      <c r="A12555" t="s">
        <v>30032</v>
      </c>
      <c r="B12555">
        <v>3</v>
      </c>
      <c r="C12555" t="s">
        <v>30033</v>
      </c>
    </row>
    <row r="12556" spans="1:3">
      <c r="A12556" t="s">
        <v>30034</v>
      </c>
      <c r="B12556">
        <v>3</v>
      </c>
      <c r="C12556" t="s">
        <v>30035</v>
      </c>
    </row>
    <row r="12557" spans="1:3">
      <c r="A12557" t="s">
        <v>30036</v>
      </c>
      <c r="B12557">
        <v>3</v>
      </c>
      <c r="C12557" t="s">
        <v>30035</v>
      </c>
    </row>
    <row r="12558" spans="1:3">
      <c r="A12558" t="s">
        <v>30037</v>
      </c>
      <c r="B12558">
        <v>3</v>
      </c>
      <c r="C12558" t="s">
        <v>30038</v>
      </c>
    </row>
    <row r="12559" spans="1:3">
      <c r="A12559" t="s">
        <v>30039</v>
      </c>
      <c r="B12559">
        <v>3</v>
      </c>
      <c r="C12559" t="s">
        <v>30033</v>
      </c>
    </row>
    <row r="12560" spans="1:3">
      <c r="A12560" t="s">
        <v>30040</v>
      </c>
      <c r="B12560">
        <v>3</v>
      </c>
      <c r="C12560" t="s">
        <v>30035</v>
      </c>
    </row>
    <row r="12561" spans="1:3">
      <c r="A12561" t="s">
        <v>30041</v>
      </c>
      <c r="B12561">
        <v>3</v>
      </c>
      <c r="C12561" t="s">
        <v>30042</v>
      </c>
    </row>
    <row r="12562" spans="1:3">
      <c r="A12562" t="s">
        <v>30043</v>
      </c>
      <c r="B12562">
        <v>3</v>
      </c>
      <c r="C12562" t="s">
        <v>28908</v>
      </c>
    </row>
    <row r="12563" spans="1:3">
      <c r="A12563" t="s">
        <v>30044</v>
      </c>
      <c r="B12563">
        <v>3</v>
      </c>
      <c r="C12563" t="s">
        <v>30045</v>
      </c>
    </row>
    <row r="12564" spans="1:3">
      <c r="A12564" t="s">
        <v>30046</v>
      </c>
      <c r="B12564">
        <v>3</v>
      </c>
      <c r="C12564" t="s">
        <v>30047</v>
      </c>
    </row>
    <row r="12565" spans="1:3">
      <c r="A12565" t="s">
        <v>30048</v>
      </c>
      <c r="B12565">
        <v>3</v>
      </c>
      <c r="C12565" t="s">
        <v>30049</v>
      </c>
    </row>
    <row r="12566" spans="1:3">
      <c r="A12566" t="s">
        <v>30050</v>
      </c>
      <c r="B12566">
        <v>3</v>
      </c>
      <c r="C12566" t="s">
        <v>30051</v>
      </c>
    </row>
    <row r="12567" spans="1:3">
      <c r="A12567" t="s">
        <v>30052</v>
      </c>
      <c r="B12567">
        <v>3</v>
      </c>
      <c r="C12567" t="s">
        <v>30053</v>
      </c>
    </row>
    <row r="12568" spans="1:3">
      <c r="A12568" t="s">
        <v>7484</v>
      </c>
      <c r="B12568">
        <v>3</v>
      </c>
      <c r="C12568" t="s">
        <v>30054</v>
      </c>
    </row>
    <row r="12569" spans="1:3">
      <c r="A12569" t="s">
        <v>30055</v>
      </c>
      <c r="B12569">
        <v>3</v>
      </c>
      <c r="C12569" t="s">
        <v>30056</v>
      </c>
    </row>
    <row r="12570" spans="1:3">
      <c r="A12570" t="s">
        <v>30057</v>
      </c>
      <c r="B12570">
        <v>3</v>
      </c>
      <c r="C12570" t="s">
        <v>30058</v>
      </c>
    </row>
    <row r="12571" spans="1:3">
      <c r="A12571" t="s">
        <v>30059</v>
      </c>
      <c r="B12571">
        <v>3</v>
      </c>
      <c r="C12571" t="s">
        <v>30060</v>
      </c>
    </row>
    <row r="12572" spans="1:3">
      <c r="A12572" t="s">
        <v>30061</v>
      </c>
      <c r="B12572">
        <v>3</v>
      </c>
      <c r="C12572" t="s">
        <v>30062</v>
      </c>
    </row>
    <row r="12573" spans="1:3">
      <c r="A12573" t="s">
        <v>7492</v>
      </c>
      <c r="B12573">
        <v>3</v>
      </c>
      <c r="C12573" t="s">
        <v>30063</v>
      </c>
    </row>
    <row r="12574" spans="1:3">
      <c r="A12574" t="s">
        <v>30064</v>
      </c>
      <c r="B12574">
        <v>3</v>
      </c>
      <c r="C12574" t="s">
        <v>30065</v>
      </c>
    </row>
    <row r="12575" spans="1:3">
      <c r="A12575" t="s">
        <v>30066</v>
      </c>
      <c r="B12575">
        <v>3</v>
      </c>
      <c r="C12575" t="s">
        <v>30067</v>
      </c>
    </row>
    <row r="12576" spans="1:3">
      <c r="A12576" t="s">
        <v>30068</v>
      </c>
      <c r="B12576">
        <v>3</v>
      </c>
      <c r="C12576" t="s">
        <v>30069</v>
      </c>
    </row>
    <row r="12577" spans="1:3">
      <c r="A12577" t="s">
        <v>30070</v>
      </c>
      <c r="B12577">
        <v>3</v>
      </c>
      <c r="C12577" t="s">
        <v>30071</v>
      </c>
    </row>
    <row r="12578" spans="1:3">
      <c r="A12578" t="s">
        <v>30072</v>
      </c>
      <c r="B12578">
        <v>3</v>
      </c>
      <c r="C12578" t="s">
        <v>29178</v>
      </c>
    </row>
    <row r="12579" spans="1:3">
      <c r="A12579" t="s">
        <v>30073</v>
      </c>
      <c r="B12579">
        <v>3</v>
      </c>
      <c r="C12579" t="s">
        <v>30074</v>
      </c>
    </row>
    <row r="12580" spans="1:3">
      <c r="A12580" t="s">
        <v>30075</v>
      </c>
      <c r="B12580">
        <v>3</v>
      </c>
      <c r="C12580" t="s">
        <v>30076</v>
      </c>
    </row>
    <row r="12581" spans="1:3">
      <c r="A12581" t="s">
        <v>30077</v>
      </c>
      <c r="B12581">
        <v>3</v>
      </c>
      <c r="C12581" t="s">
        <v>30078</v>
      </c>
    </row>
    <row r="12582" spans="1:3">
      <c r="A12582" t="s">
        <v>30079</v>
      </c>
      <c r="B12582">
        <v>3</v>
      </c>
      <c r="C12582" t="s">
        <v>28698</v>
      </c>
    </row>
    <row r="12583" spans="1:3">
      <c r="A12583" t="s">
        <v>30080</v>
      </c>
      <c r="B12583">
        <v>3</v>
      </c>
      <c r="C12583" t="s">
        <v>30081</v>
      </c>
    </row>
    <row r="12584" spans="1:3">
      <c r="A12584" t="s">
        <v>30082</v>
      </c>
      <c r="B12584">
        <v>3</v>
      </c>
      <c r="C12584" t="s">
        <v>30083</v>
      </c>
    </row>
    <row r="12585" spans="1:3">
      <c r="A12585" t="s">
        <v>30084</v>
      </c>
      <c r="B12585">
        <v>3</v>
      </c>
      <c r="C12585" t="s">
        <v>30085</v>
      </c>
    </row>
    <row r="12586" spans="1:3">
      <c r="A12586" t="s">
        <v>30086</v>
      </c>
      <c r="B12586">
        <v>3</v>
      </c>
      <c r="C12586" t="s">
        <v>30087</v>
      </c>
    </row>
    <row r="12587" spans="1:3">
      <c r="A12587" t="s">
        <v>30088</v>
      </c>
      <c r="B12587">
        <v>3</v>
      </c>
      <c r="C12587" t="s">
        <v>30089</v>
      </c>
    </row>
    <row r="12588" spans="1:3">
      <c r="A12588" t="s">
        <v>30090</v>
      </c>
      <c r="B12588">
        <v>3</v>
      </c>
      <c r="C12588" t="s">
        <v>30091</v>
      </c>
    </row>
    <row r="12589" spans="1:3">
      <c r="A12589" t="s">
        <v>30092</v>
      </c>
      <c r="B12589">
        <v>3</v>
      </c>
      <c r="C12589" t="s">
        <v>30093</v>
      </c>
    </row>
    <row r="12590" spans="1:3">
      <c r="A12590" t="s">
        <v>30094</v>
      </c>
      <c r="B12590">
        <v>3</v>
      </c>
      <c r="C12590" t="s">
        <v>30095</v>
      </c>
    </row>
    <row r="12591" spans="1:3">
      <c r="A12591" t="s">
        <v>30096</v>
      </c>
      <c r="B12591">
        <v>3</v>
      </c>
      <c r="C12591" t="s">
        <v>30097</v>
      </c>
    </row>
    <row r="12592" spans="1:3">
      <c r="A12592" t="s">
        <v>30098</v>
      </c>
      <c r="B12592">
        <v>3</v>
      </c>
      <c r="C12592" t="s">
        <v>30099</v>
      </c>
    </row>
    <row r="12593" spans="1:3">
      <c r="A12593" t="s">
        <v>30100</v>
      </c>
      <c r="B12593">
        <v>3</v>
      </c>
      <c r="C12593" t="s">
        <v>30101</v>
      </c>
    </row>
    <row r="12594" spans="1:3">
      <c r="A12594" t="s">
        <v>30102</v>
      </c>
      <c r="B12594">
        <v>3</v>
      </c>
      <c r="C12594" t="s">
        <v>30103</v>
      </c>
    </row>
    <row r="12595" spans="1:3">
      <c r="A12595" t="s">
        <v>30104</v>
      </c>
      <c r="B12595">
        <v>3</v>
      </c>
      <c r="C12595" t="s">
        <v>30105</v>
      </c>
    </row>
    <row r="12596" spans="1:3">
      <c r="A12596" t="s">
        <v>30106</v>
      </c>
      <c r="B12596">
        <v>3</v>
      </c>
      <c r="C12596" t="s">
        <v>28745</v>
      </c>
    </row>
    <row r="12597" spans="1:3">
      <c r="A12597" t="s">
        <v>30107</v>
      </c>
      <c r="B12597">
        <v>3</v>
      </c>
      <c r="C12597" t="s">
        <v>30108</v>
      </c>
    </row>
    <row r="12598" spans="1:3">
      <c r="A12598" t="s">
        <v>30109</v>
      </c>
      <c r="B12598">
        <v>3</v>
      </c>
      <c r="C12598" t="s">
        <v>30110</v>
      </c>
    </row>
    <row r="12599" spans="1:3">
      <c r="A12599" t="s">
        <v>30111</v>
      </c>
      <c r="B12599">
        <v>3</v>
      </c>
      <c r="C12599" t="s">
        <v>30112</v>
      </c>
    </row>
    <row r="12600" spans="1:3">
      <c r="A12600" t="s">
        <v>30113</v>
      </c>
      <c r="B12600">
        <v>3</v>
      </c>
      <c r="C12600" t="s">
        <v>30114</v>
      </c>
    </row>
    <row r="12601" spans="1:3">
      <c r="A12601" t="s">
        <v>30115</v>
      </c>
      <c r="B12601">
        <v>3</v>
      </c>
      <c r="C12601" t="s">
        <v>28570</v>
      </c>
    </row>
    <row r="12602" spans="1:3">
      <c r="A12602" t="s">
        <v>30116</v>
      </c>
      <c r="B12602">
        <v>3</v>
      </c>
      <c r="C12602" t="s">
        <v>30117</v>
      </c>
    </row>
    <row r="12603" spans="1:3">
      <c r="A12603" t="s">
        <v>30118</v>
      </c>
      <c r="B12603">
        <v>3</v>
      </c>
      <c r="C12603" t="s">
        <v>30119</v>
      </c>
    </row>
    <row r="12604" spans="1:3">
      <c r="A12604" t="s">
        <v>30120</v>
      </c>
      <c r="B12604">
        <v>3</v>
      </c>
      <c r="C12604" t="s">
        <v>30121</v>
      </c>
    </row>
    <row r="12605" spans="1:3">
      <c r="A12605" t="s">
        <v>30122</v>
      </c>
      <c r="B12605">
        <v>3</v>
      </c>
      <c r="C12605" t="s">
        <v>30123</v>
      </c>
    </row>
    <row r="12606" spans="1:3">
      <c r="A12606" t="s">
        <v>30124</v>
      </c>
      <c r="B12606">
        <v>3</v>
      </c>
      <c r="C12606" t="s">
        <v>30125</v>
      </c>
    </row>
    <row r="12607" spans="1:3">
      <c r="A12607" t="s">
        <v>30126</v>
      </c>
      <c r="B12607">
        <v>3</v>
      </c>
      <c r="C12607" t="s">
        <v>30127</v>
      </c>
    </row>
    <row r="12608" spans="1:3">
      <c r="A12608" t="s">
        <v>30128</v>
      </c>
      <c r="B12608">
        <v>3</v>
      </c>
      <c r="C12608" t="s">
        <v>28570</v>
      </c>
    </row>
    <row r="12609" spans="1:3">
      <c r="A12609" t="s">
        <v>30129</v>
      </c>
      <c r="B12609">
        <v>3</v>
      </c>
      <c r="C12609" t="s">
        <v>30130</v>
      </c>
    </row>
    <row r="12610" spans="1:3">
      <c r="A12610" t="s">
        <v>30131</v>
      </c>
      <c r="B12610">
        <v>3</v>
      </c>
      <c r="C12610" t="s">
        <v>30132</v>
      </c>
    </row>
    <row r="12611" spans="1:3">
      <c r="A12611" t="s">
        <v>30133</v>
      </c>
      <c r="B12611">
        <v>3</v>
      </c>
      <c r="C12611" t="s">
        <v>30134</v>
      </c>
    </row>
    <row r="12612" spans="1:3">
      <c r="A12612" t="s">
        <v>30135</v>
      </c>
      <c r="B12612">
        <v>3</v>
      </c>
      <c r="C12612" t="s">
        <v>30136</v>
      </c>
    </row>
    <row r="12613" spans="1:3">
      <c r="A12613" t="s">
        <v>30137</v>
      </c>
      <c r="B12613">
        <v>3</v>
      </c>
      <c r="C12613" t="s">
        <v>28886</v>
      </c>
    </row>
    <row r="12614" spans="1:3">
      <c r="A12614" t="s">
        <v>30138</v>
      </c>
      <c r="B12614">
        <v>3</v>
      </c>
      <c r="C12614" t="s">
        <v>30139</v>
      </c>
    </row>
    <row r="12615" spans="1:3">
      <c r="A12615" t="s">
        <v>30140</v>
      </c>
      <c r="B12615">
        <v>3</v>
      </c>
      <c r="C12615" t="s">
        <v>28855</v>
      </c>
    </row>
    <row r="12616" spans="1:3">
      <c r="A12616" t="s">
        <v>30141</v>
      </c>
      <c r="B12616">
        <v>3</v>
      </c>
      <c r="C12616" t="s">
        <v>30142</v>
      </c>
    </row>
    <row r="12617" spans="1:3">
      <c r="A12617" t="s">
        <v>30143</v>
      </c>
      <c r="B12617">
        <v>3</v>
      </c>
      <c r="C12617" t="s">
        <v>30144</v>
      </c>
    </row>
    <row r="12618" spans="1:3">
      <c r="A12618" t="s">
        <v>30145</v>
      </c>
      <c r="B12618">
        <v>3</v>
      </c>
      <c r="C12618" t="s">
        <v>28584</v>
      </c>
    </row>
    <row r="12619" spans="1:3">
      <c r="A12619" t="s">
        <v>30146</v>
      </c>
      <c r="B12619">
        <v>3</v>
      </c>
      <c r="C12619" t="s">
        <v>30147</v>
      </c>
    </row>
    <row r="12620" spans="1:3">
      <c r="A12620" t="s">
        <v>30148</v>
      </c>
      <c r="B12620">
        <v>3</v>
      </c>
      <c r="C12620" t="s">
        <v>30149</v>
      </c>
    </row>
    <row r="12621" spans="1:3">
      <c r="A12621" t="s">
        <v>30150</v>
      </c>
      <c r="B12621">
        <v>3</v>
      </c>
      <c r="C12621" t="s">
        <v>30151</v>
      </c>
    </row>
    <row r="12622" spans="1:3">
      <c r="A12622" t="s">
        <v>30152</v>
      </c>
      <c r="B12622">
        <v>3</v>
      </c>
      <c r="C12622" t="s">
        <v>30153</v>
      </c>
    </row>
    <row r="12623" spans="1:3">
      <c r="A12623" t="s">
        <v>30154</v>
      </c>
      <c r="B12623">
        <v>3</v>
      </c>
      <c r="C12623" t="s">
        <v>28530</v>
      </c>
    </row>
    <row r="12624" spans="1:3">
      <c r="A12624" t="s">
        <v>30155</v>
      </c>
      <c r="B12624">
        <v>3</v>
      </c>
      <c r="C12624" t="s">
        <v>30156</v>
      </c>
    </row>
    <row r="12625" spans="1:3">
      <c r="A12625" t="s">
        <v>30157</v>
      </c>
      <c r="B12625">
        <v>3</v>
      </c>
      <c r="C12625" t="s">
        <v>30158</v>
      </c>
    </row>
    <row r="12626" spans="1:3">
      <c r="A12626" t="s">
        <v>3082</v>
      </c>
      <c r="B12626">
        <v>3</v>
      </c>
      <c r="C12626" t="s">
        <v>30159</v>
      </c>
    </row>
    <row r="12627" spans="1:3">
      <c r="A12627" t="s">
        <v>30160</v>
      </c>
      <c r="B12627">
        <v>3</v>
      </c>
      <c r="C12627" t="s">
        <v>30161</v>
      </c>
    </row>
    <row r="12628" spans="1:3">
      <c r="A12628" t="s">
        <v>30162</v>
      </c>
      <c r="B12628">
        <v>3</v>
      </c>
      <c r="C12628" t="s">
        <v>30163</v>
      </c>
    </row>
    <row r="12629" spans="1:3">
      <c r="A12629" t="s">
        <v>30164</v>
      </c>
      <c r="B12629">
        <v>3</v>
      </c>
      <c r="C12629" t="s">
        <v>29324</v>
      </c>
    </row>
    <row r="12630" spans="1:3">
      <c r="A12630" t="s">
        <v>30165</v>
      </c>
      <c r="B12630">
        <v>3</v>
      </c>
      <c r="C12630" t="s">
        <v>29324</v>
      </c>
    </row>
    <row r="12631" spans="1:3">
      <c r="A12631" t="s">
        <v>30166</v>
      </c>
      <c r="B12631">
        <v>3</v>
      </c>
      <c r="C12631" t="s">
        <v>29324</v>
      </c>
    </row>
    <row r="12632" spans="1:3">
      <c r="A12632" t="s">
        <v>30167</v>
      </c>
      <c r="B12632">
        <v>3</v>
      </c>
      <c r="C12632" t="s">
        <v>29324</v>
      </c>
    </row>
    <row r="12633" spans="1:3">
      <c r="A12633" t="s">
        <v>30168</v>
      </c>
      <c r="B12633">
        <v>3</v>
      </c>
      <c r="C12633" t="s">
        <v>29324</v>
      </c>
    </row>
    <row r="12634" spans="1:3">
      <c r="A12634" t="s">
        <v>30169</v>
      </c>
      <c r="B12634">
        <v>3</v>
      </c>
      <c r="C12634" t="s">
        <v>30170</v>
      </c>
    </row>
    <row r="12635" spans="1:3">
      <c r="A12635" t="s">
        <v>30171</v>
      </c>
      <c r="B12635">
        <v>3</v>
      </c>
      <c r="C12635" t="s">
        <v>30172</v>
      </c>
    </row>
    <row r="12636" spans="1:3">
      <c r="A12636" t="s">
        <v>30173</v>
      </c>
      <c r="B12636">
        <v>3</v>
      </c>
      <c r="C12636" t="s">
        <v>30174</v>
      </c>
    </row>
    <row r="12637" spans="1:3">
      <c r="A12637" t="s">
        <v>30175</v>
      </c>
      <c r="B12637">
        <v>3</v>
      </c>
      <c r="C12637" t="s">
        <v>30176</v>
      </c>
    </row>
    <row r="12638" spans="1:3">
      <c r="A12638" t="s">
        <v>30177</v>
      </c>
      <c r="B12638">
        <v>3</v>
      </c>
      <c r="C12638" t="s">
        <v>29153</v>
      </c>
    </row>
    <row r="12639" spans="1:3">
      <c r="A12639" t="s">
        <v>30178</v>
      </c>
      <c r="B12639">
        <v>3</v>
      </c>
      <c r="C12639" t="s">
        <v>30179</v>
      </c>
    </row>
    <row r="12640" spans="1:3">
      <c r="A12640" t="s">
        <v>30180</v>
      </c>
      <c r="B12640">
        <v>3</v>
      </c>
      <c r="C12640" t="s">
        <v>30181</v>
      </c>
    </row>
    <row r="12641" spans="1:3">
      <c r="A12641" t="s">
        <v>7554</v>
      </c>
      <c r="B12641">
        <v>3</v>
      </c>
      <c r="C12641" t="s">
        <v>30182</v>
      </c>
    </row>
    <row r="12642" spans="1:3">
      <c r="A12642" t="s">
        <v>30183</v>
      </c>
      <c r="B12642">
        <v>3</v>
      </c>
      <c r="C12642" t="s">
        <v>30184</v>
      </c>
    </row>
    <row r="12643" spans="1:3">
      <c r="A12643" t="s">
        <v>30185</v>
      </c>
      <c r="B12643">
        <v>3</v>
      </c>
      <c r="C12643" t="s">
        <v>29153</v>
      </c>
    </row>
    <row r="12644" spans="1:3">
      <c r="A12644" t="s">
        <v>30186</v>
      </c>
      <c r="B12644">
        <v>3</v>
      </c>
      <c r="C12644" t="s">
        <v>28908</v>
      </c>
    </row>
    <row r="12645" spans="1:3">
      <c r="A12645" t="s">
        <v>30187</v>
      </c>
      <c r="B12645">
        <v>3</v>
      </c>
      <c r="C12645" t="s">
        <v>30188</v>
      </c>
    </row>
    <row r="12646" spans="1:3">
      <c r="A12646" t="s">
        <v>30189</v>
      </c>
      <c r="B12646">
        <v>3</v>
      </c>
      <c r="C12646" t="s">
        <v>29162</v>
      </c>
    </row>
    <row r="12647" spans="1:3">
      <c r="A12647" t="s">
        <v>30190</v>
      </c>
      <c r="B12647">
        <v>3</v>
      </c>
      <c r="C12647" t="s">
        <v>28727</v>
      </c>
    </row>
    <row r="12648" spans="1:3">
      <c r="A12648" t="s">
        <v>30191</v>
      </c>
      <c r="B12648">
        <v>3</v>
      </c>
      <c r="C12648" t="s">
        <v>29394</v>
      </c>
    </row>
    <row r="12649" spans="1:3">
      <c r="A12649" t="s">
        <v>30192</v>
      </c>
      <c r="B12649">
        <v>3</v>
      </c>
      <c r="C12649" t="s">
        <v>30193</v>
      </c>
    </row>
    <row r="12650" spans="1:3">
      <c r="A12650" t="s">
        <v>30194</v>
      </c>
      <c r="B12650">
        <v>3</v>
      </c>
      <c r="C12650" t="s">
        <v>30195</v>
      </c>
    </row>
    <row r="12651" spans="1:3">
      <c r="A12651" t="s">
        <v>30196</v>
      </c>
      <c r="B12651">
        <v>3</v>
      </c>
      <c r="C12651" t="s">
        <v>30197</v>
      </c>
    </row>
    <row r="12652" spans="1:3">
      <c r="A12652" t="s">
        <v>30198</v>
      </c>
      <c r="B12652">
        <v>3</v>
      </c>
      <c r="C12652" t="s">
        <v>30199</v>
      </c>
    </row>
    <row r="12653" spans="1:3">
      <c r="A12653" t="s">
        <v>30200</v>
      </c>
      <c r="B12653">
        <v>3</v>
      </c>
      <c r="C12653" t="s">
        <v>29864</v>
      </c>
    </row>
    <row r="12654" spans="1:3">
      <c r="A12654" t="s">
        <v>30201</v>
      </c>
      <c r="B12654">
        <v>3</v>
      </c>
      <c r="C12654" t="s">
        <v>30202</v>
      </c>
    </row>
    <row r="12655" spans="1:3">
      <c r="A12655" t="s">
        <v>30203</v>
      </c>
      <c r="B12655">
        <v>3</v>
      </c>
      <c r="C12655" t="s">
        <v>30204</v>
      </c>
    </row>
    <row r="12656" spans="1:3">
      <c r="A12656" t="s">
        <v>30205</v>
      </c>
      <c r="B12656">
        <v>3</v>
      </c>
      <c r="C12656" t="s">
        <v>30206</v>
      </c>
    </row>
    <row r="12657" spans="1:3">
      <c r="A12657" t="s">
        <v>30207</v>
      </c>
      <c r="B12657">
        <v>3</v>
      </c>
      <c r="C12657" t="s">
        <v>30208</v>
      </c>
    </row>
    <row r="12658" spans="1:3">
      <c r="A12658" t="s">
        <v>30209</v>
      </c>
      <c r="B12658">
        <v>3</v>
      </c>
      <c r="C12658" t="s">
        <v>30210</v>
      </c>
    </row>
    <row r="12659" spans="1:3">
      <c r="A12659" t="s">
        <v>30211</v>
      </c>
      <c r="B12659">
        <v>3</v>
      </c>
      <c r="C12659" t="s">
        <v>30212</v>
      </c>
    </row>
    <row r="12660" spans="1:3">
      <c r="A12660" t="s">
        <v>7559</v>
      </c>
      <c r="B12660">
        <v>3</v>
      </c>
      <c r="C12660" t="s">
        <v>30213</v>
      </c>
    </row>
    <row r="12661" spans="1:3">
      <c r="A12661" t="s">
        <v>30214</v>
      </c>
      <c r="B12661">
        <v>3</v>
      </c>
      <c r="C12661" t="s">
        <v>30215</v>
      </c>
    </row>
    <row r="12662" spans="1:3">
      <c r="A12662" t="s">
        <v>30216</v>
      </c>
      <c r="B12662">
        <v>3</v>
      </c>
      <c r="C12662" t="s">
        <v>30217</v>
      </c>
    </row>
    <row r="12663" spans="1:3">
      <c r="A12663" t="s">
        <v>30218</v>
      </c>
      <c r="B12663">
        <v>3</v>
      </c>
      <c r="C12663" t="s">
        <v>30219</v>
      </c>
    </row>
    <row r="12664" spans="1:3">
      <c r="A12664" t="s">
        <v>6812</v>
      </c>
      <c r="B12664">
        <v>3</v>
      </c>
      <c r="C12664" t="s">
        <v>29248</v>
      </c>
    </row>
    <row r="12665" spans="1:3">
      <c r="A12665" t="s">
        <v>30220</v>
      </c>
      <c r="B12665">
        <v>3</v>
      </c>
      <c r="C12665" t="s">
        <v>29018</v>
      </c>
    </row>
    <row r="12666" spans="1:3">
      <c r="A12666" t="s">
        <v>30221</v>
      </c>
      <c r="B12666">
        <v>3</v>
      </c>
      <c r="C12666" t="s">
        <v>29153</v>
      </c>
    </row>
    <row r="12667" spans="1:3">
      <c r="A12667" t="s">
        <v>30222</v>
      </c>
      <c r="B12667">
        <v>3</v>
      </c>
      <c r="C12667" t="s">
        <v>30223</v>
      </c>
    </row>
    <row r="12668" spans="1:3">
      <c r="A12668" t="s">
        <v>30224</v>
      </c>
      <c r="B12668">
        <v>3</v>
      </c>
      <c r="C12668" t="s">
        <v>30225</v>
      </c>
    </row>
    <row r="12669" spans="1:3">
      <c r="A12669" t="s">
        <v>30226</v>
      </c>
      <c r="B12669">
        <v>3</v>
      </c>
      <c r="C12669" t="s">
        <v>28794</v>
      </c>
    </row>
    <row r="12670" spans="1:3">
      <c r="A12670" t="s">
        <v>30227</v>
      </c>
      <c r="B12670">
        <v>3</v>
      </c>
      <c r="C12670" t="s">
        <v>28698</v>
      </c>
    </row>
    <row r="12671" spans="1:3">
      <c r="A12671" t="s">
        <v>30228</v>
      </c>
      <c r="B12671">
        <v>3</v>
      </c>
      <c r="C12671" t="s">
        <v>30229</v>
      </c>
    </row>
    <row r="12672" spans="1:3">
      <c r="A12672" t="s">
        <v>30230</v>
      </c>
      <c r="B12672">
        <v>3</v>
      </c>
      <c r="C12672" t="s">
        <v>30231</v>
      </c>
    </row>
    <row r="12673" spans="1:3">
      <c r="A12673" t="s">
        <v>30232</v>
      </c>
      <c r="B12673">
        <v>3</v>
      </c>
      <c r="C12673" t="s">
        <v>30233</v>
      </c>
    </row>
    <row r="12674" spans="1:3">
      <c r="A12674" t="s">
        <v>30234</v>
      </c>
      <c r="B12674">
        <v>3</v>
      </c>
      <c r="C12674" t="s">
        <v>30235</v>
      </c>
    </row>
    <row r="12675" spans="1:3">
      <c r="A12675" t="s">
        <v>30236</v>
      </c>
      <c r="B12675">
        <v>3</v>
      </c>
      <c r="C12675" t="s">
        <v>30237</v>
      </c>
    </row>
    <row r="12676" spans="1:3">
      <c r="A12676" t="s">
        <v>30238</v>
      </c>
      <c r="B12676">
        <v>3</v>
      </c>
      <c r="C12676" t="s">
        <v>30239</v>
      </c>
    </row>
    <row r="12677" spans="1:3">
      <c r="A12677" t="s">
        <v>30240</v>
      </c>
      <c r="B12677">
        <v>3</v>
      </c>
      <c r="C12677" t="s">
        <v>28617</v>
      </c>
    </row>
    <row r="12678" spans="1:3">
      <c r="A12678" t="s">
        <v>30241</v>
      </c>
      <c r="B12678">
        <v>3</v>
      </c>
      <c r="C12678" t="s">
        <v>28597</v>
      </c>
    </row>
    <row r="12679" spans="1:3">
      <c r="A12679" t="s">
        <v>30242</v>
      </c>
      <c r="B12679">
        <v>3</v>
      </c>
      <c r="C12679" t="s">
        <v>29162</v>
      </c>
    </row>
    <row r="12680" spans="1:3">
      <c r="A12680" t="s">
        <v>30243</v>
      </c>
      <c r="B12680">
        <v>3</v>
      </c>
      <c r="C12680" t="s">
        <v>29358</v>
      </c>
    </row>
    <row r="12681" spans="1:3">
      <c r="A12681" t="s">
        <v>7588</v>
      </c>
      <c r="B12681">
        <v>3</v>
      </c>
      <c r="C12681" t="s">
        <v>29748</v>
      </c>
    </row>
    <row r="12682" spans="1:3">
      <c r="A12682" t="s">
        <v>30244</v>
      </c>
      <c r="B12682">
        <v>3</v>
      </c>
      <c r="C12682" t="s">
        <v>28752</v>
      </c>
    </row>
    <row r="12683" spans="1:3">
      <c r="A12683" t="s">
        <v>30245</v>
      </c>
      <c r="B12683">
        <v>3</v>
      </c>
      <c r="C12683" t="s">
        <v>30246</v>
      </c>
    </row>
    <row r="12684" spans="1:3">
      <c r="A12684" t="s">
        <v>30247</v>
      </c>
      <c r="B12684">
        <v>3</v>
      </c>
      <c r="C12684" t="s">
        <v>30248</v>
      </c>
    </row>
    <row r="12685" spans="1:3">
      <c r="A12685" t="s">
        <v>30249</v>
      </c>
      <c r="B12685">
        <v>3</v>
      </c>
      <c r="C12685" t="s">
        <v>30250</v>
      </c>
    </row>
    <row r="12686" spans="1:3">
      <c r="A12686" t="s">
        <v>30251</v>
      </c>
      <c r="B12686">
        <v>3</v>
      </c>
      <c r="C12686" t="s">
        <v>30252</v>
      </c>
    </row>
    <row r="12687" spans="1:3">
      <c r="A12687" t="s">
        <v>30253</v>
      </c>
      <c r="B12687">
        <v>3</v>
      </c>
      <c r="C12687" t="s">
        <v>30254</v>
      </c>
    </row>
    <row r="12688" spans="1:3">
      <c r="A12688" t="s">
        <v>30255</v>
      </c>
      <c r="B12688">
        <v>3</v>
      </c>
      <c r="C12688" t="s">
        <v>29342</v>
      </c>
    </row>
    <row r="12689" spans="1:3">
      <c r="A12689" t="s">
        <v>30256</v>
      </c>
      <c r="B12689">
        <v>3</v>
      </c>
      <c r="C12689" t="s">
        <v>30257</v>
      </c>
    </row>
    <row r="12690" spans="1:3">
      <c r="A12690" t="s">
        <v>30258</v>
      </c>
      <c r="B12690">
        <v>3</v>
      </c>
      <c r="C12690" t="s">
        <v>30259</v>
      </c>
    </row>
    <row r="12691" spans="1:3">
      <c r="A12691" t="s">
        <v>30260</v>
      </c>
      <c r="B12691">
        <v>3</v>
      </c>
      <c r="C12691" t="s">
        <v>30261</v>
      </c>
    </row>
    <row r="12692" spans="1:3">
      <c r="A12692" t="s">
        <v>30262</v>
      </c>
      <c r="B12692">
        <v>3</v>
      </c>
      <c r="C12692" t="s">
        <v>30263</v>
      </c>
    </row>
    <row r="12693" spans="1:3">
      <c r="A12693" t="s">
        <v>30264</v>
      </c>
      <c r="B12693">
        <v>3</v>
      </c>
      <c r="C12693" t="s">
        <v>29387</v>
      </c>
    </row>
    <row r="12694" spans="1:3">
      <c r="A12694" t="s">
        <v>30265</v>
      </c>
      <c r="B12694">
        <v>3</v>
      </c>
      <c r="C12694" t="s">
        <v>30266</v>
      </c>
    </row>
    <row r="12695" spans="1:3">
      <c r="A12695" t="s">
        <v>30267</v>
      </c>
      <c r="B12695">
        <v>3</v>
      </c>
      <c r="C12695" t="s">
        <v>30268</v>
      </c>
    </row>
    <row r="12696" spans="1:3">
      <c r="A12696" t="s">
        <v>30269</v>
      </c>
      <c r="B12696">
        <v>3</v>
      </c>
      <c r="C12696" t="s">
        <v>30270</v>
      </c>
    </row>
    <row r="12697" spans="1:3">
      <c r="A12697" t="s">
        <v>30271</v>
      </c>
      <c r="B12697">
        <v>3</v>
      </c>
      <c r="C12697" t="s">
        <v>28597</v>
      </c>
    </row>
    <row r="12698" spans="1:3">
      <c r="A12698" t="s">
        <v>30272</v>
      </c>
      <c r="B12698">
        <v>3</v>
      </c>
      <c r="C12698" t="s">
        <v>30273</v>
      </c>
    </row>
    <row r="12699" spans="1:3">
      <c r="A12699" t="s">
        <v>30274</v>
      </c>
      <c r="B12699">
        <v>3</v>
      </c>
      <c r="C12699" t="s">
        <v>30275</v>
      </c>
    </row>
    <row r="12700" spans="1:3">
      <c r="A12700" t="s">
        <v>30276</v>
      </c>
      <c r="B12700">
        <v>3</v>
      </c>
      <c r="C12700" t="s">
        <v>30277</v>
      </c>
    </row>
    <row r="12701" spans="1:3">
      <c r="A12701" t="s">
        <v>30278</v>
      </c>
      <c r="B12701">
        <v>3</v>
      </c>
      <c r="C12701" t="s">
        <v>29820</v>
      </c>
    </row>
    <row r="12702" spans="1:3">
      <c r="A12702" t="s">
        <v>30279</v>
      </c>
      <c r="B12702">
        <v>3</v>
      </c>
      <c r="C12702" t="s">
        <v>28752</v>
      </c>
    </row>
    <row r="12703" spans="1:3">
      <c r="A12703" t="s">
        <v>30280</v>
      </c>
      <c r="B12703">
        <v>3</v>
      </c>
      <c r="C12703" t="s">
        <v>30281</v>
      </c>
    </row>
    <row r="12704" spans="1:3">
      <c r="A12704" t="s">
        <v>30282</v>
      </c>
      <c r="B12704">
        <v>3</v>
      </c>
      <c r="C12704" t="s">
        <v>30283</v>
      </c>
    </row>
    <row r="12705" spans="1:3">
      <c r="A12705" t="s">
        <v>30284</v>
      </c>
      <c r="B12705">
        <v>3</v>
      </c>
      <c r="C12705" t="s">
        <v>30285</v>
      </c>
    </row>
    <row r="12706" spans="1:3">
      <c r="A12706" t="s">
        <v>30286</v>
      </c>
      <c r="B12706">
        <v>3</v>
      </c>
      <c r="C12706" t="s">
        <v>30287</v>
      </c>
    </row>
    <row r="12707" spans="1:3">
      <c r="A12707" t="s">
        <v>30288</v>
      </c>
      <c r="B12707">
        <v>3</v>
      </c>
      <c r="C12707" t="s">
        <v>30289</v>
      </c>
    </row>
    <row r="12708" spans="1:3">
      <c r="A12708" t="s">
        <v>30290</v>
      </c>
      <c r="B12708">
        <v>3</v>
      </c>
      <c r="C12708" t="s">
        <v>30182</v>
      </c>
    </row>
    <row r="12709" spans="1:3">
      <c r="A12709" t="s">
        <v>30291</v>
      </c>
      <c r="B12709">
        <v>3</v>
      </c>
      <c r="C12709" t="s">
        <v>28552</v>
      </c>
    </row>
    <row r="12710" spans="1:3">
      <c r="A12710" t="s">
        <v>30292</v>
      </c>
      <c r="B12710">
        <v>3</v>
      </c>
      <c r="C12710" t="s">
        <v>29637</v>
      </c>
    </row>
    <row r="12711" spans="1:3">
      <c r="A12711" t="s">
        <v>30293</v>
      </c>
      <c r="B12711">
        <v>3</v>
      </c>
      <c r="C12711" t="s">
        <v>30294</v>
      </c>
    </row>
    <row r="12712" spans="1:3">
      <c r="A12712" t="s">
        <v>30295</v>
      </c>
      <c r="B12712">
        <v>3</v>
      </c>
      <c r="C12712" t="s">
        <v>30296</v>
      </c>
    </row>
    <row r="12713" spans="1:3">
      <c r="A12713" t="s">
        <v>30297</v>
      </c>
      <c r="B12713">
        <v>3</v>
      </c>
      <c r="C12713" t="s">
        <v>28886</v>
      </c>
    </row>
    <row r="12714" spans="1:3">
      <c r="A12714" t="s">
        <v>30298</v>
      </c>
      <c r="B12714">
        <v>3</v>
      </c>
      <c r="C12714" t="s">
        <v>30299</v>
      </c>
    </row>
    <row r="12715" spans="1:3">
      <c r="A12715" t="s">
        <v>30300</v>
      </c>
      <c r="B12715">
        <v>3</v>
      </c>
      <c r="C12715" t="s">
        <v>30301</v>
      </c>
    </row>
    <row r="12716" spans="1:3">
      <c r="A12716" t="s">
        <v>30302</v>
      </c>
      <c r="B12716">
        <v>3</v>
      </c>
      <c r="C12716" t="s">
        <v>30303</v>
      </c>
    </row>
    <row r="12717" spans="1:3">
      <c r="A12717" t="s">
        <v>30304</v>
      </c>
      <c r="B12717">
        <v>3</v>
      </c>
      <c r="C12717" t="s">
        <v>28597</v>
      </c>
    </row>
    <row r="12718" spans="1:3">
      <c r="A12718" t="s">
        <v>30305</v>
      </c>
      <c r="B12718">
        <v>3</v>
      </c>
      <c r="C12718" t="s">
        <v>30306</v>
      </c>
    </row>
    <row r="12719" spans="1:3">
      <c r="A12719" t="s">
        <v>30307</v>
      </c>
      <c r="B12719">
        <v>3</v>
      </c>
      <c r="C12719" t="s">
        <v>30308</v>
      </c>
    </row>
    <row r="12720" spans="1:3">
      <c r="A12720" t="s">
        <v>30309</v>
      </c>
      <c r="B12720">
        <v>3</v>
      </c>
      <c r="C12720" t="s">
        <v>30310</v>
      </c>
    </row>
    <row r="12721" spans="1:3">
      <c r="A12721" t="s">
        <v>30311</v>
      </c>
      <c r="B12721">
        <v>3</v>
      </c>
      <c r="C12721" t="s">
        <v>28908</v>
      </c>
    </row>
    <row r="12722" spans="1:3">
      <c r="A12722" t="s">
        <v>30312</v>
      </c>
      <c r="B12722">
        <v>3</v>
      </c>
      <c r="C12722" t="s">
        <v>30313</v>
      </c>
    </row>
    <row r="12723" spans="1:3">
      <c r="A12723" t="s">
        <v>30314</v>
      </c>
      <c r="B12723">
        <v>3</v>
      </c>
      <c r="C12723" t="s">
        <v>30315</v>
      </c>
    </row>
    <row r="12724" spans="1:3">
      <c r="A12724" t="s">
        <v>30316</v>
      </c>
      <c r="B12724">
        <v>3</v>
      </c>
      <c r="C12724" t="s">
        <v>30317</v>
      </c>
    </row>
    <row r="12725" spans="1:3">
      <c r="A12725" t="s">
        <v>30318</v>
      </c>
      <c r="B12725">
        <v>3</v>
      </c>
      <c r="C12725" t="s">
        <v>30078</v>
      </c>
    </row>
    <row r="12726" spans="1:3">
      <c r="A12726" t="s">
        <v>30319</v>
      </c>
      <c r="B12726">
        <v>3</v>
      </c>
      <c r="C12726" t="s">
        <v>30320</v>
      </c>
    </row>
    <row r="12727" spans="1:3">
      <c r="A12727" t="s">
        <v>30321</v>
      </c>
      <c r="B12727">
        <v>3</v>
      </c>
      <c r="C12727" t="s">
        <v>30322</v>
      </c>
    </row>
    <row r="12728" spans="1:3">
      <c r="A12728" t="s">
        <v>30323</v>
      </c>
      <c r="B12728">
        <v>3</v>
      </c>
      <c r="C12728" t="s">
        <v>30324</v>
      </c>
    </row>
    <row r="12729" spans="1:3">
      <c r="A12729" t="s">
        <v>30325</v>
      </c>
      <c r="B12729">
        <v>3</v>
      </c>
      <c r="C12729" t="s">
        <v>30326</v>
      </c>
    </row>
    <row r="12730" spans="1:3">
      <c r="A12730" t="s">
        <v>30327</v>
      </c>
      <c r="B12730">
        <v>3</v>
      </c>
      <c r="C12730" t="s">
        <v>30328</v>
      </c>
    </row>
    <row r="12731" spans="1:3">
      <c r="A12731" t="s">
        <v>30329</v>
      </c>
      <c r="B12731">
        <v>3</v>
      </c>
      <c r="C12731" t="s">
        <v>30330</v>
      </c>
    </row>
    <row r="12732" spans="1:3">
      <c r="A12732" t="s">
        <v>30331</v>
      </c>
      <c r="B12732">
        <v>3</v>
      </c>
      <c r="C12732" t="s">
        <v>30332</v>
      </c>
    </row>
    <row r="12733" spans="1:3">
      <c r="A12733" t="s">
        <v>30333</v>
      </c>
      <c r="B12733">
        <v>3</v>
      </c>
      <c r="C12733" t="s">
        <v>30334</v>
      </c>
    </row>
    <row r="12734" spans="1:3">
      <c r="A12734" t="s">
        <v>30335</v>
      </c>
      <c r="B12734">
        <v>3</v>
      </c>
      <c r="C12734" t="s">
        <v>30336</v>
      </c>
    </row>
    <row r="12735" spans="1:3">
      <c r="A12735" t="s">
        <v>30337</v>
      </c>
      <c r="B12735">
        <v>3</v>
      </c>
      <c r="C12735" t="s">
        <v>29748</v>
      </c>
    </row>
    <row r="12736" spans="1:3">
      <c r="A12736" t="s">
        <v>30338</v>
      </c>
      <c r="B12736">
        <v>3</v>
      </c>
      <c r="C12736" t="s">
        <v>30339</v>
      </c>
    </row>
    <row r="12737" spans="1:3">
      <c r="A12737" t="s">
        <v>30340</v>
      </c>
      <c r="B12737">
        <v>3</v>
      </c>
      <c r="C12737" t="s">
        <v>30341</v>
      </c>
    </row>
    <row r="12738" spans="1:3">
      <c r="A12738" t="s">
        <v>30342</v>
      </c>
      <c r="B12738">
        <v>3</v>
      </c>
      <c r="C12738" t="s">
        <v>30343</v>
      </c>
    </row>
    <row r="12739" spans="1:3">
      <c r="A12739" t="s">
        <v>30344</v>
      </c>
      <c r="B12739">
        <v>3</v>
      </c>
      <c r="C12739" t="s">
        <v>30345</v>
      </c>
    </row>
    <row r="12740" spans="1:3">
      <c r="A12740" t="s">
        <v>30346</v>
      </c>
      <c r="B12740">
        <v>3</v>
      </c>
      <c r="C12740" t="s">
        <v>30347</v>
      </c>
    </row>
    <row r="12741" spans="1:3">
      <c r="A12741" t="s">
        <v>30348</v>
      </c>
      <c r="B12741">
        <v>3</v>
      </c>
      <c r="C12741" t="s">
        <v>30349</v>
      </c>
    </row>
    <row r="12742" spans="1:3">
      <c r="A12742" t="s">
        <v>30350</v>
      </c>
      <c r="B12742">
        <v>3</v>
      </c>
      <c r="C12742" t="s">
        <v>30351</v>
      </c>
    </row>
    <row r="12743" spans="1:3">
      <c r="A12743" t="s">
        <v>30352</v>
      </c>
      <c r="B12743">
        <v>3</v>
      </c>
      <c r="C12743" t="s">
        <v>30353</v>
      </c>
    </row>
    <row r="12744" spans="1:3">
      <c r="A12744" t="s">
        <v>30354</v>
      </c>
      <c r="B12744">
        <v>3</v>
      </c>
      <c r="C12744" t="s">
        <v>29508</v>
      </c>
    </row>
    <row r="12745" spans="1:3">
      <c r="A12745" t="s">
        <v>30355</v>
      </c>
      <c r="B12745">
        <v>3</v>
      </c>
      <c r="C12745" t="s">
        <v>30356</v>
      </c>
    </row>
    <row r="12746" spans="1:3">
      <c r="A12746" t="s">
        <v>30357</v>
      </c>
      <c r="B12746">
        <v>3</v>
      </c>
      <c r="C12746" t="s">
        <v>30358</v>
      </c>
    </row>
    <row r="12747" spans="1:3">
      <c r="A12747" t="s">
        <v>30359</v>
      </c>
      <c r="B12747">
        <v>3</v>
      </c>
      <c r="C12747" t="s">
        <v>30360</v>
      </c>
    </row>
    <row r="12748" spans="1:3">
      <c r="A12748" t="s">
        <v>30361</v>
      </c>
      <c r="B12748">
        <v>3</v>
      </c>
      <c r="C12748" t="s">
        <v>30362</v>
      </c>
    </row>
    <row r="12749" spans="1:3">
      <c r="A12749" t="s">
        <v>30363</v>
      </c>
      <c r="B12749">
        <v>3</v>
      </c>
      <c r="C12749" t="s">
        <v>30364</v>
      </c>
    </row>
    <row r="12750" spans="1:3">
      <c r="A12750" t="s">
        <v>30365</v>
      </c>
      <c r="B12750">
        <v>3</v>
      </c>
      <c r="C12750" t="s">
        <v>28534</v>
      </c>
    </row>
    <row r="12751" spans="1:3">
      <c r="A12751" s="282">
        <v>45170</v>
      </c>
      <c r="B12751">
        <v>3</v>
      </c>
      <c r="C12751" t="s">
        <v>30366</v>
      </c>
    </row>
    <row r="12752" spans="1:3">
      <c r="A12752" s="282">
        <v>45174</v>
      </c>
      <c r="B12752">
        <v>3</v>
      </c>
      <c r="C12752" t="s">
        <v>30197</v>
      </c>
    </row>
    <row r="12753" spans="1:3">
      <c r="A12753" t="s">
        <v>30367</v>
      </c>
      <c r="B12753">
        <v>3</v>
      </c>
      <c r="C12753" t="s">
        <v>30368</v>
      </c>
    </row>
    <row r="12754" spans="1:3">
      <c r="A12754" t="s">
        <v>30369</v>
      </c>
      <c r="B12754">
        <v>3</v>
      </c>
      <c r="C12754" t="s">
        <v>30370</v>
      </c>
    </row>
    <row r="12755" spans="1:3">
      <c r="A12755" t="s">
        <v>30371</v>
      </c>
      <c r="B12755">
        <v>3</v>
      </c>
      <c r="C12755" t="s">
        <v>30372</v>
      </c>
    </row>
    <row r="12756" spans="1:3">
      <c r="A12756" t="s">
        <v>30373</v>
      </c>
      <c r="B12756">
        <v>3</v>
      </c>
      <c r="C12756" t="s">
        <v>30374</v>
      </c>
    </row>
    <row r="12757" spans="1:3">
      <c r="A12757" t="s">
        <v>30375</v>
      </c>
      <c r="B12757">
        <v>3</v>
      </c>
      <c r="C12757" t="s">
        <v>30376</v>
      </c>
    </row>
    <row r="12758" spans="1:3">
      <c r="A12758" t="s">
        <v>30377</v>
      </c>
      <c r="B12758">
        <v>3</v>
      </c>
      <c r="C12758" t="s">
        <v>30378</v>
      </c>
    </row>
    <row r="12759" spans="1:3">
      <c r="A12759" t="s">
        <v>30379</v>
      </c>
      <c r="B12759">
        <v>3</v>
      </c>
      <c r="C12759" t="s">
        <v>30380</v>
      </c>
    </row>
    <row r="12760" spans="1:3">
      <c r="A12760" t="s">
        <v>30381</v>
      </c>
      <c r="B12760">
        <v>3</v>
      </c>
      <c r="C12760" t="s">
        <v>30022</v>
      </c>
    </row>
    <row r="12761" spans="1:3">
      <c r="A12761" t="s">
        <v>30382</v>
      </c>
      <c r="B12761">
        <v>3</v>
      </c>
      <c r="C12761" t="s">
        <v>30383</v>
      </c>
    </row>
    <row r="12762" spans="1:3">
      <c r="A12762" t="s">
        <v>30384</v>
      </c>
      <c r="B12762">
        <v>3</v>
      </c>
      <c r="C12762" t="s">
        <v>30385</v>
      </c>
    </row>
    <row r="12763" spans="1:3">
      <c r="A12763" t="s">
        <v>30386</v>
      </c>
      <c r="B12763">
        <v>3</v>
      </c>
      <c r="C12763" t="s">
        <v>30387</v>
      </c>
    </row>
    <row r="12764" spans="1:3">
      <c r="A12764" t="s">
        <v>30388</v>
      </c>
      <c r="B12764">
        <v>3</v>
      </c>
      <c r="C12764" t="s">
        <v>30389</v>
      </c>
    </row>
    <row r="12765" spans="1:3">
      <c r="A12765" t="s">
        <v>30390</v>
      </c>
      <c r="B12765">
        <v>3</v>
      </c>
      <c r="C12765" t="s">
        <v>30391</v>
      </c>
    </row>
    <row r="12766" spans="1:3">
      <c r="A12766" t="s">
        <v>30392</v>
      </c>
      <c r="B12766">
        <v>3</v>
      </c>
      <c r="C12766" t="s">
        <v>30393</v>
      </c>
    </row>
    <row r="12767" spans="1:3">
      <c r="A12767" t="s">
        <v>30394</v>
      </c>
      <c r="B12767">
        <v>3</v>
      </c>
      <c r="C12767" t="s">
        <v>30395</v>
      </c>
    </row>
    <row r="12768" spans="1:3">
      <c r="A12768" t="s">
        <v>30396</v>
      </c>
      <c r="B12768">
        <v>3</v>
      </c>
      <c r="C12768" t="s">
        <v>30397</v>
      </c>
    </row>
    <row r="12769" spans="1:3">
      <c r="A12769" t="s">
        <v>30398</v>
      </c>
      <c r="B12769">
        <v>3</v>
      </c>
      <c r="C12769" t="s">
        <v>30399</v>
      </c>
    </row>
    <row r="12770" spans="1:3">
      <c r="A12770" t="s">
        <v>30400</v>
      </c>
      <c r="B12770">
        <v>3</v>
      </c>
      <c r="C12770" t="s">
        <v>30401</v>
      </c>
    </row>
    <row r="12771" spans="1:3">
      <c r="A12771" t="s">
        <v>30402</v>
      </c>
      <c r="B12771">
        <v>3</v>
      </c>
      <c r="C12771" t="s">
        <v>30403</v>
      </c>
    </row>
    <row r="12772" spans="1:3">
      <c r="A12772" t="s">
        <v>30404</v>
      </c>
      <c r="B12772">
        <v>3</v>
      </c>
      <c r="C12772" t="s">
        <v>30405</v>
      </c>
    </row>
    <row r="12773" spans="1:3">
      <c r="A12773" t="s">
        <v>30406</v>
      </c>
      <c r="B12773">
        <v>3</v>
      </c>
      <c r="C12773" t="s">
        <v>29358</v>
      </c>
    </row>
    <row r="12774" spans="1:3">
      <c r="A12774" t="s">
        <v>30407</v>
      </c>
      <c r="B12774">
        <v>3</v>
      </c>
      <c r="C12774" t="s">
        <v>30408</v>
      </c>
    </row>
    <row r="12775" spans="1:3">
      <c r="A12775" t="s">
        <v>30409</v>
      </c>
      <c r="B12775">
        <v>3</v>
      </c>
      <c r="C12775" t="s">
        <v>28530</v>
      </c>
    </row>
    <row r="12776" spans="1:3">
      <c r="A12776" t="s">
        <v>30410</v>
      </c>
      <c r="B12776">
        <v>3</v>
      </c>
      <c r="C12776" t="s">
        <v>29723</v>
      </c>
    </row>
    <row r="12777" spans="1:3">
      <c r="A12777" t="s">
        <v>30411</v>
      </c>
      <c r="B12777">
        <v>3</v>
      </c>
      <c r="C12777" t="s">
        <v>30047</v>
      </c>
    </row>
    <row r="12778" spans="1:3">
      <c r="A12778" t="s">
        <v>30412</v>
      </c>
      <c r="B12778">
        <v>3</v>
      </c>
      <c r="C12778" t="s">
        <v>30364</v>
      </c>
    </row>
    <row r="12779" spans="1:3">
      <c r="A12779" t="s">
        <v>30413</v>
      </c>
      <c r="B12779">
        <v>3</v>
      </c>
      <c r="C12779" t="s">
        <v>28560</v>
      </c>
    </row>
    <row r="12780" spans="1:3">
      <c r="A12780" t="s">
        <v>30414</v>
      </c>
      <c r="B12780">
        <v>3</v>
      </c>
      <c r="C12780" t="s">
        <v>30415</v>
      </c>
    </row>
    <row r="12781" spans="1:3">
      <c r="A12781" t="s">
        <v>30416</v>
      </c>
      <c r="B12781">
        <v>3</v>
      </c>
      <c r="C12781" t="s">
        <v>28796</v>
      </c>
    </row>
    <row r="12782" spans="1:3">
      <c r="A12782" t="s">
        <v>30417</v>
      </c>
      <c r="B12782">
        <v>3</v>
      </c>
      <c r="C12782" t="s">
        <v>30418</v>
      </c>
    </row>
    <row r="12783" spans="1:3">
      <c r="A12783" t="s">
        <v>30419</v>
      </c>
      <c r="B12783">
        <v>3</v>
      </c>
      <c r="C12783" t="s">
        <v>30420</v>
      </c>
    </row>
    <row r="12784" spans="1:3">
      <c r="A12784" t="s">
        <v>30421</v>
      </c>
      <c r="B12784">
        <v>3</v>
      </c>
      <c r="C12784" t="s">
        <v>30422</v>
      </c>
    </row>
    <row r="12785" spans="1:3">
      <c r="A12785" t="s">
        <v>30423</v>
      </c>
      <c r="B12785">
        <v>3</v>
      </c>
      <c r="C12785" t="s">
        <v>30424</v>
      </c>
    </row>
    <row r="12786" spans="1:3">
      <c r="A12786" t="s">
        <v>30425</v>
      </c>
      <c r="B12786">
        <v>3</v>
      </c>
      <c r="C12786" t="s">
        <v>30426</v>
      </c>
    </row>
    <row r="12787" spans="1:3">
      <c r="A12787" t="s">
        <v>30427</v>
      </c>
      <c r="B12787">
        <v>3</v>
      </c>
      <c r="C12787" t="s">
        <v>30428</v>
      </c>
    </row>
    <row r="12788" spans="1:3">
      <c r="A12788" t="s">
        <v>30429</v>
      </c>
      <c r="B12788">
        <v>3</v>
      </c>
      <c r="C12788" t="s">
        <v>30430</v>
      </c>
    </row>
    <row r="12789" spans="1:3">
      <c r="A12789" t="s">
        <v>30431</v>
      </c>
      <c r="B12789">
        <v>3</v>
      </c>
      <c r="C12789" t="s">
        <v>30432</v>
      </c>
    </row>
    <row r="12790" spans="1:3">
      <c r="A12790" t="s">
        <v>30433</v>
      </c>
      <c r="B12790">
        <v>3</v>
      </c>
      <c r="C12790" t="s">
        <v>30434</v>
      </c>
    </row>
    <row r="12791" spans="1:3">
      <c r="A12791" t="s">
        <v>30435</v>
      </c>
      <c r="B12791">
        <v>3</v>
      </c>
      <c r="C12791" t="s">
        <v>30436</v>
      </c>
    </row>
    <row r="12792" spans="1:3">
      <c r="A12792" t="s">
        <v>30437</v>
      </c>
      <c r="B12792">
        <v>3</v>
      </c>
      <c r="C12792" t="s">
        <v>30065</v>
      </c>
    </row>
    <row r="12793" spans="1:3">
      <c r="A12793" t="s">
        <v>30438</v>
      </c>
      <c r="B12793">
        <v>3</v>
      </c>
      <c r="C12793" t="s">
        <v>30439</v>
      </c>
    </row>
    <row r="12794" spans="1:3">
      <c r="A12794" t="s">
        <v>30440</v>
      </c>
      <c r="B12794">
        <v>3</v>
      </c>
      <c r="C12794" t="s">
        <v>30441</v>
      </c>
    </row>
    <row r="12795" spans="1:3">
      <c r="A12795" t="s">
        <v>30442</v>
      </c>
      <c r="B12795">
        <v>3</v>
      </c>
      <c r="C12795" t="s">
        <v>28830</v>
      </c>
    </row>
    <row r="12796" spans="1:3">
      <c r="A12796" t="s">
        <v>30443</v>
      </c>
      <c r="B12796">
        <v>3</v>
      </c>
      <c r="C12796" t="s">
        <v>30444</v>
      </c>
    </row>
    <row r="12797" spans="1:3">
      <c r="A12797" t="s">
        <v>30445</v>
      </c>
      <c r="B12797">
        <v>3</v>
      </c>
      <c r="C12797" t="s">
        <v>30446</v>
      </c>
    </row>
    <row r="12798" spans="1:3">
      <c r="A12798" t="s">
        <v>30447</v>
      </c>
      <c r="B12798">
        <v>3</v>
      </c>
      <c r="C12798" t="s">
        <v>30448</v>
      </c>
    </row>
    <row r="12799" spans="1:3">
      <c r="A12799" t="s">
        <v>30449</v>
      </c>
      <c r="B12799">
        <v>3</v>
      </c>
      <c r="C12799" t="s">
        <v>30450</v>
      </c>
    </row>
    <row r="12800" spans="1:3">
      <c r="A12800" t="s">
        <v>30451</v>
      </c>
      <c r="B12800">
        <v>3</v>
      </c>
      <c r="C12800" t="s">
        <v>30452</v>
      </c>
    </row>
    <row r="12801" spans="1:3">
      <c r="A12801" t="s">
        <v>30453</v>
      </c>
      <c r="B12801">
        <v>3</v>
      </c>
      <c r="C12801" t="s">
        <v>30454</v>
      </c>
    </row>
    <row r="12802" spans="1:3">
      <c r="A12802" t="s">
        <v>30455</v>
      </c>
      <c r="B12802">
        <v>3</v>
      </c>
      <c r="C12802" t="s">
        <v>28908</v>
      </c>
    </row>
    <row r="12803" spans="1:3">
      <c r="A12803" t="s">
        <v>30456</v>
      </c>
      <c r="B12803">
        <v>3</v>
      </c>
      <c r="C12803" t="s">
        <v>30457</v>
      </c>
    </row>
    <row r="12804" spans="1:3">
      <c r="A12804" t="s">
        <v>30458</v>
      </c>
      <c r="B12804">
        <v>3</v>
      </c>
      <c r="C12804" t="s">
        <v>30459</v>
      </c>
    </row>
    <row r="12805" spans="1:3">
      <c r="A12805" t="s">
        <v>30460</v>
      </c>
      <c r="B12805">
        <v>3</v>
      </c>
      <c r="C12805" t="s">
        <v>28595</v>
      </c>
    </row>
    <row r="12806" spans="1:3">
      <c r="A12806" t="s">
        <v>30461</v>
      </c>
      <c r="B12806">
        <v>3</v>
      </c>
      <c r="C12806" t="s">
        <v>29508</v>
      </c>
    </row>
    <row r="12807" spans="1:3">
      <c r="A12807" t="s">
        <v>30462</v>
      </c>
      <c r="B12807">
        <v>3</v>
      </c>
      <c r="C12807" t="s">
        <v>28688</v>
      </c>
    </row>
    <row r="12808" spans="1:3">
      <c r="A12808" t="s">
        <v>30463</v>
      </c>
      <c r="B12808">
        <v>3</v>
      </c>
      <c r="C12808" t="s">
        <v>30464</v>
      </c>
    </row>
    <row r="12809" spans="1:3">
      <c r="A12809" t="s">
        <v>30465</v>
      </c>
      <c r="B12809">
        <v>3</v>
      </c>
      <c r="C12809" t="s">
        <v>28554</v>
      </c>
    </row>
    <row r="12810" spans="1:3">
      <c r="A12810" t="s">
        <v>7671</v>
      </c>
      <c r="B12810">
        <v>3</v>
      </c>
      <c r="C12810" t="s">
        <v>30466</v>
      </c>
    </row>
    <row r="12811" spans="1:3">
      <c r="A12811" t="s">
        <v>30467</v>
      </c>
      <c r="B12811">
        <v>3</v>
      </c>
      <c r="C12811" t="s">
        <v>30275</v>
      </c>
    </row>
    <row r="12812" spans="1:3">
      <c r="A12812" t="s">
        <v>30468</v>
      </c>
      <c r="B12812">
        <v>3</v>
      </c>
      <c r="C12812" t="s">
        <v>30469</v>
      </c>
    </row>
    <row r="12813" spans="1:3">
      <c r="A12813" t="s">
        <v>30470</v>
      </c>
      <c r="B12813">
        <v>3</v>
      </c>
      <c r="C12813" t="s">
        <v>30471</v>
      </c>
    </row>
    <row r="12814" spans="1:3">
      <c r="A12814" t="s">
        <v>30472</v>
      </c>
      <c r="B12814">
        <v>3</v>
      </c>
      <c r="C12814" t="s">
        <v>28698</v>
      </c>
    </row>
    <row r="12815" spans="1:3">
      <c r="A12815" t="s">
        <v>30473</v>
      </c>
      <c r="B12815">
        <v>3</v>
      </c>
      <c r="C12815" t="s">
        <v>28833</v>
      </c>
    </row>
    <row r="12816" spans="1:3">
      <c r="A12816" t="s">
        <v>30474</v>
      </c>
      <c r="B12816">
        <v>3</v>
      </c>
      <c r="C12816" t="s">
        <v>30475</v>
      </c>
    </row>
    <row r="12817" spans="1:3">
      <c r="A12817" t="s">
        <v>30476</v>
      </c>
      <c r="B12817">
        <v>3</v>
      </c>
      <c r="C12817" t="s">
        <v>28853</v>
      </c>
    </row>
    <row r="12818" spans="1:3">
      <c r="A12818" t="s">
        <v>30477</v>
      </c>
      <c r="B12818">
        <v>3</v>
      </c>
      <c r="C12818" t="s">
        <v>30478</v>
      </c>
    </row>
    <row r="12819" spans="1:3">
      <c r="A12819" t="s">
        <v>30479</v>
      </c>
      <c r="B12819">
        <v>3</v>
      </c>
      <c r="C12819" t="s">
        <v>29961</v>
      </c>
    </row>
    <row r="12820" spans="1:3">
      <c r="A12820" t="s">
        <v>30480</v>
      </c>
      <c r="B12820">
        <v>3</v>
      </c>
      <c r="C12820" t="s">
        <v>30481</v>
      </c>
    </row>
    <row r="12821" spans="1:3">
      <c r="A12821" t="s">
        <v>30482</v>
      </c>
      <c r="B12821">
        <v>3</v>
      </c>
      <c r="C12821" t="s">
        <v>29565</v>
      </c>
    </row>
    <row r="12822" spans="1:3">
      <c r="A12822" t="s">
        <v>30483</v>
      </c>
      <c r="B12822">
        <v>3</v>
      </c>
      <c r="C12822" t="s">
        <v>30364</v>
      </c>
    </row>
    <row r="12823" spans="1:3">
      <c r="A12823" t="s">
        <v>30484</v>
      </c>
      <c r="B12823">
        <v>3</v>
      </c>
      <c r="C12823" t="s">
        <v>30485</v>
      </c>
    </row>
    <row r="12824" spans="1:3">
      <c r="A12824" t="s">
        <v>30486</v>
      </c>
      <c r="B12824">
        <v>3</v>
      </c>
      <c r="C12824" t="s">
        <v>30487</v>
      </c>
    </row>
    <row r="12825" spans="1:3">
      <c r="A12825" t="s">
        <v>30488</v>
      </c>
      <c r="B12825">
        <v>3</v>
      </c>
      <c r="C12825" t="s">
        <v>30489</v>
      </c>
    </row>
    <row r="12826" spans="1:3">
      <c r="A12826" t="s">
        <v>30490</v>
      </c>
      <c r="B12826">
        <v>3</v>
      </c>
      <c r="C12826" t="s">
        <v>28552</v>
      </c>
    </row>
    <row r="12827" spans="1:3">
      <c r="A12827" t="s">
        <v>30491</v>
      </c>
      <c r="B12827">
        <v>3</v>
      </c>
      <c r="C12827" t="s">
        <v>30492</v>
      </c>
    </row>
    <row r="12828" spans="1:3">
      <c r="A12828" t="s">
        <v>7686</v>
      </c>
      <c r="B12828">
        <v>3</v>
      </c>
      <c r="C12828" t="s">
        <v>30493</v>
      </c>
    </row>
    <row r="12829" spans="1:3">
      <c r="A12829" t="s">
        <v>30494</v>
      </c>
      <c r="B12829">
        <v>3</v>
      </c>
      <c r="C12829" t="s">
        <v>28727</v>
      </c>
    </row>
    <row r="12830" spans="1:3">
      <c r="A12830" t="s">
        <v>30495</v>
      </c>
      <c r="B12830">
        <v>3</v>
      </c>
      <c r="C12830" t="s">
        <v>30496</v>
      </c>
    </row>
    <row r="12831" spans="1:3">
      <c r="A12831" t="s">
        <v>30497</v>
      </c>
      <c r="B12831">
        <v>3</v>
      </c>
      <c r="C12831" t="s">
        <v>29178</v>
      </c>
    </row>
    <row r="12832" spans="1:3">
      <c r="A12832" t="s">
        <v>30498</v>
      </c>
      <c r="B12832">
        <v>3</v>
      </c>
      <c r="C12832" t="s">
        <v>30499</v>
      </c>
    </row>
    <row r="12833" spans="1:3">
      <c r="A12833" t="s">
        <v>30500</v>
      </c>
      <c r="B12833">
        <v>3</v>
      </c>
      <c r="C12833" t="s">
        <v>30501</v>
      </c>
    </row>
    <row r="12834" spans="1:3">
      <c r="A12834" t="s">
        <v>30502</v>
      </c>
      <c r="B12834">
        <v>3</v>
      </c>
      <c r="C12834" t="s">
        <v>29543</v>
      </c>
    </row>
    <row r="12835" spans="1:3">
      <c r="A12835" t="s">
        <v>30503</v>
      </c>
      <c r="B12835">
        <v>3</v>
      </c>
      <c r="C12835" t="s">
        <v>30504</v>
      </c>
    </row>
    <row r="12836" spans="1:3">
      <c r="A12836" t="s">
        <v>30505</v>
      </c>
      <c r="B12836">
        <v>3</v>
      </c>
      <c r="C12836" t="s">
        <v>30506</v>
      </c>
    </row>
    <row r="12837" spans="1:3">
      <c r="A12837" t="s">
        <v>30507</v>
      </c>
      <c r="B12837">
        <v>3</v>
      </c>
      <c r="C12837" t="s">
        <v>30508</v>
      </c>
    </row>
    <row r="12838" spans="1:3">
      <c r="A12838" t="s">
        <v>30509</v>
      </c>
      <c r="B12838">
        <v>3</v>
      </c>
      <c r="C12838" t="s">
        <v>30510</v>
      </c>
    </row>
    <row r="12839" spans="1:3">
      <c r="A12839" t="s">
        <v>30511</v>
      </c>
      <c r="B12839">
        <v>3</v>
      </c>
      <c r="C12839" t="s">
        <v>30512</v>
      </c>
    </row>
    <row r="12840" spans="1:3">
      <c r="A12840" t="s">
        <v>7696</v>
      </c>
      <c r="B12840">
        <v>3</v>
      </c>
      <c r="C12840" t="s">
        <v>30513</v>
      </c>
    </row>
    <row r="12841" spans="1:3">
      <c r="A12841" t="s">
        <v>30514</v>
      </c>
      <c r="B12841">
        <v>3</v>
      </c>
      <c r="C12841" t="s">
        <v>30515</v>
      </c>
    </row>
    <row r="12842" spans="1:3">
      <c r="A12842" t="s">
        <v>30516</v>
      </c>
      <c r="B12842">
        <v>3</v>
      </c>
      <c r="C12842" t="s">
        <v>30517</v>
      </c>
    </row>
    <row r="12843" spans="1:3">
      <c r="A12843" t="s">
        <v>30518</v>
      </c>
      <c r="B12843">
        <v>3</v>
      </c>
      <c r="C12843" t="s">
        <v>30519</v>
      </c>
    </row>
    <row r="12844" spans="1:3">
      <c r="A12844" t="s">
        <v>30520</v>
      </c>
      <c r="B12844">
        <v>3</v>
      </c>
      <c r="C12844" t="s">
        <v>30521</v>
      </c>
    </row>
    <row r="12845" spans="1:3">
      <c r="A12845" t="s">
        <v>30522</v>
      </c>
      <c r="B12845">
        <v>3</v>
      </c>
      <c r="C12845" t="s">
        <v>30523</v>
      </c>
    </row>
    <row r="12846" spans="1:3">
      <c r="A12846" t="s">
        <v>30524</v>
      </c>
      <c r="B12846">
        <v>3</v>
      </c>
      <c r="C12846" t="s">
        <v>30525</v>
      </c>
    </row>
    <row r="12847" spans="1:3">
      <c r="A12847" t="s">
        <v>30526</v>
      </c>
      <c r="B12847">
        <v>3</v>
      </c>
      <c r="C12847" t="s">
        <v>30527</v>
      </c>
    </row>
    <row r="12848" spans="1:3">
      <c r="A12848" t="s">
        <v>30528</v>
      </c>
      <c r="B12848">
        <v>3</v>
      </c>
      <c r="C12848" t="s">
        <v>30529</v>
      </c>
    </row>
    <row r="12849" spans="1:3">
      <c r="A12849" t="s">
        <v>30530</v>
      </c>
      <c r="B12849">
        <v>3</v>
      </c>
      <c r="C12849" t="s">
        <v>30531</v>
      </c>
    </row>
    <row r="12850" spans="1:3">
      <c r="A12850" t="s">
        <v>30532</v>
      </c>
      <c r="B12850">
        <v>3</v>
      </c>
      <c r="C12850" t="s">
        <v>30533</v>
      </c>
    </row>
    <row r="12851" spans="1:3">
      <c r="A12851" t="s">
        <v>30534</v>
      </c>
      <c r="B12851">
        <v>3</v>
      </c>
      <c r="C12851" t="s">
        <v>30535</v>
      </c>
    </row>
    <row r="12852" spans="1:3">
      <c r="A12852" t="s">
        <v>30536</v>
      </c>
      <c r="B12852">
        <v>3</v>
      </c>
      <c r="C12852" t="s">
        <v>29993</v>
      </c>
    </row>
    <row r="12853" spans="1:3">
      <c r="A12853" t="s">
        <v>30537</v>
      </c>
      <c r="B12853">
        <v>3</v>
      </c>
      <c r="C12853" t="s">
        <v>30538</v>
      </c>
    </row>
    <row r="12854" spans="1:3">
      <c r="A12854" t="s">
        <v>30539</v>
      </c>
      <c r="B12854">
        <v>3</v>
      </c>
      <c r="C12854" t="s">
        <v>30540</v>
      </c>
    </row>
    <row r="12855" spans="1:3">
      <c r="A12855" t="s">
        <v>30541</v>
      </c>
      <c r="B12855">
        <v>3</v>
      </c>
      <c r="C12855" t="s">
        <v>30542</v>
      </c>
    </row>
    <row r="12856" spans="1:3">
      <c r="A12856" t="s">
        <v>30543</v>
      </c>
      <c r="B12856">
        <v>3</v>
      </c>
      <c r="C12856" t="s">
        <v>30544</v>
      </c>
    </row>
    <row r="12857" spans="1:3">
      <c r="A12857" t="s">
        <v>30545</v>
      </c>
      <c r="B12857">
        <v>3</v>
      </c>
      <c r="C12857" t="s">
        <v>28678</v>
      </c>
    </row>
    <row r="12858" spans="1:3">
      <c r="A12858" t="s">
        <v>30546</v>
      </c>
      <c r="B12858">
        <v>3</v>
      </c>
      <c r="C12858" t="s">
        <v>30547</v>
      </c>
    </row>
    <row r="12859" spans="1:3">
      <c r="A12859" t="s">
        <v>30548</v>
      </c>
      <c r="B12859">
        <v>3</v>
      </c>
      <c r="C12859" t="s">
        <v>30549</v>
      </c>
    </row>
    <row r="12860" spans="1:3">
      <c r="A12860" t="s">
        <v>30550</v>
      </c>
      <c r="B12860">
        <v>3</v>
      </c>
      <c r="C12860" t="s">
        <v>30551</v>
      </c>
    </row>
    <row r="12861" spans="1:3">
      <c r="A12861" t="s">
        <v>30552</v>
      </c>
      <c r="B12861">
        <v>3</v>
      </c>
      <c r="C12861" t="s">
        <v>30553</v>
      </c>
    </row>
    <row r="12862" spans="1:3">
      <c r="A12862" t="s">
        <v>30554</v>
      </c>
      <c r="B12862">
        <v>3</v>
      </c>
      <c r="C12862" t="s">
        <v>30555</v>
      </c>
    </row>
    <row r="12863" spans="1:3">
      <c r="A12863" t="s">
        <v>30556</v>
      </c>
      <c r="B12863">
        <v>3</v>
      </c>
      <c r="C12863" t="s">
        <v>28597</v>
      </c>
    </row>
    <row r="12864" spans="1:3">
      <c r="A12864" t="s">
        <v>30557</v>
      </c>
      <c r="B12864">
        <v>3</v>
      </c>
      <c r="C12864" t="s">
        <v>29024</v>
      </c>
    </row>
    <row r="12865" spans="1:3">
      <c r="A12865" t="s">
        <v>30558</v>
      </c>
      <c r="B12865">
        <v>3</v>
      </c>
      <c r="C12865" t="s">
        <v>29608</v>
      </c>
    </row>
    <row r="12866" spans="1:3">
      <c r="A12866" t="s">
        <v>30559</v>
      </c>
      <c r="B12866">
        <v>3</v>
      </c>
      <c r="C12866" t="s">
        <v>29199</v>
      </c>
    </row>
    <row r="12867" spans="1:3">
      <c r="A12867" t="s">
        <v>30560</v>
      </c>
      <c r="B12867">
        <v>3</v>
      </c>
      <c r="C12867" t="s">
        <v>30561</v>
      </c>
    </row>
    <row r="12868" spans="1:3">
      <c r="A12868" t="s">
        <v>30562</v>
      </c>
      <c r="B12868">
        <v>3</v>
      </c>
      <c r="C12868" t="s">
        <v>30563</v>
      </c>
    </row>
    <row r="12869" spans="1:3">
      <c r="A12869" t="s">
        <v>30564</v>
      </c>
      <c r="B12869">
        <v>3</v>
      </c>
      <c r="C12869" t="s">
        <v>30565</v>
      </c>
    </row>
    <row r="12870" spans="1:3">
      <c r="A12870" t="s">
        <v>3344</v>
      </c>
      <c r="B12870">
        <v>3</v>
      </c>
      <c r="C12870" t="s">
        <v>30566</v>
      </c>
    </row>
    <row r="12871" spans="1:3">
      <c r="A12871" t="s">
        <v>30567</v>
      </c>
      <c r="B12871">
        <v>3</v>
      </c>
      <c r="C12871" t="s">
        <v>30330</v>
      </c>
    </row>
    <row r="12872" spans="1:3">
      <c r="A12872" t="s">
        <v>30568</v>
      </c>
      <c r="B12872">
        <v>3</v>
      </c>
      <c r="C12872" t="s">
        <v>30569</v>
      </c>
    </row>
    <row r="12873" spans="1:3">
      <c r="A12873" t="s">
        <v>30570</v>
      </c>
      <c r="B12873">
        <v>3</v>
      </c>
      <c r="C12873" t="s">
        <v>29178</v>
      </c>
    </row>
    <row r="12874" spans="1:3">
      <c r="A12874" t="s">
        <v>30571</v>
      </c>
      <c r="B12874">
        <v>3</v>
      </c>
      <c r="C12874" t="s">
        <v>30572</v>
      </c>
    </row>
    <row r="12875" spans="1:3">
      <c r="A12875" t="s">
        <v>30573</v>
      </c>
      <c r="B12875">
        <v>3</v>
      </c>
      <c r="C12875" t="s">
        <v>30574</v>
      </c>
    </row>
    <row r="12876" spans="1:3">
      <c r="A12876" t="s">
        <v>30575</v>
      </c>
      <c r="B12876">
        <v>3</v>
      </c>
      <c r="C12876" t="s">
        <v>29993</v>
      </c>
    </row>
    <row r="12877" spans="1:3">
      <c r="A12877" t="s">
        <v>30576</v>
      </c>
      <c r="B12877">
        <v>3</v>
      </c>
      <c r="C12877" t="s">
        <v>30577</v>
      </c>
    </row>
    <row r="12878" spans="1:3">
      <c r="A12878" t="s">
        <v>30578</v>
      </c>
      <c r="B12878">
        <v>3</v>
      </c>
      <c r="C12878" t="s">
        <v>30579</v>
      </c>
    </row>
    <row r="12879" spans="1:3">
      <c r="A12879" t="s">
        <v>30580</v>
      </c>
      <c r="B12879">
        <v>3</v>
      </c>
      <c r="C12879" t="s">
        <v>30581</v>
      </c>
    </row>
    <row r="12880" spans="1:3">
      <c r="A12880" t="s">
        <v>30582</v>
      </c>
      <c r="B12880">
        <v>3</v>
      </c>
      <c r="C12880" t="s">
        <v>30583</v>
      </c>
    </row>
    <row r="12881" spans="1:3">
      <c r="A12881" t="s">
        <v>30584</v>
      </c>
      <c r="B12881">
        <v>3</v>
      </c>
      <c r="C12881" t="s">
        <v>30585</v>
      </c>
    </row>
    <row r="12882" spans="1:3">
      <c r="A12882" t="s">
        <v>30586</v>
      </c>
      <c r="B12882">
        <v>3</v>
      </c>
      <c r="C12882" t="s">
        <v>30587</v>
      </c>
    </row>
    <row r="12883" spans="1:3">
      <c r="A12883" t="s">
        <v>30588</v>
      </c>
      <c r="B12883">
        <v>3</v>
      </c>
      <c r="C12883" t="s">
        <v>30589</v>
      </c>
    </row>
    <row r="12884" spans="1:3">
      <c r="A12884" t="s">
        <v>30590</v>
      </c>
      <c r="B12884">
        <v>3</v>
      </c>
      <c r="C12884" t="s">
        <v>28678</v>
      </c>
    </row>
    <row r="12885" spans="1:3">
      <c r="A12885" t="s">
        <v>30591</v>
      </c>
      <c r="B12885">
        <v>3</v>
      </c>
      <c r="C12885" t="s">
        <v>30078</v>
      </c>
    </row>
    <row r="12886" spans="1:3">
      <c r="A12886" t="s">
        <v>30592</v>
      </c>
      <c r="B12886">
        <v>3</v>
      </c>
      <c r="C12886" t="s">
        <v>30593</v>
      </c>
    </row>
    <row r="12887" spans="1:3">
      <c r="A12887" t="s">
        <v>30594</v>
      </c>
      <c r="B12887">
        <v>3</v>
      </c>
      <c r="C12887" t="s">
        <v>29199</v>
      </c>
    </row>
    <row r="12888" spans="1:3">
      <c r="A12888" t="s">
        <v>30595</v>
      </c>
      <c r="B12888">
        <v>3</v>
      </c>
      <c r="C12888" t="s">
        <v>30596</v>
      </c>
    </row>
    <row r="12889" spans="1:3">
      <c r="A12889" t="s">
        <v>30597</v>
      </c>
      <c r="B12889">
        <v>3</v>
      </c>
      <c r="C12889" t="s">
        <v>30598</v>
      </c>
    </row>
    <row r="12890" spans="1:3">
      <c r="A12890" t="s">
        <v>30599</v>
      </c>
      <c r="B12890">
        <v>3</v>
      </c>
      <c r="C12890" t="s">
        <v>28570</v>
      </c>
    </row>
    <row r="12891" spans="1:3">
      <c r="A12891" t="s">
        <v>30600</v>
      </c>
      <c r="B12891">
        <v>3</v>
      </c>
      <c r="C12891" t="s">
        <v>30601</v>
      </c>
    </row>
    <row r="12892" spans="1:3">
      <c r="A12892" t="s">
        <v>30602</v>
      </c>
      <c r="B12892">
        <v>3</v>
      </c>
      <c r="C12892" t="s">
        <v>30603</v>
      </c>
    </row>
    <row r="12893" spans="1:3">
      <c r="A12893" t="s">
        <v>30604</v>
      </c>
      <c r="B12893">
        <v>3</v>
      </c>
      <c r="C12893" t="s">
        <v>30605</v>
      </c>
    </row>
    <row r="12894" spans="1:3">
      <c r="A12894" t="s">
        <v>30606</v>
      </c>
      <c r="B12894">
        <v>3</v>
      </c>
      <c r="C12894" t="s">
        <v>30395</v>
      </c>
    </row>
    <row r="12895" spans="1:3">
      <c r="A12895" t="s">
        <v>30607</v>
      </c>
      <c r="B12895">
        <v>3</v>
      </c>
      <c r="C12895" t="s">
        <v>30608</v>
      </c>
    </row>
    <row r="12896" spans="1:3">
      <c r="A12896" t="s">
        <v>30609</v>
      </c>
      <c r="B12896">
        <v>3</v>
      </c>
      <c r="C12896" t="s">
        <v>30610</v>
      </c>
    </row>
    <row r="12897" spans="1:3">
      <c r="A12897" t="s">
        <v>30611</v>
      </c>
      <c r="B12897">
        <v>3</v>
      </c>
      <c r="C12897" t="s">
        <v>30612</v>
      </c>
    </row>
    <row r="12898" spans="1:3">
      <c r="A12898" t="s">
        <v>3362</v>
      </c>
      <c r="B12898">
        <v>3</v>
      </c>
      <c r="C12898" t="s">
        <v>30613</v>
      </c>
    </row>
    <row r="12899" spans="1:3">
      <c r="A12899" t="s">
        <v>30614</v>
      </c>
      <c r="B12899">
        <v>3</v>
      </c>
      <c r="C12899" t="s">
        <v>30615</v>
      </c>
    </row>
    <row r="12900" spans="1:3">
      <c r="A12900" t="s">
        <v>30616</v>
      </c>
      <c r="B12900">
        <v>3</v>
      </c>
      <c r="C12900" t="s">
        <v>30617</v>
      </c>
    </row>
    <row r="12901" spans="1:3">
      <c r="A12901" t="s">
        <v>30618</v>
      </c>
      <c r="B12901">
        <v>3</v>
      </c>
      <c r="C12901" t="s">
        <v>28727</v>
      </c>
    </row>
    <row r="12902" spans="1:3">
      <c r="A12902" t="s">
        <v>30619</v>
      </c>
      <c r="B12902">
        <v>3</v>
      </c>
      <c r="C12902" t="s">
        <v>30620</v>
      </c>
    </row>
    <row r="12903" spans="1:3">
      <c r="A12903" t="s">
        <v>30621</v>
      </c>
      <c r="B12903">
        <v>3</v>
      </c>
      <c r="C12903" t="s">
        <v>30622</v>
      </c>
    </row>
    <row r="12904" spans="1:3">
      <c r="A12904" t="s">
        <v>30623</v>
      </c>
      <c r="B12904">
        <v>3</v>
      </c>
      <c r="C12904" t="s">
        <v>28542</v>
      </c>
    </row>
    <row r="12905" spans="1:3">
      <c r="A12905" t="s">
        <v>30624</v>
      </c>
      <c r="B12905">
        <v>3</v>
      </c>
      <c r="C12905" t="s">
        <v>28617</v>
      </c>
    </row>
    <row r="12906" spans="1:3">
      <c r="A12906" t="s">
        <v>30625</v>
      </c>
      <c r="B12906">
        <v>3</v>
      </c>
      <c r="C12906" t="s">
        <v>28597</v>
      </c>
    </row>
    <row r="12907" spans="1:3">
      <c r="A12907" t="s">
        <v>30626</v>
      </c>
      <c r="B12907">
        <v>3</v>
      </c>
      <c r="C12907" t="s">
        <v>30627</v>
      </c>
    </row>
    <row r="12908" spans="1:3">
      <c r="A12908" t="s">
        <v>30628</v>
      </c>
      <c r="B12908">
        <v>3</v>
      </c>
      <c r="C12908" t="s">
        <v>30629</v>
      </c>
    </row>
    <row r="12909" spans="1:3">
      <c r="A12909" t="s">
        <v>30630</v>
      </c>
      <c r="B12909">
        <v>3</v>
      </c>
      <c r="C12909" t="s">
        <v>30631</v>
      </c>
    </row>
    <row r="12910" spans="1:3">
      <c r="A12910" t="s">
        <v>30632</v>
      </c>
      <c r="B12910">
        <v>3</v>
      </c>
      <c r="C12910" t="s">
        <v>30633</v>
      </c>
    </row>
    <row r="12911" spans="1:3">
      <c r="A12911" t="s">
        <v>30634</v>
      </c>
      <c r="B12911">
        <v>3</v>
      </c>
      <c r="C12911" t="s">
        <v>30635</v>
      </c>
    </row>
    <row r="12912" spans="1:3">
      <c r="A12912" t="s">
        <v>30636</v>
      </c>
      <c r="B12912">
        <v>3</v>
      </c>
      <c r="C12912" t="s">
        <v>30637</v>
      </c>
    </row>
    <row r="12913" spans="1:3">
      <c r="A12913" t="s">
        <v>30638</v>
      </c>
      <c r="B12913">
        <v>3</v>
      </c>
      <c r="C12913" t="s">
        <v>30639</v>
      </c>
    </row>
    <row r="12914" spans="1:3">
      <c r="A12914" t="s">
        <v>30640</v>
      </c>
      <c r="B12914">
        <v>3</v>
      </c>
      <c r="C12914" t="s">
        <v>30641</v>
      </c>
    </row>
    <row r="12915" spans="1:3">
      <c r="A12915" t="s">
        <v>30642</v>
      </c>
      <c r="B12915">
        <v>3</v>
      </c>
      <c r="C12915" t="s">
        <v>30136</v>
      </c>
    </row>
    <row r="12916" spans="1:3">
      <c r="A12916" t="s">
        <v>30643</v>
      </c>
      <c r="B12916">
        <v>3</v>
      </c>
      <c r="C12916" t="s">
        <v>30644</v>
      </c>
    </row>
    <row r="12917" spans="1:3">
      <c r="A12917" t="s">
        <v>30645</v>
      </c>
      <c r="B12917">
        <v>3</v>
      </c>
      <c r="C12917" t="s">
        <v>30646</v>
      </c>
    </row>
    <row r="12918" spans="1:3">
      <c r="A12918" t="s">
        <v>30647</v>
      </c>
      <c r="B12918">
        <v>3</v>
      </c>
      <c r="C12918" t="s">
        <v>30648</v>
      </c>
    </row>
    <row r="12919" spans="1:3">
      <c r="A12919" t="s">
        <v>30649</v>
      </c>
      <c r="B12919">
        <v>3</v>
      </c>
      <c r="C12919" t="s">
        <v>30650</v>
      </c>
    </row>
    <row r="12920" spans="1:3">
      <c r="A12920" t="s">
        <v>30651</v>
      </c>
      <c r="B12920">
        <v>3</v>
      </c>
      <c r="C12920" t="s">
        <v>30652</v>
      </c>
    </row>
    <row r="12921" spans="1:3">
      <c r="A12921" t="s">
        <v>3388</v>
      </c>
      <c r="B12921">
        <v>3</v>
      </c>
      <c r="C12921" t="s">
        <v>30653</v>
      </c>
    </row>
    <row r="12922" spans="1:3">
      <c r="A12922" t="s">
        <v>30654</v>
      </c>
      <c r="B12922">
        <v>3</v>
      </c>
      <c r="C12922" t="s">
        <v>29043</v>
      </c>
    </row>
    <row r="12923" spans="1:3">
      <c r="A12923" t="s">
        <v>30655</v>
      </c>
      <c r="B12923">
        <v>3</v>
      </c>
      <c r="C12923" t="s">
        <v>30656</v>
      </c>
    </row>
    <row r="12924" spans="1:3">
      <c r="A12924" t="s">
        <v>30657</v>
      </c>
      <c r="B12924">
        <v>3</v>
      </c>
      <c r="C12924" t="s">
        <v>30658</v>
      </c>
    </row>
    <row r="12925" spans="1:3">
      <c r="A12925" t="s">
        <v>30659</v>
      </c>
      <c r="B12925">
        <v>3</v>
      </c>
      <c r="C12925" t="s">
        <v>29620</v>
      </c>
    </row>
    <row r="12926" spans="1:3">
      <c r="A12926" t="s">
        <v>30660</v>
      </c>
      <c r="B12926">
        <v>3</v>
      </c>
      <c r="C12926" t="s">
        <v>28667</v>
      </c>
    </row>
    <row r="12927" spans="1:3">
      <c r="A12927" t="s">
        <v>30661</v>
      </c>
      <c r="B12927">
        <v>3</v>
      </c>
      <c r="C12927" t="s">
        <v>30662</v>
      </c>
    </row>
    <row r="12928" spans="1:3">
      <c r="A12928" t="s">
        <v>30663</v>
      </c>
      <c r="B12928">
        <v>3</v>
      </c>
      <c r="C12928" t="s">
        <v>30664</v>
      </c>
    </row>
    <row r="12929" spans="1:3">
      <c r="A12929" t="s">
        <v>30665</v>
      </c>
      <c r="B12929">
        <v>3</v>
      </c>
      <c r="C12929" t="s">
        <v>30666</v>
      </c>
    </row>
    <row r="12930" spans="1:3">
      <c r="A12930" t="s">
        <v>30667</v>
      </c>
      <c r="B12930">
        <v>3</v>
      </c>
      <c r="C12930" t="s">
        <v>30668</v>
      </c>
    </row>
    <row r="12931" spans="1:3">
      <c r="A12931" t="s">
        <v>30669</v>
      </c>
      <c r="B12931">
        <v>3</v>
      </c>
      <c r="C12931" t="s">
        <v>28830</v>
      </c>
    </row>
    <row r="12932" spans="1:3">
      <c r="A12932" t="s">
        <v>30670</v>
      </c>
      <c r="B12932">
        <v>3</v>
      </c>
      <c r="C12932" t="s">
        <v>30671</v>
      </c>
    </row>
    <row r="12933" spans="1:3">
      <c r="A12933" t="s">
        <v>30672</v>
      </c>
      <c r="B12933">
        <v>3</v>
      </c>
      <c r="C12933" t="s">
        <v>28972</v>
      </c>
    </row>
    <row r="12934" spans="1:3">
      <c r="A12934" t="s">
        <v>30673</v>
      </c>
      <c r="B12934">
        <v>3</v>
      </c>
      <c r="C12934" t="s">
        <v>30674</v>
      </c>
    </row>
    <row r="12935" spans="1:3">
      <c r="A12935" t="s">
        <v>30675</v>
      </c>
      <c r="B12935">
        <v>3</v>
      </c>
      <c r="C12935" t="s">
        <v>30022</v>
      </c>
    </row>
    <row r="12936" spans="1:3">
      <c r="A12936" t="s">
        <v>30676</v>
      </c>
      <c r="B12936">
        <v>3</v>
      </c>
      <c r="C12936" t="s">
        <v>30677</v>
      </c>
    </row>
    <row r="12937" spans="1:3">
      <c r="A12937" t="s">
        <v>30678</v>
      </c>
      <c r="B12937">
        <v>3</v>
      </c>
      <c r="C12937" t="s">
        <v>30679</v>
      </c>
    </row>
    <row r="12938" spans="1:3">
      <c r="A12938" t="s">
        <v>30680</v>
      </c>
      <c r="B12938">
        <v>3</v>
      </c>
      <c r="C12938" t="s">
        <v>28830</v>
      </c>
    </row>
    <row r="12939" spans="1:3">
      <c r="A12939" t="s">
        <v>30681</v>
      </c>
      <c r="B12939">
        <v>3</v>
      </c>
      <c r="C12939" t="s">
        <v>29180</v>
      </c>
    </row>
    <row r="12940" spans="1:3">
      <c r="A12940" t="s">
        <v>30682</v>
      </c>
      <c r="B12940">
        <v>3</v>
      </c>
      <c r="C12940" t="s">
        <v>30683</v>
      </c>
    </row>
    <row r="12941" spans="1:3">
      <c r="A12941" t="s">
        <v>30684</v>
      </c>
      <c r="B12941">
        <v>3</v>
      </c>
      <c r="C12941" t="s">
        <v>30685</v>
      </c>
    </row>
    <row r="12942" spans="1:3">
      <c r="A12942" t="s">
        <v>30686</v>
      </c>
      <c r="B12942">
        <v>3</v>
      </c>
      <c r="C12942" t="s">
        <v>30687</v>
      </c>
    </row>
    <row r="12943" spans="1:3">
      <c r="A12943" t="s">
        <v>30688</v>
      </c>
      <c r="B12943">
        <v>3</v>
      </c>
      <c r="C12943" t="s">
        <v>28889</v>
      </c>
    </row>
    <row r="12944" spans="1:3">
      <c r="A12944" t="s">
        <v>30689</v>
      </c>
      <c r="B12944">
        <v>3</v>
      </c>
      <c r="C12944" t="s">
        <v>29199</v>
      </c>
    </row>
    <row r="12945" spans="1:3">
      <c r="A12945" t="s">
        <v>30690</v>
      </c>
      <c r="B12945">
        <v>3</v>
      </c>
      <c r="C12945" t="s">
        <v>30691</v>
      </c>
    </row>
    <row r="12946" spans="1:3">
      <c r="A12946" t="s">
        <v>30692</v>
      </c>
      <c r="B12946">
        <v>3</v>
      </c>
      <c r="C12946" t="s">
        <v>30693</v>
      </c>
    </row>
    <row r="12947" spans="1:3">
      <c r="A12947" t="s">
        <v>30694</v>
      </c>
      <c r="B12947">
        <v>3</v>
      </c>
      <c r="C12947" t="s">
        <v>29344</v>
      </c>
    </row>
    <row r="12948" spans="1:3">
      <c r="A12948" t="s">
        <v>30695</v>
      </c>
      <c r="B12948">
        <v>3</v>
      </c>
      <c r="C12948" t="s">
        <v>30696</v>
      </c>
    </row>
    <row r="12949" spans="1:3">
      <c r="A12949" t="s">
        <v>30697</v>
      </c>
      <c r="B12949">
        <v>3</v>
      </c>
      <c r="C12949" t="s">
        <v>30698</v>
      </c>
    </row>
    <row r="12950" spans="1:3">
      <c r="A12950" t="s">
        <v>30699</v>
      </c>
      <c r="B12950">
        <v>3</v>
      </c>
      <c r="C12950" t="s">
        <v>30700</v>
      </c>
    </row>
    <row r="12951" spans="1:3">
      <c r="A12951" t="s">
        <v>30701</v>
      </c>
      <c r="B12951">
        <v>3</v>
      </c>
      <c r="C12951" t="s">
        <v>30702</v>
      </c>
    </row>
    <row r="12952" spans="1:3">
      <c r="A12952" t="s">
        <v>30703</v>
      </c>
      <c r="B12952">
        <v>3</v>
      </c>
      <c r="C12952" t="s">
        <v>30704</v>
      </c>
    </row>
    <row r="12953" spans="1:3">
      <c r="A12953" t="s">
        <v>30705</v>
      </c>
      <c r="B12953">
        <v>3</v>
      </c>
      <c r="C12953" t="s">
        <v>30706</v>
      </c>
    </row>
    <row r="12954" spans="1:3">
      <c r="A12954" t="s">
        <v>7790</v>
      </c>
      <c r="B12954">
        <v>3</v>
      </c>
      <c r="C12954" t="s">
        <v>30707</v>
      </c>
    </row>
    <row r="12955" spans="1:3">
      <c r="A12955" t="s">
        <v>30708</v>
      </c>
      <c r="B12955">
        <v>3</v>
      </c>
      <c r="C12955" t="s">
        <v>30538</v>
      </c>
    </row>
    <row r="12956" spans="1:3">
      <c r="A12956" t="s">
        <v>30709</v>
      </c>
      <c r="B12956">
        <v>3</v>
      </c>
      <c r="C12956" t="s">
        <v>30710</v>
      </c>
    </row>
    <row r="12957" spans="1:3">
      <c r="A12957" t="s">
        <v>30711</v>
      </c>
      <c r="B12957">
        <v>3</v>
      </c>
      <c r="C12957" t="s">
        <v>29494</v>
      </c>
    </row>
    <row r="12958" spans="1:3">
      <c r="A12958" t="s">
        <v>30712</v>
      </c>
      <c r="B12958">
        <v>3</v>
      </c>
      <c r="C12958" t="s">
        <v>30713</v>
      </c>
    </row>
    <row r="12959" spans="1:3">
      <c r="A12959" t="s">
        <v>30714</v>
      </c>
      <c r="B12959">
        <v>3</v>
      </c>
      <c r="C12959" t="s">
        <v>30715</v>
      </c>
    </row>
    <row r="12960" spans="1:3">
      <c r="A12960" t="s">
        <v>30716</v>
      </c>
      <c r="B12960">
        <v>3</v>
      </c>
      <c r="C12960" t="s">
        <v>30078</v>
      </c>
    </row>
    <row r="12961" spans="1:3">
      <c r="A12961" t="s">
        <v>30717</v>
      </c>
      <c r="B12961">
        <v>3</v>
      </c>
      <c r="C12961" t="s">
        <v>30718</v>
      </c>
    </row>
    <row r="12962" spans="1:3">
      <c r="A12962" t="s">
        <v>30719</v>
      </c>
      <c r="B12962">
        <v>3</v>
      </c>
      <c r="C12962" t="s">
        <v>30720</v>
      </c>
    </row>
    <row r="12963" spans="1:3">
      <c r="A12963" t="s">
        <v>30721</v>
      </c>
      <c r="B12963">
        <v>3</v>
      </c>
      <c r="C12963" t="s">
        <v>28765</v>
      </c>
    </row>
    <row r="12964" spans="1:3">
      <c r="A12964" t="s">
        <v>30722</v>
      </c>
      <c r="B12964">
        <v>3</v>
      </c>
      <c r="C12964" t="s">
        <v>30723</v>
      </c>
    </row>
    <row r="12965" spans="1:3">
      <c r="A12965" t="s">
        <v>30724</v>
      </c>
      <c r="B12965">
        <v>3</v>
      </c>
      <c r="C12965" t="s">
        <v>30076</v>
      </c>
    </row>
    <row r="12966" spans="1:3">
      <c r="A12966" t="s">
        <v>30725</v>
      </c>
      <c r="B12966">
        <v>3</v>
      </c>
      <c r="C12966" t="s">
        <v>30726</v>
      </c>
    </row>
    <row r="12967" spans="1:3">
      <c r="A12967" t="s">
        <v>30727</v>
      </c>
      <c r="B12967">
        <v>3</v>
      </c>
      <c r="C12967" t="s">
        <v>30728</v>
      </c>
    </row>
    <row r="12968" spans="1:3">
      <c r="A12968" t="s">
        <v>30729</v>
      </c>
      <c r="B12968">
        <v>3</v>
      </c>
      <c r="C12968" t="s">
        <v>30730</v>
      </c>
    </row>
    <row r="12969" spans="1:3">
      <c r="A12969" t="s">
        <v>30731</v>
      </c>
      <c r="B12969">
        <v>3</v>
      </c>
      <c r="C12969" t="s">
        <v>30732</v>
      </c>
    </row>
    <row r="12970" spans="1:3">
      <c r="A12970" t="s">
        <v>30733</v>
      </c>
      <c r="B12970">
        <v>3</v>
      </c>
      <c r="C12970" t="s">
        <v>30734</v>
      </c>
    </row>
    <row r="12971" spans="1:3">
      <c r="A12971" t="s">
        <v>30735</v>
      </c>
      <c r="B12971">
        <v>3</v>
      </c>
      <c r="C12971" t="s">
        <v>30736</v>
      </c>
    </row>
    <row r="12972" spans="1:3">
      <c r="A12972" t="s">
        <v>30737</v>
      </c>
      <c r="B12972">
        <v>3</v>
      </c>
      <c r="C12972" t="s">
        <v>30738</v>
      </c>
    </row>
    <row r="12973" spans="1:3">
      <c r="A12973" t="s">
        <v>30739</v>
      </c>
      <c r="B12973">
        <v>3</v>
      </c>
      <c r="C12973" t="s">
        <v>30740</v>
      </c>
    </row>
    <row r="12974" spans="1:3">
      <c r="A12974" t="s">
        <v>30741</v>
      </c>
      <c r="B12974">
        <v>3</v>
      </c>
      <c r="C12974" t="s">
        <v>30742</v>
      </c>
    </row>
    <row r="12975" spans="1:3">
      <c r="A12975" t="s">
        <v>30743</v>
      </c>
      <c r="B12975">
        <v>3</v>
      </c>
      <c r="C12975" t="s">
        <v>30744</v>
      </c>
    </row>
    <row r="12976" spans="1:3">
      <c r="A12976" t="s">
        <v>30745</v>
      </c>
      <c r="B12976">
        <v>3</v>
      </c>
      <c r="C12976" t="s">
        <v>30746</v>
      </c>
    </row>
    <row r="12977" spans="1:3">
      <c r="A12977" t="s">
        <v>30747</v>
      </c>
      <c r="B12977">
        <v>3</v>
      </c>
      <c r="C12977" t="s">
        <v>30748</v>
      </c>
    </row>
    <row r="12978" spans="1:3">
      <c r="A12978" t="s">
        <v>30749</v>
      </c>
      <c r="B12978">
        <v>3</v>
      </c>
      <c r="C12978" t="s">
        <v>30750</v>
      </c>
    </row>
    <row r="12979" spans="1:3">
      <c r="A12979" t="s">
        <v>30751</v>
      </c>
      <c r="B12979">
        <v>3</v>
      </c>
      <c r="C12979" t="s">
        <v>30752</v>
      </c>
    </row>
    <row r="12980" spans="1:3">
      <c r="A12980" t="s">
        <v>30753</v>
      </c>
      <c r="B12980">
        <v>3</v>
      </c>
      <c r="C12980" t="s">
        <v>30754</v>
      </c>
    </row>
    <row r="12981" spans="1:3">
      <c r="A12981" t="s">
        <v>30755</v>
      </c>
      <c r="B12981">
        <v>3</v>
      </c>
      <c r="C12981" t="s">
        <v>30756</v>
      </c>
    </row>
    <row r="12982" spans="1:3">
      <c r="A12982" t="s">
        <v>30757</v>
      </c>
      <c r="B12982">
        <v>3</v>
      </c>
      <c r="C12982" t="s">
        <v>30758</v>
      </c>
    </row>
    <row r="12983" spans="1:3">
      <c r="A12983" t="s">
        <v>30759</v>
      </c>
      <c r="B12983">
        <v>3</v>
      </c>
      <c r="C12983" t="s">
        <v>30760</v>
      </c>
    </row>
    <row r="12984" spans="1:3">
      <c r="A12984" t="s">
        <v>30761</v>
      </c>
      <c r="B12984">
        <v>3</v>
      </c>
      <c r="C12984" t="s">
        <v>30273</v>
      </c>
    </row>
    <row r="12985" spans="1:3">
      <c r="A12985" t="s">
        <v>30762</v>
      </c>
      <c r="B12985">
        <v>3</v>
      </c>
      <c r="C12985" t="s">
        <v>28972</v>
      </c>
    </row>
    <row r="12986" spans="1:3">
      <c r="A12986" t="s">
        <v>30763</v>
      </c>
      <c r="B12986">
        <v>3</v>
      </c>
      <c r="C12986" t="s">
        <v>30031</v>
      </c>
    </row>
    <row r="12987" spans="1:3">
      <c r="A12987" t="s">
        <v>30764</v>
      </c>
      <c r="B12987">
        <v>3</v>
      </c>
      <c r="C12987" t="s">
        <v>30765</v>
      </c>
    </row>
    <row r="12988" spans="1:3">
      <c r="A12988" t="s">
        <v>30766</v>
      </c>
      <c r="B12988">
        <v>3</v>
      </c>
      <c r="C12988" t="s">
        <v>29324</v>
      </c>
    </row>
    <row r="12989" spans="1:3">
      <c r="A12989" t="s">
        <v>30767</v>
      </c>
      <c r="B12989">
        <v>3</v>
      </c>
      <c r="C12989" t="s">
        <v>30768</v>
      </c>
    </row>
    <row r="12990" spans="1:3">
      <c r="A12990" t="s">
        <v>30769</v>
      </c>
      <c r="B12990">
        <v>3</v>
      </c>
      <c r="C12990" t="s">
        <v>30770</v>
      </c>
    </row>
    <row r="12991" spans="1:3">
      <c r="A12991" t="s">
        <v>30771</v>
      </c>
      <c r="B12991">
        <v>3</v>
      </c>
      <c r="C12991" t="s">
        <v>30772</v>
      </c>
    </row>
    <row r="12992" spans="1:3">
      <c r="A12992" t="s">
        <v>30773</v>
      </c>
      <c r="B12992">
        <v>3</v>
      </c>
      <c r="C12992" t="s">
        <v>30774</v>
      </c>
    </row>
    <row r="12993" spans="1:3">
      <c r="A12993" t="s">
        <v>30775</v>
      </c>
      <c r="B12993">
        <v>3</v>
      </c>
      <c r="C12993" t="s">
        <v>30776</v>
      </c>
    </row>
    <row r="12994" spans="1:3">
      <c r="A12994" t="s">
        <v>30777</v>
      </c>
      <c r="B12994">
        <v>3</v>
      </c>
      <c r="C12994" t="s">
        <v>30778</v>
      </c>
    </row>
    <row r="12995" spans="1:3">
      <c r="A12995" t="s">
        <v>30779</v>
      </c>
      <c r="B12995">
        <v>3</v>
      </c>
      <c r="C12995" t="s">
        <v>30780</v>
      </c>
    </row>
    <row r="12996" spans="1:3">
      <c r="A12996" t="s">
        <v>30781</v>
      </c>
      <c r="B12996">
        <v>3</v>
      </c>
      <c r="C12996" t="s">
        <v>29166</v>
      </c>
    </row>
    <row r="12997" spans="1:3">
      <c r="A12997" t="s">
        <v>30782</v>
      </c>
      <c r="B12997">
        <v>3</v>
      </c>
      <c r="C12997" t="s">
        <v>30783</v>
      </c>
    </row>
    <row r="12998" spans="1:3">
      <c r="A12998" t="s">
        <v>30784</v>
      </c>
      <c r="B12998">
        <v>3</v>
      </c>
      <c r="C12998" t="s">
        <v>28518</v>
      </c>
    </row>
    <row r="12999" spans="1:3">
      <c r="A12999" t="s">
        <v>30785</v>
      </c>
      <c r="B12999">
        <v>3</v>
      </c>
      <c r="C12999" t="s">
        <v>28830</v>
      </c>
    </row>
    <row r="13000" spans="1:3">
      <c r="A13000" t="s">
        <v>30786</v>
      </c>
      <c r="B13000">
        <v>3</v>
      </c>
      <c r="C13000" t="s">
        <v>30787</v>
      </c>
    </row>
    <row r="13001" spans="1:3">
      <c r="A13001" t="s">
        <v>30788</v>
      </c>
      <c r="B13001">
        <v>3</v>
      </c>
      <c r="C13001" t="s">
        <v>30789</v>
      </c>
    </row>
    <row r="13002" spans="1:3">
      <c r="A13002" t="s">
        <v>30790</v>
      </c>
      <c r="B13002">
        <v>3</v>
      </c>
      <c r="C13002" t="s">
        <v>30791</v>
      </c>
    </row>
    <row r="13003" spans="1:3">
      <c r="A13003" t="s">
        <v>30792</v>
      </c>
      <c r="B13003">
        <v>3</v>
      </c>
      <c r="C13003" t="s">
        <v>30793</v>
      </c>
    </row>
    <row r="13004" spans="1:3">
      <c r="A13004" t="s">
        <v>30794</v>
      </c>
      <c r="B13004">
        <v>3</v>
      </c>
      <c r="C13004" t="s">
        <v>28518</v>
      </c>
    </row>
    <row r="13005" spans="1:3">
      <c r="A13005" t="s">
        <v>30795</v>
      </c>
      <c r="B13005">
        <v>3</v>
      </c>
      <c r="C13005" t="s">
        <v>30796</v>
      </c>
    </row>
    <row r="13006" spans="1:3">
      <c r="A13006" t="s">
        <v>30797</v>
      </c>
      <c r="B13006">
        <v>3</v>
      </c>
      <c r="C13006" t="s">
        <v>30798</v>
      </c>
    </row>
    <row r="13007" spans="1:3">
      <c r="A13007" t="s">
        <v>30799</v>
      </c>
      <c r="B13007">
        <v>3</v>
      </c>
      <c r="C13007" t="s">
        <v>28908</v>
      </c>
    </row>
    <row r="13008" spans="1:3">
      <c r="A13008" t="s">
        <v>30800</v>
      </c>
      <c r="B13008">
        <v>3</v>
      </c>
      <c r="C13008" t="s">
        <v>30801</v>
      </c>
    </row>
    <row r="13009" spans="1:3">
      <c r="A13009" t="s">
        <v>30802</v>
      </c>
      <c r="B13009">
        <v>3</v>
      </c>
      <c r="C13009" t="s">
        <v>30803</v>
      </c>
    </row>
    <row r="13010" spans="1:3">
      <c r="A13010" t="s">
        <v>30804</v>
      </c>
      <c r="B13010">
        <v>3</v>
      </c>
      <c r="C13010" t="s">
        <v>30805</v>
      </c>
    </row>
    <row r="13011" spans="1:3">
      <c r="A13011" t="s">
        <v>30806</v>
      </c>
      <c r="B13011">
        <v>3</v>
      </c>
      <c r="C13011" t="s">
        <v>30807</v>
      </c>
    </row>
    <row r="13012" spans="1:3">
      <c r="A13012" t="s">
        <v>30808</v>
      </c>
      <c r="B13012">
        <v>3</v>
      </c>
      <c r="C13012" t="s">
        <v>30809</v>
      </c>
    </row>
    <row r="13013" spans="1:3">
      <c r="A13013" t="s">
        <v>30810</v>
      </c>
      <c r="B13013">
        <v>3</v>
      </c>
      <c r="C13013" t="s">
        <v>30811</v>
      </c>
    </row>
    <row r="13014" spans="1:3">
      <c r="A13014" t="s">
        <v>30812</v>
      </c>
      <c r="B13014">
        <v>3</v>
      </c>
      <c r="C13014" t="s">
        <v>30813</v>
      </c>
    </row>
    <row r="13015" spans="1:3">
      <c r="A13015" t="s">
        <v>30814</v>
      </c>
      <c r="B13015">
        <v>3</v>
      </c>
      <c r="C13015" t="s">
        <v>30815</v>
      </c>
    </row>
    <row r="13016" spans="1:3">
      <c r="A13016" t="s">
        <v>30816</v>
      </c>
      <c r="B13016">
        <v>3</v>
      </c>
      <c r="C13016" t="s">
        <v>30817</v>
      </c>
    </row>
    <row r="13017" spans="1:3">
      <c r="A13017" t="s">
        <v>30818</v>
      </c>
      <c r="B13017">
        <v>3</v>
      </c>
      <c r="C13017" t="s">
        <v>30819</v>
      </c>
    </row>
    <row r="13018" spans="1:3">
      <c r="A13018" t="s">
        <v>30820</v>
      </c>
      <c r="B13018">
        <v>3</v>
      </c>
      <c r="C13018" t="s">
        <v>30821</v>
      </c>
    </row>
    <row r="13019" spans="1:3">
      <c r="A13019" t="s">
        <v>30822</v>
      </c>
      <c r="B13019">
        <v>3</v>
      </c>
      <c r="C13019" t="s">
        <v>28908</v>
      </c>
    </row>
    <row r="13020" spans="1:3">
      <c r="A13020" t="s">
        <v>30823</v>
      </c>
      <c r="B13020">
        <v>3</v>
      </c>
      <c r="C13020" t="s">
        <v>30824</v>
      </c>
    </row>
    <row r="13021" spans="1:3">
      <c r="A13021" t="s">
        <v>30825</v>
      </c>
      <c r="B13021">
        <v>3</v>
      </c>
      <c r="C13021" t="s">
        <v>30826</v>
      </c>
    </row>
    <row r="13022" spans="1:3">
      <c r="A13022" t="s">
        <v>30827</v>
      </c>
      <c r="B13022">
        <v>3</v>
      </c>
      <c r="C13022" t="s">
        <v>30828</v>
      </c>
    </row>
    <row r="13023" spans="1:3">
      <c r="A13023" t="s">
        <v>30829</v>
      </c>
      <c r="B13023">
        <v>3</v>
      </c>
      <c r="C13023" t="s">
        <v>30830</v>
      </c>
    </row>
    <row r="13024" spans="1:3">
      <c r="A13024" t="s">
        <v>30831</v>
      </c>
      <c r="B13024">
        <v>3</v>
      </c>
      <c r="C13024" t="s">
        <v>30182</v>
      </c>
    </row>
    <row r="13025" spans="1:3">
      <c r="A13025" t="s">
        <v>30832</v>
      </c>
      <c r="B13025">
        <v>3</v>
      </c>
      <c r="C13025" t="s">
        <v>30833</v>
      </c>
    </row>
    <row r="13026" spans="1:3">
      <c r="A13026" t="s">
        <v>30834</v>
      </c>
      <c r="B13026">
        <v>3</v>
      </c>
      <c r="C13026" t="s">
        <v>30835</v>
      </c>
    </row>
    <row r="13027" spans="1:3">
      <c r="A13027" t="s">
        <v>30836</v>
      </c>
      <c r="B13027">
        <v>3</v>
      </c>
      <c r="C13027" t="s">
        <v>30837</v>
      </c>
    </row>
    <row r="13028" spans="1:3">
      <c r="A13028" t="s">
        <v>30838</v>
      </c>
      <c r="B13028">
        <v>3</v>
      </c>
      <c r="C13028" t="s">
        <v>30839</v>
      </c>
    </row>
    <row r="13029" spans="1:3">
      <c r="A13029" t="s">
        <v>30840</v>
      </c>
      <c r="B13029">
        <v>3</v>
      </c>
      <c r="C13029" t="s">
        <v>30841</v>
      </c>
    </row>
    <row r="13030" spans="1:3">
      <c r="A13030" t="s">
        <v>30842</v>
      </c>
      <c r="B13030">
        <v>3</v>
      </c>
      <c r="C13030" t="s">
        <v>30843</v>
      </c>
    </row>
    <row r="13031" spans="1:3">
      <c r="A13031" t="s">
        <v>30844</v>
      </c>
      <c r="B13031">
        <v>3</v>
      </c>
      <c r="C13031" t="s">
        <v>30845</v>
      </c>
    </row>
    <row r="13032" spans="1:3">
      <c r="A13032" t="s">
        <v>30846</v>
      </c>
      <c r="B13032">
        <v>3</v>
      </c>
      <c r="C13032" t="s">
        <v>30847</v>
      </c>
    </row>
    <row r="13033" spans="1:3">
      <c r="A13033" t="s">
        <v>30848</v>
      </c>
      <c r="B13033">
        <v>3</v>
      </c>
      <c r="C13033" t="s">
        <v>30849</v>
      </c>
    </row>
    <row r="13034" spans="1:3">
      <c r="A13034" t="s">
        <v>30850</v>
      </c>
      <c r="B13034">
        <v>3</v>
      </c>
      <c r="C13034" t="s">
        <v>30851</v>
      </c>
    </row>
    <row r="13035" spans="1:3">
      <c r="A13035" t="s">
        <v>30852</v>
      </c>
      <c r="B13035">
        <v>3</v>
      </c>
      <c r="C13035" t="s">
        <v>30853</v>
      </c>
    </row>
    <row r="13036" spans="1:3">
      <c r="A13036" t="s">
        <v>30854</v>
      </c>
      <c r="B13036">
        <v>3</v>
      </c>
      <c r="C13036" t="s">
        <v>30855</v>
      </c>
    </row>
    <row r="13037" spans="1:3">
      <c r="A13037" t="s">
        <v>30856</v>
      </c>
      <c r="B13037">
        <v>3</v>
      </c>
      <c r="C13037" t="s">
        <v>30022</v>
      </c>
    </row>
    <row r="13038" spans="1:3">
      <c r="A13038" t="s">
        <v>30857</v>
      </c>
      <c r="B13038">
        <v>3</v>
      </c>
      <c r="C13038" t="s">
        <v>30858</v>
      </c>
    </row>
    <row r="13039" spans="1:3">
      <c r="A13039" t="s">
        <v>30859</v>
      </c>
      <c r="B13039">
        <v>3</v>
      </c>
      <c r="C13039" t="s">
        <v>30860</v>
      </c>
    </row>
    <row r="13040" spans="1:3">
      <c r="A13040" t="s">
        <v>30861</v>
      </c>
      <c r="B13040">
        <v>3</v>
      </c>
      <c r="C13040" t="s">
        <v>30862</v>
      </c>
    </row>
    <row r="13041" spans="1:3">
      <c r="A13041" t="s">
        <v>30863</v>
      </c>
      <c r="B13041">
        <v>3</v>
      </c>
      <c r="C13041" t="s">
        <v>30864</v>
      </c>
    </row>
    <row r="13042" spans="1:3">
      <c r="A13042" t="s">
        <v>30865</v>
      </c>
      <c r="B13042">
        <v>3</v>
      </c>
      <c r="C13042" t="s">
        <v>30866</v>
      </c>
    </row>
    <row r="13043" spans="1:3">
      <c r="A13043" t="s">
        <v>30867</v>
      </c>
      <c r="B13043">
        <v>3</v>
      </c>
      <c r="C13043" t="s">
        <v>30868</v>
      </c>
    </row>
    <row r="13044" spans="1:3">
      <c r="A13044" t="s">
        <v>30869</v>
      </c>
      <c r="B13044">
        <v>3</v>
      </c>
      <c r="C13044" t="s">
        <v>30870</v>
      </c>
    </row>
    <row r="13045" spans="1:3">
      <c r="A13045" t="s">
        <v>30871</v>
      </c>
      <c r="B13045">
        <v>3</v>
      </c>
      <c r="C13045" t="s">
        <v>28552</v>
      </c>
    </row>
    <row r="13046" spans="1:3">
      <c r="A13046" t="s">
        <v>30872</v>
      </c>
      <c r="B13046">
        <v>3</v>
      </c>
      <c r="C13046" t="s">
        <v>30873</v>
      </c>
    </row>
    <row r="13047" spans="1:3">
      <c r="A13047" t="s">
        <v>30874</v>
      </c>
      <c r="B13047">
        <v>3</v>
      </c>
      <c r="C13047" t="s">
        <v>30875</v>
      </c>
    </row>
    <row r="13048" spans="1:3">
      <c r="A13048" t="s">
        <v>30876</v>
      </c>
      <c r="B13048">
        <v>3</v>
      </c>
      <c r="C13048" t="s">
        <v>30877</v>
      </c>
    </row>
    <row r="13049" spans="1:3">
      <c r="A13049" t="s">
        <v>30878</v>
      </c>
      <c r="B13049">
        <v>3</v>
      </c>
      <c r="C13049" t="s">
        <v>30879</v>
      </c>
    </row>
    <row r="13050" spans="1:3">
      <c r="A13050" t="s">
        <v>30880</v>
      </c>
      <c r="B13050">
        <v>3</v>
      </c>
      <c r="C13050" t="s">
        <v>30506</v>
      </c>
    </row>
    <row r="13051" spans="1:3">
      <c r="A13051" t="s">
        <v>30881</v>
      </c>
      <c r="B13051">
        <v>3</v>
      </c>
      <c r="C13051" t="s">
        <v>30882</v>
      </c>
    </row>
    <row r="13052" spans="1:3">
      <c r="A13052" t="s">
        <v>30883</v>
      </c>
      <c r="B13052">
        <v>3</v>
      </c>
      <c r="C13052" t="s">
        <v>30884</v>
      </c>
    </row>
    <row r="13053" spans="1:3">
      <c r="A13053" t="s">
        <v>7889</v>
      </c>
      <c r="B13053">
        <v>3</v>
      </c>
      <c r="C13053" t="s">
        <v>30885</v>
      </c>
    </row>
    <row r="13054" spans="1:3">
      <c r="A13054" t="s">
        <v>30886</v>
      </c>
      <c r="B13054">
        <v>3</v>
      </c>
      <c r="C13054" t="s">
        <v>30887</v>
      </c>
    </row>
    <row r="13055" spans="1:3">
      <c r="A13055" t="s">
        <v>30888</v>
      </c>
      <c r="B13055">
        <v>3</v>
      </c>
      <c r="C13055" t="s">
        <v>30889</v>
      </c>
    </row>
    <row r="13056" spans="1:3">
      <c r="A13056" t="s">
        <v>30890</v>
      </c>
      <c r="B13056">
        <v>3</v>
      </c>
      <c r="C13056" t="s">
        <v>30891</v>
      </c>
    </row>
    <row r="13057" spans="1:3">
      <c r="A13057" t="s">
        <v>30892</v>
      </c>
      <c r="B13057">
        <v>3</v>
      </c>
      <c r="C13057" t="s">
        <v>30893</v>
      </c>
    </row>
    <row r="13058" spans="1:3">
      <c r="A13058" t="s">
        <v>30894</v>
      </c>
      <c r="B13058">
        <v>3</v>
      </c>
      <c r="C13058" t="s">
        <v>30895</v>
      </c>
    </row>
    <row r="13059" spans="1:3">
      <c r="A13059" t="s">
        <v>30896</v>
      </c>
      <c r="B13059">
        <v>3</v>
      </c>
      <c r="C13059" t="s">
        <v>30631</v>
      </c>
    </row>
    <row r="13060" spans="1:3">
      <c r="A13060" t="s">
        <v>30897</v>
      </c>
      <c r="B13060">
        <v>3</v>
      </c>
      <c r="C13060" t="s">
        <v>28847</v>
      </c>
    </row>
    <row r="13061" spans="1:3">
      <c r="A13061" t="s">
        <v>30898</v>
      </c>
      <c r="B13061">
        <v>3</v>
      </c>
      <c r="C13061" t="s">
        <v>30899</v>
      </c>
    </row>
    <row r="13062" spans="1:3">
      <c r="A13062" t="s">
        <v>30900</v>
      </c>
      <c r="B13062">
        <v>3</v>
      </c>
      <c r="C13062" t="s">
        <v>30901</v>
      </c>
    </row>
    <row r="13063" spans="1:3">
      <c r="A13063" t="s">
        <v>30902</v>
      </c>
      <c r="B13063">
        <v>3</v>
      </c>
      <c r="C13063" t="s">
        <v>30903</v>
      </c>
    </row>
    <row r="13064" spans="1:3">
      <c r="A13064" t="s">
        <v>30904</v>
      </c>
      <c r="B13064">
        <v>3</v>
      </c>
      <c r="C13064" t="s">
        <v>30905</v>
      </c>
    </row>
    <row r="13065" spans="1:3">
      <c r="A13065" t="s">
        <v>30906</v>
      </c>
      <c r="B13065">
        <v>3</v>
      </c>
      <c r="C13065" t="s">
        <v>28704</v>
      </c>
    </row>
    <row r="13066" spans="1:3">
      <c r="A13066" t="s">
        <v>30907</v>
      </c>
      <c r="B13066">
        <v>3</v>
      </c>
      <c r="C13066" t="s">
        <v>30908</v>
      </c>
    </row>
    <row r="13067" spans="1:3">
      <c r="A13067" t="s">
        <v>7895</v>
      </c>
      <c r="B13067">
        <v>3</v>
      </c>
      <c r="C13067" t="s">
        <v>30909</v>
      </c>
    </row>
    <row r="13068" spans="1:3">
      <c r="A13068" t="s">
        <v>30910</v>
      </c>
      <c r="B13068">
        <v>3</v>
      </c>
      <c r="C13068" t="s">
        <v>30911</v>
      </c>
    </row>
    <row r="13069" spans="1:3">
      <c r="A13069" t="s">
        <v>30912</v>
      </c>
      <c r="B13069">
        <v>3</v>
      </c>
      <c r="C13069" t="s">
        <v>30913</v>
      </c>
    </row>
    <row r="13070" spans="1:3">
      <c r="A13070" t="s">
        <v>30914</v>
      </c>
      <c r="B13070">
        <v>2</v>
      </c>
      <c r="C13070" t="s">
        <v>30915</v>
      </c>
    </row>
    <row r="13071" spans="1:3">
      <c r="A13071" t="s">
        <v>30916</v>
      </c>
      <c r="B13071">
        <v>2</v>
      </c>
      <c r="C13071" t="s">
        <v>30917</v>
      </c>
    </row>
    <row r="13072" spans="1:3">
      <c r="A13072" t="s">
        <v>30918</v>
      </c>
      <c r="B13072">
        <v>2</v>
      </c>
      <c r="C13072" t="s">
        <v>30919</v>
      </c>
    </row>
    <row r="13073" spans="1:3">
      <c r="A13073" t="s">
        <v>30920</v>
      </c>
      <c r="B13073">
        <v>2</v>
      </c>
      <c r="C13073" t="s">
        <v>30921</v>
      </c>
    </row>
    <row r="13074" spans="1:3">
      <c r="A13074" t="s">
        <v>30922</v>
      </c>
      <c r="B13074">
        <v>2</v>
      </c>
      <c r="C13074" t="s">
        <v>30923</v>
      </c>
    </row>
    <row r="13075" spans="1:3">
      <c r="A13075" t="s">
        <v>30924</v>
      </c>
      <c r="B13075">
        <v>2</v>
      </c>
      <c r="C13075" t="s">
        <v>30925</v>
      </c>
    </row>
    <row r="13076" spans="1:3">
      <c r="A13076" t="s">
        <v>30926</v>
      </c>
      <c r="B13076">
        <v>2</v>
      </c>
      <c r="C13076" t="s">
        <v>30927</v>
      </c>
    </row>
    <row r="13077" spans="1:3">
      <c r="A13077" t="s">
        <v>30928</v>
      </c>
      <c r="B13077">
        <v>2</v>
      </c>
      <c r="C13077" t="s">
        <v>30929</v>
      </c>
    </row>
    <row r="13078" spans="1:3">
      <c r="A13078" t="s">
        <v>30930</v>
      </c>
      <c r="B13078">
        <v>2</v>
      </c>
      <c r="C13078" t="s">
        <v>30931</v>
      </c>
    </row>
    <row r="13079" spans="1:3">
      <c r="A13079" t="s">
        <v>30932</v>
      </c>
      <c r="B13079">
        <v>2</v>
      </c>
      <c r="C13079" t="s">
        <v>30933</v>
      </c>
    </row>
    <row r="13080" spans="1:3">
      <c r="A13080" t="s">
        <v>30934</v>
      </c>
      <c r="B13080">
        <v>2</v>
      </c>
      <c r="C13080" t="s">
        <v>30935</v>
      </c>
    </row>
    <row r="13081" spans="1:3">
      <c r="A13081" t="s">
        <v>30936</v>
      </c>
      <c r="B13081">
        <v>2</v>
      </c>
      <c r="C13081" t="s">
        <v>30937</v>
      </c>
    </row>
    <row r="13082" spans="1:3">
      <c r="A13082" t="s">
        <v>30938</v>
      </c>
      <c r="B13082">
        <v>2</v>
      </c>
      <c r="C13082" t="s">
        <v>30939</v>
      </c>
    </row>
    <row r="13083" spans="1:3">
      <c r="A13083" t="s">
        <v>30940</v>
      </c>
      <c r="B13083">
        <v>2</v>
      </c>
      <c r="C13083" t="s">
        <v>30937</v>
      </c>
    </row>
    <row r="13084" spans="1:3">
      <c r="A13084" t="s">
        <v>30941</v>
      </c>
      <c r="B13084">
        <v>2</v>
      </c>
      <c r="C13084" t="s">
        <v>30942</v>
      </c>
    </row>
    <row r="13085" spans="1:3">
      <c r="A13085" t="s">
        <v>30943</v>
      </c>
      <c r="B13085">
        <v>2</v>
      </c>
      <c r="C13085" t="s">
        <v>30944</v>
      </c>
    </row>
    <row r="13086" spans="1:3">
      <c r="A13086" t="s">
        <v>30945</v>
      </c>
      <c r="B13086">
        <v>2</v>
      </c>
      <c r="C13086" t="s">
        <v>30946</v>
      </c>
    </row>
    <row r="13087" spans="1:3">
      <c r="A13087" t="s">
        <v>30947</v>
      </c>
      <c r="B13087">
        <v>2</v>
      </c>
      <c r="C13087" t="s">
        <v>30923</v>
      </c>
    </row>
    <row r="13088" spans="1:3">
      <c r="A13088" t="s">
        <v>30948</v>
      </c>
      <c r="B13088">
        <v>2</v>
      </c>
      <c r="C13088" t="s">
        <v>30949</v>
      </c>
    </row>
    <row r="13089" spans="1:3">
      <c r="A13089" t="s">
        <v>30950</v>
      </c>
      <c r="B13089">
        <v>2</v>
      </c>
      <c r="C13089" t="s">
        <v>30951</v>
      </c>
    </row>
    <row r="13090" spans="1:3">
      <c r="A13090" t="s">
        <v>30952</v>
      </c>
      <c r="B13090">
        <v>2</v>
      </c>
      <c r="C13090" t="s">
        <v>30953</v>
      </c>
    </row>
    <row r="13091" spans="1:3">
      <c r="A13091" t="s">
        <v>30954</v>
      </c>
      <c r="B13091">
        <v>2</v>
      </c>
      <c r="C13091" t="s">
        <v>30955</v>
      </c>
    </row>
    <row r="13092" spans="1:3">
      <c r="A13092" t="s">
        <v>30956</v>
      </c>
      <c r="B13092">
        <v>2</v>
      </c>
      <c r="C13092" t="s">
        <v>30957</v>
      </c>
    </row>
    <row r="13093" spans="1:3">
      <c r="A13093" t="s">
        <v>30958</v>
      </c>
      <c r="B13093">
        <v>2</v>
      </c>
      <c r="C13093" t="s">
        <v>30959</v>
      </c>
    </row>
    <row r="13094" spans="1:3">
      <c r="A13094" t="s">
        <v>30960</v>
      </c>
      <c r="B13094">
        <v>2</v>
      </c>
      <c r="C13094" t="s">
        <v>30961</v>
      </c>
    </row>
    <row r="13095" spans="1:3">
      <c r="A13095" t="s">
        <v>30962</v>
      </c>
      <c r="B13095">
        <v>2</v>
      </c>
      <c r="C13095" t="s">
        <v>30963</v>
      </c>
    </row>
    <row r="13096" spans="1:3">
      <c r="A13096" t="s">
        <v>30964</v>
      </c>
      <c r="B13096">
        <v>2</v>
      </c>
      <c r="C13096" t="s">
        <v>30965</v>
      </c>
    </row>
    <row r="13097" spans="1:3">
      <c r="A13097" t="s">
        <v>30966</v>
      </c>
      <c r="B13097">
        <v>2</v>
      </c>
      <c r="C13097" t="s">
        <v>30967</v>
      </c>
    </row>
    <row r="13098" spans="1:3">
      <c r="A13098" t="s">
        <v>30968</v>
      </c>
      <c r="B13098">
        <v>2</v>
      </c>
      <c r="C13098" t="s">
        <v>30969</v>
      </c>
    </row>
    <row r="13099" spans="1:3">
      <c r="A13099" t="s">
        <v>30970</v>
      </c>
      <c r="B13099">
        <v>2</v>
      </c>
      <c r="C13099" t="s">
        <v>30971</v>
      </c>
    </row>
    <row r="13100" spans="1:3">
      <c r="A13100" t="s">
        <v>30972</v>
      </c>
      <c r="B13100">
        <v>2</v>
      </c>
      <c r="C13100" t="s">
        <v>30973</v>
      </c>
    </row>
    <row r="13101" spans="1:3">
      <c r="A13101" t="s">
        <v>30974</v>
      </c>
      <c r="B13101">
        <v>2</v>
      </c>
      <c r="C13101" t="s">
        <v>30975</v>
      </c>
    </row>
    <row r="13102" spans="1:3">
      <c r="A13102" t="s">
        <v>30976</v>
      </c>
      <c r="B13102">
        <v>2</v>
      </c>
      <c r="C13102" t="s">
        <v>30977</v>
      </c>
    </row>
    <row r="13103" spans="1:3">
      <c r="A13103" t="s">
        <v>30978</v>
      </c>
      <c r="B13103">
        <v>2</v>
      </c>
      <c r="C13103" t="s">
        <v>30979</v>
      </c>
    </row>
    <row r="13104" spans="1:3">
      <c r="A13104" t="s">
        <v>30980</v>
      </c>
      <c r="B13104">
        <v>2</v>
      </c>
      <c r="C13104" t="s">
        <v>30981</v>
      </c>
    </row>
    <row r="13105" spans="1:3">
      <c r="A13105" t="s">
        <v>30982</v>
      </c>
      <c r="B13105">
        <v>2</v>
      </c>
      <c r="C13105" t="s">
        <v>30983</v>
      </c>
    </row>
    <row r="13106" spans="1:3">
      <c r="A13106" t="s">
        <v>30984</v>
      </c>
      <c r="B13106">
        <v>2</v>
      </c>
      <c r="C13106" t="s">
        <v>30985</v>
      </c>
    </row>
    <row r="13107" spans="1:3">
      <c r="A13107" t="s">
        <v>30986</v>
      </c>
      <c r="B13107">
        <v>2</v>
      </c>
      <c r="C13107" t="s">
        <v>30987</v>
      </c>
    </row>
    <row r="13108" spans="1:3">
      <c r="A13108" t="s">
        <v>30988</v>
      </c>
      <c r="B13108">
        <v>2</v>
      </c>
      <c r="C13108" t="s">
        <v>30989</v>
      </c>
    </row>
    <row r="13109" spans="1:3">
      <c r="A13109" t="s">
        <v>30990</v>
      </c>
      <c r="B13109">
        <v>2</v>
      </c>
      <c r="C13109" t="s">
        <v>30991</v>
      </c>
    </row>
    <row r="13110" spans="1:3">
      <c r="A13110" t="s">
        <v>30992</v>
      </c>
      <c r="B13110">
        <v>2</v>
      </c>
      <c r="C13110" t="s">
        <v>30993</v>
      </c>
    </row>
    <row r="13111" spans="1:3">
      <c r="A13111" t="s">
        <v>30994</v>
      </c>
      <c r="B13111">
        <v>2</v>
      </c>
      <c r="C13111" t="s">
        <v>30995</v>
      </c>
    </row>
    <row r="13112" spans="1:3">
      <c r="A13112" t="s">
        <v>30996</v>
      </c>
      <c r="B13112">
        <v>2</v>
      </c>
      <c r="C13112" t="s">
        <v>30997</v>
      </c>
    </row>
    <row r="13113" spans="1:3">
      <c r="A13113" t="s">
        <v>30998</v>
      </c>
      <c r="B13113">
        <v>2</v>
      </c>
      <c r="C13113" t="s">
        <v>30999</v>
      </c>
    </row>
    <row r="13114" spans="1:3">
      <c r="A13114" t="s">
        <v>31000</v>
      </c>
      <c r="B13114">
        <v>2</v>
      </c>
      <c r="C13114" t="s">
        <v>31001</v>
      </c>
    </row>
    <row r="13115" spans="1:3">
      <c r="A13115" t="s">
        <v>31002</v>
      </c>
      <c r="B13115">
        <v>2</v>
      </c>
      <c r="C13115" t="s">
        <v>31003</v>
      </c>
    </row>
    <row r="13116" spans="1:3">
      <c r="A13116" t="s">
        <v>31004</v>
      </c>
      <c r="B13116">
        <v>2</v>
      </c>
      <c r="C13116" t="s">
        <v>31005</v>
      </c>
    </row>
    <row r="13117" spans="1:3">
      <c r="A13117" t="s">
        <v>31006</v>
      </c>
      <c r="B13117">
        <v>2</v>
      </c>
      <c r="C13117" t="s">
        <v>31007</v>
      </c>
    </row>
    <row r="13118" spans="1:3">
      <c r="A13118" t="s">
        <v>31008</v>
      </c>
      <c r="B13118">
        <v>2</v>
      </c>
      <c r="C13118" t="s">
        <v>31009</v>
      </c>
    </row>
    <row r="13119" spans="1:3">
      <c r="A13119" t="s">
        <v>31010</v>
      </c>
      <c r="B13119">
        <v>2</v>
      </c>
      <c r="C13119" t="s">
        <v>31011</v>
      </c>
    </row>
    <row r="13120" spans="1:3">
      <c r="A13120" t="s">
        <v>31012</v>
      </c>
      <c r="B13120">
        <v>2</v>
      </c>
      <c r="C13120" t="s">
        <v>30929</v>
      </c>
    </row>
    <row r="13121" spans="1:3">
      <c r="A13121" t="s">
        <v>31013</v>
      </c>
      <c r="B13121">
        <v>2</v>
      </c>
      <c r="C13121" t="s">
        <v>30983</v>
      </c>
    </row>
    <row r="13122" spans="1:3">
      <c r="A13122" t="s">
        <v>31014</v>
      </c>
      <c r="B13122">
        <v>2</v>
      </c>
      <c r="C13122" t="s">
        <v>31015</v>
      </c>
    </row>
    <row r="13123" spans="1:3">
      <c r="A13123" t="s">
        <v>31016</v>
      </c>
      <c r="B13123">
        <v>2</v>
      </c>
      <c r="C13123" t="s">
        <v>31017</v>
      </c>
    </row>
    <row r="13124" spans="1:3">
      <c r="A13124" t="s">
        <v>31018</v>
      </c>
      <c r="B13124">
        <v>2</v>
      </c>
      <c r="C13124" t="s">
        <v>30985</v>
      </c>
    </row>
    <row r="13125" spans="1:3">
      <c r="A13125" t="s">
        <v>31019</v>
      </c>
      <c r="B13125">
        <v>2</v>
      </c>
      <c r="C13125" t="s">
        <v>30917</v>
      </c>
    </row>
    <row r="13126" spans="1:3">
      <c r="A13126" t="s">
        <v>31020</v>
      </c>
      <c r="B13126">
        <v>2</v>
      </c>
      <c r="C13126" t="s">
        <v>31021</v>
      </c>
    </row>
    <row r="13127" spans="1:3">
      <c r="A13127" t="s">
        <v>31022</v>
      </c>
      <c r="B13127">
        <v>2</v>
      </c>
      <c r="C13127" t="s">
        <v>31023</v>
      </c>
    </row>
    <row r="13128" spans="1:3">
      <c r="A13128" t="s">
        <v>31024</v>
      </c>
      <c r="B13128">
        <v>2</v>
      </c>
      <c r="C13128" t="s">
        <v>31025</v>
      </c>
    </row>
    <row r="13129" spans="1:3">
      <c r="A13129" t="s">
        <v>31026</v>
      </c>
      <c r="B13129">
        <v>2</v>
      </c>
      <c r="C13129" t="s">
        <v>30923</v>
      </c>
    </row>
    <row r="13130" spans="1:3">
      <c r="A13130" t="s">
        <v>31027</v>
      </c>
      <c r="B13130">
        <v>2</v>
      </c>
      <c r="C13130" t="s">
        <v>31028</v>
      </c>
    </row>
    <row r="13131" spans="1:3">
      <c r="A13131" t="s">
        <v>31029</v>
      </c>
      <c r="B13131">
        <v>2</v>
      </c>
      <c r="C13131" t="s">
        <v>30983</v>
      </c>
    </row>
    <row r="13132" spans="1:3">
      <c r="A13132" t="s">
        <v>31030</v>
      </c>
      <c r="B13132">
        <v>2</v>
      </c>
      <c r="C13132" t="s">
        <v>31031</v>
      </c>
    </row>
    <row r="13133" spans="1:3">
      <c r="A13133" t="s">
        <v>31032</v>
      </c>
      <c r="B13133">
        <v>2</v>
      </c>
      <c r="C13133" t="s">
        <v>31033</v>
      </c>
    </row>
    <row r="13134" spans="1:3">
      <c r="A13134" t="s">
        <v>31034</v>
      </c>
      <c r="B13134">
        <v>2</v>
      </c>
      <c r="C13134" t="s">
        <v>30983</v>
      </c>
    </row>
    <row r="13135" spans="1:3">
      <c r="A13135" t="s">
        <v>31035</v>
      </c>
      <c r="B13135">
        <v>2</v>
      </c>
      <c r="C13135" t="s">
        <v>30985</v>
      </c>
    </row>
    <row r="13136" spans="1:3">
      <c r="A13136" t="s">
        <v>31036</v>
      </c>
      <c r="B13136">
        <v>2</v>
      </c>
      <c r="C13136" t="s">
        <v>31037</v>
      </c>
    </row>
    <row r="13137" spans="1:3">
      <c r="A13137" t="s">
        <v>31038</v>
      </c>
      <c r="B13137">
        <v>2</v>
      </c>
      <c r="C13137" t="s">
        <v>31039</v>
      </c>
    </row>
    <row r="13138" spans="1:3">
      <c r="A13138" t="s">
        <v>31040</v>
      </c>
      <c r="B13138">
        <v>2</v>
      </c>
      <c r="C13138" t="s">
        <v>31041</v>
      </c>
    </row>
    <row r="13139" spans="1:3">
      <c r="A13139" t="s">
        <v>31042</v>
      </c>
      <c r="B13139">
        <v>2</v>
      </c>
      <c r="C13139" t="s">
        <v>31043</v>
      </c>
    </row>
    <row r="13140" spans="1:3">
      <c r="A13140" t="s">
        <v>31044</v>
      </c>
      <c r="B13140">
        <v>2</v>
      </c>
      <c r="C13140" t="s">
        <v>31045</v>
      </c>
    </row>
    <row r="13141" spans="1:3">
      <c r="A13141" t="s">
        <v>31046</v>
      </c>
      <c r="B13141">
        <v>2</v>
      </c>
      <c r="C13141" t="s">
        <v>31047</v>
      </c>
    </row>
    <row r="13142" spans="1:3">
      <c r="A13142" t="s">
        <v>31048</v>
      </c>
      <c r="B13142">
        <v>2</v>
      </c>
      <c r="C13142" t="s">
        <v>31049</v>
      </c>
    </row>
    <row r="13143" spans="1:3">
      <c r="A13143" t="s">
        <v>31050</v>
      </c>
      <c r="B13143">
        <v>2</v>
      </c>
      <c r="C13143" t="s">
        <v>30999</v>
      </c>
    </row>
    <row r="13144" spans="1:3">
      <c r="A13144" t="s">
        <v>31051</v>
      </c>
      <c r="B13144">
        <v>2</v>
      </c>
      <c r="C13144" t="s">
        <v>31052</v>
      </c>
    </row>
    <row r="13145" spans="1:3">
      <c r="A13145" t="s">
        <v>31053</v>
      </c>
      <c r="B13145">
        <v>2</v>
      </c>
      <c r="C13145" t="s">
        <v>31054</v>
      </c>
    </row>
    <row r="13146" spans="1:3">
      <c r="A13146" t="s">
        <v>31055</v>
      </c>
      <c r="B13146">
        <v>2</v>
      </c>
      <c r="C13146" t="s">
        <v>31056</v>
      </c>
    </row>
    <row r="13147" spans="1:3">
      <c r="A13147" t="s">
        <v>31057</v>
      </c>
      <c r="B13147">
        <v>2</v>
      </c>
      <c r="C13147" t="s">
        <v>30983</v>
      </c>
    </row>
    <row r="13148" spans="1:3">
      <c r="A13148" t="s">
        <v>31058</v>
      </c>
      <c r="B13148">
        <v>2</v>
      </c>
      <c r="C13148" t="s">
        <v>31059</v>
      </c>
    </row>
    <row r="13149" spans="1:3">
      <c r="A13149" t="s">
        <v>31060</v>
      </c>
      <c r="B13149">
        <v>2</v>
      </c>
      <c r="C13149" t="s">
        <v>31061</v>
      </c>
    </row>
    <row r="13150" spans="1:3">
      <c r="A13150" t="s">
        <v>31062</v>
      </c>
      <c r="B13150">
        <v>2</v>
      </c>
      <c r="C13150" t="s">
        <v>31063</v>
      </c>
    </row>
    <row r="13151" spans="1:3">
      <c r="A13151" t="s">
        <v>31064</v>
      </c>
      <c r="B13151">
        <v>2</v>
      </c>
      <c r="C13151" t="s">
        <v>31065</v>
      </c>
    </row>
    <row r="13152" spans="1:3">
      <c r="A13152" t="s">
        <v>31066</v>
      </c>
      <c r="B13152">
        <v>2</v>
      </c>
      <c r="C13152" t="s">
        <v>31067</v>
      </c>
    </row>
    <row r="13153" spans="1:3">
      <c r="A13153" t="s">
        <v>31068</v>
      </c>
      <c r="B13153">
        <v>2</v>
      </c>
      <c r="C13153" t="s">
        <v>31069</v>
      </c>
    </row>
    <row r="13154" spans="1:3">
      <c r="A13154" t="s">
        <v>31070</v>
      </c>
      <c r="B13154">
        <v>2</v>
      </c>
      <c r="C13154" t="s">
        <v>31071</v>
      </c>
    </row>
    <row r="13155" spans="1:3">
      <c r="A13155" t="s">
        <v>31072</v>
      </c>
      <c r="B13155">
        <v>2</v>
      </c>
      <c r="C13155" t="s">
        <v>31073</v>
      </c>
    </row>
    <row r="13156" spans="1:3">
      <c r="A13156" t="s">
        <v>31074</v>
      </c>
      <c r="B13156">
        <v>2</v>
      </c>
      <c r="C13156" t="s">
        <v>31075</v>
      </c>
    </row>
    <row r="13157" spans="1:3">
      <c r="A13157" t="s">
        <v>2207</v>
      </c>
      <c r="B13157">
        <v>2</v>
      </c>
      <c r="C13157" t="s">
        <v>31076</v>
      </c>
    </row>
    <row r="13158" spans="1:3">
      <c r="A13158" t="s">
        <v>31077</v>
      </c>
      <c r="B13158">
        <v>2</v>
      </c>
      <c r="C13158" t="s">
        <v>31078</v>
      </c>
    </row>
    <row r="13159" spans="1:3">
      <c r="A13159" t="s">
        <v>31079</v>
      </c>
      <c r="B13159">
        <v>2</v>
      </c>
      <c r="C13159" t="s">
        <v>31031</v>
      </c>
    </row>
    <row r="13160" spans="1:3">
      <c r="A13160" t="s">
        <v>31080</v>
      </c>
      <c r="B13160">
        <v>2</v>
      </c>
      <c r="C13160" t="s">
        <v>31081</v>
      </c>
    </row>
    <row r="13161" spans="1:3">
      <c r="A13161" t="s">
        <v>31082</v>
      </c>
      <c r="B13161">
        <v>2</v>
      </c>
      <c r="C13161" t="s">
        <v>30915</v>
      </c>
    </row>
    <row r="13162" spans="1:3">
      <c r="A13162" t="s">
        <v>31083</v>
      </c>
      <c r="B13162">
        <v>2</v>
      </c>
      <c r="C13162" t="s">
        <v>31084</v>
      </c>
    </row>
    <row r="13163" spans="1:3">
      <c r="A13163" t="s">
        <v>31085</v>
      </c>
      <c r="B13163">
        <v>2</v>
      </c>
      <c r="C13163" t="s">
        <v>31086</v>
      </c>
    </row>
    <row r="13164" spans="1:3">
      <c r="A13164" t="s">
        <v>31087</v>
      </c>
      <c r="B13164">
        <v>2</v>
      </c>
      <c r="C13164" t="s">
        <v>31088</v>
      </c>
    </row>
    <row r="13165" spans="1:3">
      <c r="A13165" t="s">
        <v>31089</v>
      </c>
      <c r="B13165">
        <v>2</v>
      </c>
      <c r="C13165" t="s">
        <v>31090</v>
      </c>
    </row>
    <row r="13166" spans="1:3">
      <c r="A13166" t="s">
        <v>31091</v>
      </c>
      <c r="B13166">
        <v>2</v>
      </c>
      <c r="C13166" t="s">
        <v>31092</v>
      </c>
    </row>
    <row r="13167" spans="1:3">
      <c r="A13167" t="s">
        <v>31093</v>
      </c>
      <c r="B13167">
        <v>2</v>
      </c>
      <c r="C13167" t="s">
        <v>31094</v>
      </c>
    </row>
    <row r="13168" spans="1:3">
      <c r="A13168" t="s">
        <v>31095</v>
      </c>
      <c r="B13168">
        <v>2</v>
      </c>
      <c r="C13168" t="s">
        <v>31001</v>
      </c>
    </row>
    <row r="13169" spans="1:3">
      <c r="A13169" t="s">
        <v>31096</v>
      </c>
      <c r="B13169">
        <v>2</v>
      </c>
      <c r="C13169" t="s">
        <v>30923</v>
      </c>
    </row>
    <row r="13170" spans="1:3">
      <c r="A13170" t="s">
        <v>31097</v>
      </c>
      <c r="B13170">
        <v>2</v>
      </c>
      <c r="C13170" t="s">
        <v>31098</v>
      </c>
    </row>
    <row r="13171" spans="1:3">
      <c r="A13171" t="s">
        <v>31099</v>
      </c>
      <c r="B13171">
        <v>2</v>
      </c>
      <c r="C13171" t="s">
        <v>31100</v>
      </c>
    </row>
    <row r="13172" spans="1:3">
      <c r="A13172" t="s">
        <v>31101</v>
      </c>
      <c r="B13172">
        <v>2</v>
      </c>
      <c r="C13172" t="s">
        <v>31102</v>
      </c>
    </row>
    <row r="13173" spans="1:3">
      <c r="A13173" t="s">
        <v>31103</v>
      </c>
      <c r="B13173">
        <v>2</v>
      </c>
      <c r="C13173" t="s">
        <v>31104</v>
      </c>
    </row>
    <row r="13174" spans="1:3">
      <c r="A13174" t="s">
        <v>31105</v>
      </c>
      <c r="B13174">
        <v>2</v>
      </c>
      <c r="C13174" t="s">
        <v>31106</v>
      </c>
    </row>
    <row r="13175" spans="1:3">
      <c r="A13175" t="s">
        <v>31107</v>
      </c>
      <c r="B13175">
        <v>2</v>
      </c>
      <c r="C13175" t="s">
        <v>30979</v>
      </c>
    </row>
    <row r="13176" spans="1:3">
      <c r="A13176" t="s">
        <v>6889</v>
      </c>
      <c r="B13176">
        <v>2</v>
      </c>
      <c r="C13176" t="s">
        <v>31108</v>
      </c>
    </row>
    <row r="13177" spans="1:3">
      <c r="A13177" t="s">
        <v>31109</v>
      </c>
      <c r="B13177">
        <v>2</v>
      </c>
      <c r="C13177" t="s">
        <v>31110</v>
      </c>
    </row>
    <row r="13178" spans="1:3">
      <c r="A13178" t="s">
        <v>31111</v>
      </c>
      <c r="B13178">
        <v>2</v>
      </c>
      <c r="C13178" t="s">
        <v>31039</v>
      </c>
    </row>
    <row r="13179" spans="1:3">
      <c r="A13179" t="s">
        <v>31112</v>
      </c>
      <c r="B13179">
        <v>2</v>
      </c>
      <c r="C13179" t="s">
        <v>31100</v>
      </c>
    </row>
    <row r="13180" spans="1:3">
      <c r="A13180" t="s">
        <v>31113</v>
      </c>
      <c r="B13180">
        <v>2</v>
      </c>
      <c r="C13180" t="s">
        <v>30977</v>
      </c>
    </row>
    <row r="13181" spans="1:3">
      <c r="A13181" t="s">
        <v>31114</v>
      </c>
      <c r="B13181">
        <v>2</v>
      </c>
      <c r="C13181" t="s">
        <v>31115</v>
      </c>
    </row>
    <row r="13182" spans="1:3">
      <c r="A13182" t="s">
        <v>31116</v>
      </c>
      <c r="B13182">
        <v>2</v>
      </c>
      <c r="C13182" t="s">
        <v>30971</v>
      </c>
    </row>
    <row r="13183" spans="1:3">
      <c r="A13183" t="s">
        <v>31117</v>
      </c>
      <c r="B13183">
        <v>2</v>
      </c>
      <c r="C13183" t="s">
        <v>31118</v>
      </c>
    </row>
    <row r="13184" spans="1:3">
      <c r="A13184" t="s">
        <v>31119</v>
      </c>
      <c r="B13184">
        <v>2</v>
      </c>
      <c r="C13184" t="s">
        <v>31120</v>
      </c>
    </row>
    <row r="13185" spans="1:3">
      <c r="A13185" t="s">
        <v>31121</v>
      </c>
      <c r="B13185">
        <v>2</v>
      </c>
      <c r="C13185" t="s">
        <v>31122</v>
      </c>
    </row>
    <row r="13186" spans="1:3">
      <c r="A13186" t="s">
        <v>31123</v>
      </c>
      <c r="B13186">
        <v>2</v>
      </c>
      <c r="C13186" t="s">
        <v>31124</v>
      </c>
    </row>
    <row r="13187" spans="1:3">
      <c r="A13187" t="s">
        <v>31125</v>
      </c>
      <c r="B13187">
        <v>2</v>
      </c>
      <c r="C13187" t="s">
        <v>31126</v>
      </c>
    </row>
    <row r="13188" spans="1:3">
      <c r="A13188" t="s">
        <v>31127</v>
      </c>
      <c r="B13188">
        <v>2</v>
      </c>
      <c r="C13188" t="s">
        <v>31128</v>
      </c>
    </row>
    <row r="13189" spans="1:3">
      <c r="A13189" t="s">
        <v>31129</v>
      </c>
      <c r="B13189">
        <v>2</v>
      </c>
      <c r="C13189" t="s">
        <v>31130</v>
      </c>
    </row>
    <row r="13190" spans="1:3">
      <c r="A13190" t="s">
        <v>31131</v>
      </c>
      <c r="B13190">
        <v>2</v>
      </c>
      <c r="C13190" t="s">
        <v>31132</v>
      </c>
    </row>
    <row r="13191" spans="1:3">
      <c r="A13191" t="s">
        <v>31133</v>
      </c>
      <c r="B13191">
        <v>2</v>
      </c>
      <c r="C13191" t="s">
        <v>31031</v>
      </c>
    </row>
    <row r="13192" spans="1:3">
      <c r="A13192" t="s">
        <v>31134</v>
      </c>
      <c r="B13192">
        <v>2</v>
      </c>
      <c r="C13192" t="s">
        <v>31135</v>
      </c>
    </row>
    <row r="13193" spans="1:3">
      <c r="A13193" t="s">
        <v>31136</v>
      </c>
      <c r="B13193">
        <v>2</v>
      </c>
      <c r="C13193" t="s">
        <v>30979</v>
      </c>
    </row>
    <row r="13194" spans="1:3">
      <c r="A13194" t="s">
        <v>31137</v>
      </c>
      <c r="B13194">
        <v>2</v>
      </c>
      <c r="C13194" t="s">
        <v>31138</v>
      </c>
    </row>
    <row r="13195" spans="1:3">
      <c r="A13195" t="s">
        <v>31139</v>
      </c>
      <c r="B13195">
        <v>2</v>
      </c>
      <c r="C13195" t="s">
        <v>31140</v>
      </c>
    </row>
    <row r="13196" spans="1:3">
      <c r="A13196" t="s">
        <v>31141</v>
      </c>
      <c r="B13196">
        <v>2</v>
      </c>
      <c r="C13196" t="s">
        <v>30944</v>
      </c>
    </row>
    <row r="13197" spans="1:3">
      <c r="A13197" t="s">
        <v>31142</v>
      </c>
      <c r="B13197">
        <v>2</v>
      </c>
      <c r="C13197" t="s">
        <v>30987</v>
      </c>
    </row>
    <row r="13198" spans="1:3">
      <c r="A13198" t="s">
        <v>31143</v>
      </c>
      <c r="B13198">
        <v>2</v>
      </c>
      <c r="C13198" t="s">
        <v>30959</v>
      </c>
    </row>
    <row r="13199" spans="1:3">
      <c r="A13199" t="s">
        <v>31144</v>
      </c>
      <c r="B13199">
        <v>2</v>
      </c>
      <c r="C13199" t="s">
        <v>31145</v>
      </c>
    </row>
    <row r="13200" spans="1:3">
      <c r="A13200" t="s">
        <v>6908</v>
      </c>
      <c r="B13200">
        <v>2</v>
      </c>
      <c r="C13200" t="s">
        <v>31146</v>
      </c>
    </row>
    <row r="13201" spans="1:3">
      <c r="A13201" t="s">
        <v>31147</v>
      </c>
      <c r="B13201">
        <v>2</v>
      </c>
      <c r="C13201" t="s">
        <v>31148</v>
      </c>
    </row>
    <row r="13202" spans="1:3">
      <c r="A13202" t="s">
        <v>31149</v>
      </c>
      <c r="B13202">
        <v>2</v>
      </c>
      <c r="C13202" t="s">
        <v>31120</v>
      </c>
    </row>
    <row r="13203" spans="1:3">
      <c r="A13203" t="s">
        <v>31150</v>
      </c>
      <c r="B13203">
        <v>2</v>
      </c>
      <c r="C13203" t="s">
        <v>31151</v>
      </c>
    </row>
    <row r="13204" spans="1:3">
      <c r="A13204" t="s">
        <v>31152</v>
      </c>
      <c r="B13204">
        <v>2</v>
      </c>
      <c r="C13204" t="s">
        <v>30983</v>
      </c>
    </row>
    <row r="13205" spans="1:3">
      <c r="A13205" t="s">
        <v>31153</v>
      </c>
      <c r="B13205">
        <v>2</v>
      </c>
      <c r="C13205" t="s">
        <v>31154</v>
      </c>
    </row>
    <row r="13206" spans="1:3">
      <c r="A13206" t="s">
        <v>31155</v>
      </c>
      <c r="B13206">
        <v>2</v>
      </c>
      <c r="C13206" t="s">
        <v>31031</v>
      </c>
    </row>
    <row r="13207" spans="1:3">
      <c r="A13207" t="s">
        <v>31156</v>
      </c>
      <c r="B13207">
        <v>2</v>
      </c>
      <c r="C13207" t="s">
        <v>31128</v>
      </c>
    </row>
    <row r="13208" spans="1:3">
      <c r="A13208" t="s">
        <v>31157</v>
      </c>
      <c r="B13208">
        <v>2</v>
      </c>
      <c r="C13208" t="s">
        <v>31158</v>
      </c>
    </row>
    <row r="13209" spans="1:3">
      <c r="A13209" t="s">
        <v>31159</v>
      </c>
      <c r="B13209">
        <v>2</v>
      </c>
      <c r="C13209" t="s">
        <v>30983</v>
      </c>
    </row>
    <row r="13210" spans="1:3">
      <c r="A13210" t="s">
        <v>31160</v>
      </c>
      <c r="B13210">
        <v>2</v>
      </c>
      <c r="C13210" t="s">
        <v>31161</v>
      </c>
    </row>
    <row r="13211" spans="1:3">
      <c r="A13211" t="s">
        <v>31162</v>
      </c>
      <c r="B13211">
        <v>2</v>
      </c>
      <c r="C13211" t="s">
        <v>31163</v>
      </c>
    </row>
    <row r="13212" spans="1:3">
      <c r="A13212" t="s">
        <v>31164</v>
      </c>
      <c r="B13212">
        <v>2</v>
      </c>
      <c r="C13212" t="s">
        <v>31165</v>
      </c>
    </row>
    <row r="13213" spans="1:3">
      <c r="A13213" t="s">
        <v>31166</v>
      </c>
      <c r="B13213">
        <v>2</v>
      </c>
      <c r="C13213" t="s">
        <v>30983</v>
      </c>
    </row>
    <row r="13214" spans="1:3">
      <c r="A13214" t="s">
        <v>31167</v>
      </c>
      <c r="B13214">
        <v>2</v>
      </c>
      <c r="C13214" t="s">
        <v>31168</v>
      </c>
    </row>
    <row r="13215" spans="1:3">
      <c r="A13215" t="s">
        <v>31169</v>
      </c>
      <c r="B13215">
        <v>2</v>
      </c>
      <c r="C13215" t="s">
        <v>30985</v>
      </c>
    </row>
    <row r="13216" spans="1:3">
      <c r="A13216" t="s">
        <v>31170</v>
      </c>
      <c r="B13216">
        <v>2</v>
      </c>
      <c r="C13216" t="s">
        <v>31171</v>
      </c>
    </row>
    <row r="13217" spans="1:3">
      <c r="A13217" t="s">
        <v>31172</v>
      </c>
      <c r="B13217">
        <v>2</v>
      </c>
      <c r="C13217" t="s">
        <v>31043</v>
      </c>
    </row>
    <row r="13218" spans="1:3">
      <c r="A13218" t="s">
        <v>31173</v>
      </c>
      <c r="B13218">
        <v>2</v>
      </c>
      <c r="C13218" t="s">
        <v>31174</v>
      </c>
    </row>
    <row r="13219" spans="1:3">
      <c r="A13219" t="s">
        <v>31175</v>
      </c>
      <c r="B13219">
        <v>2</v>
      </c>
      <c r="C13219" t="s">
        <v>31176</v>
      </c>
    </row>
    <row r="13220" spans="1:3">
      <c r="A13220" t="s">
        <v>31177</v>
      </c>
      <c r="B13220">
        <v>2</v>
      </c>
      <c r="C13220" t="s">
        <v>31178</v>
      </c>
    </row>
    <row r="13221" spans="1:3">
      <c r="A13221" t="s">
        <v>31179</v>
      </c>
      <c r="B13221">
        <v>2</v>
      </c>
      <c r="C13221" t="s">
        <v>30985</v>
      </c>
    </row>
    <row r="13222" spans="1:3">
      <c r="A13222" t="s">
        <v>31180</v>
      </c>
      <c r="B13222">
        <v>2</v>
      </c>
      <c r="C13222" t="s">
        <v>31181</v>
      </c>
    </row>
    <row r="13223" spans="1:3">
      <c r="A13223" t="s">
        <v>31182</v>
      </c>
      <c r="B13223">
        <v>2</v>
      </c>
      <c r="C13223" t="s">
        <v>30983</v>
      </c>
    </row>
    <row r="13224" spans="1:3">
      <c r="A13224" t="s">
        <v>31183</v>
      </c>
      <c r="B13224">
        <v>2</v>
      </c>
      <c r="C13224" t="s">
        <v>31184</v>
      </c>
    </row>
    <row r="13225" spans="1:3">
      <c r="A13225" t="s">
        <v>31185</v>
      </c>
      <c r="B13225">
        <v>2</v>
      </c>
      <c r="C13225" t="s">
        <v>31158</v>
      </c>
    </row>
    <row r="13226" spans="1:3">
      <c r="A13226" t="s">
        <v>31186</v>
      </c>
      <c r="B13226">
        <v>2</v>
      </c>
      <c r="C13226" t="s">
        <v>31187</v>
      </c>
    </row>
    <row r="13227" spans="1:3">
      <c r="A13227" t="s">
        <v>31188</v>
      </c>
      <c r="B13227">
        <v>2</v>
      </c>
      <c r="C13227" t="s">
        <v>31189</v>
      </c>
    </row>
    <row r="13228" spans="1:3">
      <c r="A13228" t="s">
        <v>31190</v>
      </c>
      <c r="B13228">
        <v>2</v>
      </c>
      <c r="C13228" t="s">
        <v>30923</v>
      </c>
    </row>
    <row r="13229" spans="1:3">
      <c r="A13229" t="s">
        <v>31191</v>
      </c>
      <c r="B13229">
        <v>2</v>
      </c>
      <c r="C13229" t="s">
        <v>31192</v>
      </c>
    </row>
    <row r="13230" spans="1:3">
      <c r="A13230" t="s">
        <v>31193</v>
      </c>
      <c r="B13230">
        <v>2</v>
      </c>
      <c r="C13230" t="s">
        <v>31194</v>
      </c>
    </row>
    <row r="13231" spans="1:3">
      <c r="A13231" t="s">
        <v>31195</v>
      </c>
      <c r="B13231">
        <v>2</v>
      </c>
      <c r="C13231" t="s">
        <v>31126</v>
      </c>
    </row>
    <row r="13232" spans="1:3">
      <c r="A13232" t="s">
        <v>31196</v>
      </c>
      <c r="B13232">
        <v>2</v>
      </c>
      <c r="C13232" t="s">
        <v>30985</v>
      </c>
    </row>
    <row r="13233" spans="1:3">
      <c r="A13233" t="s">
        <v>31197</v>
      </c>
      <c r="B13233">
        <v>2</v>
      </c>
      <c r="C13233" t="s">
        <v>30923</v>
      </c>
    </row>
    <row r="13234" spans="1:3">
      <c r="A13234" t="s">
        <v>31198</v>
      </c>
      <c r="B13234">
        <v>2</v>
      </c>
      <c r="C13234" t="s">
        <v>31090</v>
      </c>
    </row>
    <row r="13235" spans="1:3">
      <c r="A13235" t="s">
        <v>31199</v>
      </c>
      <c r="B13235">
        <v>2</v>
      </c>
      <c r="C13235" t="s">
        <v>31200</v>
      </c>
    </row>
    <row r="13236" spans="1:3">
      <c r="A13236" t="s">
        <v>31201</v>
      </c>
      <c r="B13236">
        <v>2</v>
      </c>
      <c r="C13236" t="s">
        <v>31054</v>
      </c>
    </row>
    <row r="13237" spans="1:3">
      <c r="A13237" t="s">
        <v>31202</v>
      </c>
      <c r="B13237">
        <v>2</v>
      </c>
      <c r="C13237" t="s">
        <v>31203</v>
      </c>
    </row>
    <row r="13238" spans="1:3">
      <c r="A13238" t="s">
        <v>31204</v>
      </c>
      <c r="B13238">
        <v>2</v>
      </c>
      <c r="C13238" t="s">
        <v>30935</v>
      </c>
    </row>
    <row r="13239" spans="1:3">
      <c r="A13239" t="s">
        <v>31205</v>
      </c>
      <c r="B13239">
        <v>2</v>
      </c>
      <c r="C13239" t="s">
        <v>30946</v>
      </c>
    </row>
    <row r="13240" spans="1:3">
      <c r="A13240" t="s">
        <v>31206</v>
      </c>
      <c r="B13240">
        <v>2</v>
      </c>
      <c r="C13240" t="s">
        <v>31039</v>
      </c>
    </row>
    <row r="13241" spans="1:3">
      <c r="A13241" t="s">
        <v>31207</v>
      </c>
      <c r="B13241">
        <v>2</v>
      </c>
      <c r="C13241" t="s">
        <v>30997</v>
      </c>
    </row>
    <row r="13242" spans="1:3">
      <c r="A13242" t="s">
        <v>31208</v>
      </c>
      <c r="B13242">
        <v>2</v>
      </c>
      <c r="C13242" t="s">
        <v>31209</v>
      </c>
    </row>
    <row r="13243" spans="1:3">
      <c r="A13243" t="s">
        <v>31210</v>
      </c>
      <c r="B13243">
        <v>2</v>
      </c>
      <c r="C13243" t="s">
        <v>31211</v>
      </c>
    </row>
    <row r="13244" spans="1:3">
      <c r="A13244" t="s">
        <v>31212</v>
      </c>
      <c r="B13244">
        <v>2</v>
      </c>
      <c r="C13244" t="s">
        <v>31213</v>
      </c>
    </row>
    <row r="13245" spans="1:3">
      <c r="A13245" t="s">
        <v>31214</v>
      </c>
      <c r="B13245">
        <v>2</v>
      </c>
      <c r="C13245" t="s">
        <v>31148</v>
      </c>
    </row>
    <row r="13246" spans="1:3">
      <c r="A13246" t="s">
        <v>31215</v>
      </c>
      <c r="B13246">
        <v>2</v>
      </c>
      <c r="C13246" t="s">
        <v>31216</v>
      </c>
    </row>
    <row r="13247" spans="1:3">
      <c r="A13247" t="s">
        <v>31217</v>
      </c>
      <c r="B13247">
        <v>2</v>
      </c>
      <c r="C13247" t="s">
        <v>30983</v>
      </c>
    </row>
    <row r="13248" spans="1:3">
      <c r="A13248" t="s">
        <v>31218</v>
      </c>
      <c r="B13248">
        <v>2</v>
      </c>
      <c r="C13248" t="s">
        <v>31219</v>
      </c>
    </row>
    <row r="13249" spans="1:3">
      <c r="A13249" t="s">
        <v>31220</v>
      </c>
      <c r="B13249">
        <v>2</v>
      </c>
      <c r="C13249" t="s">
        <v>30983</v>
      </c>
    </row>
    <row r="13250" spans="1:3">
      <c r="A13250" t="s">
        <v>31221</v>
      </c>
      <c r="B13250">
        <v>2</v>
      </c>
      <c r="C13250" t="s">
        <v>31222</v>
      </c>
    </row>
    <row r="13251" spans="1:3">
      <c r="A13251" t="s">
        <v>31223</v>
      </c>
      <c r="B13251">
        <v>2</v>
      </c>
      <c r="C13251" t="s">
        <v>31224</v>
      </c>
    </row>
    <row r="13252" spans="1:3">
      <c r="A13252" t="s">
        <v>31225</v>
      </c>
      <c r="B13252">
        <v>2</v>
      </c>
      <c r="C13252" t="s">
        <v>31226</v>
      </c>
    </row>
    <row r="13253" spans="1:3">
      <c r="A13253" t="s">
        <v>31227</v>
      </c>
      <c r="B13253">
        <v>2</v>
      </c>
      <c r="C13253" t="s">
        <v>30944</v>
      </c>
    </row>
    <row r="13254" spans="1:3">
      <c r="A13254" t="s">
        <v>31228</v>
      </c>
      <c r="B13254">
        <v>2</v>
      </c>
      <c r="C13254" t="s">
        <v>31001</v>
      </c>
    </row>
    <row r="13255" spans="1:3">
      <c r="A13255" t="s">
        <v>31229</v>
      </c>
      <c r="B13255">
        <v>2</v>
      </c>
      <c r="C13255" t="s">
        <v>31054</v>
      </c>
    </row>
    <row r="13256" spans="1:3">
      <c r="A13256" t="s">
        <v>31230</v>
      </c>
      <c r="B13256">
        <v>2</v>
      </c>
      <c r="C13256" t="s">
        <v>30977</v>
      </c>
    </row>
    <row r="13257" spans="1:3">
      <c r="A13257" t="s">
        <v>31231</v>
      </c>
      <c r="B13257">
        <v>2</v>
      </c>
      <c r="C13257" t="s">
        <v>31232</v>
      </c>
    </row>
    <row r="13258" spans="1:3">
      <c r="A13258" t="s">
        <v>31233</v>
      </c>
      <c r="B13258">
        <v>2</v>
      </c>
      <c r="C13258" t="s">
        <v>30933</v>
      </c>
    </row>
    <row r="13259" spans="1:3">
      <c r="A13259" t="s">
        <v>31234</v>
      </c>
      <c r="B13259">
        <v>2</v>
      </c>
      <c r="C13259" t="s">
        <v>31226</v>
      </c>
    </row>
    <row r="13260" spans="1:3">
      <c r="A13260" t="s">
        <v>31235</v>
      </c>
      <c r="B13260">
        <v>2</v>
      </c>
      <c r="C13260" t="s">
        <v>31236</v>
      </c>
    </row>
    <row r="13261" spans="1:3">
      <c r="A13261" t="s">
        <v>31237</v>
      </c>
      <c r="B13261">
        <v>2</v>
      </c>
      <c r="C13261" t="s">
        <v>31224</v>
      </c>
    </row>
    <row r="13262" spans="1:3">
      <c r="A13262" t="s">
        <v>31238</v>
      </c>
      <c r="B13262">
        <v>2</v>
      </c>
      <c r="C13262" t="s">
        <v>31194</v>
      </c>
    </row>
    <row r="13263" spans="1:3">
      <c r="A13263" t="s">
        <v>31239</v>
      </c>
      <c r="B13263">
        <v>2</v>
      </c>
      <c r="C13263" t="s">
        <v>31240</v>
      </c>
    </row>
    <row r="13264" spans="1:3">
      <c r="A13264" t="s">
        <v>31241</v>
      </c>
      <c r="B13264">
        <v>2</v>
      </c>
      <c r="C13264" t="s">
        <v>31242</v>
      </c>
    </row>
    <row r="13265" spans="1:3">
      <c r="A13265" t="s">
        <v>31243</v>
      </c>
      <c r="B13265">
        <v>2</v>
      </c>
      <c r="C13265" t="s">
        <v>31244</v>
      </c>
    </row>
    <row r="13266" spans="1:3">
      <c r="A13266" t="s">
        <v>31245</v>
      </c>
      <c r="B13266">
        <v>2</v>
      </c>
      <c r="C13266" t="s">
        <v>30933</v>
      </c>
    </row>
    <row r="13267" spans="1:3">
      <c r="A13267" t="s">
        <v>31246</v>
      </c>
      <c r="B13267">
        <v>2</v>
      </c>
      <c r="C13267" t="s">
        <v>31247</v>
      </c>
    </row>
    <row r="13268" spans="1:3">
      <c r="A13268" t="s">
        <v>31248</v>
      </c>
      <c r="B13268">
        <v>2</v>
      </c>
      <c r="C13268" t="s">
        <v>31249</v>
      </c>
    </row>
    <row r="13269" spans="1:3">
      <c r="A13269" t="s">
        <v>31250</v>
      </c>
      <c r="B13269">
        <v>2</v>
      </c>
      <c r="C13269" t="s">
        <v>31251</v>
      </c>
    </row>
    <row r="13270" spans="1:3">
      <c r="A13270" t="s">
        <v>31252</v>
      </c>
      <c r="B13270">
        <v>2</v>
      </c>
      <c r="C13270" t="s">
        <v>31253</v>
      </c>
    </row>
    <row r="13271" spans="1:3">
      <c r="A13271" t="s">
        <v>31254</v>
      </c>
      <c r="B13271">
        <v>2</v>
      </c>
      <c r="C13271" t="s">
        <v>31242</v>
      </c>
    </row>
    <row r="13272" spans="1:3">
      <c r="A13272" t="s">
        <v>31255</v>
      </c>
      <c r="B13272">
        <v>2</v>
      </c>
      <c r="C13272" t="s">
        <v>31256</v>
      </c>
    </row>
    <row r="13273" spans="1:3">
      <c r="A13273" t="s">
        <v>31257</v>
      </c>
      <c r="B13273">
        <v>2</v>
      </c>
      <c r="C13273" t="s">
        <v>30973</v>
      </c>
    </row>
    <row r="13274" spans="1:3">
      <c r="A13274" t="s">
        <v>31258</v>
      </c>
      <c r="B13274">
        <v>2</v>
      </c>
      <c r="C13274" t="s">
        <v>31226</v>
      </c>
    </row>
    <row r="13275" spans="1:3">
      <c r="A13275" t="s">
        <v>31259</v>
      </c>
      <c r="B13275">
        <v>2</v>
      </c>
      <c r="C13275" t="s">
        <v>31260</v>
      </c>
    </row>
    <row r="13276" spans="1:3">
      <c r="A13276" t="s">
        <v>31261</v>
      </c>
      <c r="B13276">
        <v>2</v>
      </c>
      <c r="C13276" t="s">
        <v>31128</v>
      </c>
    </row>
    <row r="13277" spans="1:3">
      <c r="A13277" t="s">
        <v>31262</v>
      </c>
      <c r="B13277">
        <v>2</v>
      </c>
      <c r="C13277" t="s">
        <v>31263</v>
      </c>
    </row>
    <row r="13278" spans="1:3">
      <c r="A13278" t="s">
        <v>31264</v>
      </c>
      <c r="B13278">
        <v>2</v>
      </c>
      <c r="C13278" t="s">
        <v>31028</v>
      </c>
    </row>
    <row r="13279" spans="1:3">
      <c r="A13279" t="s">
        <v>31265</v>
      </c>
      <c r="B13279">
        <v>2</v>
      </c>
      <c r="C13279" t="s">
        <v>31126</v>
      </c>
    </row>
    <row r="13280" spans="1:3">
      <c r="A13280" t="s">
        <v>6943</v>
      </c>
      <c r="B13280">
        <v>2</v>
      </c>
      <c r="C13280" t="s">
        <v>31266</v>
      </c>
    </row>
    <row r="13281" spans="1:3">
      <c r="A13281" t="s">
        <v>31267</v>
      </c>
      <c r="B13281">
        <v>2</v>
      </c>
      <c r="C13281" t="s">
        <v>30917</v>
      </c>
    </row>
    <row r="13282" spans="1:3">
      <c r="A13282" t="s">
        <v>31268</v>
      </c>
      <c r="B13282">
        <v>2</v>
      </c>
      <c r="C13282" t="s">
        <v>31140</v>
      </c>
    </row>
    <row r="13283" spans="1:3">
      <c r="A13283" t="s">
        <v>31269</v>
      </c>
      <c r="B13283">
        <v>2</v>
      </c>
      <c r="C13283" t="s">
        <v>31226</v>
      </c>
    </row>
    <row r="13284" spans="1:3">
      <c r="A13284" t="s">
        <v>31270</v>
      </c>
      <c r="B13284">
        <v>2</v>
      </c>
      <c r="C13284" t="s">
        <v>31271</v>
      </c>
    </row>
    <row r="13285" spans="1:3">
      <c r="A13285" t="s">
        <v>31272</v>
      </c>
      <c r="B13285">
        <v>2</v>
      </c>
      <c r="C13285" t="s">
        <v>31273</v>
      </c>
    </row>
    <row r="13286" spans="1:3">
      <c r="A13286" t="s">
        <v>31274</v>
      </c>
      <c r="B13286">
        <v>2</v>
      </c>
      <c r="C13286" t="s">
        <v>30983</v>
      </c>
    </row>
    <row r="13287" spans="1:3">
      <c r="A13287" t="s">
        <v>31275</v>
      </c>
      <c r="B13287">
        <v>2</v>
      </c>
      <c r="C13287" t="s">
        <v>31276</v>
      </c>
    </row>
    <row r="13288" spans="1:3">
      <c r="A13288" t="s">
        <v>31277</v>
      </c>
      <c r="B13288">
        <v>2</v>
      </c>
      <c r="C13288" t="s">
        <v>31039</v>
      </c>
    </row>
    <row r="13289" spans="1:3">
      <c r="A13289" t="s">
        <v>31278</v>
      </c>
      <c r="B13289">
        <v>2</v>
      </c>
      <c r="C13289" t="s">
        <v>31279</v>
      </c>
    </row>
    <row r="13290" spans="1:3">
      <c r="A13290" t="s">
        <v>31280</v>
      </c>
      <c r="B13290">
        <v>2</v>
      </c>
      <c r="C13290" t="s">
        <v>31281</v>
      </c>
    </row>
    <row r="13291" spans="1:3">
      <c r="A13291" t="s">
        <v>31282</v>
      </c>
      <c r="B13291">
        <v>2</v>
      </c>
      <c r="C13291" t="s">
        <v>31283</v>
      </c>
    </row>
    <row r="13292" spans="1:3">
      <c r="A13292" t="s">
        <v>31284</v>
      </c>
      <c r="B13292">
        <v>2</v>
      </c>
      <c r="C13292" t="s">
        <v>30965</v>
      </c>
    </row>
    <row r="13293" spans="1:3">
      <c r="A13293" t="s">
        <v>31285</v>
      </c>
      <c r="B13293">
        <v>2</v>
      </c>
      <c r="C13293" t="s">
        <v>31286</v>
      </c>
    </row>
    <row r="13294" spans="1:3">
      <c r="A13294" t="s">
        <v>31287</v>
      </c>
      <c r="B13294">
        <v>2</v>
      </c>
      <c r="C13294" t="s">
        <v>30921</v>
      </c>
    </row>
    <row r="13295" spans="1:3">
      <c r="A13295" t="s">
        <v>6952</v>
      </c>
      <c r="B13295">
        <v>2</v>
      </c>
      <c r="C13295" t="s">
        <v>31288</v>
      </c>
    </row>
    <row r="13296" spans="1:3">
      <c r="A13296" t="s">
        <v>31289</v>
      </c>
      <c r="B13296">
        <v>2</v>
      </c>
      <c r="C13296" t="s">
        <v>31290</v>
      </c>
    </row>
    <row r="13297" spans="1:3">
      <c r="A13297" t="s">
        <v>31291</v>
      </c>
      <c r="B13297">
        <v>2</v>
      </c>
      <c r="C13297" t="s">
        <v>31292</v>
      </c>
    </row>
    <row r="13298" spans="1:3">
      <c r="A13298" t="s">
        <v>31293</v>
      </c>
      <c r="B13298">
        <v>2</v>
      </c>
      <c r="C13298" t="s">
        <v>30983</v>
      </c>
    </row>
    <row r="13299" spans="1:3">
      <c r="A13299" t="s">
        <v>31294</v>
      </c>
      <c r="B13299">
        <v>2</v>
      </c>
      <c r="C13299" t="s">
        <v>31031</v>
      </c>
    </row>
    <row r="13300" spans="1:3">
      <c r="A13300" t="s">
        <v>31295</v>
      </c>
      <c r="B13300">
        <v>2</v>
      </c>
      <c r="C13300" t="s">
        <v>31128</v>
      </c>
    </row>
    <row r="13301" spans="1:3">
      <c r="A13301" t="s">
        <v>31296</v>
      </c>
      <c r="B13301">
        <v>2</v>
      </c>
      <c r="C13301" t="s">
        <v>31297</v>
      </c>
    </row>
    <row r="13302" spans="1:3">
      <c r="A13302" t="s">
        <v>31298</v>
      </c>
      <c r="B13302">
        <v>2</v>
      </c>
      <c r="C13302" t="s">
        <v>31148</v>
      </c>
    </row>
    <row r="13303" spans="1:3">
      <c r="A13303" t="s">
        <v>31299</v>
      </c>
      <c r="B13303">
        <v>2</v>
      </c>
      <c r="C13303" t="s">
        <v>31126</v>
      </c>
    </row>
    <row r="13304" spans="1:3">
      <c r="A13304" t="s">
        <v>31300</v>
      </c>
      <c r="B13304">
        <v>2</v>
      </c>
      <c r="C13304" t="s">
        <v>31301</v>
      </c>
    </row>
    <row r="13305" spans="1:3">
      <c r="A13305" t="s">
        <v>31302</v>
      </c>
      <c r="B13305">
        <v>2</v>
      </c>
      <c r="C13305" t="s">
        <v>30971</v>
      </c>
    </row>
    <row r="13306" spans="1:3">
      <c r="A13306" t="s">
        <v>31303</v>
      </c>
      <c r="B13306">
        <v>2</v>
      </c>
      <c r="C13306" t="s">
        <v>31304</v>
      </c>
    </row>
    <row r="13307" spans="1:3">
      <c r="A13307" t="s">
        <v>31305</v>
      </c>
      <c r="B13307">
        <v>2</v>
      </c>
      <c r="C13307" t="s">
        <v>31011</v>
      </c>
    </row>
    <row r="13308" spans="1:3">
      <c r="A13308" t="s">
        <v>31306</v>
      </c>
      <c r="B13308">
        <v>2</v>
      </c>
      <c r="C13308" t="s">
        <v>31307</v>
      </c>
    </row>
    <row r="13309" spans="1:3">
      <c r="A13309" t="s">
        <v>31308</v>
      </c>
      <c r="B13309">
        <v>2</v>
      </c>
      <c r="C13309" t="s">
        <v>31090</v>
      </c>
    </row>
    <row r="13310" spans="1:3">
      <c r="A13310" t="s">
        <v>31309</v>
      </c>
      <c r="B13310">
        <v>2</v>
      </c>
      <c r="C13310" t="s">
        <v>31310</v>
      </c>
    </row>
    <row r="13311" spans="1:3">
      <c r="A13311" t="s">
        <v>31311</v>
      </c>
      <c r="B13311">
        <v>2</v>
      </c>
      <c r="C13311" t="s">
        <v>31312</v>
      </c>
    </row>
    <row r="13312" spans="1:3">
      <c r="A13312" t="s">
        <v>31313</v>
      </c>
      <c r="B13312">
        <v>2</v>
      </c>
      <c r="C13312" t="s">
        <v>31266</v>
      </c>
    </row>
    <row r="13313" spans="1:3">
      <c r="A13313" t="s">
        <v>31314</v>
      </c>
      <c r="B13313">
        <v>2</v>
      </c>
      <c r="C13313" t="s">
        <v>31041</v>
      </c>
    </row>
    <row r="13314" spans="1:3">
      <c r="A13314" t="s">
        <v>31315</v>
      </c>
      <c r="B13314">
        <v>2</v>
      </c>
      <c r="C13314" t="s">
        <v>30983</v>
      </c>
    </row>
    <row r="13315" spans="1:3">
      <c r="A13315" t="s">
        <v>31316</v>
      </c>
      <c r="B13315">
        <v>2</v>
      </c>
      <c r="C13315" t="s">
        <v>30983</v>
      </c>
    </row>
    <row r="13316" spans="1:3">
      <c r="A13316" t="s">
        <v>31317</v>
      </c>
      <c r="B13316">
        <v>2</v>
      </c>
      <c r="C13316" t="s">
        <v>31128</v>
      </c>
    </row>
    <row r="13317" spans="1:3">
      <c r="A13317" t="s">
        <v>31318</v>
      </c>
      <c r="B13317">
        <v>2</v>
      </c>
      <c r="C13317" t="s">
        <v>31319</v>
      </c>
    </row>
    <row r="13318" spans="1:3">
      <c r="A13318" t="s">
        <v>31320</v>
      </c>
      <c r="B13318">
        <v>2</v>
      </c>
      <c r="C13318" t="s">
        <v>31126</v>
      </c>
    </row>
    <row r="13319" spans="1:3">
      <c r="A13319" t="s">
        <v>31321</v>
      </c>
      <c r="B13319">
        <v>2</v>
      </c>
      <c r="C13319" t="s">
        <v>31322</v>
      </c>
    </row>
    <row r="13320" spans="1:3">
      <c r="A13320" t="s">
        <v>31323</v>
      </c>
      <c r="B13320">
        <v>2</v>
      </c>
      <c r="C13320" t="s">
        <v>31324</v>
      </c>
    </row>
    <row r="13321" spans="1:3">
      <c r="A13321" t="s">
        <v>31325</v>
      </c>
      <c r="B13321">
        <v>2</v>
      </c>
      <c r="C13321" t="s">
        <v>31001</v>
      </c>
    </row>
    <row r="13322" spans="1:3">
      <c r="A13322" t="s">
        <v>31326</v>
      </c>
      <c r="B13322">
        <v>2</v>
      </c>
      <c r="C13322" t="s">
        <v>30944</v>
      </c>
    </row>
    <row r="13323" spans="1:3">
      <c r="A13323" t="s">
        <v>31327</v>
      </c>
      <c r="B13323">
        <v>2</v>
      </c>
      <c r="C13323" t="s">
        <v>31328</v>
      </c>
    </row>
    <row r="13324" spans="1:3">
      <c r="A13324" t="s">
        <v>31329</v>
      </c>
      <c r="B13324">
        <v>2</v>
      </c>
      <c r="C13324" t="s">
        <v>31224</v>
      </c>
    </row>
    <row r="13325" spans="1:3">
      <c r="A13325" t="s">
        <v>31330</v>
      </c>
      <c r="B13325">
        <v>2</v>
      </c>
      <c r="C13325" t="s">
        <v>30944</v>
      </c>
    </row>
    <row r="13326" spans="1:3">
      <c r="A13326" t="s">
        <v>31331</v>
      </c>
      <c r="B13326">
        <v>2</v>
      </c>
      <c r="C13326" t="s">
        <v>31332</v>
      </c>
    </row>
    <row r="13327" spans="1:3">
      <c r="A13327" t="s">
        <v>31333</v>
      </c>
      <c r="B13327">
        <v>2</v>
      </c>
      <c r="C13327" t="s">
        <v>31090</v>
      </c>
    </row>
    <row r="13328" spans="1:3">
      <c r="A13328" t="s">
        <v>31334</v>
      </c>
      <c r="B13328">
        <v>2</v>
      </c>
      <c r="C13328" t="s">
        <v>30933</v>
      </c>
    </row>
    <row r="13329" spans="1:3">
      <c r="A13329" t="s">
        <v>31335</v>
      </c>
      <c r="B13329">
        <v>2</v>
      </c>
      <c r="C13329" t="s">
        <v>30983</v>
      </c>
    </row>
    <row r="13330" spans="1:3">
      <c r="A13330" t="s">
        <v>31336</v>
      </c>
      <c r="B13330">
        <v>2</v>
      </c>
      <c r="C13330" t="s">
        <v>31337</v>
      </c>
    </row>
    <row r="13331" spans="1:3">
      <c r="A13331" t="s">
        <v>31338</v>
      </c>
      <c r="B13331">
        <v>2</v>
      </c>
      <c r="C13331" t="s">
        <v>31339</v>
      </c>
    </row>
    <row r="13332" spans="1:3">
      <c r="A13332" t="s">
        <v>31340</v>
      </c>
      <c r="B13332">
        <v>2</v>
      </c>
      <c r="C13332" t="s">
        <v>31028</v>
      </c>
    </row>
    <row r="13333" spans="1:3">
      <c r="A13333" t="s">
        <v>31341</v>
      </c>
      <c r="B13333">
        <v>2</v>
      </c>
      <c r="C13333" t="s">
        <v>31342</v>
      </c>
    </row>
    <row r="13334" spans="1:3">
      <c r="A13334" t="s">
        <v>31343</v>
      </c>
      <c r="B13334">
        <v>2</v>
      </c>
      <c r="C13334" t="s">
        <v>31344</v>
      </c>
    </row>
    <row r="13335" spans="1:3">
      <c r="A13335" t="s">
        <v>31345</v>
      </c>
      <c r="B13335">
        <v>2</v>
      </c>
      <c r="C13335" t="s">
        <v>31346</v>
      </c>
    </row>
    <row r="13336" spans="1:3">
      <c r="A13336" t="s">
        <v>31347</v>
      </c>
      <c r="B13336">
        <v>2</v>
      </c>
      <c r="C13336" t="s">
        <v>31348</v>
      </c>
    </row>
    <row r="13337" spans="1:3">
      <c r="A13337" t="s">
        <v>31349</v>
      </c>
      <c r="B13337">
        <v>2</v>
      </c>
      <c r="C13337" t="s">
        <v>31001</v>
      </c>
    </row>
    <row r="13338" spans="1:3">
      <c r="A13338" t="s">
        <v>31350</v>
      </c>
      <c r="B13338">
        <v>2</v>
      </c>
      <c r="C13338" t="s">
        <v>31039</v>
      </c>
    </row>
    <row r="13339" spans="1:3">
      <c r="A13339" t="s">
        <v>31351</v>
      </c>
      <c r="B13339">
        <v>2</v>
      </c>
      <c r="C13339" t="s">
        <v>31115</v>
      </c>
    </row>
    <row r="13340" spans="1:3">
      <c r="A13340" t="s">
        <v>31352</v>
      </c>
      <c r="B13340">
        <v>2</v>
      </c>
      <c r="C13340" t="s">
        <v>31353</v>
      </c>
    </row>
    <row r="13341" spans="1:3">
      <c r="A13341" t="s">
        <v>31354</v>
      </c>
      <c r="B13341">
        <v>2</v>
      </c>
      <c r="C13341" t="s">
        <v>30917</v>
      </c>
    </row>
    <row r="13342" spans="1:3">
      <c r="A13342" t="s">
        <v>31355</v>
      </c>
      <c r="B13342">
        <v>2</v>
      </c>
      <c r="C13342" t="s">
        <v>31356</v>
      </c>
    </row>
    <row r="13343" spans="1:3">
      <c r="A13343" t="s">
        <v>31357</v>
      </c>
      <c r="B13343">
        <v>2</v>
      </c>
      <c r="C13343" t="s">
        <v>30983</v>
      </c>
    </row>
    <row r="13344" spans="1:3">
      <c r="A13344" t="s">
        <v>31358</v>
      </c>
      <c r="B13344">
        <v>2</v>
      </c>
      <c r="C13344" t="s">
        <v>31061</v>
      </c>
    </row>
    <row r="13345" spans="1:3">
      <c r="A13345" t="s">
        <v>31359</v>
      </c>
      <c r="B13345">
        <v>2</v>
      </c>
      <c r="C13345" t="s">
        <v>31031</v>
      </c>
    </row>
    <row r="13346" spans="1:3">
      <c r="A13346" t="s">
        <v>31360</v>
      </c>
      <c r="B13346">
        <v>2</v>
      </c>
      <c r="C13346" t="s">
        <v>31361</v>
      </c>
    </row>
    <row r="13347" spans="1:3">
      <c r="A13347" t="s">
        <v>31362</v>
      </c>
      <c r="B13347">
        <v>2</v>
      </c>
      <c r="C13347" t="s">
        <v>30983</v>
      </c>
    </row>
    <row r="13348" spans="1:3">
      <c r="A13348" t="s">
        <v>31363</v>
      </c>
      <c r="B13348">
        <v>2</v>
      </c>
      <c r="C13348" t="s">
        <v>31126</v>
      </c>
    </row>
    <row r="13349" spans="1:3">
      <c r="A13349" t="s">
        <v>31364</v>
      </c>
      <c r="B13349">
        <v>2</v>
      </c>
      <c r="C13349" t="s">
        <v>30983</v>
      </c>
    </row>
    <row r="13350" spans="1:3">
      <c r="A13350" t="s">
        <v>31365</v>
      </c>
      <c r="B13350">
        <v>2</v>
      </c>
      <c r="C13350" t="s">
        <v>31126</v>
      </c>
    </row>
    <row r="13351" spans="1:3">
      <c r="A13351" t="s">
        <v>31366</v>
      </c>
      <c r="B13351">
        <v>2</v>
      </c>
      <c r="C13351" t="s">
        <v>31367</v>
      </c>
    </row>
    <row r="13352" spans="1:3">
      <c r="A13352" t="s">
        <v>31368</v>
      </c>
      <c r="B13352">
        <v>2</v>
      </c>
      <c r="C13352" t="s">
        <v>31369</v>
      </c>
    </row>
    <row r="13353" spans="1:3">
      <c r="A13353" t="s">
        <v>31370</v>
      </c>
      <c r="B13353">
        <v>2</v>
      </c>
      <c r="C13353" t="s">
        <v>31071</v>
      </c>
    </row>
    <row r="13354" spans="1:3">
      <c r="A13354" t="s">
        <v>31371</v>
      </c>
      <c r="B13354">
        <v>2</v>
      </c>
      <c r="C13354" t="s">
        <v>31372</v>
      </c>
    </row>
    <row r="13355" spans="1:3">
      <c r="A13355" t="s">
        <v>31373</v>
      </c>
      <c r="B13355">
        <v>2</v>
      </c>
      <c r="C13355" t="s">
        <v>31374</v>
      </c>
    </row>
    <row r="13356" spans="1:3">
      <c r="A13356" t="s">
        <v>31375</v>
      </c>
      <c r="B13356">
        <v>2</v>
      </c>
      <c r="C13356" t="s">
        <v>31209</v>
      </c>
    </row>
    <row r="13357" spans="1:3">
      <c r="A13357" t="s">
        <v>31376</v>
      </c>
      <c r="B13357">
        <v>2</v>
      </c>
      <c r="C13357" t="s">
        <v>31098</v>
      </c>
    </row>
    <row r="13358" spans="1:3">
      <c r="A13358" t="s">
        <v>31377</v>
      </c>
      <c r="B13358">
        <v>2</v>
      </c>
      <c r="C13358" t="s">
        <v>30989</v>
      </c>
    </row>
    <row r="13359" spans="1:3">
      <c r="A13359" t="s">
        <v>31378</v>
      </c>
      <c r="B13359">
        <v>2</v>
      </c>
      <c r="C13359" t="s">
        <v>31379</v>
      </c>
    </row>
    <row r="13360" spans="1:3">
      <c r="A13360" t="s">
        <v>31380</v>
      </c>
      <c r="B13360">
        <v>2</v>
      </c>
      <c r="C13360" t="s">
        <v>30983</v>
      </c>
    </row>
    <row r="13361" spans="1:3">
      <c r="A13361" t="s">
        <v>31381</v>
      </c>
      <c r="B13361">
        <v>2</v>
      </c>
      <c r="C13361" t="s">
        <v>31382</v>
      </c>
    </row>
    <row r="13362" spans="1:3">
      <c r="A13362" t="s">
        <v>31383</v>
      </c>
      <c r="B13362">
        <v>2</v>
      </c>
      <c r="C13362" t="s">
        <v>31226</v>
      </c>
    </row>
    <row r="13363" spans="1:3">
      <c r="A13363" t="s">
        <v>31384</v>
      </c>
      <c r="B13363">
        <v>2</v>
      </c>
      <c r="C13363" t="s">
        <v>30983</v>
      </c>
    </row>
    <row r="13364" spans="1:3">
      <c r="A13364" t="s">
        <v>31385</v>
      </c>
      <c r="B13364">
        <v>2</v>
      </c>
      <c r="C13364" t="s">
        <v>31279</v>
      </c>
    </row>
    <row r="13365" spans="1:3">
      <c r="A13365" t="s">
        <v>31386</v>
      </c>
      <c r="B13365">
        <v>2</v>
      </c>
      <c r="C13365" t="s">
        <v>31387</v>
      </c>
    </row>
    <row r="13366" spans="1:3">
      <c r="A13366" t="s">
        <v>31388</v>
      </c>
      <c r="B13366">
        <v>2</v>
      </c>
      <c r="C13366" t="s">
        <v>30983</v>
      </c>
    </row>
    <row r="13367" spans="1:3">
      <c r="A13367" t="s">
        <v>31389</v>
      </c>
      <c r="B13367">
        <v>2</v>
      </c>
      <c r="C13367" t="s">
        <v>31390</v>
      </c>
    </row>
    <row r="13368" spans="1:3">
      <c r="A13368" t="s">
        <v>31391</v>
      </c>
      <c r="B13368">
        <v>2</v>
      </c>
      <c r="C13368" t="s">
        <v>31392</v>
      </c>
    </row>
    <row r="13369" spans="1:3">
      <c r="A13369" t="s">
        <v>31393</v>
      </c>
      <c r="B13369">
        <v>2</v>
      </c>
      <c r="C13369" t="s">
        <v>31001</v>
      </c>
    </row>
    <row r="13370" spans="1:3">
      <c r="A13370" t="s">
        <v>31394</v>
      </c>
      <c r="B13370">
        <v>2</v>
      </c>
      <c r="C13370" t="s">
        <v>31395</v>
      </c>
    </row>
    <row r="13371" spans="1:3">
      <c r="A13371" t="s">
        <v>31396</v>
      </c>
      <c r="B13371">
        <v>2</v>
      </c>
      <c r="C13371" t="s">
        <v>31007</v>
      </c>
    </row>
    <row r="13372" spans="1:3">
      <c r="A13372" t="s">
        <v>31397</v>
      </c>
      <c r="B13372">
        <v>2</v>
      </c>
      <c r="C13372" t="s">
        <v>31398</v>
      </c>
    </row>
    <row r="13373" spans="1:3">
      <c r="A13373" t="s">
        <v>31399</v>
      </c>
      <c r="B13373">
        <v>2</v>
      </c>
      <c r="C13373" t="s">
        <v>31400</v>
      </c>
    </row>
    <row r="13374" spans="1:3">
      <c r="A13374" t="s">
        <v>31401</v>
      </c>
      <c r="B13374">
        <v>2</v>
      </c>
      <c r="C13374" t="s">
        <v>31126</v>
      </c>
    </row>
    <row r="13375" spans="1:3">
      <c r="A13375" t="s">
        <v>31402</v>
      </c>
      <c r="B13375">
        <v>2</v>
      </c>
      <c r="C13375" t="s">
        <v>31126</v>
      </c>
    </row>
    <row r="13376" spans="1:3">
      <c r="A13376" t="s">
        <v>31403</v>
      </c>
      <c r="B13376">
        <v>2</v>
      </c>
      <c r="C13376" t="s">
        <v>31404</v>
      </c>
    </row>
    <row r="13377" spans="1:3">
      <c r="A13377" t="s">
        <v>31405</v>
      </c>
      <c r="B13377">
        <v>2</v>
      </c>
      <c r="C13377" t="s">
        <v>31406</v>
      </c>
    </row>
    <row r="13378" spans="1:3">
      <c r="A13378" t="s">
        <v>31407</v>
      </c>
      <c r="B13378">
        <v>2</v>
      </c>
      <c r="C13378" t="s">
        <v>30983</v>
      </c>
    </row>
    <row r="13379" spans="1:3">
      <c r="A13379" t="s">
        <v>31408</v>
      </c>
      <c r="B13379">
        <v>2</v>
      </c>
      <c r="C13379" t="s">
        <v>31409</v>
      </c>
    </row>
    <row r="13380" spans="1:3">
      <c r="A13380" t="s">
        <v>31410</v>
      </c>
      <c r="B13380">
        <v>2</v>
      </c>
      <c r="C13380" t="s">
        <v>31128</v>
      </c>
    </row>
    <row r="13381" spans="1:3">
      <c r="A13381" t="s">
        <v>31411</v>
      </c>
      <c r="B13381">
        <v>2</v>
      </c>
      <c r="C13381" t="s">
        <v>30983</v>
      </c>
    </row>
    <row r="13382" spans="1:3">
      <c r="A13382" t="s">
        <v>31412</v>
      </c>
      <c r="B13382">
        <v>2</v>
      </c>
      <c r="C13382" t="s">
        <v>30921</v>
      </c>
    </row>
    <row r="13383" spans="1:3">
      <c r="A13383" t="s">
        <v>31413</v>
      </c>
      <c r="B13383">
        <v>2</v>
      </c>
      <c r="C13383" t="s">
        <v>31339</v>
      </c>
    </row>
    <row r="13384" spans="1:3">
      <c r="A13384" t="s">
        <v>31414</v>
      </c>
      <c r="B13384">
        <v>2</v>
      </c>
      <c r="C13384" t="s">
        <v>31415</v>
      </c>
    </row>
    <row r="13385" spans="1:3">
      <c r="A13385" t="s">
        <v>31416</v>
      </c>
      <c r="B13385">
        <v>2</v>
      </c>
      <c r="C13385" t="s">
        <v>31417</v>
      </c>
    </row>
    <row r="13386" spans="1:3">
      <c r="A13386" t="s">
        <v>31418</v>
      </c>
      <c r="B13386">
        <v>2</v>
      </c>
      <c r="C13386" t="s">
        <v>31043</v>
      </c>
    </row>
    <row r="13387" spans="1:3">
      <c r="A13387" t="s">
        <v>31419</v>
      </c>
      <c r="B13387">
        <v>2</v>
      </c>
      <c r="C13387" t="s">
        <v>31001</v>
      </c>
    </row>
    <row r="13388" spans="1:3">
      <c r="A13388" t="s">
        <v>31420</v>
      </c>
      <c r="B13388">
        <v>2</v>
      </c>
      <c r="C13388" t="s">
        <v>31086</v>
      </c>
    </row>
    <row r="13389" spans="1:3">
      <c r="A13389" t="s">
        <v>31421</v>
      </c>
      <c r="B13389">
        <v>2</v>
      </c>
      <c r="C13389" t="s">
        <v>31422</v>
      </c>
    </row>
    <row r="13390" spans="1:3">
      <c r="A13390" t="s">
        <v>31423</v>
      </c>
      <c r="B13390">
        <v>2</v>
      </c>
      <c r="C13390" t="s">
        <v>31224</v>
      </c>
    </row>
    <row r="13391" spans="1:3">
      <c r="A13391" t="s">
        <v>31424</v>
      </c>
      <c r="B13391">
        <v>2</v>
      </c>
      <c r="C13391" t="s">
        <v>31425</v>
      </c>
    </row>
    <row r="13392" spans="1:3">
      <c r="A13392" t="s">
        <v>31426</v>
      </c>
      <c r="B13392">
        <v>2</v>
      </c>
      <c r="C13392" t="s">
        <v>31427</v>
      </c>
    </row>
    <row r="13393" spans="1:3">
      <c r="A13393" t="s">
        <v>31428</v>
      </c>
      <c r="B13393">
        <v>2</v>
      </c>
      <c r="C13393" t="s">
        <v>31429</v>
      </c>
    </row>
    <row r="13394" spans="1:3">
      <c r="A13394" t="s">
        <v>31430</v>
      </c>
      <c r="B13394">
        <v>2</v>
      </c>
      <c r="C13394" t="s">
        <v>31135</v>
      </c>
    </row>
    <row r="13395" spans="1:3">
      <c r="A13395" t="s">
        <v>31431</v>
      </c>
      <c r="B13395">
        <v>2</v>
      </c>
      <c r="C13395" t="s">
        <v>31432</v>
      </c>
    </row>
    <row r="13396" spans="1:3">
      <c r="A13396" t="s">
        <v>31433</v>
      </c>
      <c r="B13396">
        <v>2</v>
      </c>
      <c r="C13396" t="s">
        <v>31434</v>
      </c>
    </row>
    <row r="13397" spans="1:3">
      <c r="A13397" t="s">
        <v>31435</v>
      </c>
      <c r="B13397">
        <v>2</v>
      </c>
      <c r="C13397" t="s">
        <v>31436</v>
      </c>
    </row>
    <row r="13398" spans="1:3">
      <c r="A13398" t="s">
        <v>31437</v>
      </c>
      <c r="B13398">
        <v>2</v>
      </c>
      <c r="C13398" t="s">
        <v>31438</v>
      </c>
    </row>
    <row r="13399" spans="1:3">
      <c r="A13399" t="s">
        <v>31439</v>
      </c>
      <c r="B13399">
        <v>2</v>
      </c>
      <c r="C13399" t="s">
        <v>31226</v>
      </c>
    </row>
    <row r="13400" spans="1:3">
      <c r="A13400" t="s">
        <v>31440</v>
      </c>
      <c r="B13400">
        <v>2</v>
      </c>
      <c r="C13400" t="s">
        <v>31398</v>
      </c>
    </row>
    <row r="13401" spans="1:3">
      <c r="A13401" t="s">
        <v>31441</v>
      </c>
      <c r="B13401">
        <v>2</v>
      </c>
      <c r="C13401" t="s">
        <v>31059</v>
      </c>
    </row>
    <row r="13402" spans="1:3">
      <c r="A13402" t="s">
        <v>31442</v>
      </c>
      <c r="B13402">
        <v>2</v>
      </c>
      <c r="C13402" t="s">
        <v>30983</v>
      </c>
    </row>
    <row r="13403" spans="1:3">
      <c r="A13403" t="s">
        <v>31443</v>
      </c>
      <c r="B13403">
        <v>2</v>
      </c>
      <c r="C13403" t="s">
        <v>31444</v>
      </c>
    </row>
    <row r="13404" spans="1:3">
      <c r="A13404" t="s">
        <v>31445</v>
      </c>
      <c r="B13404">
        <v>2</v>
      </c>
      <c r="C13404" t="s">
        <v>30985</v>
      </c>
    </row>
    <row r="13405" spans="1:3">
      <c r="A13405" t="s">
        <v>31446</v>
      </c>
      <c r="B13405">
        <v>2</v>
      </c>
      <c r="C13405" t="s">
        <v>30933</v>
      </c>
    </row>
    <row r="13406" spans="1:3">
      <c r="A13406" t="s">
        <v>31447</v>
      </c>
      <c r="B13406">
        <v>2</v>
      </c>
      <c r="C13406" t="s">
        <v>31444</v>
      </c>
    </row>
    <row r="13407" spans="1:3">
      <c r="A13407" t="s">
        <v>31448</v>
      </c>
      <c r="B13407">
        <v>2</v>
      </c>
      <c r="C13407" t="s">
        <v>31449</v>
      </c>
    </row>
    <row r="13408" spans="1:3">
      <c r="A13408" t="s">
        <v>31450</v>
      </c>
      <c r="B13408">
        <v>2</v>
      </c>
      <c r="C13408" t="s">
        <v>31451</v>
      </c>
    </row>
    <row r="13409" spans="1:3">
      <c r="A13409" t="s">
        <v>31452</v>
      </c>
      <c r="B13409">
        <v>2</v>
      </c>
      <c r="C13409" t="s">
        <v>31128</v>
      </c>
    </row>
    <row r="13410" spans="1:3">
      <c r="A13410" t="s">
        <v>31453</v>
      </c>
      <c r="B13410">
        <v>2</v>
      </c>
      <c r="C13410" t="s">
        <v>31398</v>
      </c>
    </row>
    <row r="13411" spans="1:3">
      <c r="A13411" t="s">
        <v>31454</v>
      </c>
      <c r="B13411">
        <v>2</v>
      </c>
      <c r="C13411" t="s">
        <v>31276</v>
      </c>
    </row>
    <row r="13412" spans="1:3">
      <c r="A13412" t="s">
        <v>31455</v>
      </c>
      <c r="B13412">
        <v>2</v>
      </c>
      <c r="C13412" t="s">
        <v>30944</v>
      </c>
    </row>
    <row r="13413" spans="1:3">
      <c r="A13413" t="s">
        <v>31456</v>
      </c>
      <c r="B13413">
        <v>2</v>
      </c>
      <c r="C13413" t="s">
        <v>31128</v>
      </c>
    </row>
    <row r="13414" spans="1:3">
      <c r="A13414" t="s">
        <v>31457</v>
      </c>
      <c r="B13414">
        <v>2</v>
      </c>
      <c r="C13414" t="s">
        <v>30937</v>
      </c>
    </row>
    <row r="13415" spans="1:3">
      <c r="A13415" t="s">
        <v>31458</v>
      </c>
      <c r="B13415">
        <v>2</v>
      </c>
      <c r="C13415" t="s">
        <v>30933</v>
      </c>
    </row>
    <row r="13416" spans="1:3">
      <c r="A13416" t="s">
        <v>31459</v>
      </c>
      <c r="B13416">
        <v>2</v>
      </c>
      <c r="C13416" t="s">
        <v>31001</v>
      </c>
    </row>
    <row r="13417" spans="1:3">
      <c r="A13417" t="s">
        <v>31460</v>
      </c>
      <c r="B13417">
        <v>2</v>
      </c>
      <c r="C13417" t="s">
        <v>31256</v>
      </c>
    </row>
    <row r="13418" spans="1:3">
      <c r="A13418" t="s">
        <v>31461</v>
      </c>
      <c r="B13418">
        <v>2</v>
      </c>
      <c r="C13418" t="s">
        <v>31462</v>
      </c>
    </row>
    <row r="13419" spans="1:3">
      <c r="A13419" t="s">
        <v>31463</v>
      </c>
      <c r="B13419">
        <v>2</v>
      </c>
      <c r="C13419" t="s">
        <v>30985</v>
      </c>
    </row>
    <row r="13420" spans="1:3">
      <c r="A13420" t="s">
        <v>31464</v>
      </c>
      <c r="B13420">
        <v>2</v>
      </c>
      <c r="C13420" t="s">
        <v>31465</v>
      </c>
    </row>
    <row r="13421" spans="1:3">
      <c r="A13421" t="s">
        <v>31466</v>
      </c>
      <c r="B13421">
        <v>2</v>
      </c>
      <c r="C13421" t="s">
        <v>31232</v>
      </c>
    </row>
    <row r="13422" spans="1:3">
      <c r="A13422" t="s">
        <v>31467</v>
      </c>
      <c r="B13422">
        <v>2</v>
      </c>
      <c r="C13422" t="s">
        <v>31468</v>
      </c>
    </row>
    <row r="13423" spans="1:3">
      <c r="A13423" t="s">
        <v>31469</v>
      </c>
      <c r="B13423">
        <v>2</v>
      </c>
      <c r="C13423" t="s">
        <v>31470</v>
      </c>
    </row>
    <row r="13424" spans="1:3">
      <c r="A13424" t="s">
        <v>31471</v>
      </c>
      <c r="B13424">
        <v>2</v>
      </c>
      <c r="C13424" t="s">
        <v>30933</v>
      </c>
    </row>
    <row r="13425" spans="1:3">
      <c r="A13425" t="s">
        <v>31472</v>
      </c>
      <c r="B13425">
        <v>2</v>
      </c>
      <c r="C13425" t="s">
        <v>30985</v>
      </c>
    </row>
    <row r="13426" spans="1:3">
      <c r="A13426" t="s">
        <v>31473</v>
      </c>
      <c r="B13426">
        <v>2</v>
      </c>
      <c r="C13426" t="s">
        <v>31474</v>
      </c>
    </row>
    <row r="13427" spans="1:3">
      <c r="A13427" t="s">
        <v>31475</v>
      </c>
      <c r="B13427">
        <v>2</v>
      </c>
      <c r="C13427" t="s">
        <v>30983</v>
      </c>
    </row>
    <row r="13428" spans="1:3">
      <c r="A13428" t="s">
        <v>31476</v>
      </c>
      <c r="B13428">
        <v>2</v>
      </c>
      <c r="C13428" t="s">
        <v>31398</v>
      </c>
    </row>
    <row r="13429" spans="1:3">
      <c r="A13429" t="s">
        <v>31477</v>
      </c>
      <c r="B13429">
        <v>2</v>
      </c>
      <c r="C13429" t="s">
        <v>30985</v>
      </c>
    </row>
    <row r="13430" spans="1:3">
      <c r="A13430" t="s">
        <v>31478</v>
      </c>
      <c r="B13430">
        <v>2</v>
      </c>
      <c r="C13430" t="s">
        <v>31479</v>
      </c>
    </row>
    <row r="13431" spans="1:3">
      <c r="A13431" t="s">
        <v>31480</v>
      </c>
      <c r="B13431">
        <v>2</v>
      </c>
      <c r="C13431" t="s">
        <v>31481</v>
      </c>
    </row>
    <row r="13432" spans="1:3">
      <c r="A13432" t="s">
        <v>31482</v>
      </c>
      <c r="B13432">
        <v>2</v>
      </c>
      <c r="C13432" t="s">
        <v>31483</v>
      </c>
    </row>
    <row r="13433" spans="1:3">
      <c r="A13433" t="s">
        <v>31484</v>
      </c>
      <c r="B13433">
        <v>2</v>
      </c>
      <c r="C13433" t="s">
        <v>31126</v>
      </c>
    </row>
    <row r="13434" spans="1:3">
      <c r="A13434" t="s">
        <v>31485</v>
      </c>
      <c r="B13434">
        <v>2</v>
      </c>
      <c r="C13434" t="s">
        <v>31438</v>
      </c>
    </row>
    <row r="13435" spans="1:3">
      <c r="A13435" t="s">
        <v>31486</v>
      </c>
      <c r="B13435">
        <v>2</v>
      </c>
      <c r="C13435" t="s">
        <v>30944</v>
      </c>
    </row>
    <row r="13436" spans="1:3">
      <c r="A13436" t="s">
        <v>31487</v>
      </c>
      <c r="B13436">
        <v>2</v>
      </c>
      <c r="C13436" t="s">
        <v>30963</v>
      </c>
    </row>
    <row r="13437" spans="1:3">
      <c r="A13437" t="s">
        <v>31488</v>
      </c>
      <c r="B13437">
        <v>2</v>
      </c>
      <c r="C13437" t="s">
        <v>31028</v>
      </c>
    </row>
    <row r="13438" spans="1:3">
      <c r="A13438" t="s">
        <v>31489</v>
      </c>
      <c r="B13438">
        <v>2</v>
      </c>
      <c r="C13438" t="s">
        <v>31490</v>
      </c>
    </row>
    <row r="13439" spans="1:3">
      <c r="A13439" t="s">
        <v>31491</v>
      </c>
      <c r="B13439">
        <v>2</v>
      </c>
      <c r="C13439" t="s">
        <v>31090</v>
      </c>
    </row>
    <row r="13440" spans="1:3">
      <c r="A13440" t="s">
        <v>31492</v>
      </c>
      <c r="B13440">
        <v>2</v>
      </c>
      <c r="C13440" t="s">
        <v>31493</v>
      </c>
    </row>
    <row r="13441" spans="1:3">
      <c r="A13441" t="s">
        <v>7037</v>
      </c>
      <c r="B13441">
        <v>2</v>
      </c>
      <c r="C13441" t="s">
        <v>31494</v>
      </c>
    </row>
    <row r="13442" spans="1:3">
      <c r="A13442" t="s">
        <v>31495</v>
      </c>
      <c r="B13442">
        <v>2</v>
      </c>
      <c r="C13442" t="s">
        <v>31496</v>
      </c>
    </row>
    <row r="13443" spans="1:3">
      <c r="A13443" t="s">
        <v>31497</v>
      </c>
      <c r="B13443">
        <v>2</v>
      </c>
      <c r="C13443" t="s">
        <v>30937</v>
      </c>
    </row>
    <row r="13444" spans="1:3">
      <c r="A13444" t="s">
        <v>31498</v>
      </c>
      <c r="B13444">
        <v>2</v>
      </c>
      <c r="C13444" t="s">
        <v>31224</v>
      </c>
    </row>
    <row r="13445" spans="1:3">
      <c r="A13445" t="s">
        <v>31499</v>
      </c>
      <c r="B13445">
        <v>2</v>
      </c>
      <c r="C13445" t="s">
        <v>30985</v>
      </c>
    </row>
    <row r="13446" spans="1:3">
      <c r="A13446" t="s">
        <v>31500</v>
      </c>
      <c r="B13446">
        <v>2</v>
      </c>
      <c r="C13446" t="s">
        <v>31501</v>
      </c>
    </row>
    <row r="13447" spans="1:3">
      <c r="A13447" t="s">
        <v>31502</v>
      </c>
      <c r="B13447">
        <v>2</v>
      </c>
      <c r="C13447" t="s">
        <v>31503</v>
      </c>
    </row>
    <row r="13448" spans="1:3">
      <c r="A13448" t="s">
        <v>31504</v>
      </c>
      <c r="B13448">
        <v>2</v>
      </c>
      <c r="C13448" t="s">
        <v>30971</v>
      </c>
    </row>
    <row r="13449" spans="1:3">
      <c r="A13449" t="s">
        <v>31505</v>
      </c>
      <c r="B13449">
        <v>2</v>
      </c>
      <c r="C13449" t="s">
        <v>30963</v>
      </c>
    </row>
    <row r="13450" spans="1:3">
      <c r="A13450" t="s">
        <v>31506</v>
      </c>
      <c r="B13450">
        <v>2</v>
      </c>
      <c r="C13450" t="s">
        <v>31031</v>
      </c>
    </row>
    <row r="13451" spans="1:3">
      <c r="A13451" t="s">
        <v>31507</v>
      </c>
      <c r="B13451">
        <v>2</v>
      </c>
      <c r="C13451" t="s">
        <v>31100</v>
      </c>
    </row>
    <row r="13452" spans="1:3">
      <c r="A13452" t="s">
        <v>31508</v>
      </c>
      <c r="B13452">
        <v>2</v>
      </c>
      <c r="C13452" t="s">
        <v>31001</v>
      </c>
    </row>
    <row r="13453" spans="1:3">
      <c r="A13453" t="s">
        <v>31509</v>
      </c>
      <c r="B13453">
        <v>2</v>
      </c>
      <c r="C13453" t="s">
        <v>31510</v>
      </c>
    </row>
    <row r="13454" spans="1:3">
      <c r="A13454" t="s">
        <v>31511</v>
      </c>
      <c r="B13454">
        <v>2</v>
      </c>
      <c r="C13454" t="s">
        <v>31512</v>
      </c>
    </row>
    <row r="13455" spans="1:3">
      <c r="A13455" t="s">
        <v>31513</v>
      </c>
      <c r="B13455">
        <v>2</v>
      </c>
      <c r="C13455" t="s">
        <v>31514</v>
      </c>
    </row>
    <row r="13456" spans="1:3">
      <c r="A13456" t="s">
        <v>31515</v>
      </c>
      <c r="B13456">
        <v>2</v>
      </c>
      <c r="C13456" t="s">
        <v>31516</v>
      </c>
    </row>
    <row r="13457" spans="1:3">
      <c r="A13457" t="s">
        <v>31517</v>
      </c>
      <c r="B13457">
        <v>2</v>
      </c>
      <c r="C13457" t="s">
        <v>31518</v>
      </c>
    </row>
    <row r="13458" spans="1:3">
      <c r="A13458" t="s">
        <v>31519</v>
      </c>
      <c r="B13458">
        <v>2</v>
      </c>
      <c r="C13458" t="s">
        <v>31194</v>
      </c>
    </row>
    <row r="13459" spans="1:3">
      <c r="A13459" t="s">
        <v>31520</v>
      </c>
      <c r="B13459">
        <v>2</v>
      </c>
      <c r="C13459" t="s">
        <v>31031</v>
      </c>
    </row>
    <row r="13460" spans="1:3">
      <c r="A13460" t="s">
        <v>31521</v>
      </c>
      <c r="B13460">
        <v>2</v>
      </c>
      <c r="C13460" t="s">
        <v>31522</v>
      </c>
    </row>
    <row r="13461" spans="1:3">
      <c r="A13461" t="s">
        <v>31523</v>
      </c>
      <c r="B13461">
        <v>2</v>
      </c>
      <c r="C13461" t="s">
        <v>30983</v>
      </c>
    </row>
    <row r="13462" spans="1:3">
      <c r="A13462" t="s">
        <v>31524</v>
      </c>
      <c r="B13462">
        <v>2</v>
      </c>
      <c r="C13462" t="s">
        <v>31226</v>
      </c>
    </row>
    <row r="13463" spans="1:3">
      <c r="A13463" t="s">
        <v>31525</v>
      </c>
      <c r="B13463">
        <v>2</v>
      </c>
      <c r="C13463" t="s">
        <v>31526</v>
      </c>
    </row>
    <row r="13464" spans="1:3">
      <c r="A13464" t="s">
        <v>31527</v>
      </c>
      <c r="B13464">
        <v>2</v>
      </c>
      <c r="C13464" t="s">
        <v>31528</v>
      </c>
    </row>
    <row r="13465" spans="1:3">
      <c r="A13465" t="s">
        <v>31529</v>
      </c>
      <c r="B13465">
        <v>2</v>
      </c>
      <c r="C13465" t="s">
        <v>30989</v>
      </c>
    </row>
    <row r="13466" spans="1:3">
      <c r="A13466" t="s">
        <v>31530</v>
      </c>
      <c r="B13466">
        <v>2</v>
      </c>
      <c r="C13466" t="s">
        <v>31224</v>
      </c>
    </row>
    <row r="13467" spans="1:3">
      <c r="A13467" t="s">
        <v>31531</v>
      </c>
      <c r="B13467">
        <v>2</v>
      </c>
      <c r="C13467" t="s">
        <v>31043</v>
      </c>
    </row>
    <row r="13468" spans="1:3">
      <c r="A13468" t="s">
        <v>31532</v>
      </c>
      <c r="B13468">
        <v>2</v>
      </c>
      <c r="C13468" t="s">
        <v>31100</v>
      </c>
    </row>
    <row r="13469" spans="1:3">
      <c r="A13469" t="s">
        <v>31533</v>
      </c>
      <c r="B13469">
        <v>2</v>
      </c>
      <c r="C13469" t="s">
        <v>30983</v>
      </c>
    </row>
    <row r="13470" spans="1:3">
      <c r="A13470" t="s">
        <v>31534</v>
      </c>
      <c r="B13470">
        <v>2</v>
      </c>
      <c r="C13470" t="s">
        <v>31224</v>
      </c>
    </row>
    <row r="13471" spans="1:3">
      <c r="A13471" t="s">
        <v>31535</v>
      </c>
      <c r="B13471">
        <v>2</v>
      </c>
      <c r="C13471" t="s">
        <v>30985</v>
      </c>
    </row>
    <row r="13472" spans="1:3">
      <c r="A13472" t="s">
        <v>31536</v>
      </c>
      <c r="B13472">
        <v>2</v>
      </c>
      <c r="C13472" t="s">
        <v>31444</v>
      </c>
    </row>
    <row r="13473" spans="1:3">
      <c r="A13473" t="s">
        <v>31537</v>
      </c>
      <c r="B13473">
        <v>2</v>
      </c>
      <c r="C13473" t="s">
        <v>30983</v>
      </c>
    </row>
    <row r="13474" spans="1:3">
      <c r="A13474" t="s">
        <v>31538</v>
      </c>
      <c r="B13474">
        <v>2</v>
      </c>
      <c r="C13474" t="s">
        <v>30933</v>
      </c>
    </row>
    <row r="13475" spans="1:3">
      <c r="A13475" t="s">
        <v>31539</v>
      </c>
      <c r="B13475">
        <v>2</v>
      </c>
      <c r="C13475" t="s">
        <v>30971</v>
      </c>
    </row>
    <row r="13476" spans="1:3">
      <c r="A13476" t="s">
        <v>31540</v>
      </c>
      <c r="B13476">
        <v>2</v>
      </c>
      <c r="C13476" t="s">
        <v>31541</v>
      </c>
    </row>
    <row r="13477" spans="1:3">
      <c r="A13477" t="s">
        <v>31542</v>
      </c>
      <c r="B13477">
        <v>2</v>
      </c>
      <c r="C13477" t="s">
        <v>31543</v>
      </c>
    </row>
    <row r="13478" spans="1:3">
      <c r="A13478" t="s">
        <v>31544</v>
      </c>
      <c r="B13478">
        <v>2</v>
      </c>
      <c r="C13478" t="s">
        <v>31545</v>
      </c>
    </row>
    <row r="13479" spans="1:3">
      <c r="A13479" t="s">
        <v>31546</v>
      </c>
      <c r="B13479">
        <v>2</v>
      </c>
      <c r="C13479" t="s">
        <v>31547</v>
      </c>
    </row>
    <row r="13480" spans="1:3">
      <c r="A13480" t="s">
        <v>31548</v>
      </c>
      <c r="B13480">
        <v>2</v>
      </c>
      <c r="C13480" t="s">
        <v>31031</v>
      </c>
    </row>
    <row r="13481" spans="1:3">
      <c r="A13481" t="s">
        <v>31549</v>
      </c>
      <c r="B13481">
        <v>2</v>
      </c>
      <c r="C13481" t="s">
        <v>31028</v>
      </c>
    </row>
    <row r="13482" spans="1:3">
      <c r="A13482" t="s">
        <v>31550</v>
      </c>
      <c r="B13482">
        <v>2</v>
      </c>
      <c r="C13482" t="s">
        <v>31551</v>
      </c>
    </row>
    <row r="13483" spans="1:3">
      <c r="A13483" t="s">
        <v>31552</v>
      </c>
      <c r="B13483">
        <v>2</v>
      </c>
      <c r="C13483" t="s">
        <v>31054</v>
      </c>
    </row>
    <row r="13484" spans="1:3">
      <c r="A13484" t="s">
        <v>31553</v>
      </c>
      <c r="B13484">
        <v>2</v>
      </c>
      <c r="C13484" t="s">
        <v>30997</v>
      </c>
    </row>
    <row r="13485" spans="1:3">
      <c r="A13485" t="s">
        <v>31554</v>
      </c>
      <c r="B13485">
        <v>2</v>
      </c>
      <c r="C13485" t="s">
        <v>30971</v>
      </c>
    </row>
    <row r="13486" spans="1:3">
      <c r="A13486" t="s">
        <v>31555</v>
      </c>
      <c r="B13486">
        <v>2</v>
      </c>
      <c r="C13486" t="s">
        <v>31556</v>
      </c>
    </row>
    <row r="13487" spans="1:3">
      <c r="A13487" t="s">
        <v>31557</v>
      </c>
      <c r="B13487">
        <v>2</v>
      </c>
      <c r="C13487" t="s">
        <v>31558</v>
      </c>
    </row>
    <row r="13488" spans="1:3">
      <c r="A13488" t="s">
        <v>31559</v>
      </c>
      <c r="B13488">
        <v>2</v>
      </c>
      <c r="C13488" t="s">
        <v>30933</v>
      </c>
    </row>
    <row r="13489" spans="1:3">
      <c r="A13489" t="s">
        <v>31560</v>
      </c>
      <c r="B13489">
        <v>2</v>
      </c>
      <c r="C13489" t="s">
        <v>31561</v>
      </c>
    </row>
    <row r="13490" spans="1:3">
      <c r="A13490" t="s">
        <v>31562</v>
      </c>
      <c r="B13490">
        <v>2</v>
      </c>
      <c r="C13490" t="s">
        <v>31203</v>
      </c>
    </row>
    <row r="13491" spans="1:3">
      <c r="A13491" t="s">
        <v>31563</v>
      </c>
      <c r="B13491">
        <v>2</v>
      </c>
      <c r="C13491" t="s">
        <v>31564</v>
      </c>
    </row>
    <row r="13492" spans="1:3">
      <c r="A13492" t="s">
        <v>31565</v>
      </c>
      <c r="B13492">
        <v>2</v>
      </c>
      <c r="C13492" t="s">
        <v>30923</v>
      </c>
    </row>
    <row r="13493" spans="1:3">
      <c r="A13493" t="s">
        <v>31566</v>
      </c>
      <c r="B13493">
        <v>2</v>
      </c>
      <c r="C13493" t="s">
        <v>31567</v>
      </c>
    </row>
    <row r="13494" spans="1:3">
      <c r="A13494" t="s">
        <v>31568</v>
      </c>
      <c r="B13494">
        <v>2</v>
      </c>
      <c r="C13494" t="s">
        <v>30983</v>
      </c>
    </row>
    <row r="13495" spans="1:3">
      <c r="A13495" t="s">
        <v>31569</v>
      </c>
      <c r="B13495">
        <v>2</v>
      </c>
      <c r="C13495" t="s">
        <v>31570</v>
      </c>
    </row>
    <row r="13496" spans="1:3">
      <c r="A13496" t="s">
        <v>31571</v>
      </c>
      <c r="B13496">
        <v>2</v>
      </c>
      <c r="C13496" t="s">
        <v>31541</v>
      </c>
    </row>
    <row r="13497" spans="1:3">
      <c r="A13497" t="s">
        <v>31572</v>
      </c>
      <c r="B13497">
        <v>2</v>
      </c>
      <c r="C13497" t="s">
        <v>31266</v>
      </c>
    </row>
    <row r="13498" spans="1:3">
      <c r="A13498" t="s">
        <v>31573</v>
      </c>
      <c r="B13498">
        <v>2</v>
      </c>
      <c r="C13498" t="s">
        <v>30923</v>
      </c>
    </row>
    <row r="13499" spans="1:3">
      <c r="A13499" t="s">
        <v>31574</v>
      </c>
      <c r="B13499">
        <v>2</v>
      </c>
      <c r="C13499" t="s">
        <v>31575</v>
      </c>
    </row>
    <row r="13500" spans="1:3">
      <c r="A13500" t="s">
        <v>31576</v>
      </c>
      <c r="B13500">
        <v>2</v>
      </c>
      <c r="C13500" t="s">
        <v>30923</v>
      </c>
    </row>
    <row r="13501" spans="1:3">
      <c r="A13501" t="s">
        <v>31577</v>
      </c>
      <c r="B13501">
        <v>2</v>
      </c>
      <c r="C13501" t="s">
        <v>31041</v>
      </c>
    </row>
    <row r="13502" spans="1:3">
      <c r="A13502" t="s">
        <v>7061</v>
      </c>
      <c r="B13502">
        <v>2</v>
      </c>
      <c r="C13502" t="s">
        <v>30989</v>
      </c>
    </row>
    <row r="13503" spans="1:3">
      <c r="A13503" t="s">
        <v>31578</v>
      </c>
      <c r="B13503">
        <v>2</v>
      </c>
      <c r="C13503" t="s">
        <v>31579</v>
      </c>
    </row>
    <row r="13504" spans="1:3">
      <c r="A13504" t="s">
        <v>31580</v>
      </c>
      <c r="B13504">
        <v>2</v>
      </c>
      <c r="C13504" t="s">
        <v>31581</v>
      </c>
    </row>
    <row r="13505" spans="1:3">
      <c r="A13505" t="s">
        <v>31582</v>
      </c>
      <c r="B13505">
        <v>2</v>
      </c>
      <c r="C13505" t="s">
        <v>31041</v>
      </c>
    </row>
    <row r="13506" spans="1:3">
      <c r="A13506" t="s">
        <v>31583</v>
      </c>
      <c r="B13506">
        <v>2</v>
      </c>
      <c r="C13506" t="s">
        <v>31584</v>
      </c>
    </row>
    <row r="13507" spans="1:3">
      <c r="A13507" t="s">
        <v>31585</v>
      </c>
      <c r="B13507">
        <v>2</v>
      </c>
      <c r="C13507" t="s">
        <v>31098</v>
      </c>
    </row>
    <row r="13508" spans="1:3">
      <c r="A13508" t="s">
        <v>31586</v>
      </c>
      <c r="B13508">
        <v>2</v>
      </c>
      <c r="C13508" t="s">
        <v>31043</v>
      </c>
    </row>
    <row r="13509" spans="1:3">
      <c r="A13509" t="s">
        <v>31587</v>
      </c>
      <c r="B13509">
        <v>2</v>
      </c>
      <c r="C13509" t="s">
        <v>30971</v>
      </c>
    </row>
    <row r="13510" spans="1:3">
      <c r="A13510" t="s">
        <v>31588</v>
      </c>
      <c r="B13510">
        <v>2</v>
      </c>
      <c r="C13510" t="s">
        <v>31589</v>
      </c>
    </row>
    <row r="13511" spans="1:3">
      <c r="A13511" t="s">
        <v>31590</v>
      </c>
      <c r="B13511">
        <v>2</v>
      </c>
      <c r="C13511" t="s">
        <v>30971</v>
      </c>
    </row>
    <row r="13512" spans="1:3">
      <c r="A13512" t="s">
        <v>31591</v>
      </c>
      <c r="B13512">
        <v>2</v>
      </c>
      <c r="C13512" t="s">
        <v>30989</v>
      </c>
    </row>
    <row r="13513" spans="1:3">
      <c r="A13513" t="s">
        <v>31592</v>
      </c>
      <c r="B13513">
        <v>2</v>
      </c>
      <c r="C13513" t="s">
        <v>31593</v>
      </c>
    </row>
    <row r="13514" spans="1:3">
      <c r="A13514" t="s">
        <v>31594</v>
      </c>
      <c r="B13514">
        <v>2</v>
      </c>
      <c r="C13514" t="s">
        <v>30983</v>
      </c>
    </row>
    <row r="13515" spans="1:3">
      <c r="A13515" t="s">
        <v>31595</v>
      </c>
      <c r="B13515">
        <v>2</v>
      </c>
      <c r="C13515" t="s">
        <v>30983</v>
      </c>
    </row>
    <row r="13516" spans="1:3">
      <c r="A13516" t="s">
        <v>31596</v>
      </c>
      <c r="B13516">
        <v>2</v>
      </c>
      <c r="C13516" t="s">
        <v>31339</v>
      </c>
    </row>
    <row r="13517" spans="1:3">
      <c r="A13517" t="s">
        <v>31597</v>
      </c>
      <c r="B13517">
        <v>2</v>
      </c>
      <c r="C13517" t="s">
        <v>31598</v>
      </c>
    </row>
    <row r="13518" spans="1:3">
      <c r="A13518" t="s">
        <v>31599</v>
      </c>
      <c r="B13518">
        <v>2</v>
      </c>
      <c r="C13518" t="s">
        <v>31100</v>
      </c>
    </row>
    <row r="13519" spans="1:3">
      <c r="A13519" t="s">
        <v>31600</v>
      </c>
      <c r="B13519">
        <v>2</v>
      </c>
      <c r="C13519" t="s">
        <v>31601</v>
      </c>
    </row>
    <row r="13520" spans="1:3">
      <c r="A13520" t="s">
        <v>31602</v>
      </c>
      <c r="B13520">
        <v>2</v>
      </c>
      <c r="C13520" t="s">
        <v>31603</v>
      </c>
    </row>
    <row r="13521" spans="1:3">
      <c r="A13521" t="s">
        <v>31604</v>
      </c>
      <c r="B13521">
        <v>2</v>
      </c>
      <c r="C13521" t="s">
        <v>30987</v>
      </c>
    </row>
    <row r="13522" spans="1:3">
      <c r="A13522" t="s">
        <v>31605</v>
      </c>
      <c r="B13522">
        <v>2</v>
      </c>
      <c r="C13522" t="s">
        <v>31606</v>
      </c>
    </row>
    <row r="13523" spans="1:3">
      <c r="A13523" t="s">
        <v>31607</v>
      </c>
      <c r="B13523">
        <v>2</v>
      </c>
      <c r="C13523" t="s">
        <v>31608</v>
      </c>
    </row>
    <row r="13524" spans="1:3">
      <c r="A13524" t="s">
        <v>31609</v>
      </c>
      <c r="B13524">
        <v>2</v>
      </c>
      <c r="C13524" t="s">
        <v>30983</v>
      </c>
    </row>
    <row r="13525" spans="1:3">
      <c r="A13525" t="s">
        <v>31610</v>
      </c>
      <c r="B13525">
        <v>2</v>
      </c>
      <c r="C13525" t="s">
        <v>30999</v>
      </c>
    </row>
    <row r="13526" spans="1:3">
      <c r="A13526" t="s">
        <v>31611</v>
      </c>
      <c r="B13526">
        <v>2</v>
      </c>
      <c r="C13526" t="s">
        <v>31612</v>
      </c>
    </row>
    <row r="13527" spans="1:3">
      <c r="A13527" t="s">
        <v>31613</v>
      </c>
      <c r="B13527">
        <v>2</v>
      </c>
      <c r="C13527" t="s">
        <v>31100</v>
      </c>
    </row>
    <row r="13528" spans="1:3">
      <c r="A13528" t="s">
        <v>31614</v>
      </c>
      <c r="B13528">
        <v>2</v>
      </c>
      <c r="C13528" t="s">
        <v>31128</v>
      </c>
    </row>
    <row r="13529" spans="1:3">
      <c r="A13529" t="s">
        <v>31615</v>
      </c>
      <c r="B13529">
        <v>2</v>
      </c>
      <c r="C13529" t="s">
        <v>31616</v>
      </c>
    </row>
    <row r="13530" spans="1:3">
      <c r="A13530" t="s">
        <v>31617</v>
      </c>
      <c r="B13530">
        <v>2</v>
      </c>
      <c r="C13530" t="s">
        <v>31618</v>
      </c>
    </row>
    <row r="13531" spans="1:3">
      <c r="A13531" t="s">
        <v>31619</v>
      </c>
      <c r="B13531">
        <v>2</v>
      </c>
      <c r="C13531" t="s">
        <v>31031</v>
      </c>
    </row>
    <row r="13532" spans="1:3">
      <c r="A13532" t="s">
        <v>31620</v>
      </c>
      <c r="B13532">
        <v>2</v>
      </c>
      <c r="C13532" t="s">
        <v>31041</v>
      </c>
    </row>
    <row r="13533" spans="1:3">
      <c r="A13533" t="s">
        <v>31621</v>
      </c>
      <c r="B13533">
        <v>2</v>
      </c>
      <c r="C13533" t="s">
        <v>31054</v>
      </c>
    </row>
    <row r="13534" spans="1:3">
      <c r="A13534" t="s">
        <v>31622</v>
      </c>
      <c r="B13534">
        <v>2</v>
      </c>
      <c r="C13534" t="s">
        <v>31398</v>
      </c>
    </row>
    <row r="13535" spans="1:3">
      <c r="A13535" t="s">
        <v>31623</v>
      </c>
      <c r="B13535">
        <v>2</v>
      </c>
      <c r="C13535" t="s">
        <v>31624</v>
      </c>
    </row>
    <row r="13536" spans="1:3">
      <c r="A13536" t="s">
        <v>31625</v>
      </c>
      <c r="B13536">
        <v>2</v>
      </c>
      <c r="C13536" t="s">
        <v>31626</v>
      </c>
    </row>
    <row r="13537" spans="1:3">
      <c r="A13537" t="s">
        <v>31627</v>
      </c>
      <c r="B13537">
        <v>2</v>
      </c>
      <c r="C13537" t="s">
        <v>31628</v>
      </c>
    </row>
    <row r="13538" spans="1:3">
      <c r="A13538" t="s">
        <v>31629</v>
      </c>
      <c r="B13538">
        <v>2</v>
      </c>
      <c r="C13538" t="s">
        <v>31630</v>
      </c>
    </row>
    <row r="13539" spans="1:3">
      <c r="A13539" t="s">
        <v>31631</v>
      </c>
      <c r="B13539">
        <v>2</v>
      </c>
      <c r="C13539" t="s">
        <v>31632</v>
      </c>
    </row>
    <row r="13540" spans="1:3">
      <c r="A13540" t="s">
        <v>31633</v>
      </c>
      <c r="B13540">
        <v>2</v>
      </c>
      <c r="C13540" t="s">
        <v>30983</v>
      </c>
    </row>
    <row r="13541" spans="1:3">
      <c r="A13541" t="s">
        <v>31634</v>
      </c>
      <c r="B13541">
        <v>2</v>
      </c>
      <c r="C13541" t="s">
        <v>31635</v>
      </c>
    </row>
    <row r="13542" spans="1:3">
      <c r="A13542" t="s">
        <v>31636</v>
      </c>
      <c r="B13542">
        <v>2</v>
      </c>
      <c r="C13542" t="s">
        <v>31637</v>
      </c>
    </row>
    <row r="13543" spans="1:3">
      <c r="A13543" t="s">
        <v>31638</v>
      </c>
      <c r="B13543">
        <v>2</v>
      </c>
      <c r="C13543" t="s">
        <v>31054</v>
      </c>
    </row>
    <row r="13544" spans="1:3">
      <c r="A13544" t="s">
        <v>31639</v>
      </c>
      <c r="B13544">
        <v>2</v>
      </c>
      <c r="C13544" t="s">
        <v>30944</v>
      </c>
    </row>
    <row r="13545" spans="1:3">
      <c r="A13545" t="s">
        <v>31640</v>
      </c>
      <c r="B13545">
        <v>2</v>
      </c>
      <c r="C13545" t="s">
        <v>31001</v>
      </c>
    </row>
    <row r="13546" spans="1:3">
      <c r="A13546" t="s">
        <v>31641</v>
      </c>
      <c r="B13546">
        <v>2</v>
      </c>
      <c r="C13546" t="s">
        <v>30997</v>
      </c>
    </row>
    <row r="13547" spans="1:3">
      <c r="A13547" t="s">
        <v>31642</v>
      </c>
      <c r="B13547">
        <v>2</v>
      </c>
      <c r="C13547" t="s">
        <v>31041</v>
      </c>
    </row>
    <row r="13548" spans="1:3">
      <c r="A13548" t="s">
        <v>31643</v>
      </c>
      <c r="B13548">
        <v>2</v>
      </c>
      <c r="C13548" t="s">
        <v>31644</v>
      </c>
    </row>
    <row r="13549" spans="1:3">
      <c r="A13549" t="s">
        <v>31645</v>
      </c>
      <c r="B13549">
        <v>2</v>
      </c>
      <c r="C13549" t="s">
        <v>31126</v>
      </c>
    </row>
    <row r="13550" spans="1:3">
      <c r="A13550" t="s">
        <v>31646</v>
      </c>
      <c r="B13550">
        <v>2</v>
      </c>
      <c r="C13550" t="s">
        <v>31406</v>
      </c>
    </row>
    <row r="13551" spans="1:3">
      <c r="A13551" t="s">
        <v>31647</v>
      </c>
      <c r="B13551">
        <v>2</v>
      </c>
      <c r="C13551" t="s">
        <v>31648</v>
      </c>
    </row>
    <row r="13552" spans="1:3">
      <c r="A13552" t="s">
        <v>31649</v>
      </c>
      <c r="B13552">
        <v>2</v>
      </c>
      <c r="C13552" t="s">
        <v>30983</v>
      </c>
    </row>
    <row r="13553" spans="1:3">
      <c r="A13553" t="s">
        <v>31650</v>
      </c>
      <c r="B13553">
        <v>2</v>
      </c>
      <c r="C13553" t="s">
        <v>31651</v>
      </c>
    </row>
    <row r="13554" spans="1:3">
      <c r="A13554" t="s">
        <v>31652</v>
      </c>
      <c r="B13554">
        <v>2</v>
      </c>
      <c r="C13554" t="s">
        <v>30983</v>
      </c>
    </row>
    <row r="13555" spans="1:3">
      <c r="A13555" t="s">
        <v>31653</v>
      </c>
      <c r="B13555">
        <v>2</v>
      </c>
      <c r="C13555" t="s">
        <v>31579</v>
      </c>
    </row>
    <row r="13556" spans="1:3">
      <c r="A13556" t="s">
        <v>7098</v>
      </c>
      <c r="B13556">
        <v>2</v>
      </c>
      <c r="C13556" t="s">
        <v>31541</v>
      </c>
    </row>
    <row r="13557" spans="1:3">
      <c r="A13557" t="s">
        <v>31654</v>
      </c>
      <c r="B13557">
        <v>2</v>
      </c>
      <c r="C13557" t="s">
        <v>30937</v>
      </c>
    </row>
    <row r="13558" spans="1:3">
      <c r="A13558" t="s">
        <v>31655</v>
      </c>
      <c r="B13558">
        <v>2</v>
      </c>
      <c r="C13558" t="s">
        <v>31656</v>
      </c>
    </row>
    <row r="13559" spans="1:3">
      <c r="A13559" t="s">
        <v>31657</v>
      </c>
      <c r="B13559">
        <v>2</v>
      </c>
      <c r="C13559" t="s">
        <v>31593</v>
      </c>
    </row>
    <row r="13560" spans="1:3">
      <c r="A13560" t="s">
        <v>31658</v>
      </c>
      <c r="B13560">
        <v>2</v>
      </c>
      <c r="C13560" t="s">
        <v>31659</v>
      </c>
    </row>
    <row r="13561" spans="1:3">
      <c r="A13561" t="s">
        <v>31660</v>
      </c>
      <c r="B13561">
        <v>2</v>
      </c>
      <c r="C13561" t="s">
        <v>30983</v>
      </c>
    </row>
    <row r="13562" spans="1:3">
      <c r="A13562" t="s">
        <v>31661</v>
      </c>
      <c r="B13562">
        <v>2</v>
      </c>
      <c r="C13562" t="s">
        <v>31001</v>
      </c>
    </row>
    <row r="13563" spans="1:3">
      <c r="A13563" t="s">
        <v>31662</v>
      </c>
      <c r="B13563">
        <v>2</v>
      </c>
      <c r="C13563" t="s">
        <v>31663</v>
      </c>
    </row>
    <row r="13564" spans="1:3">
      <c r="A13564" t="s">
        <v>31664</v>
      </c>
      <c r="B13564">
        <v>2</v>
      </c>
      <c r="C13564" t="s">
        <v>31665</v>
      </c>
    </row>
    <row r="13565" spans="1:3">
      <c r="A13565" t="s">
        <v>31666</v>
      </c>
      <c r="B13565">
        <v>2</v>
      </c>
      <c r="C13565" t="s">
        <v>31667</v>
      </c>
    </row>
    <row r="13566" spans="1:3">
      <c r="A13566" t="s">
        <v>31668</v>
      </c>
      <c r="B13566">
        <v>2</v>
      </c>
      <c r="C13566" t="s">
        <v>31001</v>
      </c>
    </row>
    <row r="13567" spans="1:3">
      <c r="A13567" t="s">
        <v>31669</v>
      </c>
      <c r="B13567">
        <v>2</v>
      </c>
      <c r="C13567" t="s">
        <v>31379</v>
      </c>
    </row>
    <row r="13568" spans="1:3">
      <c r="A13568" t="s">
        <v>31670</v>
      </c>
      <c r="B13568">
        <v>2</v>
      </c>
      <c r="C13568" t="s">
        <v>31671</v>
      </c>
    </row>
    <row r="13569" spans="1:3">
      <c r="A13569" t="s">
        <v>31672</v>
      </c>
      <c r="B13569">
        <v>2</v>
      </c>
      <c r="C13569" t="s">
        <v>31081</v>
      </c>
    </row>
    <row r="13570" spans="1:3">
      <c r="A13570" t="s">
        <v>31673</v>
      </c>
      <c r="B13570">
        <v>2</v>
      </c>
      <c r="C13570" t="s">
        <v>31674</v>
      </c>
    </row>
    <row r="13571" spans="1:3">
      <c r="A13571" t="s">
        <v>31675</v>
      </c>
      <c r="B13571">
        <v>2</v>
      </c>
      <c r="C13571" t="s">
        <v>31676</v>
      </c>
    </row>
    <row r="13572" spans="1:3">
      <c r="A13572" t="s">
        <v>31677</v>
      </c>
      <c r="B13572">
        <v>2</v>
      </c>
      <c r="C13572" t="s">
        <v>30933</v>
      </c>
    </row>
    <row r="13573" spans="1:3">
      <c r="A13573" t="s">
        <v>31678</v>
      </c>
      <c r="B13573">
        <v>2</v>
      </c>
      <c r="C13573" t="s">
        <v>31031</v>
      </c>
    </row>
    <row r="13574" spans="1:3">
      <c r="A13574" t="s">
        <v>31679</v>
      </c>
      <c r="B13574">
        <v>2</v>
      </c>
      <c r="C13574" t="s">
        <v>31379</v>
      </c>
    </row>
    <row r="13575" spans="1:3">
      <c r="A13575" t="s">
        <v>31680</v>
      </c>
      <c r="B13575">
        <v>2</v>
      </c>
      <c r="C13575" t="s">
        <v>30937</v>
      </c>
    </row>
    <row r="13576" spans="1:3">
      <c r="A13576" t="s">
        <v>31681</v>
      </c>
      <c r="B13576">
        <v>2</v>
      </c>
      <c r="C13576" t="s">
        <v>31178</v>
      </c>
    </row>
    <row r="13577" spans="1:3">
      <c r="A13577" t="s">
        <v>31682</v>
      </c>
      <c r="B13577">
        <v>2</v>
      </c>
      <c r="C13577" t="s">
        <v>31683</v>
      </c>
    </row>
    <row r="13578" spans="1:3">
      <c r="A13578" t="s">
        <v>31684</v>
      </c>
      <c r="B13578">
        <v>2</v>
      </c>
      <c r="C13578" t="s">
        <v>31685</v>
      </c>
    </row>
    <row r="13579" spans="1:3">
      <c r="A13579" t="s">
        <v>31686</v>
      </c>
      <c r="B13579">
        <v>2</v>
      </c>
      <c r="C13579" t="s">
        <v>31687</v>
      </c>
    </row>
    <row r="13580" spans="1:3">
      <c r="A13580" t="s">
        <v>31688</v>
      </c>
      <c r="B13580">
        <v>2</v>
      </c>
      <c r="C13580" t="s">
        <v>31689</v>
      </c>
    </row>
    <row r="13581" spans="1:3">
      <c r="A13581" t="s">
        <v>31690</v>
      </c>
      <c r="B13581">
        <v>2</v>
      </c>
      <c r="C13581" t="s">
        <v>31691</v>
      </c>
    </row>
    <row r="13582" spans="1:3">
      <c r="A13582" t="s">
        <v>31692</v>
      </c>
      <c r="B13582">
        <v>2</v>
      </c>
      <c r="C13582" t="s">
        <v>30944</v>
      </c>
    </row>
    <row r="13583" spans="1:3">
      <c r="A13583" t="s">
        <v>31693</v>
      </c>
      <c r="B13583">
        <v>2</v>
      </c>
      <c r="C13583" t="s">
        <v>31694</v>
      </c>
    </row>
    <row r="13584" spans="1:3">
      <c r="A13584" t="s">
        <v>31695</v>
      </c>
      <c r="B13584">
        <v>2</v>
      </c>
      <c r="C13584" t="s">
        <v>31696</v>
      </c>
    </row>
    <row r="13585" spans="1:3">
      <c r="A13585" t="s">
        <v>31697</v>
      </c>
      <c r="B13585">
        <v>2</v>
      </c>
      <c r="C13585" t="s">
        <v>31098</v>
      </c>
    </row>
    <row r="13586" spans="1:3">
      <c r="A13586" t="s">
        <v>31698</v>
      </c>
      <c r="B13586">
        <v>2</v>
      </c>
      <c r="C13586" t="s">
        <v>31699</v>
      </c>
    </row>
    <row r="13587" spans="1:3">
      <c r="A13587" t="s">
        <v>31700</v>
      </c>
      <c r="B13587">
        <v>2</v>
      </c>
      <c r="C13587" t="s">
        <v>31701</v>
      </c>
    </row>
    <row r="13588" spans="1:3">
      <c r="A13588" t="s">
        <v>31702</v>
      </c>
      <c r="B13588">
        <v>2</v>
      </c>
      <c r="C13588" t="s">
        <v>31703</v>
      </c>
    </row>
    <row r="13589" spans="1:3">
      <c r="A13589" t="s">
        <v>31704</v>
      </c>
      <c r="B13589">
        <v>2</v>
      </c>
      <c r="C13589" t="s">
        <v>31705</v>
      </c>
    </row>
    <row r="13590" spans="1:3">
      <c r="A13590" t="s">
        <v>31706</v>
      </c>
      <c r="B13590">
        <v>2</v>
      </c>
      <c r="C13590" t="s">
        <v>31707</v>
      </c>
    </row>
    <row r="13591" spans="1:3">
      <c r="A13591" t="s">
        <v>31708</v>
      </c>
      <c r="B13591">
        <v>2</v>
      </c>
      <c r="C13591" t="s">
        <v>31709</v>
      </c>
    </row>
    <row r="13592" spans="1:3">
      <c r="A13592" t="s">
        <v>31710</v>
      </c>
      <c r="B13592">
        <v>2</v>
      </c>
      <c r="C13592" t="s">
        <v>31711</v>
      </c>
    </row>
    <row r="13593" spans="1:3">
      <c r="A13593" t="s">
        <v>31712</v>
      </c>
      <c r="B13593">
        <v>2</v>
      </c>
      <c r="C13593" t="s">
        <v>30944</v>
      </c>
    </row>
    <row r="13594" spans="1:3">
      <c r="A13594" t="s">
        <v>31713</v>
      </c>
      <c r="B13594">
        <v>2</v>
      </c>
      <c r="C13594" t="s">
        <v>30983</v>
      </c>
    </row>
    <row r="13595" spans="1:3">
      <c r="A13595" t="s">
        <v>31714</v>
      </c>
      <c r="B13595">
        <v>2</v>
      </c>
      <c r="C13595" t="s">
        <v>31715</v>
      </c>
    </row>
    <row r="13596" spans="1:3">
      <c r="A13596" t="s">
        <v>31716</v>
      </c>
      <c r="B13596">
        <v>2</v>
      </c>
      <c r="C13596" t="s">
        <v>31717</v>
      </c>
    </row>
    <row r="13597" spans="1:3">
      <c r="A13597" t="s">
        <v>31718</v>
      </c>
      <c r="B13597">
        <v>2</v>
      </c>
      <c r="C13597" t="s">
        <v>31719</v>
      </c>
    </row>
    <row r="13598" spans="1:3">
      <c r="A13598" t="s">
        <v>31720</v>
      </c>
      <c r="B13598">
        <v>2</v>
      </c>
      <c r="C13598" t="s">
        <v>31721</v>
      </c>
    </row>
    <row r="13599" spans="1:3">
      <c r="A13599" t="s">
        <v>31722</v>
      </c>
      <c r="B13599">
        <v>2</v>
      </c>
      <c r="C13599" t="s">
        <v>30944</v>
      </c>
    </row>
    <row r="13600" spans="1:3">
      <c r="A13600" t="s">
        <v>31723</v>
      </c>
      <c r="B13600">
        <v>2</v>
      </c>
      <c r="C13600" t="s">
        <v>31037</v>
      </c>
    </row>
    <row r="13601" spans="1:3">
      <c r="A13601" t="s">
        <v>31724</v>
      </c>
      <c r="B13601">
        <v>2</v>
      </c>
      <c r="C13601" t="s">
        <v>31725</v>
      </c>
    </row>
    <row r="13602" spans="1:3">
      <c r="A13602" t="s">
        <v>31726</v>
      </c>
      <c r="B13602">
        <v>2</v>
      </c>
      <c r="C13602" t="s">
        <v>31727</v>
      </c>
    </row>
    <row r="13603" spans="1:3">
      <c r="A13603" t="s">
        <v>31728</v>
      </c>
      <c r="B13603">
        <v>2</v>
      </c>
      <c r="C13603" t="s">
        <v>30983</v>
      </c>
    </row>
    <row r="13604" spans="1:3">
      <c r="A13604" t="s">
        <v>31729</v>
      </c>
      <c r="B13604">
        <v>2</v>
      </c>
      <c r="C13604" t="s">
        <v>31730</v>
      </c>
    </row>
    <row r="13605" spans="1:3">
      <c r="A13605" t="s">
        <v>31731</v>
      </c>
      <c r="B13605">
        <v>2</v>
      </c>
      <c r="C13605" t="s">
        <v>31732</v>
      </c>
    </row>
    <row r="13606" spans="1:3">
      <c r="A13606" t="s">
        <v>31733</v>
      </c>
      <c r="B13606">
        <v>2</v>
      </c>
      <c r="C13606" t="s">
        <v>31734</v>
      </c>
    </row>
    <row r="13607" spans="1:3">
      <c r="A13607" t="s">
        <v>31735</v>
      </c>
      <c r="B13607">
        <v>2</v>
      </c>
      <c r="C13607" t="s">
        <v>31226</v>
      </c>
    </row>
    <row r="13608" spans="1:3">
      <c r="A13608" t="s">
        <v>31736</v>
      </c>
      <c r="B13608">
        <v>2</v>
      </c>
      <c r="C13608" t="s">
        <v>30989</v>
      </c>
    </row>
    <row r="13609" spans="1:3">
      <c r="A13609" t="s">
        <v>31737</v>
      </c>
      <c r="B13609">
        <v>2</v>
      </c>
      <c r="C13609" t="s">
        <v>31738</v>
      </c>
    </row>
    <row r="13610" spans="1:3">
      <c r="A13610" t="s">
        <v>31739</v>
      </c>
      <c r="B13610">
        <v>2</v>
      </c>
      <c r="C13610" t="s">
        <v>31078</v>
      </c>
    </row>
    <row r="13611" spans="1:3">
      <c r="A13611" t="s">
        <v>31740</v>
      </c>
      <c r="B13611">
        <v>2</v>
      </c>
      <c r="C13611" t="s">
        <v>30985</v>
      </c>
    </row>
    <row r="13612" spans="1:3">
      <c r="A13612" t="s">
        <v>31741</v>
      </c>
      <c r="B13612">
        <v>2</v>
      </c>
      <c r="C13612" t="s">
        <v>30983</v>
      </c>
    </row>
    <row r="13613" spans="1:3">
      <c r="A13613" t="s">
        <v>31742</v>
      </c>
      <c r="B13613">
        <v>2</v>
      </c>
      <c r="C13613" t="s">
        <v>31743</v>
      </c>
    </row>
    <row r="13614" spans="1:3">
      <c r="A13614" t="s">
        <v>31744</v>
      </c>
      <c r="B13614">
        <v>2</v>
      </c>
      <c r="C13614" t="s">
        <v>31745</v>
      </c>
    </row>
    <row r="13615" spans="1:3">
      <c r="A13615" t="s">
        <v>31746</v>
      </c>
      <c r="B13615">
        <v>2</v>
      </c>
      <c r="C13615" t="s">
        <v>30985</v>
      </c>
    </row>
    <row r="13616" spans="1:3">
      <c r="A13616" t="s">
        <v>7140</v>
      </c>
      <c r="B13616">
        <v>2</v>
      </c>
      <c r="C13616" t="s">
        <v>31328</v>
      </c>
    </row>
    <row r="13617" spans="1:3">
      <c r="A13617" t="s">
        <v>31747</v>
      </c>
      <c r="B13617">
        <v>2</v>
      </c>
      <c r="C13617" t="s">
        <v>31748</v>
      </c>
    </row>
    <row r="13618" spans="1:3">
      <c r="A13618" t="s">
        <v>31749</v>
      </c>
      <c r="B13618">
        <v>2</v>
      </c>
      <c r="C13618" t="s">
        <v>31750</v>
      </c>
    </row>
    <row r="13619" spans="1:3">
      <c r="A13619" t="s">
        <v>31751</v>
      </c>
      <c r="B13619">
        <v>2</v>
      </c>
      <c r="C13619" t="s">
        <v>31752</v>
      </c>
    </row>
    <row r="13620" spans="1:3">
      <c r="A13620" t="s">
        <v>31753</v>
      </c>
      <c r="B13620">
        <v>2</v>
      </c>
      <c r="C13620" t="s">
        <v>31754</v>
      </c>
    </row>
    <row r="13621" spans="1:3">
      <c r="A13621" t="s">
        <v>7141</v>
      </c>
      <c r="B13621">
        <v>2</v>
      </c>
      <c r="C13621" t="s">
        <v>31194</v>
      </c>
    </row>
    <row r="13622" spans="1:3">
      <c r="A13622" t="s">
        <v>31755</v>
      </c>
      <c r="B13622">
        <v>2</v>
      </c>
      <c r="C13622" t="s">
        <v>31031</v>
      </c>
    </row>
    <row r="13623" spans="1:3">
      <c r="A13623" t="s">
        <v>31756</v>
      </c>
      <c r="B13623">
        <v>2</v>
      </c>
      <c r="C13623" t="s">
        <v>31757</v>
      </c>
    </row>
    <row r="13624" spans="1:3">
      <c r="A13624" t="s">
        <v>31758</v>
      </c>
      <c r="B13624">
        <v>2</v>
      </c>
      <c r="C13624" t="s">
        <v>31054</v>
      </c>
    </row>
    <row r="13625" spans="1:3">
      <c r="A13625" t="s">
        <v>31759</v>
      </c>
      <c r="B13625">
        <v>2</v>
      </c>
      <c r="C13625" t="s">
        <v>31760</v>
      </c>
    </row>
    <row r="13626" spans="1:3">
      <c r="A13626" t="s">
        <v>31761</v>
      </c>
      <c r="B13626">
        <v>2</v>
      </c>
      <c r="C13626" t="s">
        <v>31762</v>
      </c>
    </row>
    <row r="13627" spans="1:3">
      <c r="A13627" t="s">
        <v>31763</v>
      </c>
      <c r="B13627">
        <v>2</v>
      </c>
      <c r="C13627" t="s">
        <v>31764</v>
      </c>
    </row>
    <row r="13628" spans="1:3">
      <c r="A13628" t="s">
        <v>31765</v>
      </c>
      <c r="B13628">
        <v>2</v>
      </c>
      <c r="C13628" t="s">
        <v>31023</v>
      </c>
    </row>
    <row r="13629" spans="1:3">
      <c r="A13629" t="s">
        <v>31766</v>
      </c>
      <c r="B13629">
        <v>2</v>
      </c>
      <c r="C13629" t="s">
        <v>30983</v>
      </c>
    </row>
    <row r="13630" spans="1:3">
      <c r="A13630" t="s">
        <v>31767</v>
      </c>
      <c r="B13630">
        <v>2</v>
      </c>
      <c r="C13630" t="s">
        <v>31768</v>
      </c>
    </row>
    <row r="13631" spans="1:3">
      <c r="A13631" t="s">
        <v>31769</v>
      </c>
      <c r="B13631">
        <v>2</v>
      </c>
      <c r="C13631" t="s">
        <v>31770</v>
      </c>
    </row>
    <row r="13632" spans="1:3">
      <c r="A13632" t="s">
        <v>31771</v>
      </c>
      <c r="B13632">
        <v>2</v>
      </c>
      <c r="C13632" t="s">
        <v>31772</v>
      </c>
    </row>
    <row r="13633" spans="1:3">
      <c r="A13633" t="s">
        <v>31773</v>
      </c>
      <c r="B13633">
        <v>2</v>
      </c>
      <c r="C13633" t="s">
        <v>31774</v>
      </c>
    </row>
    <row r="13634" spans="1:3">
      <c r="A13634" t="s">
        <v>31775</v>
      </c>
      <c r="B13634">
        <v>2</v>
      </c>
      <c r="C13634" t="s">
        <v>31001</v>
      </c>
    </row>
    <row r="13635" spans="1:3">
      <c r="A13635" t="s">
        <v>31776</v>
      </c>
      <c r="B13635">
        <v>2</v>
      </c>
      <c r="C13635" t="s">
        <v>31031</v>
      </c>
    </row>
    <row r="13636" spans="1:3">
      <c r="A13636" t="s">
        <v>31777</v>
      </c>
      <c r="B13636">
        <v>2</v>
      </c>
      <c r="C13636" t="s">
        <v>31232</v>
      </c>
    </row>
    <row r="13637" spans="1:3">
      <c r="A13637" t="s">
        <v>31778</v>
      </c>
      <c r="B13637">
        <v>2</v>
      </c>
      <c r="C13637" t="s">
        <v>31098</v>
      </c>
    </row>
    <row r="13638" spans="1:3">
      <c r="A13638" t="s">
        <v>31779</v>
      </c>
      <c r="B13638">
        <v>2</v>
      </c>
      <c r="C13638" t="s">
        <v>30997</v>
      </c>
    </row>
    <row r="13639" spans="1:3">
      <c r="A13639" t="s">
        <v>31780</v>
      </c>
      <c r="B13639">
        <v>2</v>
      </c>
      <c r="C13639" t="s">
        <v>31039</v>
      </c>
    </row>
    <row r="13640" spans="1:3">
      <c r="A13640" t="s">
        <v>31781</v>
      </c>
      <c r="B13640">
        <v>2</v>
      </c>
      <c r="C13640" t="s">
        <v>31782</v>
      </c>
    </row>
    <row r="13641" spans="1:3">
      <c r="A13641" t="s">
        <v>31783</v>
      </c>
      <c r="B13641">
        <v>2</v>
      </c>
      <c r="C13641" t="s">
        <v>31784</v>
      </c>
    </row>
    <row r="13642" spans="1:3">
      <c r="A13642" t="s">
        <v>31785</v>
      </c>
      <c r="B13642">
        <v>2</v>
      </c>
      <c r="C13642" t="s">
        <v>31086</v>
      </c>
    </row>
    <row r="13643" spans="1:3">
      <c r="A13643" t="s">
        <v>31786</v>
      </c>
      <c r="B13643">
        <v>2</v>
      </c>
      <c r="C13643" t="s">
        <v>31787</v>
      </c>
    </row>
    <row r="13644" spans="1:3">
      <c r="A13644" t="s">
        <v>2594</v>
      </c>
      <c r="B13644">
        <v>2</v>
      </c>
      <c r="C13644" t="s">
        <v>31130</v>
      </c>
    </row>
    <row r="13645" spans="1:3">
      <c r="A13645" t="s">
        <v>31788</v>
      </c>
      <c r="B13645">
        <v>2</v>
      </c>
      <c r="C13645" t="s">
        <v>31304</v>
      </c>
    </row>
    <row r="13646" spans="1:3">
      <c r="A13646" t="s">
        <v>31789</v>
      </c>
      <c r="B13646">
        <v>2</v>
      </c>
      <c r="C13646" t="s">
        <v>30983</v>
      </c>
    </row>
    <row r="13647" spans="1:3">
      <c r="A13647" t="s">
        <v>31790</v>
      </c>
      <c r="B13647">
        <v>2</v>
      </c>
      <c r="C13647" t="s">
        <v>31224</v>
      </c>
    </row>
    <row r="13648" spans="1:3">
      <c r="A13648" t="s">
        <v>31791</v>
      </c>
      <c r="B13648">
        <v>2</v>
      </c>
      <c r="C13648" t="s">
        <v>31579</v>
      </c>
    </row>
    <row r="13649" spans="1:3">
      <c r="A13649" t="s">
        <v>31792</v>
      </c>
      <c r="B13649">
        <v>2</v>
      </c>
      <c r="C13649" t="s">
        <v>31793</v>
      </c>
    </row>
    <row r="13650" spans="1:3">
      <c r="A13650" t="s">
        <v>31794</v>
      </c>
      <c r="B13650">
        <v>2</v>
      </c>
      <c r="C13650" t="s">
        <v>31795</v>
      </c>
    </row>
    <row r="13651" spans="1:3">
      <c r="A13651" t="s">
        <v>31796</v>
      </c>
      <c r="B13651">
        <v>2</v>
      </c>
      <c r="C13651" t="s">
        <v>31699</v>
      </c>
    </row>
    <row r="13652" spans="1:3">
      <c r="A13652" t="s">
        <v>31797</v>
      </c>
      <c r="B13652">
        <v>2</v>
      </c>
      <c r="C13652" t="s">
        <v>31798</v>
      </c>
    </row>
    <row r="13653" spans="1:3">
      <c r="A13653" t="s">
        <v>31799</v>
      </c>
      <c r="B13653">
        <v>2</v>
      </c>
      <c r="C13653" t="s">
        <v>31425</v>
      </c>
    </row>
    <row r="13654" spans="1:3">
      <c r="A13654" t="s">
        <v>31800</v>
      </c>
      <c r="B13654">
        <v>2</v>
      </c>
      <c r="C13654" t="s">
        <v>31135</v>
      </c>
    </row>
    <row r="13655" spans="1:3">
      <c r="A13655" t="s">
        <v>31801</v>
      </c>
      <c r="B13655">
        <v>2</v>
      </c>
      <c r="C13655" t="s">
        <v>31802</v>
      </c>
    </row>
    <row r="13656" spans="1:3">
      <c r="A13656" t="s">
        <v>31803</v>
      </c>
      <c r="B13656">
        <v>2</v>
      </c>
      <c r="C13656" t="s">
        <v>31263</v>
      </c>
    </row>
    <row r="13657" spans="1:3">
      <c r="A13657" t="s">
        <v>31804</v>
      </c>
      <c r="B13657">
        <v>2</v>
      </c>
      <c r="C13657" t="s">
        <v>30923</v>
      </c>
    </row>
    <row r="13658" spans="1:3">
      <c r="A13658" t="s">
        <v>7157</v>
      </c>
      <c r="B13658">
        <v>2</v>
      </c>
      <c r="C13658" t="s">
        <v>30983</v>
      </c>
    </row>
    <row r="13659" spans="1:3">
      <c r="A13659" t="s">
        <v>31805</v>
      </c>
      <c r="B13659">
        <v>2</v>
      </c>
      <c r="C13659" t="s">
        <v>31806</v>
      </c>
    </row>
    <row r="13660" spans="1:3">
      <c r="A13660" t="s">
        <v>31807</v>
      </c>
      <c r="B13660">
        <v>2</v>
      </c>
      <c r="C13660" t="s">
        <v>31128</v>
      </c>
    </row>
    <row r="13661" spans="1:3">
      <c r="A13661" t="s">
        <v>31808</v>
      </c>
      <c r="B13661">
        <v>2</v>
      </c>
      <c r="C13661" t="s">
        <v>31041</v>
      </c>
    </row>
    <row r="13662" spans="1:3">
      <c r="A13662" t="s">
        <v>31809</v>
      </c>
      <c r="B13662">
        <v>2</v>
      </c>
      <c r="C13662" t="s">
        <v>31090</v>
      </c>
    </row>
    <row r="13663" spans="1:3">
      <c r="A13663" t="s">
        <v>31810</v>
      </c>
      <c r="B13663">
        <v>2</v>
      </c>
      <c r="C13663" t="s">
        <v>30971</v>
      </c>
    </row>
    <row r="13664" spans="1:3">
      <c r="A13664" t="s">
        <v>31811</v>
      </c>
      <c r="B13664">
        <v>2</v>
      </c>
      <c r="C13664" t="s">
        <v>31041</v>
      </c>
    </row>
    <row r="13665" spans="1:3">
      <c r="A13665" t="s">
        <v>31812</v>
      </c>
      <c r="B13665">
        <v>2</v>
      </c>
      <c r="C13665" t="s">
        <v>30961</v>
      </c>
    </row>
    <row r="13666" spans="1:3">
      <c r="A13666" t="s">
        <v>31813</v>
      </c>
      <c r="B13666">
        <v>2</v>
      </c>
      <c r="C13666" t="s">
        <v>31814</v>
      </c>
    </row>
    <row r="13667" spans="1:3">
      <c r="A13667" t="s">
        <v>31815</v>
      </c>
      <c r="B13667">
        <v>2</v>
      </c>
      <c r="C13667" t="s">
        <v>31575</v>
      </c>
    </row>
    <row r="13668" spans="1:3">
      <c r="A13668" t="s">
        <v>31816</v>
      </c>
      <c r="B13668">
        <v>2</v>
      </c>
      <c r="C13668" t="s">
        <v>31817</v>
      </c>
    </row>
    <row r="13669" spans="1:3">
      <c r="A13669" t="s">
        <v>31818</v>
      </c>
      <c r="B13669">
        <v>2</v>
      </c>
      <c r="C13669" t="s">
        <v>31705</v>
      </c>
    </row>
    <row r="13670" spans="1:3">
      <c r="A13670" t="s">
        <v>31819</v>
      </c>
      <c r="B13670">
        <v>2</v>
      </c>
      <c r="C13670" t="s">
        <v>31126</v>
      </c>
    </row>
    <row r="13671" spans="1:3">
      <c r="A13671" t="s">
        <v>31820</v>
      </c>
      <c r="B13671">
        <v>2</v>
      </c>
      <c r="C13671" t="s">
        <v>31705</v>
      </c>
    </row>
    <row r="13672" spans="1:3">
      <c r="A13672" t="s">
        <v>31821</v>
      </c>
      <c r="B13672">
        <v>2</v>
      </c>
      <c r="C13672" t="s">
        <v>30917</v>
      </c>
    </row>
    <row r="13673" spans="1:3">
      <c r="A13673" t="s">
        <v>7169</v>
      </c>
      <c r="B13673">
        <v>2</v>
      </c>
      <c r="C13673" t="s">
        <v>31822</v>
      </c>
    </row>
    <row r="13674" spans="1:3">
      <c r="A13674" t="s">
        <v>31823</v>
      </c>
      <c r="B13674">
        <v>2</v>
      </c>
      <c r="C13674" t="s">
        <v>30971</v>
      </c>
    </row>
    <row r="13675" spans="1:3">
      <c r="A13675" t="s">
        <v>31824</v>
      </c>
      <c r="B13675">
        <v>2</v>
      </c>
      <c r="C13675" t="s">
        <v>31090</v>
      </c>
    </row>
    <row r="13676" spans="1:3">
      <c r="A13676" t="s">
        <v>31825</v>
      </c>
      <c r="B13676">
        <v>2</v>
      </c>
      <c r="C13676" t="s">
        <v>31213</v>
      </c>
    </row>
    <row r="13677" spans="1:3">
      <c r="A13677" t="s">
        <v>31826</v>
      </c>
      <c r="B13677">
        <v>2</v>
      </c>
      <c r="C13677" t="s">
        <v>31827</v>
      </c>
    </row>
    <row r="13678" spans="1:3">
      <c r="A13678" t="s">
        <v>31828</v>
      </c>
      <c r="B13678">
        <v>2</v>
      </c>
      <c r="C13678" t="s">
        <v>31226</v>
      </c>
    </row>
    <row r="13679" spans="1:3">
      <c r="A13679" t="s">
        <v>31829</v>
      </c>
      <c r="B13679">
        <v>2</v>
      </c>
      <c r="C13679" t="s">
        <v>31830</v>
      </c>
    </row>
    <row r="13680" spans="1:3">
      <c r="A13680" t="s">
        <v>31831</v>
      </c>
      <c r="B13680">
        <v>2</v>
      </c>
      <c r="C13680" t="s">
        <v>31832</v>
      </c>
    </row>
    <row r="13681" spans="1:3">
      <c r="A13681" t="s">
        <v>31833</v>
      </c>
      <c r="B13681">
        <v>2</v>
      </c>
      <c r="C13681" t="s">
        <v>31256</v>
      </c>
    </row>
    <row r="13682" spans="1:3">
      <c r="A13682" t="s">
        <v>31834</v>
      </c>
      <c r="B13682">
        <v>2</v>
      </c>
      <c r="C13682" t="s">
        <v>31015</v>
      </c>
    </row>
    <row r="13683" spans="1:3">
      <c r="A13683" t="s">
        <v>31835</v>
      </c>
      <c r="B13683">
        <v>2</v>
      </c>
      <c r="C13683" t="s">
        <v>31836</v>
      </c>
    </row>
    <row r="13684" spans="1:3">
      <c r="A13684" t="s">
        <v>31837</v>
      </c>
      <c r="B13684">
        <v>2</v>
      </c>
      <c r="C13684" t="s">
        <v>30971</v>
      </c>
    </row>
    <row r="13685" spans="1:3">
      <c r="A13685" t="s">
        <v>31838</v>
      </c>
      <c r="B13685">
        <v>2</v>
      </c>
      <c r="C13685" t="s">
        <v>30933</v>
      </c>
    </row>
    <row r="13686" spans="1:3">
      <c r="A13686" t="s">
        <v>31839</v>
      </c>
      <c r="B13686">
        <v>2</v>
      </c>
      <c r="C13686" t="s">
        <v>31031</v>
      </c>
    </row>
    <row r="13687" spans="1:3">
      <c r="A13687" t="s">
        <v>31840</v>
      </c>
      <c r="B13687">
        <v>2</v>
      </c>
      <c r="C13687" t="s">
        <v>31841</v>
      </c>
    </row>
    <row r="13688" spans="1:3">
      <c r="A13688" t="s">
        <v>31842</v>
      </c>
      <c r="B13688">
        <v>2</v>
      </c>
      <c r="C13688" t="s">
        <v>31843</v>
      </c>
    </row>
    <row r="13689" spans="1:3">
      <c r="A13689" t="s">
        <v>31844</v>
      </c>
      <c r="B13689">
        <v>2</v>
      </c>
      <c r="C13689" t="s">
        <v>31845</v>
      </c>
    </row>
    <row r="13690" spans="1:3">
      <c r="A13690" t="s">
        <v>31846</v>
      </c>
      <c r="B13690">
        <v>2</v>
      </c>
      <c r="C13690" t="s">
        <v>30944</v>
      </c>
    </row>
    <row r="13691" spans="1:3">
      <c r="A13691" t="s">
        <v>31847</v>
      </c>
      <c r="B13691">
        <v>2</v>
      </c>
      <c r="C13691" t="s">
        <v>30983</v>
      </c>
    </row>
    <row r="13692" spans="1:3">
      <c r="A13692" t="s">
        <v>31848</v>
      </c>
      <c r="B13692">
        <v>2</v>
      </c>
      <c r="C13692" t="s">
        <v>31849</v>
      </c>
    </row>
    <row r="13693" spans="1:3">
      <c r="A13693" t="s">
        <v>31850</v>
      </c>
      <c r="B13693">
        <v>2</v>
      </c>
      <c r="C13693" t="s">
        <v>31526</v>
      </c>
    </row>
    <row r="13694" spans="1:3">
      <c r="A13694" t="s">
        <v>31851</v>
      </c>
      <c r="B13694">
        <v>2</v>
      </c>
      <c r="C13694" t="s">
        <v>30971</v>
      </c>
    </row>
    <row r="13695" spans="1:3">
      <c r="A13695" t="s">
        <v>31852</v>
      </c>
      <c r="B13695">
        <v>2</v>
      </c>
      <c r="C13695" t="s">
        <v>31853</v>
      </c>
    </row>
    <row r="13696" spans="1:3">
      <c r="A13696" t="s">
        <v>31854</v>
      </c>
      <c r="B13696">
        <v>2</v>
      </c>
      <c r="C13696" t="s">
        <v>30983</v>
      </c>
    </row>
    <row r="13697" spans="1:3">
      <c r="A13697" t="s">
        <v>31855</v>
      </c>
      <c r="B13697">
        <v>2</v>
      </c>
      <c r="C13697" t="s">
        <v>31575</v>
      </c>
    </row>
    <row r="13698" spans="1:3">
      <c r="A13698" t="s">
        <v>31856</v>
      </c>
      <c r="B13698">
        <v>2</v>
      </c>
      <c r="C13698" t="s">
        <v>31857</v>
      </c>
    </row>
    <row r="13699" spans="1:3">
      <c r="A13699" t="s">
        <v>31858</v>
      </c>
      <c r="B13699">
        <v>2</v>
      </c>
      <c r="C13699" t="s">
        <v>30921</v>
      </c>
    </row>
    <row r="13700" spans="1:3">
      <c r="A13700" t="s">
        <v>31859</v>
      </c>
      <c r="B13700">
        <v>2</v>
      </c>
      <c r="C13700" t="s">
        <v>31098</v>
      </c>
    </row>
    <row r="13701" spans="1:3">
      <c r="A13701" t="s">
        <v>31860</v>
      </c>
      <c r="B13701">
        <v>2</v>
      </c>
      <c r="C13701" t="s">
        <v>31861</v>
      </c>
    </row>
    <row r="13702" spans="1:3">
      <c r="A13702" t="s">
        <v>31862</v>
      </c>
      <c r="B13702">
        <v>2</v>
      </c>
      <c r="C13702" t="s">
        <v>31863</v>
      </c>
    </row>
    <row r="13703" spans="1:3">
      <c r="A13703" t="s">
        <v>31864</v>
      </c>
      <c r="B13703">
        <v>2</v>
      </c>
      <c r="C13703" t="s">
        <v>31346</v>
      </c>
    </row>
    <row r="13704" spans="1:3">
      <c r="A13704" t="s">
        <v>31865</v>
      </c>
      <c r="B13704">
        <v>2</v>
      </c>
      <c r="C13704" t="s">
        <v>31866</v>
      </c>
    </row>
    <row r="13705" spans="1:3">
      <c r="A13705" t="s">
        <v>31867</v>
      </c>
      <c r="B13705">
        <v>2</v>
      </c>
      <c r="C13705" t="s">
        <v>31224</v>
      </c>
    </row>
    <row r="13706" spans="1:3">
      <c r="A13706" t="s">
        <v>31868</v>
      </c>
      <c r="B13706">
        <v>2</v>
      </c>
      <c r="C13706" t="s">
        <v>31226</v>
      </c>
    </row>
    <row r="13707" spans="1:3">
      <c r="A13707" t="s">
        <v>31869</v>
      </c>
      <c r="B13707">
        <v>2</v>
      </c>
      <c r="C13707" t="s">
        <v>31870</v>
      </c>
    </row>
    <row r="13708" spans="1:3">
      <c r="A13708" t="s">
        <v>31871</v>
      </c>
      <c r="B13708">
        <v>2</v>
      </c>
      <c r="C13708" t="s">
        <v>31872</v>
      </c>
    </row>
    <row r="13709" spans="1:3">
      <c r="A13709" t="s">
        <v>31873</v>
      </c>
      <c r="B13709">
        <v>2</v>
      </c>
      <c r="C13709" t="s">
        <v>31874</v>
      </c>
    </row>
    <row r="13710" spans="1:3">
      <c r="A13710" t="s">
        <v>31875</v>
      </c>
      <c r="B13710">
        <v>2</v>
      </c>
      <c r="C13710" t="s">
        <v>30983</v>
      </c>
    </row>
    <row r="13711" spans="1:3">
      <c r="A13711" t="s">
        <v>31876</v>
      </c>
      <c r="B13711">
        <v>2</v>
      </c>
      <c r="C13711" t="s">
        <v>31877</v>
      </c>
    </row>
    <row r="13712" spans="1:3">
      <c r="A13712" t="s">
        <v>31878</v>
      </c>
      <c r="B13712">
        <v>2</v>
      </c>
      <c r="C13712" t="s">
        <v>30983</v>
      </c>
    </row>
    <row r="13713" spans="1:3">
      <c r="A13713" t="s">
        <v>31879</v>
      </c>
      <c r="B13713">
        <v>2</v>
      </c>
      <c r="C13713" t="s">
        <v>31158</v>
      </c>
    </row>
    <row r="13714" spans="1:3">
      <c r="A13714" t="s">
        <v>31880</v>
      </c>
      <c r="B13714">
        <v>2</v>
      </c>
      <c r="C13714" t="s">
        <v>31346</v>
      </c>
    </row>
    <row r="13715" spans="1:3">
      <c r="A13715" t="s">
        <v>31881</v>
      </c>
      <c r="B13715">
        <v>2</v>
      </c>
      <c r="C13715" t="s">
        <v>31128</v>
      </c>
    </row>
    <row r="13716" spans="1:3">
      <c r="A13716" t="s">
        <v>31882</v>
      </c>
      <c r="B13716">
        <v>2</v>
      </c>
      <c r="C13716" t="s">
        <v>30983</v>
      </c>
    </row>
    <row r="13717" spans="1:3">
      <c r="A13717" t="s">
        <v>31883</v>
      </c>
      <c r="B13717">
        <v>2</v>
      </c>
      <c r="C13717" t="s">
        <v>30921</v>
      </c>
    </row>
    <row r="13718" spans="1:3">
      <c r="A13718" t="s">
        <v>31884</v>
      </c>
      <c r="B13718">
        <v>2</v>
      </c>
      <c r="C13718" t="s">
        <v>30983</v>
      </c>
    </row>
    <row r="13719" spans="1:3">
      <c r="A13719" t="s">
        <v>31885</v>
      </c>
      <c r="B13719">
        <v>2</v>
      </c>
      <c r="C13719" t="s">
        <v>31886</v>
      </c>
    </row>
    <row r="13720" spans="1:3">
      <c r="A13720" t="s">
        <v>31887</v>
      </c>
      <c r="B13720">
        <v>2</v>
      </c>
      <c r="C13720" t="s">
        <v>30937</v>
      </c>
    </row>
    <row r="13721" spans="1:3">
      <c r="A13721" t="s">
        <v>7192</v>
      </c>
      <c r="B13721">
        <v>2</v>
      </c>
      <c r="C13721" t="s">
        <v>31888</v>
      </c>
    </row>
    <row r="13722" spans="1:3">
      <c r="A13722" t="s">
        <v>31889</v>
      </c>
      <c r="B13722">
        <v>2</v>
      </c>
      <c r="C13722" t="s">
        <v>31863</v>
      </c>
    </row>
    <row r="13723" spans="1:3">
      <c r="A13723" t="s">
        <v>31890</v>
      </c>
      <c r="B13723">
        <v>2</v>
      </c>
      <c r="C13723" t="s">
        <v>31891</v>
      </c>
    </row>
    <row r="13724" spans="1:3">
      <c r="A13724" t="s">
        <v>31892</v>
      </c>
      <c r="B13724">
        <v>2</v>
      </c>
      <c r="C13724" t="s">
        <v>31031</v>
      </c>
    </row>
    <row r="13725" spans="1:3">
      <c r="A13725" t="s">
        <v>31893</v>
      </c>
      <c r="B13725">
        <v>2</v>
      </c>
      <c r="C13725" t="s">
        <v>31894</v>
      </c>
    </row>
    <row r="13726" spans="1:3">
      <c r="A13726" t="s">
        <v>31895</v>
      </c>
      <c r="B13726">
        <v>2</v>
      </c>
      <c r="C13726" t="s">
        <v>31896</v>
      </c>
    </row>
    <row r="13727" spans="1:3">
      <c r="A13727" t="s">
        <v>31897</v>
      </c>
      <c r="B13727">
        <v>2</v>
      </c>
      <c r="C13727" t="s">
        <v>31898</v>
      </c>
    </row>
    <row r="13728" spans="1:3">
      <c r="A13728" t="s">
        <v>31899</v>
      </c>
      <c r="B13728">
        <v>2</v>
      </c>
      <c r="C13728" t="s">
        <v>31541</v>
      </c>
    </row>
    <row r="13729" spans="1:3">
      <c r="A13729" t="s">
        <v>31900</v>
      </c>
      <c r="B13729">
        <v>2</v>
      </c>
      <c r="C13729" t="s">
        <v>31901</v>
      </c>
    </row>
    <row r="13730" spans="1:3">
      <c r="A13730" t="s">
        <v>31902</v>
      </c>
      <c r="B13730">
        <v>2</v>
      </c>
      <c r="C13730" t="s">
        <v>31903</v>
      </c>
    </row>
    <row r="13731" spans="1:3">
      <c r="A13731" t="s">
        <v>31904</v>
      </c>
      <c r="B13731">
        <v>2</v>
      </c>
      <c r="C13731" t="s">
        <v>31126</v>
      </c>
    </row>
    <row r="13732" spans="1:3">
      <c r="A13732" t="s">
        <v>31905</v>
      </c>
      <c r="B13732">
        <v>2</v>
      </c>
      <c r="C13732" t="s">
        <v>31543</v>
      </c>
    </row>
    <row r="13733" spans="1:3">
      <c r="A13733" t="s">
        <v>31906</v>
      </c>
      <c r="B13733">
        <v>2</v>
      </c>
      <c r="C13733" t="s">
        <v>30983</v>
      </c>
    </row>
    <row r="13734" spans="1:3">
      <c r="A13734" t="s">
        <v>31907</v>
      </c>
      <c r="B13734">
        <v>2</v>
      </c>
      <c r="C13734" t="s">
        <v>31126</v>
      </c>
    </row>
    <row r="13735" spans="1:3">
      <c r="A13735" t="s">
        <v>31908</v>
      </c>
      <c r="B13735">
        <v>2</v>
      </c>
      <c r="C13735" t="s">
        <v>31909</v>
      </c>
    </row>
    <row r="13736" spans="1:3">
      <c r="A13736" t="s">
        <v>31910</v>
      </c>
      <c r="B13736">
        <v>2</v>
      </c>
      <c r="C13736" t="s">
        <v>30944</v>
      </c>
    </row>
    <row r="13737" spans="1:3">
      <c r="A13737" t="s">
        <v>31911</v>
      </c>
      <c r="B13737">
        <v>2</v>
      </c>
      <c r="C13737" t="s">
        <v>31031</v>
      </c>
    </row>
    <row r="13738" spans="1:3">
      <c r="A13738" t="s">
        <v>31912</v>
      </c>
      <c r="B13738">
        <v>2</v>
      </c>
      <c r="C13738" t="s">
        <v>30971</v>
      </c>
    </row>
    <row r="13739" spans="1:3">
      <c r="A13739" t="s">
        <v>31913</v>
      </c>
      <c r="B13739">
        <v>2</v>
      </c>
      <c r="C13739" t="s">
        <v>31346</v>
      </c>
    </row>
    <row r="13740" spans="1:3">
      <c r="A13740" t="s">
        <v>31914</v>
      </c>
      <c r="B13740">
        <v>2</v>
      </c>
      <c r="C13740" t="s">
        <v>31915</v>
      </c>
    </row>
    <row r="13741" spans="1:3">
      <c r="A13741" t="s">
        <v>31916</v>
      </c>
      <c r="B13741">
        <v>2</v>
      </c>
      <c r="C13741" t="s">
        <v>31041</v>
      </c>
    </row>
    <row r="13742" spans="1:3">
      <c r="A13742" t="s">
        <v>31917</v>
      </c>
      <c r="B13742">
        <v>2</v>
      </c>
      <c r="C13742" t="s">
        <v>31128</v>
      </c>
    </row>
    <row r="13743" spans="1:3">
      <c r="A13743" t="s">
        <v>31918</v>
      </c>
      <c r="B13743">
        <v>2</v>
      </c>
      <c r="C13743" t="s">
        <v>31100</v>
      </c>
    </row>
    <row r="13744" spans="1:3">
      <c r="A13744" t="s">
        <v>31919</v>
      </c>
      <c r="B13744">
        <v>2</v>
      </c>
      <c r="C13744" t="s">
        <v>30937</v>
      </c>
    </row>
    <row r="13745" spans="1:3">
      <c r="A13745" t="s">
        <v>31920</v>
      </c>
      <c r="B13745">
        <v>2</v>
      </c>
      <c r="C13745" t="s">
        <v>31921</v>
      </c>
    </row>
    <row r="13746" spans="1:3">
      <c r="A13746" t="s">
        <v>31922</v>
      </c>
      <c r="B13746">
        <v>2</v>
      </c>
      <c r="C13746" t="s">
        <v>31923</v>
      </c>
    </row>
    <row r="13747" spans="1:3">
      <c r="A13747" t="s">
        <v>31924</v>
      </c>
      <c r="B13747">
        <v>2</v>
      </c>
      <c r="C13747" t="s">
        <v>31925</v>
      </c>
    </row>
    <row r="13748" spans="1:3">
      <c r="A13748" t="s">
        <v>31926</v>
      </c>
      <c r="B13748">
        <v>2</v>
      </c>
      <c r="C13748" t="s">
        <v>31927</v>
      </c>
    </row>
    <row r="13749" spans="1:3">
      <c r="A13749" t="s">
        <v>31928</v>
      </c>
      <c r="B13749">
        <v>2</v>
      </c>
      <c r="C13749" t="s">
        <v>31836</v>
      </c>
    </row>
    <row r="13750" spans="1:3">
      <c r="A13750" t="s">
        <v>31929</v>
      </c>
      <c r="B13750">
        <v>2</v>
      </c>
      <c r="C13750" t="s">
        <v>30983</v>
      </c>
    </row>
    <row r="13751" spans="1:3">
      <c r="A13751" t="s">
        <v>31930</v>
      </c>
      <c r="B13751">
        <v>2</v>
      </c>
      <c r="C13751" t="s">
        <v>31891</v>
      </c>
    </row>
    <row r="13752" spans="1:3">
      <c r="A13752" t="s">
        <v>31931</v>
      </c>
      <c r="B13752">
        <v>2</v>
      </c>
      <c r="C13752" t="s">
        <v>31932</v>
      </c>
    </row>
    <row r="13753" spans="1:3">
      <c r="A13753" t="s">
        <v>31933</v>
      </c>
      <c r="B13753">
        <v>2</v>
      </c>
      <c r="C13753" t="s">
        <v>31244</v>
      </c>
    </row>
    <row r="13754" spans="1:3">
      <c r="A13754" t="s">
        <v>7207</v>
      </c>
      <c r="B13754">
        <v>2</v>
      </c>
      <c r="C13754" t="s">
        <v>31135</v>
      </c>
    </row>
    <row r="13755" spans="1:3">
      <c r="A13755" t="s">
        <v>31934</v>
      </c>
      <c r="B13755">
        <v>2</v>
      </c>
      <c r="C13755" t="s">
        <v>30983</v>
      </c>
    </row>
    <row r="13756" spans="1:3">
      <c r="A13756" t="s">
        <v>31935</v>
      </c>
      <c r="B13756">
        <v>2</v>
      </c>
      <c r="C13756" t="s">
        <v>31936</v>
      </c>
    </row>
    <row r="13757" spans="1:3">
      <c r="A13757" t="s">
        <v>31937</v>
      </c>
      <c r="B13757">
        <v>2</v>
      </c>
      <c r="C13757" t="s">
        <v>31106</v>
      </c>
    </row>
    <row r="13758" spans="1:3">
      <c r="A13758" t="s">
        <v>31938</v>
      </c>
      <c r="B13758">
        <v>2</v>
      </c>
      <c r="C13758" t="s">
        <v>31939</v>
      </c>
    </row>
    <row r="13759" spans="1:3">
      <c r="A13759" t="s">
        <v>31940</v>
      </c>
      <c r="B13759">
        <v>2</v>
      </c>
      <c r="C13759" t="s">
        <v>31941</v>
      </c>
    </row>
    <row r="13760" spans="1:3">
      <c r="A13760" t="s">
        <v>31942</v>
      </c>
      <c r="B13760">
        <v>2</v>
      </c>
      <c r="C13760" t="s">
        <v>31128</v>
      </c>
    </row>
    <row r="13761" spans="1:3">
      <c r="A13761" t="s">
        <v>31943</v>
      </c>
      <c r="B13761">
        <v>2</v>
      </c>
      <c r="C13761" t="s">
        <v>31128</v>
      </c>
    </row>
    <row r="13762" spans="1:3">
      <c r="A13762" t="s">
        <v>31944</v>
      </c>
      <c r="B13762">
        <v>2</v>
      </c>
      <c r="C13762" t="s">
        <v>30937</v>
      </c>
    </row>
    <row r="13763" spans="1:3">
      <c r="A13763" t="s">
        <v>31945</v>
      </c>
      <c r="B13763">
        <v>2</v>
      </c>
      <c r="C13763" t="s">
        <v>31946</v>
      </c>
    </row>
    <row r="13764" spans="1:3">
      <c r="A13764" t="s">
        <v>31947</v>
      </c>
      <c r="B13764">
        <v>2</v>
      </c>
      <c r="C13764" t="s">
        <v>31948</v>
      </c>
    </row>
    <row r="13765" spans="1:3">
      <c r="A13765" t="s">
        <v>31949</v>
      </c>
      <c r="B13765">
        <v>2</v>
      </c>
      <c r="C13765" t="s">
        <v>31543</v>
      </c>
    </row>
    <row r="13766" spans="1:3">
      <c r="A13766" t="s">
        <v>31950</v>
      </c>
      <c r="B13766">
        <v>2</v>
      </c>
      <c r="C13766" t="s">
        <v>31616</v>
      </c>
    </row>
    <row r="13767" spans="1:3">
      <c r="A13767" t="s">
        <v>31951</v>
      </c>
      <c r="B13767">
        <v>2</v>
      </c>
      <c r="C13767" t="s">
        <v>31276</v>
      </c>
    </row>
    <row r="13768" spans="1:3">
      <c r="A13768" t="s">
        <v>31952</v>
      </c>
      <c r="B13768">
        <v>2</v>
      </c>
      <c r="C13768" t="s">
        <v>31953</v>
      </c>
    </row>
    <row r="13769" spans="1:3">
      <c r="A13769" t="s">
        <v>31954</v>
      </c>
      <c r="B13769">
        <v>2</v>
      </c>
      <c r="C13769" t="s">
        <v>31128</v>
      </c>
    </row>
    <row r="13770" spans="1:3">
      <c r="A13770" t="s">
        <v>31955</v>
      </c>
      <c r="B13770">
        <v>2</v>
      </c>
      <c r="C13770" t="s">
        <v>31126</v>
      </c>
    </row>
    <row r="13771" spans="1:3">
      <c r="A13771" t="s">
        <v>31956</v>
      </c>
      <c r="B13771">
        <v>2</v>
      </c>
      <c r="C13771" t="s">
        <v>31957</v>
      </c>
    </row>
    <row r="13772" spans="1:3">
      <c r="A13772" t="s">
        <v>31958</v>
      </c>
      <c r="B13772">
        <v>2</v>
      </c>
      <c r="C13772" t="s">
        <v>30971</v>
      </c>
    </row>
    <row r="13773" spans="1:3">
      <c r="A13773" t="s">
        <v>31959</v>
      </c>
      <c r="B13773">
        <v>2</v>
      </c>
      <c r="C13773" t="s">
        <v>31339</v>
      </c>
    </row>
    <row r="13774" spans="1:3">
      <c r="A13774" t="s">
        <v>31960</v>
      </c>
      <c r="B13774">
        <v>2</v>
      </c>
      <c r="C13774" t="s">
        <v>31462</v>
      </c>
    </row>
    <row r="13775" spans="1:3">
      <c r="A13775" t="s">
        <v>31961</v>
      </c>
      <c r="B13775">
        <v>2</v>
      </c>
      <c r="C13775" t="s">
        <v>31224</v>
      </c>
    </row>
    <row r="13776" spans="1:3">
      <c r="A13776" t="s">
        <v>31962</v>
      </c>
      <c r="B13776">
        <v>2</v>
      </c>
      <c r="C13776" t="s">
        <v>31432</v>
      </c>
    </row>
    <row r="13777" spans="1:3">
      <c r="A13777" t="s">
        <v>31963</v>
      </c>
      <c r="B13777">
        <v>2</v>
      </c>
      <c r="C13777" t="s">
        <v>31078</v>
      </c>
    </row>
    <row r="13778" spans="1:3">
      <c r="A13778" t="s">
        <v>31964</v>
      </c>
      <c r="B13778">
        <v>2</v>
      </c>
      <c r="C13778" t="s">
        <v>31088</v>
      </c>
    </row>
    <row r="13779" spans="1:3">
      <c r="A13779" t="s">
        <v>31965</v>
      </c>
      <c r="B13779">
        <v>2</v>
      </c>
      <c r="C13779" t="s">
        <v>30971</v>
      </c>
    </row>
    <row r="13780" spans="1:3">
      <c r="A13780" t="s">
        <v>31966</v>
      </c>
      <c r="B13780">
        <v>2</v>
      </c>
      <c r="C13780" t="s">
        <v>31967</v>
      </c>
    </row>
    <row r="13781" spans="1:3">
      <c r="A13781" t="s">
        <v>31968</v>
      </c>
      <c r="B13781">
        <v>2</v>
      </c>
      <c r="C13781" t="s">
        <v>31969</v>
      </c>
    </row>
    <row r="13782" spans="1:3">
      <c r="A13782" t="s">
        <v>31970</v>
      </c>
      <c r="B13782">
        <v>2</v>
      </c>
      <c r="C13782" t="s">
        <v>31043</v>
      </c>
    </row>
    <row r="13783" spans="1:3">
      <c r="A13783" t="s">
        <v>31971</v>
      </c>
      <c r="B13783">
        <v>2</v>
      </c>
      <c r="C13783" t="s">
        <v>30917</v>
      </c>
    </row>
    <row r="13784" spans="1:3">
      <c r="A13784" t="s">
        <v>31972</v>
      </c>
      <c r="B13784">
        <v>2</v>
      </c>
      <c r="C13784" t="s">
        <v>31973</v>
      </c>
    </row>
    <row r="13785" spans="1:3">
      <c r="A13785" t="s">
        <v>31974</v>
      </c>
      <c r="B13785">
        <v>2</v>
      </c>
      <c r="C13785" t="s">
        <v>31039</v>
      </c>
    </row>
    <row r="13786" spans="1:3">
      <c r="A13786" t="s">
        <v>31975</v>
      </c>
      <c r="B13786">
        <v>2</v>
      </c>
      <c r="C13786" t="s">
        <v>31976</v>
      </c>
    </row>
    <row r="13787" spans="1:3">
      <c r="A13787" t="s">
        <v>31977</v>
      </c>
      <c r="B13787">
        <v>2</v>
      </c>
      <c r="C13787" t="s">
        <v>31432</v>
      </c>
    </row>
    <row r="13788" spans="1:3">
      <c r="A13788" t="s">
        <v>31978</v>
      </c>
      <c r="B13788">
        <v>2</v>
      </c>
      <c r="C13788" t="s">
        <v>30983</v>
      </c>
    </row>
    <row r="13789" spans="1:3">
      <c r="A13789" t="s">
        <v>7221</v>
      </c>
      <c r="B13789">
        <v>2</v>
      </c>
      <c r="C13789" t="s">
        <v>31379</v>
      </c>
    </row>
    <row r="13790" spans="1:3">
      <c r="A13790" t="s">
        <v>31979</v>
      </c>
      <c r="B13790">
        <v>2</v>
      </c>
      <c r="C13790" t="s">
        <v>31980</v>
      </c>
    </row>
    <row r="13791" spans="1:3">
      <c r="A13791" t="s">
        <v>31981</v>
      </c>
      <c r="B13791">
        <v>2</v>
      </c>
      <c r="C13791" t="s">
        <v>31982</v>
      </c>
    </row>
    <row r="13792" spans="1:3">
      <c r="A13792" t="s">
        <v>31983</v>
      </c>
      <c r="B13792">
        <v>2</v>
      </c>
      <c r="C13792" t="s">
        <v>31984</v>
      </c>
    </row>
    <row r="13793" spans="1:3">
      <c r="A13793" t="s">
        <v>31985</v>
      </c>
      <c r="B13793">
        <v>2</v>
      </c>
      <c r="C13793" t="s">
        <v>31853</v>
      </c>
    </row>
    <row r="13794" spans="1:3">
      <c r="A13794" t="s">
        <v>31986</v>
      </c>
      <c r="B13794">
        <v>2</v>
      </c>
      <c r="C13794" t="s">
        <v>31222</v>
      </c>
    </row>
    <row r="13795" spans="1:3">
      <c r="A13795" t="s">
        <v>31987</v>
      </c>
      <c r="B13795">
        <v>2</v>
      </c>
      <c r="C13795" t="s">
        <v>30985</v>
      </c>
    </row>
    <row r="13796" spans="1:3">
      <c r="A13796" t="s">
        <v>31988</v>
      </c>
      <c r="B13796">
        <v>2</v>
      </c>
      <c r="C13796" t="s">
        <v>30959</v>
      </c>
    </row>
    <row r="13797" spans="1:3">
      <c r="A13797" t="s">
        <v>31989</v>
      </c>
      <c r="B13797">
        <v>2</v>
      </c>
      <c r="C13797" t="s">
        <v>31128</v>
      </c>
    </row>
    <row r="13798" spans="1:3">
      <c r="A13798" t="s">
        <v>31990</v>
      </c>
      <c r="B13798">
        <v>2</v>
      </c>
      <c r="C13798" t="s">
        <v>31991</v>
      </c>
    </row>
    <row r="13799" spans="1:3">
      <c r="A13799" t="s">
        <v>31992</v>
      </c>
      <c r="B13799">
        <v>2</v>
      </c>
      <c r="C13799" t="s">
        <v>31379</v>
      </c>
    </row>
    <row r="13800" spans="1:3">
      <c r="A13800" t="s">
        <v>31993</v>
      </c>
      <c r="B13800">
        <v>2</v>
      </c>
      <c r="C13800" t="s">
        <v>31128</v>
      </c>
    </row>
    <row r="13801" spans="1:3">
      <c r="A13801" t="s">
        <v>31994</v>
      </c>
      <c r="B13801">
        <v>2</v>
      </c>
      <c r="C13801" t="s">
        <v>31065</v>
      </c>
    </row>
    <row r="13802" spans="1:3">
      <c r="A13802" t="s">
        <v>31995</v>
      </c>
      <c r="B13802">
        <v>2</v>
      </c>
      <c r="C13802" t="s">
        <v>31996</v>
      </c>
    </row>
    <row r="13803" spans="1:3">
      <c r="A13803" t="s">
        <v>31997</v>
      </c>
      <c r="B13803">
        <v>2</v>
      </c>
      <c r="C13803" t="s">
        <v>31998</v>
      </c>
    </row>
    <row r="13804" spans="1:3">
      <c r="A13804" t="s">
        <v>31999</v>
      </c>
      <c r="B13804">
        <v>2</v>
      </c>
      <c r="C13804" t="s">
        <v>30983</v>
      </c>
    </row>
    <row r="13805" spans="1:3">
      <c r="A13805" t="s">
        <v>32000</v>
      </c>
      <c r="B13805">
        <v>2</v>
      </c>
      <c r="C13805" t="s">
        <v>32001</v>
      </c>
    </row>
    <row r="13806" spans="1:3">
      <c r="A13806" t="s">
        <v>32002</v>
      </c>
      <c r="B13806">
        <v>2</v>
      </c>
      <c r="C13806" t="s">
        <v>30997</v>
      </c>
    </row>
    <row r="13807" spans="1:3">
      <c r="A13807" t="s">
        <v>32003</v>
      </c>
      <c r="B13807">
        <v>2</v>
      </c>
      <c r="C13807" t="s">
        <v>31541</v>
      </c>
    </row>
    <row r="13808" spans="1:3">
      <c r="A13808" t="s">
        <v>32004</v>
      </c>
      <c r="B13808">
        <v>2</v>
      </c>
      <c r="C13808" t="s">
        <v>32005</v>
      </c>
    </row>
    <row r="13809" spans="1:3">
      <c r="A13809" t="s">
        <v>32006</v>
      </c>
      <c r="B13809">
        <v>2</v>
      </c>
      <c r="C13809" t="s">
        <v>32007</v>
      </c>
    </row>
    <row r="13810" spans="1:3">
      <c r="A13810" t="s">
        <v>32008</v>
      </c>
      <c r="B13810">
        <v>2</v>
      </c>
      <c r="C13810" t="s">
        <v>31510</v>
      </c>
    </row>
    <row r="13811" spans="1:3">
      <c r="A13811" t="s">
        <v>32009</v>
      </c>
      <c r="B13811">
        <v>2</v>
      </c>
      <c r="C13811" t="s">
        <v>32010</v>
      </c>
    </row>
    <row r="13812" spans="1:3">
      <c r="A13812" t="s">
        <v>32011</v>
      </c>
      <c r="B13812">
        <v>2</v>
      </c>
      <c r="C13812" t="s">
        <v>32012</v>
      </c>
    </row>
    <row r="13813" spans="1:3">
      <c r="A13813" t="s">
        <v>32013</v>
      </c>
      <c r="B13813">
        <v>2</v>
      </c>
      <c r="C13813" t="s">
        <v>32014</v>
      </c>
    </row>
    <row r="13814" spans="1:3">
      <c r="A13814" t="s">
        <v>32015</v>
      </c>
      <c r="B13814">
        <v>2</v>
      </c>
      <c r="C13814" t="s">
        <v>30923</v>
      </c>
    </row>
    <row r="13815" spans="1:3">
      <c r="A13815" t="s">
        <v>32016</v>
      </c>
      <c r="B13815">
        <v>2</v>
      </c>
      <c r="C13815" t="s">
        <v>31039</v>
      </c>
    </row>
    <row r="13816" spans="1:3">
      <c r="A13816" t="s">
        <v>32017</v>
      </c>
      <c r="B13816">
        <v>2</v>
      </c>
      <c r="C13816" t="s">
        <v>31128</v>
      </c>
    </row>
    <row r="13817" spans="1:3">
      <c r="A13817" t="s">
        <v>32018</v>
      </c>
      <c r="B13817">
        <v>2</v>
      </c>
      <c r="C13817" t="s">
        <v>32019</v>
      </c>
    </row>
    <row r="13818" spans="1:3">
      <c r="A13818" t="s">
        <v>32020</v>
      </c>
      <c r="B13818">
        <v>2</v>
      </c>
      <c r="C13818" t="s">
        <v>31203</v>
      </c>
    </row>
    <row r="13819" spans="1:3">
      <c r="A13819" t="s">
        <v>32021</v>
      </c>
      <c r="B13819">
        <v>2</v>
      </c>
      <c r="C13819" t="s">
        <v>30983</v>
      </c>
    </row>
    <row r="13820" spans="1:3">
      <c r="A13820" t="s">
        <v>32022</v>
      </c>
      <c r="B13820">
        <v>2</v>
      </c>
      <c r="C13820" t="s">
        <v>31719</v>
      </c>
    </row>
    <row r="13821" spans="1:3">
      <c r="A13821" t="s">
        <v>32023</v>
      </c>
      <c r="B13821">
        <v>2</v>
      </c>
      <c r="C13821" t="s">
        <v>32024</v>
      </c>
    </row>
    <row r="13822" spans="1:3">
      <c r="A13822" t="s">
        <v>32025</v>
      </c>
      <c r="B13822">
        <v>2</v>
      </c>
      <c r="C13822" t="s">
        <v>31135</v>
      </c>
    </row>
    <row r="13823" spans="1:3">
      <c r="A13823" t="s">
        <v>32026</v>
      </c>
      <c r="B13823">
        <v>2</v>
      </c>
      <c r="C13823" t="s">
        <v>31176</v>
      </c>
    </row>
    <row r="13824" spans="1:3">
      <c r="A13824" t="s">
        <v>32027</v>
      </c>
      <c r="B13824">
        <v>2</v>
      </c>
      <c r="C13824" t="s">
        <v>32028</v>
      </c>
    </row>
    <row r="13825" spans="1:3">
      <c r="A13825" t="s">
        <v>32029</v>
      </c>
      <c r="B13825">
        <v>2</v>
      </c>
      <c r="C13825" t="s">
        <v>30983</v>
      </c>
    </row>
    <row r="13826" spans="1:3">
      <c r="A13826" t="s">
        <v>32030</v>
      </c>
      <c r="B13826">
        <v>2</v>
      </c>
      <c r="C13826" t="s">
        <v>32031</v>
      </c>
    </row>
    <row r="13827" spans="1:3">
      <c r="A13827" t="s">
        <v>32032</v>
      </c>
      <c r="B13827">
        <v>2</v>
      </c>
      <c r="C13827" t="s">
        <v>32033</v>
      </c>
    </row>
    <row r="13828" spans="1:3">
      <c r="A13828" t="s">
        <v>32034</v>
      </c>
      <c r="B13828">
        <v>2</v>
      </c>
      <c r="C13828" t="s">
        <v>32035</v>
      </c>
    </row>
    <row r="13829" spans="1:3">
      <c r="A13829" t="s">
        <v>32036</v>
      </c>
      <c r="B13829">
        <v>2</v>
      </c>
      <c r="C13829" t="s">
        <v>32037</v>
      </c>
    </row>
    <row r="13830" spans="1:3">
      <c r="A13830" t="s">
        <v>32038</v>
      </c>
      <c r="B13830">
        <v>2</v>
      </c>
      <c r="C13830" t="s">
        <v>32039</v>
      </c>
    </row>
    <row r="13831" spans="1:3">
      <c r="A13831" t="s">
        <v>32040</v>
      </c>
      <c r="B13831">
        <v>2</v>
      </c>
      <c r="C13831" t="s">
        <v>31100</v>
      </c>
    </row>
    <row r="13832" spans="1:3">
      <c r="A13832" t="s">
        <v>32041</v>
      </c>
      <c r="B13832">
        <v>2</v>
      </c>
      <c r="C13832" t="s">
        <v>32042</v>
      </c>
    </row>
    <row r="13833" spans="1:3">
      <c r="A13833" t="s">
        <v>32043</v>
      </c>
      <c r="B13833">
        <v>2</v>
      </c>
      <c r="C13833" t="s">
        <v>32044</v>
      </c>
    </row>
    <row r="13834" spans="1:3">
      <c r="A13834" t="s">
        <v>32045</v>
      </c>
      <c r="B13834">
        <v>2</v>
      </c>
      <c r="C13834" t="s">
        <v>32046</v>
      </c>
    </row>
    <row r="13835" spans="1:3">
      <c r="A13835" t="s">
        <v>32047</v>
      </c>
      <c r="B13835">
        <v>2</v>
      </c>
      <c r="C13835" t="s">
        <v>31772</v>
      </c>
    </row>
    <row r="13836" spans="1:3">
      <c r="A13836" t="s">
        <v>32048</v>
      </c>
      <c r="B13836">
        <v>2</v>
      </c>
      <c r="C13836" t="s">
        <v>31154</v>
      </c>
    </row>
    <row r="13837" spans="1:3">
      <c r="A13837" t="s">
        <v>32049</v>
      </c>
      <c r="B13837">
        <v>2</v>
      </c>
      <c r="C13837" t="s">
        <v>31126</v>
      </c>
    </row>
    <row r="13838" spans="1:3">
      <c r="A13838" t="s">
        <v>32050</v>
      </c>
      <c r="B13838">
        <v>2</v>
      </c>
      <c r="C13838" t="s">
        <v>31039</v>
      </c>
    </row>
    <row r="13839" spans="1:3">
      <c r="A13839" t="s">
        <v>32051</v>
      </c>
      <c r="B13839">
        <v>2</v>
      </c>
      <c r="C13839" t="s">
        <v>31830</v>
      </c>
    </row>
    <row r="13840" spans="1:3">
      <c r="A13840" t="s">
        <v>32052</v>
      </c>
      <c r="B13840">
        <v>2</v>
      </c>
      <c r="C13840" t="s">
        <v>32053</v>
      </c>
    </row>
    <row r="13841" spans="1:3">
      <c r="A13841" t="s">
        <v>32054</v>
      </c>
      <c r="B13841">
        <v>2</v>
      </c>
      <c r="C13841" t="s">
        <v>32055</v>
      </c>
    </row>
    <row r="13842" spans="1:3">
      <c r="A13842" t="s">
        <v>32056</v>
      </c>
      <c r="B13842">
        <v>2</v>
      </c>
      <c r="C13842" t="s">
        <v>31764</v>
      </c>
    </row>
    <row r="13843" spans="1:3">
      <c r="A13843" t="s">
        <v>32057</v>
      </c>
      <c r="B13843">
        <v>2</v>
      </c>
      <c r="C13843" t="s">
        <v>31130</v>
      </c>
    </row>
    <row r="13844" spans="1:3">
      <c r="A13844" t="s">
        <v>32058</v>
      </c>
      <c r="B13844">
        <v>2</v>
      </c>
      <c r="C13844" t="s">
        <v>31031</v>
      </c>
    </row>
    <row r="13845" spans="1:3">
      <c r="A13845" t="s">
        <v>32059</v>
      </c>
      <c r="B13845">
        <v>2</v>
      </c>
      <c r="C13845" t="s">
        <v>30949</v>
      </c>
    </row>
    <row r="13846" spans="1:3">
      <c r="A13846" t="s">
        <v>32060</v>
      </c>
      <c r="B13846">
        <v>2</v>
      </c>
      <c r="C13846" t="s">
        <v>31224</v>
      </c>
    </row>
    <row r="13847" spans="1:3">
      <c r="A13847" t="s">
        <v>32061</v>
      </c>
      <c r="B13847">
        <v>2</v>
      </c>
      <c r="C13847" t="s">
        <v>32062</v>
      </c>
    </row>
    <row r="13848" spans="1:3">
      <c r="A13848" t="s">
        <v>32063</v>
      </c>
      <c r="B13848">
        <v>2</v>
      </c>
      <c r="C13848" t="s">
        <v>31301</v>
      </c>
    </row>
    <row r="13849" spans="1:3">
      <c r="A13849" t="s">
        <v>32064</v>
      </c>
      <c r="B13849">
        <v>2</v>
      </c>
      <c r="C13849" t="s">
        <v>31224</v>
      </c>
    </row>
    <row r="13850" spans="1:3">
      <c r="A13850" t="s">
        <v>32065</v>
      </c>
      <c r="B13850">
        <v>2</v>
      </c>
      <c r="C13850" t="s">
        <v>32066</v>
      </c>
    </row>
    <row r="13851" spans="1:3">
      <c r="A13851" t="s">
        <v>32067</v>
      </c>
      <c r="B13851">
        <v>2</v>
      </c>
      <c r="C13851" t="s">
        <v>30983</v>
      </c>
    </row>
    <row r="13852" spans="1:3">
      <c r="A13852" t="s">
        <v>32068</v>
      </c>
      <c r="B13852">
        <v>2</v>
      </c>
      <c r="C13852" t="s">
        <v>32069</v>
      </c>
    </row>
    <row r="13853" spans="1:3">
      <c r="A13853" t="s">
        <v>32070</v>
      </c>
      <c r="B13853">
        <v>2</v>
      </c>
      <c r="C13853" t="s">
        <v>32071</v>
      </c>
    </row>
    <row r="13854" spans="1:3">
      <c r="A13854" t="s">
        <v>7249</v>
      </c>
      <c r="B13854">
        <v>2</v>
      </c>
      <c r="C13854" t="s">
        <v>31045</v>
      </c>
    </row>
    <row r="13855" spans="1:3">
      <c r="A13855" t="s">
        <v>32072</v>
      </c>
      <c r="B13855">
        <v>2</v>
      </c>
      <c r="C13855" t="s">
        <v>32073</v>
      </c>
    </row>
    <row r="13856" spans="1:3">
      <c r="A13856" t="s">
        <v>32074</v>
      </c>
      <c r="B13856">
        <v>2</v>
      </c>
      <c r="C13856" t="s">
        <v>31273</v>
      </c>
    </row>
    <row r="13857" spans="1:3">
      <c r="A13857" t="s">
        <v>32075</v>
      </c>
      <c r="B13857">
        <v>2</v>
      </c>
      <c r="C13857" t="s">
        <v>32076</v>
      </c>
    </row>
    <row r="13858" spans="1:3">
      <c r="A13858" t="s">
        <v>32077</v>
      </c>
      <c r="B13858">
        <v>2</v>
      </c>
      <c r="C13858" t="s">
        <v>30983</v>
      </c>
    </row>
    <row r="13859" spans="1:3">
      <c r="A13859" t="s">
        <v>32078</v>
      </c>
      <c r="B13859">
        <v>2</v>
      </c>
      <c r="C13859" t="s">
        <v>31043</v>
      </c>
    </row>
    <row r="13860" spans="1:3">
      <c r="A13860" t="s">
        <v>32079</v>
      </c>
      <c r="B13860">
        <v>2</v>
      </c>
      <c r="C13860" t="s">
        <v>31339</v>
      </c>
    </row>
    <row r="13861" spans="1:3">
      <c r="A13861" t="s">
        <v>32080</v>
      </c>
      <c r="B13861">
        <v>2</v>
      </c>
      <c r="C13861" t="s">
        <v>32014</v>
      </c>
    </row>
    <row r="13862" spans="1:3">
      <c r="A13862" t="s">
        <v>32081</v>
      </c>
      <c r="B13862">
        <v>2</v>
      </c>
      <c r="C13862" t="s">
        <v>32082</v>
      </c>
    </row>
    <row r="13863" spans="1:3">
      <c r="A13863" t="s">
        <v>32083</v>
      </c>
      <c r="B13863">
        <v>2</v>
      </c>
      <c r="C13863" t="s">
        <v>31541</v>
      </c>
    </row>
    <row r="13864" spans="1:3">
      <c r="A13864" t="s">
        <v>32084</v>
      </c>
      <c r="B13864">
        <v>2</v>
      </c>
      <c r="C13864" t="s">
        <v>30944</v>
      </c>
    </row>
    <row r="13865" spans="1:3">
      <c r="A13865" t="s">
        <v>32085</v>
      </c>
      <c r="B13865">
        <v>2</v>
      </c>
      <c r="C13865" t="s">
        <v>32086</v>
      </c>
    </row>
    <row r="13866" spans="1:3">
      <c r="A13866" t="s">
        <v>32087</v>
      </c>
      <c r="B13866">
        <v>2</v>
      </c>
      <c r="C13866" t="s">
        <v>30983</v>
      </c>
    </row>
    <row r="13867" spans="1:3">
      <c r="A13867" t="s">
        <v>32088</v>
      </c>
      <c r="B13867">
        <v>2</v>
      </c>
      <c r="C13867" t="s">
        <v>32089</v>
      </c>
    </row>
    <row r="13868" spans="1:3">
      <c r="A13868" t="s">
        <v>32090</v>
      </c>
      <c r="B13868">
        <v>2</v>
      </c>
      <c r="C13868" t="s">
        <v>30917</v>
      </c>
    </row>
    <row r="13869" spans="1:3">
      <c r="A13869" t="s">
        <v>32091</v>
      </c>
      <c r="B13869">
        <v>2</v>
      </c>
      <c r="C13869" t="s">
        <v>31579</v>
      </c>
    </row>
    <row r="13870" spans="1:3">
      <c r="A13870" t="s">
        <v>32092</v>
      </c>
      <c r="B13870">
        <v>2</v>
      </c>
      <c r="C13870" t="s">
        <v>32093</v>
      </c>
    </row>
    <row r="13871" spans="1:3">
      <c r="A13871" t="s">
        <v>32094</v>
      </c>
      <c r="B13871">
        <v>2</v>
      </c>
      <c r="C13871" t="s">
        <v>30983</v>
      </c>
    </row>
    <row r="13872" spans="1:3">
      <c r="A13872" t="s">
        <v>32095</v>
      </c>
      <c r="B13872">
        <v>2</v>
      </c>
      <c r="C13872" t="s">
        <v>31078</v>
      </c>
    </row>
    <row r="13873" spans="1:3">
      <c r="A13873" t="s">
        <v>32096</v>
      </c>
      <c r="B13873">
        <v>2</v>
      </c>
      <c r="C13873" t="s">
        <v>30983</v>
      </c>
    </row>
    <row r="13874" spans="1:3">
      <c r="A13874" t="s">
        <v>32097</v>
      </c>
      <c r="B13874">
        <v>2</v>
      </c>
      <c r="C13874" t="s">
        <v>31579</v>
      </c>
    </row>
    <row r="13875" spans="1:3">
      <c r="A13875" t="s">
        <v>32098</v>
      </c>
      <c r="B13875">
        <v>2</v>
      </c>
      <c r="C13875" t="s">
        <v>30983</v>
      </c>
    </row>
    <row r="13876" spans="1:3">
      <c r="A13876" t="s">
        <v>32099</v>
      </c>
      <c r="B13876">
        <v>2</v>
      </c>
      <c r="C13876" t="s">
        <v>31041</v>
      </c>
    </row>
    <row r="13877" spans="1:3">
      <c r="A13877" t="s">
        <v>32100</v>
      </c>
      <c r="B13877">
        <v>2</v>
      </c>
      <c r="C13877" t="s">
        <v>31043</v>
      </c>
    </row>
    <row r="13878" spans="1:3">
      <c r="A13878" t="s">
        <v>32101</v>
      </c>
      <c r="B13878">
        <v>2</v>
      </c>
      <c r="C13878" t="s">
        <v>32102</v>
      </c>
    </row>
    <row r="13879" spans="1:3">
      <c r="A13879" t="s">
        <v>32103</v>
      </c>
      <c r="B13879">
        <v>2</v>
      </c>
      <c r="C13879" t="s">
        <v>32104</v>
      </c>
    </row>
    <row r="13880" spans="1:3">
      <c r="A13880" t="s">
        <v>32105</v>
      </c>
      <c r="B13880">
        <v>2</v>
      </c>
      <c r="C13880" t="s">
        <v>32106</v>
      </c>
    </row>
    <row r="13881" spans="1:3">
      <c r="A13881" t="s">
        <v>32107</v>
      </c>
      <c r="B13881">
        <v>2</v>
      </c>
      <c r="C13881" t="s">
        <v>31039</v>
      </c>
    </row>
    <row r="13882" spans="1:3">
      <c r="A13882" t="s">
        <v>32108</v>
      </c>
      <c r="B13882">
        <v>2</v>
      </c>
      <c r="C13882" t="s">
        <v>32109</v>
      </c>
    </row>
    <row r="13883" spans="1:3">
      <c r="A13883" t="s">
        <v>32110</v>
      </c>
      <c r="B13883">
        <v>2</v>
      </c>
      <c r="C13883" t="s">
        <v>31098</v>
      </c>
    </row>
    <row r="13884" spans="1:3">
      <c r="A13884" t="s">
        <v>32111</v>
      </c>
      <c r="B13884">
        <v>2</v>
      </c>
      <c r="C13884" t="s">
        <v>32112</v>
      </c>
    </row>
    <row r="13885" spans="1:3">
      <c r="A13885" t="s">
        <v>32113</v>
      </c>
      <c r="B13885">
        <v>2</v>
      </c>
      <c r="C13885" t="s">
        <v>32114</v>
      </c>
    </row>
    <row r="13886" spans="1:3">
      <c r="A13886" t="s">
        <v>32115</v>
      </c>
      <c r="B13886">
        <v>2</v>
      </c>
      <c r="C13886" t="s">
        <v>31575</v>
      </c>
    </row>
    <row r="13887" spans="1:3">
      <c r="A13887" t="s">
        <v>32116</v>
      </c>
      <c r="B13887">
        <v>2</v>
      </c>
      <c r="C13887" t="s">
        <v>31039</v>
      </c>
    </row>
    <row r="13888" spans="1:3">
      <c r="A13888" t="s">
        <v>32117</v>
      </c>
      <c r="B13888">
        <v>2</v>
      </c>
      <c r="C13888" t="s">
        <v>31128</v>
      </c>
    </row>
    <row r="13889" spans="1:3">
      <c r="A13889" t="s">
        <v>32118</v>
      </c>
      <c r="B13889">
        <v>2</v>
      </c>
      <c r="C13889" t="s">
        <v>32119</v>
      </c>
    </row>
    <row r="13890" spans="1:3">
      <c r="A13890" t="s">
        <v>32120</v>
      </c>
      <c r="B13890">
        <v>2</v>
      </c>
      <c r="C13890" t="s">
        <v>31128</v>
      </c>
    </row>
    <row r="13891" spans="1:3">
      <c r="A13891" t="s">
        <v>32121</v>
      </c>
      <c r="B13891">
        <v>2</v>
      </c>
      <c r="C13891" t="s">
        <v>31967</v>
      </c>
    </row>
    <row r="13892" spans="1:3">
      <c r="A13892" t="s">
        <v>32122</v>
      </c>
      <c r="B13892">
        <v>2</v>
      </c>
      <c r="C13892" t="s">
        <v>32123</v>
      </c>
    </row>
    <row r="13893" spans="1:3">
      <c r="A13893" t="s">
        <v>32124</v>
      </c>
      <c r="B13893">
        <v>2</v>
      </c>
      <c r="C13893" t="s">
        <v>32125</v>
      </c>
    </row>
    <row r="13894" spans="1:3">
      <c r="A13894" t="s">
        <v>32126</v>
      </c>
      <c r="B13894">
        <v>2</v>
      </c>
      <c r="C13894" t="s">
        <v>32127</v>
      </c>
    </row>
    <row r="13895" spans="1:3">
      <c r="A13895" t="s">
        <v>32128</v>
      </c>
      <c r="B13895">
        <v>2</v>
      </c>
      <c r="C13895" t="s">
        <v>32129</v>
      </c>
    </row>
    <row r="13896" spans="1:3">
      <c r="A13896" t="s">
        <v>32130</v>
      </c>
      <c r="B13896">
        <v>2</v>
      </c>
      <c r="C13896" t="s">
        <v>31001</v>
      </c>
    </row>
    <row r="13897" spans="1:3">
      <c r="A13897" t="s">
        <v>32131</v>
      </c>
      <c r="B13897">
        <v>2</v>
      </c>
      <c r="C13897" t="s">
        <v>31100</v>
      </c>
    </row>
    <row r="13898" spans="1:3">
      <c r="A13898" t="s">
        <v>32132</v>
      </c>
      <c r="B13898">
        <v>2</v>
      </c>
      <c r="C13898" t="s">
        <v>32133</v>
      </c>
    </row>
    <row r="13899" spans="1:3">
      <c r="A13899" t="s">
        <v>32134</v>
      </c>
      <c r="B13899">
        <v>2</v>
      </c>
      <c r="C13899" t="s">
        <v>30983</v>
      </c>
    </row>
    <row r="13900" spans="1:3">
      <c r="A13900" t="s">
        <v>32135</v>
      </c>
      <c r="B13900">
        <v>2</v>
      </c>
      <c r="C13900" t="s">
        <v>30983</v>
      </c>
    </row>
    <row r="13901" spans="1:3">
      <c r="A13901" t="s">
        <v>32136</v>
      </c>
      <c r="B13901">
        <v>2</v>
      </c>
      <c r="C13901" t="s">
        <v>31432</v>
      </c>
    </row>
    <row r="13902" spans="1:3">
      <c r="A13902" t="s">
        <v>32137</v>
      </c>
      <c r="B13902">
        <v>2</v>
      </c>
      <c r="C13902" t="s">
        <v>31054</v>
      </c>
    </row>
    <row r="13903" spans="1:3">
      <c r="A13903" t="s">
        <v>32138</v>
      </c>
      <c r="B13903">
        <v>2</v>
      </c>
      <c r="C13903" t="s">
        <v>31100</v>
      </c>
    </row>
    <row r="13904" spans="1:3">
      <c r="A13904" t="s">
        <v>32139</v>
      </c>
      <c r="B13904">
        <v>2</v>
      </c>
      <c r="C13904" t="s">
        <v>32140</v>
      </c>
    </row>
    <row r="13905" spans="1:3">
      <c r="A13905" t="s">
        <v>32141</v>
      </c>
      <c r="B13905">
        <v>2</v>
      </c>
      <c r="C13905" t="s">
        <v>31130</v>
      </c>
    </row>
    <row r="13906" spans="1:3">
      <c r="A13906" t="s">
        <v>32142</v>
      </c>
      <c r="B13906">
        <v>2</v>
      </c>
      <c r="C13906" t="s">
        <v>32143</v>
      </c>
    </row>
    <row r="13907" spans="1:3">
      <c r="A13907" t="s">
        <v>32144</v>
      </c>
      <c r="B13907">
        <v>2</v>
      </c>
      <c r="C13907" t="s">
        <v>30933</v>
      </c>
    </row>
    <row r="13908" spans="1:3">
      <c r="A13908" t="s">
        <v>32145</v>
      </c>
      <c r="B13908">
        <v>2</v>
      </c>
      <c r="C13908" t="s">
        <v>32146</v>
      </c>
    </row>
    <row r="13909" spans="1:3">
      <c r="A13909" t="s">
        <v>32147</v>
      </c>
      <c r="B13909">
        <v>2</v>
      </c>
      <c r="C13909" t="s">
        <v>30999</v>
      </c>
    </row>
    <row r="13910" spans="1:3">
      <c r="A13910" t="s">
        <v>32148</v>
      </c>
      <c r="B13910">
        <v>2</v>
      </c>
      <c r="C13910" t="s">
        <v>31039</v>
      </c>
    </row>
    <row r="13911" spans="1:3">
      <c r="A13911" t="s">
        <v>32149</v>
      </c>
      <c r="B13911">
        <v>2</v>
      </c>
      <c r="C13911" t="s">
        <v>31224</v>
      </c>
    </row>
    <row r="13912" spans="1:3">
      <c r="A13912" t="s">
        <v>32150</v>
      </c>
      <c r="B13912">
        <v>2</v>
      </c>
      <c r="C13912" t="s">
        <v>31390</v>
      </c>
    </row>
    <row r="13913" spans="1:3">
      <c r="A13913" t="s">
        <v>32151</v>
      </c>
      <c r="B13913">
        <v>2</v>
      </c>
      <c r="C13913" t="s">
        <v>32152</v>
      </c>
    </row>
    <row r="13914" spans="1:3">
      <c r="A13914" t="s">
        <v>32153</v>
      </c>
      <c r="B13914">
        <v>2</v>
      </c>
      <c r="C13914" t="s">
        <v>32154</v>
      </c>
    </row>
    <row r="13915" spans="1:3">
      <c r="A13915" t="s">
        <v>32155</v>
      </c>
      <c r="B13915">
        <v>2</v>
      </c>
      <c r="C13915" t="s">
        <v>32156</v>
      </c>
    </row>
    <row r="13916" spans="1:3">
      <c r="A13916" t="s">
        <v>32157</v>
      </c>
      <c r="B13916">
        <v>2</v>
      </c>
      <c r="C13916" t="s">
        <v>32158</v>
      </c>
    </row>
    <row r="13917" spans="1:3">
      <c r="A13917" t="s">
        <v>32159</v>
      </c>
      <c r="B13917">
        <v>2</v>
      </c>
      <c r="C13917" t="s">
        <v>32160</v>
      </c>
    </row>
    <row r="13918" spans="1:3">
      <c r="A13918" t="s">
        <v>32161</v>
      </c>
      <c r="B13918">
        <v>2</v>
      </c>
      <c r="C13918" t="s">
        <v>31462</v>
      </c>
    </row>
    <row r="13919" spans="1:3">
      <c r="A13919" t="s">
        <v>32162</v>
      </c>
      <c r="B13919">
        <v>2</v>
      </c>
      <c r="C13919" t="s">
        <v>32163</v>
      </c>
    </row>
    <row r="13920" spans="1:3">
      <c r="A13920" t="s">
        <v>32164</v>
      </c>
      <c r="B13920">
        <v>2</v>
      </c>
      <c r="C13920" t="s">
        <v>32102</v>
      </c>
    </row>
    <row r="13921" spans="1:3">
      <c r="A13921" t="s">
        <v>32165</v>
      </c>
      <c r="B13921">
        <v>2</v>
      </c>
      <c r="C13921" t="s">
        <v>31216</v>
      </c>
    </row>
    <row r="13922" spans="1:3">
      <c r="A13922" t="s">
        <v>32166</v>
      </c>
      <c r="B13922">
        <v>2</v>
      </c>
      <c r="C13922" t="s">
        <v>31616</v>
      </c>
    </row>
    <row r="13923" spans="1:3">
      <c r="A13923" t="s">
        <v>32167</v>
      </c>
      <c r="B13923">
        <v>2</v>
      </c>
      <c r="C13923" t="s">
        <v>31226</v>
      </c>
    </row>
    <row r="13924" spans="1:3">
      <c r="A13924" t="s">
        <v>32168</v>
      </c>
      <c r="B13924">
        <v>2</v>
      </c>
      <c r="C13924" t="s">
        <v>30983</v>
      </c>
    </row>
    <row r="13925" spans="1:3">
      <c r="A13925" t="s">
        <v>32169</v>
      </c>
      <c r="B13925">
        <v>2</v>
      </c>
      <c r="C13925" t="s">
        <v>31705</v>
      </c>
    </row>
    <row r="13926" spans="1:3">
      <c r="A13926" t="s">
        <v>32170</v>
      </c>
      <c r="B13926">
        <v>2</v>
      </c>
      <c r="C13926" t="s">
        <v>32010</v>
      </c>
    </row>
    <row r="13927" spans="1:3">
      <c r="A13927" t="s">
        <v>32171</v>
      </c>
      <c r="B13927">
        <v>2</v>
      </c>
      <c r="C13927" t="s">
        <v>30983</v>
      </c>
    </row>
    <row r="13928" spans="1:3">
      <c r="A13928" t="s">
        <v>32172</v>
      </c>
      <c r="B13928">
        <v>2</v>
      </c>
      <c r="C13928" t="s">
        <v>31054</v>
      </c>
    </row>
    <row r="13929" spans="1:3">
      <c r="A13929" t="s">
        <v>32173</v>
      </c>
      <c r="B13929">
        <v>2</v>
      </c>
      <c r="C13929" t="s">
        <v>31174</v>
      </c>
    </row>
    <row r="13930" spans="1:3">
      <c r="A13930" t="s">
        <v>32174</v>
      </c>
      <c r="B13930">
        <v>2</v>
      </c>
      <c r="C13930" t="s">
        <v>31098</v>
      </c>
    </row>
    <row r="13931" spans="1:3">
      <c r="A13931" t="s">
        <v>32175</v>
      </c>
      <c r="B13931">
        <v>2</v>
      </c>
      <c r="C13931" t="s">
        <v>32176</v>
      </c>
    </row>
    <row r="13932" spans="1:3">
      <c r="A13932" t="s">
        <v>32177</v>
      </c>
      <c r="B13932">
        <v>2</v>
      </c>
      <c r="C13932" t="s">
        <v>30963</v>
      </c>
    </row>
    <row r="13933" spans="1:3">
      <c r="A13933" t="s">
        <v>32178</v>
      </c>
      <c r="B13933">
        <v>2</v>
      </c>
      <c r="C13933" t="s">
        <v>31400</v>
      </c>
    </row>
    <row r="13934" spans="1:3">
      <c r="A13934" t="s">
        <v>32179</v>
      </c>
      <c r="B13934">
        <v>2</v>
      </c>
      <c r="C13934" t="s">
        <v>32180</v>
      </c>
    </row>
    <row r="13935" spans="1:3">
      <c r="A13935" t="s">
        <v>32181</v>
      </c>
      <c r="B13935">
        <v>2</v>
      </c>
      <c r="C13935" t="s">
        <v>31203</v>
      </c>
    </row>
    <row r="13936" spans="1:3">
      <c r="A13936" t="s">
        <v>32182</v>
      </c>
      <c r="B13936">
        <v>2</v>
      </c>
      <c r="C13936" t="s">
        <v>30983</v>
      </c>
    </row>
    <row r="13937" spans="1:3">
      <c r="A13937" t="s">
        <v>32183</v>
      </c>
      <c r="B13937">
        <v>2</v>
      </c>
      <c r="C13937" t="s">
        <v>30983</v>
      </c>
    </row>
    <row r="13938" spans="1:3">
      <c r="A13938" t="s">
        <v>32184</v>
      </c>
      <c r="B13938">
        <v>2</v>
      </c>
      <c r="C13938" t="s">
        <v>30915</v>
      </c>
    </row>
    <row r="13939" spans="1:3">
      <c r="A13939" t="s">
        <v>32185</v>
      </c>
      <c r="B13939">
        <v>2</v>
      </c>
      <c r="C13939" t="s">
        <v>30983</v>
      </c>
    </row>
    <row r="13940" spans="1:3">
      <c r="A13940" t="s">
        <v>32186</v>
      </c>
      <c r="B13940">
        <v>2</v>
      </c>
      <c r="C13940" t="s">
        <v>32187</v>
      </c>
    </row>
    <row r="13941" spans="1:3">
      <c r="A13941" t="s">
        <v>32188</v>
      </c>
      <c r="B13941">
        <v>2</v>
      </c>
      <c r="C13941" t="s">
        <v>32189</v>
      </c>
    </row>
    <row r="13942" spans="1:3">
      <c r="A13942" t="s">
        <v>32190</v>
      </c>
      <c r="B13942">
        <v>2</v>
      </c>
      <c r="C13942" t="s">
        <v>32191</v>
      </c>
    </row>
    <row r="13943" spans="1:3">
      <c r="A13943" t="s">
        <v>32192</v>
      </c>
      <c r="B13943">
        <v>2</v>
      </c>
      <c r="C13943" t="s">
        <v>32193</v>
      </c>
    </row>
    <row r="13944" spans="1:3">
      <c r="A13944" t="s">
        <v>32194</v>
      </c>
      <c r="B13944">
        <v>2</v>
      </c>
      <c r="C13944" t="s">
        <v>31154</v>
      </c>
    </row>
    <row r="13945" spans="1:3">
      <c r="A13945" t="s">
        <v>32195</v>
      </c>
      <c r="B13945">
        <v>2</v>
      </c>
      <c r="C13945" t="s">
        <v>32196</v>
      </c>
    </row>
    <row r="13946" spans="1:3">
      <c r="A13946" t="s">
        <v>32197</v>
      </c>
      <c r="B13946">
        <v>2</v>
      </c>
      <c r="C13946" t="s">
        <v>32198</v>
      </c>
    </row>
    <row r="13947" spans="1:3">
      <c r="A13947" t="s">
        <v>32199</v>
      </c>
      <c r="B13947">
        <v>2</v>
      </c>
      <c r="C13947" t="s">
        <v>30983</v>
      </c>
    </row>
    <row r="13948" spans="1:3">
      <c r="A13948" t="s">
        <v>32200</v>
      </c>
      <c r="B13948">
        <v>2</v>
      </c>
      <c r="C13948" t="s">
        <v>30989</v>
      </c>
    </row>
    <row r="13949" spans="1:3">
      <c r="A13949" t="s">
        <v>32201</v>
      </c>
      <c r="B13949">
        <v>2</v>
      </c>
      <c r="C13949" t="s">
        <v>32202</v>
      </c>
    </row>
    <row r="13950" spans="1:3">
      <c r="A13950" t="s">
        <v>32203</v>
      </c>
      <c r="B13950">
        <v>2</v>
      </c>
      <c r="C13950" t="s">
        <v>31130</v>
      </c>
    </row>
    <row r="13951" spans="1:3">
      <c r="A13951" t="s">
        <v>32204</v>
      </c>
      <c r="B13951">
        <v>2</v>
      </c>
      <c r="C13951" t="s">
        <v>32205</v>
      </c>
    </row>
    <row r="13952" spans="1:3">
      <c r="A13952" t="s">
        <v>32206</v>
      </c>
      <c r="B13952">
        <v>2</v>
      </c>
      <c r="C13952" t="s">
        <v>32207</v>
      </c>
    </row>
    <row r="13953" spans="1:3">
      <c r="A13953" t="s">
        <v>32208</v>
      </c>
      <c r="B13953">
        <v>2</v>
      </c>
      <c r="C13953" t="s">
        <v>32209</v>
      </c>
    </row>
    <row r="13954" spans="1:3">
      <c r="A13954" t="s">
        <v>32210</v>
      </c>
      <c r="B13954">
        <v>2</v>
      </c>
      <c r="C13954" t="s">
        <v>32211</v>
      </c>
    </row>
    <row r="13955" spans="1:3">
      <c r="A13955" t="s">
        <v>32212</v>
      </c>
      <c r="B13955">
        <v>2</v>
      </c>
      <c r="C13955" t="s">
        <v>31100</v>
      </c>
    </row>
    <row r="13956" spans="1:3">
      <c r="A13956" t="s">
        <v>32213</v>
      </c>
      <c r="B13956">
        <v>2</v>
      </c>
      <c r="C13956" t="s">
        <v>31001</v>
      </c>
    </row>
    <row r="13957" spans="1:3">
      <c r="A13957" t="s">
        <v>32214</v>
      </c>
      <c r="B13957">
        <v>2</v>
      </c>
      <c r="C13957" t="s">
        <v>32215</v>
      </c>
    </row>
    <row r="13958" spans="1:3">
      <c r="A13958" t="s">
        <v>32216</v>
      </c>
      <c r="B13958">
        <v>2</v>
      </c>
      <c r="C13958" t="s">
        <v>30937</v>
      </c>
    </row>
    <row r="13959" spans="1:3">
      <c r="A13959" t="s">
        <v>32217</v>
      </c>
      <c r="B13959">
        <v>2</v>
      </c>
      <c r="C13959" t="s">
        <v>31041</v>
      </c>
    </row>
    <row r="13960" spans="1:3">
      <c r="A13960" t="s">
        <v>32218</v>
      </c>
      <c r="B13960">
        <v>2</v>
      </c>
      <c r="C13960" t="s">
        <v>31128</v>
      </c>
    </row>
    <row r="13961" spans="1:3">
      <c r="A13961" t="s">
        <v>32219</v>
      </c>
      <c r="B13961">
        <v>2</v>
      </c>
      <c r="C13961" t="s">
        <v>31031</v>
      </c>
    </row>
    <row r="13962" spans="1:3">
      <c r="A13962" t="s">
        <v>32220</v>
      </c>
      <c r="B13962">
        <v>2</v>
      </c>
      <c r="C13962" t="s">
        <v>30983</v>
      </c>
    </row>
    <row r="13963" spans="1:3">
      <c r="A13963" t="s">
        <v>32221</v>
      </c>
      <c r="B13963">
        <v>2</v>
      </c>
      <c r="C13963" t="s">
        <v>31128</v>
      </c>
    </row>
    <row r="13964" spans="1:3">
      <c r="A13964" t="s">
        <v>32222</v>
      </c>
      <c r="B13964">
        <v>2</v>
      </c>
      <c r="C13964" t="s">
        <v>32223</v>
      </c>
    </row>
    <row r="13965" spans="1:3">
      <c r="A13965" t="s">
        <v>32224</v>
      </c>
      <c r="B13965">
        <v>2</v>
      </c>
      <c r="C13965" t="s">
        <v>32225</v>
      </c>
    </row>
    <row r="13966" spans="1:3">
      <c r="A13966" t="s">
        <v>32226</v>
      </c>
      <c r="B13966">
        <v>2</v>
      </c>
      <c r="C13966" t="s">
        <v>31023</v>
      </c>
    </row>
    <row r="13967" spans="1:3">
      <c r="A13967" t="s">
        <v>7299</v>
      </c>
      <c r="B13967">
        <v>2</v>
      </c>
      <c r="C13967" t="s">
        <v>32227</v>
      </c>
    </row>
    <row r="13968" spans="1:3">
      <c r="A13968" t="s">
        <v>32228</v>
      </c>
      <c r="B13968">
        <v>2</v>
      </c>
      <c r="C13968" t="s">
        <v>30933</v>
      </c>
    </row>
    <row r="13969" spans="1:3">
      <c r="A13969" t="s">
        <v>32229</v>
      </c>
      <c r="B13969">
        <v>2</v>
      </c>
      <c r="C13969" t="s">
        <v>31438</v>
      </c>
    </row>
    <row r="13970" spans="1:3">
      <c r="A13970" t="s">
        <v>32230</v>
      </c>
      <c r="B13970">
        <v>2</v>
      </c>
      <c r="C13970" t="s">
        <v>31301</v>
      </c>
    </row>
    <row r="13971" spans="1:3">
      <c r="A13971" t="s">
        <v>32231</v>
      </c>
      <c r="B13971">
        <v>2</v>
      </c>
      <c r="C13971" t="s">
        <v>31128</v>
      </c>
    </row>
    <row r="13972" spans="1:3">
      <c r="A13972" t="s">
        <v>32232</v>
      </c>
      <c r="B13972">
        <v>2</v>
      </c>
      <c r="C13972" t="s">
        <v>31379</v>
      </c>
    </row>
    <row r="13973" spans="1:3">
      <c r="A13973" t="s">
        <v>32233</v>
      </c>
      <c r="B13973">
        <v>2</v>
      </c>
      <c r="C13973" t="s">
        <v>32234</v>
      </c>
    </row>
    <row r="13974" spans="1:3">
      <c r="A13974" t="s">
        <v>32235</v>
      </c>
      <c r="B13974">
        <v>2</v>
      </c>
      <c r="C13974" t="s">
        <v>32236</v>
      </c>
    </row>
    <row r="13975" spans="1:3">
      <c r="A13975" t="s">
        <v>32237</v>
      </c>
      <c r="B13975">
        <v>2</v>
      </c>
      <c r="C13975" t="s">
        <v>31126</v>
      </c>
    </row>
    <row r="13976" spans="1:3">
      <c r="A13976" t="s">
        <v>32238</v>
      </c>
      <c r="B13976">
        <v>2</v>
      </c>
      <c r="C13976" t="s">
        <v>31033</v>
      </c>
    </row>
    <row r="13977" spans="1:3">
      <c r="A13977" t="s">
        <v>32239</v>
      </c>
      <c r="B13977">
        <v>2</v>
      </c>
      <c r="C13977" t="s">
        <v>31100</v>
      </c>
    </row>
    <row r="13978" spans="1:3">
      <c r="A13978" t="s">
        <v>32240</v>
      </c>
      <c r="B13978">
        <v>2</v>
      </c>
      <c r="C13978" t="s">
        <v>31232</v>
      </c>
    </row>
    <row r="13979" spans="1:3">
      <c r="A13979" t="s">
        <v>32241</v>
      </c>
      <c r="B13979">
        <v>2</v>
      </c>
      <c r="C13979" t="s">
        <v>32242</v>
      </c>
    </row>
    <row r="13980" spans="1:3">
      <c r="A13980" t="s">
        <v>32243</v>
      </c>
      <c r="B13980">
        <v>2</v>
      </c>
      <c r="C13980" t="s">
        <v>31088</v>
      </c>
    </row>
    <row r="13981" spans="1:3">
      <c r="A13981" t="s">
        <v>32244</v>
      </c>
      <c r="B13981">
        <v>2</v>
      </c>
      <c r="C13981" t="s">
        <v>31001</v>
      </c>
    </row>
    <row r="13982" spans="1:3">
      <c r="A13982" t="s">
        <v>32245</v>
      </c>
      <c r="B13982">
        <v>2</v>
      </c>
      <c r="C13982" t="s">
        <v>31043</v>
      </c>
    </row>
    <row r="13983" spans="1:3">
      <c r="A13983" t="s">
        <v>32246</v>
      </c>
      <c r="B13983">
        <v>2</v>
      </c>
      <c r="C13983" t="s">
        <v>31128</v>
      </c>
    </row>
    <row r="13984" spans="1:3">
      <c r="A13984" t="s">
        <v>32247</v>
      </c>
      <c r="B13984">
        <v>2</v>
      </c>
      <c r="C13984" t="s">
        <v>32248</v>
      </c>
    </row>
    <row r="13985" spans="1:3">
      <c r="A13985" t="s">
        <v>32249</v>
      </c>
      <c r="B13985">
        <v>2</v>
      </c>
      <c r="C13985" t="s">
        <v>30983</v>
      </c>
    </row>
    <row r="13986" spans="1:3">
      <c r="A13986" t="s">
        <v>32250</v>
      </c>
      <c r="B13986">
        <v>2</v>
      </c>
      <c r="C13986" t="s">
        <v>32251</v>
      </c>
    </row>
    <row r="13987" spans="1:3">
      <c r="A13987" t="s">
        <v>32252</v>
      </c>
      <c r="B13987">
        <v>2</v>
      </c>
      <c r="C13987" t="s">
        <v>31462</v>
      </c>
    </row>
    <row r="13988" spans="1:3">
      <c r="A13988" t="s">
        <v>32253</v>
      </c>
      <c r="B13988">
        <v>2</v>
      </c>
      <c r="C13988" t="s">
        <v>30937</v>
      </c>
    </row>
    <row r="13989" spans="1:3">
      <c r="A13989" t="s">
        <v>32254</v>
      </c>
      <c r="B13989">
        <v>2</v>
      </c>
      <c r="C13989" t="s">
        <v>31041</v>
      </c>
    </row>
    <row r="13990" spans="1:3">
      <c r="A13990" t="s">
        <v>32255</v>
      </c>
      <c r="B13990">
        <v>2</v>
      </c>
      <c r="C13990" t="s">
        <v>32256</v>
      </c>
    </row>
    <row r="13991" spans="1:3">
      <c r="A13991" t="s">
        <v>32257</v>
      </c>
      <c r="B13991">
        <v>2</v>
      </c>
      <c r="C13991" t="s">
        <v>32258</v>
      </c>
    </row>
    <row r="13992" spans="1:3">
      <c r="A13992" t="s">
        <v>32259</v>
      </c>
      <c r="B13992">
        <v>2</v>
      </c>
      <c r="C13992" t="s">
        <v>32189</v>
      </c>
    </row>
    <row r="13993" spans="1:3">
      <c r="A13993" t="s">
        <v>32260</v>
      </c>
      <c r="B13993">
        <v>2</v>
      </c>
      <c r="C13993" t="s">
        <v>30985</v>
      </c>
    </row>
    <row r="13994" spans="1:3">
      <c r="A13994" t="s">
        <v>32261</v>
      </c>
      <c r="B13994">
        <v>2</v>
      </c>
      <c r="C13994" t="s">
        <v>30983</v>
      </c>
    </row>
    <row r="13995" spans="1:3">
      <c r="A13995" t="s">
        <v>32262</v>
      </c>
      <c r="B13995">
        <v>2</v>
      </c>
      <c r="C13995" t="s">
        <v>32263</v>
      </c>
    </row>
    <row r="13996" spans="1:3">
      <c r="A13996" t="s">
        <v>32264</v>
      </c>
      <c r="B13996">
        <v>2</v>
      </c>
      <c r="C13996" t="s">
        <v>32265</v>
      </c>
    </row>
    <row r="13997" spans="1:3">
      <c r="A13997" t="s">
        <v>32266</v>
      </c>
      <c r="B13997">
        <v>2</v>
      </c>
      <c r="C13997" t="s">
        <v>31100</v>
      </c>
    </row>
    <row r="13998" spans="1:3">
      <c r="A13998" t="s">
        <v>32267</v>
      </c>
      <c r="B13998">
        <v>2</v>
      </c>
      <c r="C13998" t="s">
        <v>31098</v>
      </c>
    </row>
    <row r="13999" spans="1:3">
      <c r="A13999" t="s">
        <v>32268</v>
      </c>
      <c r="B13999">
        <v>2</v>
      </c>
      <c r="C13999" t="s">
        <v>32269</v>
      </c>
    </row>
    <row r="14000" spans="1:3">
      <c r="A14000" t="s">
        <v>32270</v>
      </c>
      <c r="B14000">
        <v>2</v>
      </c>
      <c r="C14000" t="s">
        <v>32271</v>
      </c>
    </row>
    <row r="14001" spans="1:3">
      <c r="A14001" t="s">
        <v>32272</v>
      </c>
      <c r="B14001">
        <v>2</v>
      </c>
      <c r="C14001" t="s">
        <v>30937</v>
      </c>
    </row>
    <row r="14002" spans="1:3">
      <c r="A14002" t="s">
        <v>32273</v>
      </c>
      <c r="B14002">
        <v>2</v>
      </c>
      <c r="C14002" t="s">
        <v>32274</v>
      </c>
    </row>
    <row r="14003" spans="1:3">
      <c r="A14003" t="s">
        <v>32275</v>
      </c>
      <c r="B14003">
        <v>2</v>
      </c>
      <c r="C14003" t="s">
        <v>31128</v>
      </c>
    </row>
    <row r="14004" spans="1:3">
      <c r="A14004" t="s">
        <v>32276</v>
      </c>
      <c r="B14004">
        <v>2</v>
      </c>
      <c r="C14004" t="s">
        <v>31001</v>
      </c>
    </row>
    <row r="14005" spans="1:3">
      <c r="A14005" t="s">
        <v>32277</v>
      </c>
      <c r="B14005">
        <v>2</v>
      </c>
      <c r="C14005" t="s">
        <v>31462</v>
      </c>
    </row>
    <row r="14006" spans="1:3">
      <c r="A14006" t="s">
        <v>32278</v>
      </c>
      <c r="B14006">
        <v>2</v>
      </c>
      <c r="C14006" t="s">
        <v>31148</v>
      </c>
    </row>
    <row r="14007" spans="1:3">
      <c r="A14007" t="s">
        <v>32279</v>
      </c>
      <c r="B14007">
        <v>2</v>
      </c>
      <c r="C14007" t="s">
        <v>32093</v>
      </c>
    </row>
    <row r="14008" spans="1:3">
      <c r="A14008" t="s">
        <v>32280</v>
      </c>
      <c r="B14008">
        <v>2</v>
      </c>
      <c r="C14008" t="s">
        <v>32281</v>
      </c>
    </row>
    <row r="14009" spans="1:3">
      <c r="A14009" t="s">
        <v>7320</v>
      </c>
      <c r="B14009">
        <v>2</v>
      </c>
      <c r="C14009" t="s">
        <v>30971</v>
      </c>
    </row>
    <row r="14010" spans="1:3">
      <c r="A14010" t="s">
        <v>32282</v>
      </c>
      <c r="B14010">
        <v>2</v>
      </c>
      <c r="C14010" t="s">
        <v>30933</v>
      </c>
    </row>
    <row r="14011" spans="1:3">
      <c r="A14011" t="s">
        <v>32283</v>
      </c>
      <c r="B14011">
        <v>2</v>
      </c>
      <c r="C14011" t="s">
        <v>32284</v>
      </c>
    </row>
    <row r="14012" spans="1:3">
      <c r="A14012" t="s">
        <v>32285</v>
      </c>
      <c r="B14012">
        <v>2</v>
      </c>
      <c r="C14012" t="s">
        <v>31398</v>
      </c>
    </row>
    <row r="14013" spans="1:3">
      <c r="A14013" t="s">
        <v>32286</v>
      </c>
      <c r="B14013">
        <v>2</v>
      </c>
      <c r="C14013" t="s">
        <v>30983</v>
      </c>
    </row>
    <row r="14014" spans="1:3">
      <c r="A14014" t="s">
        <v>32287</v>
      </c>
      <c r="B14014">
        <v>2</v>
      </c>
      <c r="C14014" t="s">
        <v>30983</v>
      </c>
    </row>
    <row r="14015" spans="1:3">
      <c r="A14015" t="s">
        <v>32288</v>
      </c>
      <c r="B14015">
        <v>2</v>
      </c>
      <c r="C14015" t="s">
        <v>31128</v>
      </c>
    </row>
    <row r="14016" spans="1:3">
      <c r="A14016" t="s">
        <v>32289</v>
      </c>
      <c r="B14016">
        <v>2</v>
      </c>
      <c r="C14016" t="s">
        <v>31001</v>
      </c>
    </row>
    <row r="14017" spans="1:3">
      <c r="A14017" t="s">
        <v>32290</v>
      </c>
      <c r="B14017">
        <v>2</v>
      </c>
      <c r="C14017" t="s">
        <v>31719</v>
      </c>
    </row>
    <row r="14018" spans="1:3">
      <c r="A14018" t="s">
        <v>32291</v>
      </c>
      <c r="B14018">
        <v>2</v>
      </c>
      <c r="C14018" t="s">
        <v>30937</v>
      </c>
    </row>
    <row r="14019" spans="1:3">
      <c r="A14019" t="s">
        <v>32292</v>
      </c>
      <c r="B14019">
        <v>2</v>
      </c>
      <c r="C14019" t="s">
        <v>31398</v>
      </c>
    </row>
    <row r="14020" spans="1:3">
      <c r="A14020" t="s">
        <v>32293</v>
      </c>
      <c r="B14020">
        <v>2</v>
      </c>
      <c r="C14020" t="s">
        <v>31721</v>
      </c>
    </row>
    <row r="14021" spans="1:3">
      <c r="A14021" t="s">
        <v>32294</v>
      </c>
      <c r="B14021">
        <v>2</v>
      </c>
      <c r="C14021" t="s">
        <v>31031</v>
      </c>
    </row>
    <row r="14022" spans="1:3">
      <c r="A14022" t="s">
        <v>32295</v>
      </c>
      <c r="B14022">
        <v>2</v>
      </c>
      <c r="C14022" t="s">
        <v>31390</v>
      </c>
    </row>
    <row r="14023" spans="1:3">
      <c r="A14023" t="s">
        <v>32296</v>
      </c>
      <c r="B14023">
        <v>2</v>
      </c>
      <c r="C14023" t="s">
        <v>31575</v>
      </c>
    </row>
    <row r="14024" spans="1:3">
      <c r="A14024" t="s">
        <v>32297</v>
      </c>
      <c r="B14024">
        <v>2</v>
      </c>
      <c r="C14024" t="s">
        <v>31098</v>
      </c>
    </row>
    <row r="14025" spans="1:3">
      <c r="A14025" t="s">
        <v>32298</v>
      </c>
      <c r="B14025">
        <v>2</v>
      </c>
      <c r="C14025" t="s">
        <v>32299</v>
      </c>
    </row>
    <row r="14026" spans="1:3">
      <c r="A14026" t="s">
        <v>32300</v>
      </c>
      <c r="B14026">
        <v>2</v>
      </c>
      <c r="C14026" t="s">
        <v>30937</v>
      </c>
    </row>
    <row r="14027" spans="1:3">
      <c r="A14027" t="s">
        <v>32301</v>
      </c>
      <c r="B14027">
        <v>2</v>
      </c>
      <c r="C14027" t="s">
        <v>32302</v>
      </c>
    </row>
    <row r="14028" spans="1:3">
      <c r="A14028" t="s">
        <v>32303</v>
      </c>
      <c r="B14028">
        <v>2</v>
      </c>
      <c r="C14028" t="s">
        <v>30937</v>
      </c>
    </row>
    <row r="14029" spans="1:3">
      <c r="A14029" t="s">
        <v>32304</v>
      </c>
      <c r="B14029">
        <v>2</v>
      </c>
      <c r="C14029" t="s">
        <v>31579</v>
      </c>
    </row>
    <row r="14030" spans="1:3">
      <c r="A14030" t="s">
        <v>32305</v>
      </c>
      <c r="B14030">
        <v>2</v>
      </c>
      <c r="C14030" t="s">
        <v>32306</v>
      </c>
    </row>
    <row r="14031" spans="1:3">
      <c r="A14031" t="s">
        <v>32307</v>
      </c>
      <c r="B14031">
        <v>2</v>
      </c>
      <c r="C14031" t="s">
        <v>30933</v>
      </c>
    </row>
    <row r="14032" spans="1:3">
      <c r="A14032" t="s">
        <v>32308</v>
      </c>
      <c r="B14032">
        <v>2</v>
      </c>
      <c r="C14032" t="s">
        <v>31346</v>
      </c>
    </row>
    <row r="14033" spans="1:3">
      <c r="A14033" t="s">
        <v>32309</v>
      </c>
      <c r="B14033">
        <v>2</v>
      </c>
      <c r="C14033" t="s">
        <v>32310</v>
      </c>
    </row>
    <row r="14034" spans="1:3">
      <c r="A14034" t="s">
        <v>32311</v>
      </c>
      <c r="B14034">
        <v>2</v>
      </c>
      <c r="C14034" t="s">
        <v>32312</v>
      </c>
    </row>
    <row r="14035" spans="1:3">
      <c r="A14035" t="s">
        <v>32313</v>
      </c>
      <c r="B14035">
        <v>2</v>
      </c>
      <c r="C14035" t="s">
        <v>32053</v>
      </c>
    </row>
    <row r="14036" spans="1:3">
      <c r="A14036" t="s">
        <v>32314</v>
      </c>
      <c r="B14036">
        <v>2</v>
      </c>
      <c r="C14036" t="s">
        <v>31490</v>
      </c>
    </row>
    <row r="14037" spans="1:3">
      <c r="A14037" t="s">
        <v>32315</v>
      </c>
      <c r="B14037">
        <v>2</v>
      </c>
      <c r="C14037" t="s">
        <v>32316</v>
      </c>
    </row>
    <row r="14038" spans="1:3">
      <c r="A14038" t="s">
        <v>32317</v>
      </c>
      <c r="B14038">
        <v>2</v>
      </c>
      <c r="C14038" t="s">
        <v>30971</v>
      </c>
    </row>
    <row r="14039" spans="1:3">
      <c r="A14039" t="s">
        <v>32318</v>
      </c>
      <c r="B14039">
        <v>2</v>
      </c>
      <c r="C14039" t="s">
        <v>30983</v>
      </c>
    </row>
    <row r="14040" spans="1:3">
      <c r="A14040" t="s">
        <v>32319</v>
      </c>
      <c r="B14040">
        <v>2</v>
      </c>
      <c r="C14040" t="s">
        <v>31273</v>
      </c>
    </row>
    <row r="14041" spans="1:3">
      <c r="A14041" t="s">
        <v>32320</v>
      </c>
      <c r="B14041">
        <v>2</v>
      </c>
      <c r="C14041" t="s">
        <v>31154</v>
      </c>
    </row>
    <row r="14042" spans="1:3">
      <c r="A14042" t="s">
        <v>32321</v>
      </c>
      <c r="B14042">
        <v>2</v>
      </c>
      <c r="C14042" t="s">
        <v>32112</v>
      </c>
    </row>
    <row r="14043" spans="1:3">
      <c r="A14043" s="282">
        <v>44987</v>
      </c>
      <c r="B14043">
        <v>2</v>
      </c>
      <c r="C14043" t="s">
        <v>32322</v>
      </c>
    </row>
    <row r="14044" spans="1:3">
      <c r="A14044" s="282">
        <v>44996</v>
      </c>
      <c r="B14044">
        <v>2</v>
      </c>
      <c r="C14044" t="s">
        <v>31041</v>
      </c>
    </row>
    <row r="14045" spans="1:3">
      <c r="A14045" t="s">
        <v>32323</v>
      </c>
      <c r="B14045">
        <v>2</v>
      </c>
      <c r="C14045" t="s">
        <v>30985</v>
      </c>
    </row>
    <row r="14046" spans="1:3">
      <c r="A14046" t="s">
        <v>32324</v>
      </c>
      <c r="B14046">
        <v>2</v>
      </c>
      <c r="C14046" t="s">
        <v>32325</v>
      </c>
    </row>
    <row r="14047" spans="1:3">
      <c r="A14047" t="s">
        <v>32326</v>
      </c>
      <c r="B14047">
        <v>2</v>
      </c>
      <c r="C14047" t="s">
        <v>32327</v>
      </c>
    </row>
    <row r="14048" spans="1:3">
      <c r="A14048" t="s">
        <v>32328</v>
      </c>
      <c r="B14048">
        <v>2</v>
      </c>
      <c r="C14048" t="s">
        <v>32329</v>
      </c>
    </row>
    <row r="14049" spans="1:3">
      <c r="A14049" t="s">
        <v>32330</v>
      </c>
      <c r="B14049">
        <v>2</v>
      </c>
      <c r="C14049" t="s">
        <v>31128</v>
      </c>
    </row>
    <row r="14050" spans="1:3">
      <c r="A14050" t="s">
        <v>32331</v>
      </c>
      <c r="B14050">
        <v>2</v>
      </c>
      <c r="C14050" t="s">
        <v>31151</v>
      </c>
    </row>
    <row r="14051" spans="1:3">
      <c r="A14051" t="s">
        <v>32332</v>
      </c>
      <c r="B14051">
        <v>2</v>
      </c>
      <c r="C14051" t="s">
        <v>32333</v>
      </c>
    </row>
    <row r="14052" spans="1:3">
      <c r="A14052" t="s">
        <v>32334</v>
      </c>
      <c r="B14052">
        <v>2</v>
      </c>
      <c r="C14052" t="s">
        <v>32069</v>
      </c>
    </row>
    <row r="14053" spans="1:3">
      <c r="A14053" t="s">
        <v>32335</v>
      </c>
      <c r="B14053">
        <v>2</v>
      </c>
      <c r="C14053" t="s">
        <v>31425</v>
      </c>
    </row>
    <row r="14054" spans="1:3">
      <c r="A14054" t="s">
        <v>32336</v>
      </c>
      <c r="B14054">
        <v>2</v>
      </c>
      <c r="C14054" t="s">
        <v>31120</v>
      </c>
    </row>
    <row r="14055" spans="1:3">
      <c r="A14055" t="s">
        <v>32337</v>
      </c>
      <c r="B14055">
        <v>2</v>
      </c>
      <c r="C14055" t="s">
        <v>31301</v>
      </c>
    </row>
    <row r="14056" spans="1:3">
      <c r="A14056" t="s">
        <v>32338</v>
      </c>
      <c r="B14056">
        <v>2</v>
      </c>
      <c r="C14056" t="s">
        <v>32339</v>
      </c>
    </row>
    <row r="14057" spans="1:3">
      <c r="A14057" t="s">
        <v>32340</v>
      </c>
      <c r="B14057">
        <v>2</v>
      </c>
      <c r="C14057" t="s">
        <v>32341</v>
      </c>
    </row>
    <row r="14058" spans="1:3">
      <c r="A14058" t="s">
        <v>32342</v>
      </c>
      <c r="B14058">
        <v>2</v>
      </c>
      <c r="C14058" t="s">
        <v>31031</v>
      </c>
    </row>
    <row r="14059" spans="1:3">
      <c r="A14059" t="s">
        <v>32343</v>
      </c>
      <c r="B14059">
        <v>2</v>
      </c>
      <c r="C14059" t="s">
        <v>31059</v>
      </c>
    </row>
    <row r="14060" spans="1:3">
      <c r="A14060" t="s">
        <v>32344</v>
      </c>
      <c r="B14060">
        <v>2</v>
      </c>
      <c r="C14060" t="s">
        <v>32345</v>
      </c>
    </row>
    <row r="14061" spans="1:3">
      <c r="A14061" t="s">
        <v>32346</v>
      </c>
      <c r="B14061">
        <v>2</v>
      </c>
      <c r="C14061" t="s">
        <v>31222</v>
      </c>
    </row>
    <row r="14062" spans="1:3">
      <c r="A14062" t="s">
        <v>32347</v>
      </c>
      <c r="B14062">
        <v>2</v>
      </c>
      <c r="C14062" t="s">
        <v>30944</v>
      </c>
    </row>
    <row r="14063" spans="1:3">
      <c r="A14063" t="s">
        <v>32348</v>
      </c>
      <c r="B14063">
        <v>2</v>
      </c>
      <c r="C14063" t="s">
        <v>31090</v>
      </c>
    </row>
    <row r="14064" spans="1:3">
      <c r="A14064" t="s">
        <v>32349</v>
      </c>
      <c r="B14064">
        <v>2</v>
      </c>
      <c r="C14064" t="s">
        <v>30917</v>
      </c>
    </row>
    <row r="14065" spans="1:3">
      <c r="A14065" t="s">
        <v>32350</v>
      </c>
      <c r="B14065">
        <v>2</v>
      </c>
      <c r="C14065" t="s">
        <v>31339</v>
      </c>
    </row>
    <row r="14066" spans="1:3">
      <c r="A14066" t="s">
        <v>32351</v>
      </c>
      <c r="B14066">
        <v>2</v>
      </c>
      <c r="C14066" t="s">
        <v>32352</v>
      </c>
    </row>
    <row r="14067" spans="1:3">
      <c r="A14067" t="s">
        <v>32353</v>
      </c>
      <c r="B14067">
        <v>2</v>
      </c>
      <c r="C14067" t="s">
        <v>30997</v>
      </c>
    </row>
    <row r="14068" spans="1:3">
      <c r="A14068" t="s">
        <v>32354</v>
      </c>
      <c r="B14068">
        <v>2</v>
      </c>
      <c r="C14068" t="s">
        <v>31346</v>
      </c>
    </row>
    <row r="14069" spans="1:3">
      <c r="A14069" t="s">
        <v>32355</v>
      </c>
      <c r="B14069">
        <v>2</v>
      </c>
      <c r="C14069" t="s">
        <v>30937</v>
      </c>
    </row>
    <row r="14070" spans="1:3">
      <c r="A14070" t="s">
        <v>32356</v>
      </c>
      <c r="B14070">
        <v>2</v>
      </c>
      <c r="C14070" t="s">
        <v>31088</v>
      </c>
    </row>
    <row r="14071" spans="1:3">
      <c r="A14071" t="s">
        <v>32357</v>
      </c>
      <c r="B14071">
        <v>2</v>
      </c>
      <c r="C14071" t="s">
        <v>31028</v>
      </c>
    </row>
    <row r="14072" spans="1:3">
      <c r="A14072" t="s">
        <v>32358</v>
      </c>
      <c r="B14072">
        <v>2</v>
      </c>
      <c r="C14072" t="s">
        <v>32359</v>
      </c>
    </row>
    <row r="14073" spans="1:3">
      <c r="A14073" t="s">
        <v>32360</v>
      </c>
      <c r="B14073">
        <v>2</v>
      </c>
      <c r="C14073" t="s">
        <v>32361</v>
      </c>
    </row>
    <row r="14074" spans="1:3">
      <c r="A14074" t="s">
        <v>32362</v>
      </c>
      <c r="B14074">
        <v>2</v>
      </c>
      <c r="C14074" t="s">
        <v>31001</v>
      </c>
    </row>
    <row r="14075" spans="1:3">
      <c r="A14075" t="s">
        <v>32363</v>
      </c>
      <c r="B14075">
        <v>2</v>
      </c>
      <c r="C14075" t="s">
        <v>31339</v>
      </c>
    </row>
    <row r="14076" spans="1:3">
      <c r="A14076" t="s">
        <v>32364</v>
      </c>
      <c r="B14076">
        <v>2</v>
      </c>
      <c r="C14076" t="s">
        <v>32365</v>
      </c>
    </row>
    <row r="14077" spans="1:3">
      <c r="A14077" t="s">
        <v>32366</v>
      </c>
      <c r="B14077">
        <v>2</v>
      </c>
      <c r="C14077" t="s">
        <v>31007</v>
      </c>
    </row>
    <row r="14078" spans="1:3">
      <c r="A14078" t="s">
        <v>32367</v>
      </c>
      <c r="B14078">
        <v>2</v>
      </c>
      <c r="C14078" t="s">
        <v>31438</v>
      </c>
    </row>
    <row r="14079" spans="1:3">
      <c r="A14079" t="s">
        <v>32368</v>
      </c>
      <c r="B14079">
        <v>2</v>
      </c>
      <c r="C14079" t="s">
        <v>30983</v>
      </c>
    </row>
    <row r="14080" spans="1:3">
      <c r="A14080" t="s">
        <v>32369</v>
      </c>
      <c r="B14080">
        <v>2</v>
      </c>
      <c r="C14080" t="s">
        <v>32370</v>
      </c>
    </row>
    <row r="14081" spans="1:3">
      <c r="A14081" t="s">
        <v>32371</v>
      </c>
      <c r="B14081">
        <v>2</v>
      </c>
      <c r="C14081" t="s">
        <v>30921</v>
      </c>
    </row>
    <row r="14082" spans="1:3">
      <c r="A14082" t="s">
        <v>32372</v>
      </c>
      <c r="B14082">
        <v>2</v>
      </c>
      <c r="C14082" t="s">
        <v>30923</v>
      </c>
    </row>
    <row r="14083" spans="1:3">
      <c r="A14083" t="s">
        <v>32373</v>
      </c>
      <c r="B14083">
        <v>2</v>
      </c>
      <c r="C14083" t="s">
        <v>31128</v>
      </c>
    </row>
    <row r="14084" spans="1:3">
      <c r="A14084" t="s">
        <v>32374</v>
      </c>
      <c r="B14084">
        <v>2</v>
      </c>
      <c r="C14084" t="s">
        <v>32375</v>
      </c>
    </row>
    <row r="14085" spans="1:3">
      <c r="A14085" t="s">
        <v>32376</v>
      </c>
      <c r="B14085">
        <v>2</v>
      </c>
      <c r="C14085" t="s">
        <v>31128</v>
      </c>
    </row>
    <row r="14086" spans="1:3">
      <c r="A14086" t="s">
        <v>32377</v>
      </c>
      <c r="B14086">
        <v>2</v>
      </c>
      <c r="C14086" t="s">
        <v>32378</v>
      </c>
    </row>
    <row r="14087" spans="1:3">
      <c r="A14087" t="s">
        <v>32379</v>
      </c>
      <c r="B14087">
        <v>2</v>
      </c>
      <c r="C14087" t="s">
        <v>31256</v>
      </c>
    </row>
    <row r="14088" spans="1:3">
      <c r="A14088" t="s">
        <v>32380</v>
      </c>
      <c r="B14088">
        <v>2</v>
      </c>
      <c r="C14088" t="s">
        <v>32381</v>
      </c>
    </row>
    <row r="14089" spans="1:3">
      <c r="A14089" t="s">
        <v>32382</v>
      </c>
      <c r="B14089">
        <v>2</v>
      </c>
      <c r="C14089" t="s">
        <v>32383</v>
      </c>
    </row>
    <row r="14090" spans="1:3">
      <c r="A14090" t="s">
        <v>32384</v>
      </c>
      <c r="B14090">
        <v>2</v>
      </c>
      <c r="C14090" t="s">
        <v>30923</v>
      </c>
    </row>
    <row r="14091" spans="1:3">
      <c r="A14091" t="s">
        <v>32385</v>
      </c>
      <c r="B14091">
        <v>2</v>
      </c>
      <c r="C14091" t="s">
        <v>31128</v>
      </c>
    </row>
    <row r="14092" spans="1:3">
      <c r="A14092" t="s">
        <v>32386</v>
      </c>
      <c r="B14092">
        <v>2</v>
      </c>
      <c r="C14092" t="s">
        <v>31023</v>
      </c>
    </row>
    <row r="14093" spans="1:3">
      <c r="A14093" t="s">
        <v>32387</v>
      </c>
      <c r="B14093">
        <v>2</v>
      </c>
      <c r="C14093" t="s">
        <v>32388</v>
      </c>
    </row>
    <row r="14094" spans="1:3">
      <c r="A14094" t="s">
        <v>32389</v>
      </c>
      <c r="B14094">
        <v>2</v>
      </c>
      <c r="C14094" t="s">
        <v>32390</v>
      </c>
    </row>
    <row r="14095" spans="1:3">
      <c r="A14095" t="s">
        <v>32391</v>
      </c>
      <c r="B14095">
        <v>2</v>
      </c>
      <c r="C14095" t="s">
        <v>30987</v>
      </c>
    </row>
    <row r="14096" spans="1:3">
      <c r="A14096" t="s">
        <v>32392</v>
      </c>
      <c r="B14096">
        <v>2</v>
      </c>
      <c r="C14096" t="s">
        <v>31031</v>
      </c>
    </row>
    <row r="14097" spans="1:3">
      <c r="A14097" t="s">
        <v>32393</v>
      </c>
      <c r="B14097">
        <v>2</v>
      </c>
      <c r="C14097" t="s">
        <v>32394</v>
      </c>
    </row>
    <row r="14098" spans="1:3">
      <c r="A14098" t="s">
        <v>32395</v>
      </c>
      <c r="B14098">
        <v>2</v>
      </c>
      <c r="C14098" t="s">
        <v>31090</v>
      </c>
    </row>
    <row r="14099" spans="1:3">
      <c r="A14099" t="s">
        <v>32396</v>
      </c>
      <c r="B14099">
        <v>2</v>
      </c>
      <c r="C14099" t="s">
        <v>30983</v>
      </c>
    </row>
    <row r="14100" spans="1:3">
      <c r="A14100" t="s">
        <v>32397</v>
      </c>
      <c r="B14100">
        <v>2</v>
      </c>
      <c r="C14100" t="s">
        <v>32398</v>
      </c>
    </row>
    <row r="14101" spans="1:3">
      <c r="A14101" t="s">
        <v>32399</v>
      </c>
      <c r="B14101">
        <v>2</v>
      </c>
      <c r="C14101" t="s">
        <v>31043</v>
      </c>
    </row>
    <row r="14102" spans="1:3">
      <c r="A14102" t="s">
        <v>32400</v>
      </c>
      <c r="B14102">
        <v>2</v>
      </c>
      <c r="C14102" t="s">
        <v>32401</v>
      </c>
    </row>
    <row r="14103" spans="1:3">
      <c r="A14103" t="s">
        <v>7397</v>
      </c>
      <c r="B14103">
        <v>2</v>
      </c>
      <c r="C14103" t="s">
        <v>31683</v>
      </c>
    </row>
    <row r="14104" spans="1:3">
      <c r="A14104" t="s">
        <v>32402</v>
      </c>
      <c r="B14104">
        <v>2</v>
      </c>
      <c r="C14104" t="s">
        <v>31054</v>
      </c>
    </row>
    <row r="14105" spans="1:3">
      <c r="A14105" t="s">
        <v>32403</v>
      </c>
      <c r="B14105">
        <v>2</v>
      </c>
      <c r="C14105" t="s">
        <v>31224</v>
      </c>
    </row>
    <row r="14106" spans="1:3">
      <c r="A14106" t="s">
        <v>32404</v>
      </c>
      <c r="B14106">
        <v>2</v>
      </c>
      <c r="C14106" t="s">
        <v>32405</v>
      </c>
    </row>
    <row r="14107" spans="1:3">
      <c r="A14107" t="s">
        <v>32406</v>
      </c>
      <c r="B14107">
        <v>2</v>
      </c>
      <c r="C14107" t="s">
        <v>31510</v>
      </c>
    </row>
    <row r="14108" spans="1:3">
      <c r="A14108" t="s">
        <v>32407</v>
      </c>
      <c r="B14108">
        <v>2</v>
      </c>
      <c r="C14108" t="s">
        <v>31007</v>
      </c>
    </row>
    <row r="14109" spans="1:3">
      <c r="A14109" t="s">
        <v>32408</v>
      </c>
      <c r="B14109">
        <v>2</v>
      </c>
      <c r="C14109" t="s">
        <v>32409</v>
      </c>
    </row>
    <row r="14110" spans="1:3">
      <c r="A14110" t="s">
        <v>32410</v>
      </c>
      <c r="B14110">
        <v>2</v>
      </c>
      <c r="C14110" t="s">
        <v>32411</v>
      </c>
    </row>
    <row r="14111" spans="1:3">
      <c r="A14111" t="s">
        <v>32412</v>
      </c>
      <c r="B14111">
        <v>2</v>
      </c>
      <c r="C14111" t="s">
        <v>32413</v>
      </c>
    </row>
    <row r="14112" spans="1:3">
      <c r="A14112" t="s">
        <v>32414</v>
      </c>
      <c r="B14112">
        <v>2</v>
      </c>
      <c r="C14112" t="s">
        <v>32415</v>
      </c>
    </row>
    <row r="14113" spans="1:3">
      <c r="A14113" t="s">
        <v>32416</v>
      </c>
      <c r="B14113">
        <v>2</v>
      </c>
      <c r="C14113" t="s">
        <v>32417</v>
      </c>
    </row>
    <row r="14114" spans="1:3">
      <c r="A14114" t="s">
        <v>7403</v>
      </c>
      <c r="B14114">
        <v>2</v>
      </c>
      <c r="C14114" t="s">
        <v>32418</v>
      </c>
    </row>
    <row r="14115" spans="1:3">
      <c r="A14115" t="s">
        <v>32419</v>
      </c>
      <c r="B14115">
        <v>2</v>
      </c>
      <c r="C14115" t="s">
        <v>30983</v>
      </c>
    </row>
    <row r="14116" spans="1:3">
      <c r="A14116" t="s">
        <v>32420</v>
      </c>
      <c r="B14116">
        <v>2</v>
      </c>
      <c r="C14116" t="s">
        <v>30983</v>
      </c>
    </row>
    <row r="14117" spans="1:3">
      <c r="A14117" t="s">
        <v>32421</v>
      </c>
      <c r="B14117">
        <v>2</v>
      </c>
      <c r="C14117" t="s">
        <v>30971</v>
      </c>
    </row>
    <row r="14118" spans="1:3">
      <c r="A14118" t="s">
        <v>32422</v>
      </c>
      <c r="B14118">
        <v>2</v>
      </c>
      <c r="C14118" t="s">
        <v>32423</v>
      </c>
    </row>
    <row r="14119" spans="1:3">
      <c r="A14119" t="s">
        <v>32424</v>
      </c>
      <c r="B14119">
        <v>2</v>
      </c>
      <c r="C14119" t="s">
        <v>32425</v>
      </c>
    </row>
    <row r="14120" spans="1:3">
      <c r="A14120" t="s">
        <v>32426</v>
      </c>
      <c r="B14120">
        <v>2</v>
      </c>
      <c r="C14120" t="s">
        <v>32365</v>
      </c>
    </row>
    <row r="14121" spans="1:3">
      <c r="A14121" t="s">
        <v>32427</v>
      </c>
      <c r="B14121">
        <v>2</v>
      </c>
      <c r="C14121" t="s">
        <v>31224</v>
      </c>
    </row>
    <row r="14122" spans="1:3">
      <c r="A14122" t="s">
        <v>32428</v>
      </c>
      <c r="B14122">
        <v>2</v>
      </c>
      <c r="C14122" t="s">
        <v>32429</v>
      </c>
    </row>
    <row r="14123" spans="1:3">
      <c r="A14123" t="s">
        <v>32430</v>
      </c>
      <c r="B14123">
        <v>2</v>
      </c>
      <c r="C14123" t="s">
        <v>31579</v>
      </c>
    </row>
    <row r="14124" spans="1:3">
      <c r="A14124" t="s">
        <v>32431</v>
      </c>
      <c r="B14124">
        <v>2</v>
      </c>
      <c r="C14124" t="s">
        <v>30985</v>
      </c>
    </row>
    <row r="14125" spans="1:3">
      <c r="A14125" t="s">
        <v>32432</v>
      </c>
      <c r="B14125">
        <v>2</v>
      </c>
      <c r="C14125" t="s">
        <v>31545</v>
      </c>
    </row>
    <row r="14126" spans="1:3">
      <c r="A14126" t="s">
        <v>32433</v>
      </c>
      <c r="B14126">
        <v>2</v>
      </c>
      <c r="C14126" t="s">
        <v>31830</v>
      </c>
    </row>
    <row r="14127" spans="1:3">
      <c r="A14127" t="s">
        <v>32434</v>
      </c>
      <c r="B14127">
        <v>2</v>
      </c>
      <c r="C14127" t="s">
        <v>31830</v>
      </c>
    </row>
    <row r="14128" spans="1:3">
      <c r="A14128" t="s">
        <v>32435</v>
      </c>
      <c r="B14128">
        <v>2</v>
      </c>
      <c r="C14128" t="s">
        <v>30915</v>
      </c>
    </row>
    <row r="14129" spans="1:3">
      <c r="A14129" t="s">
        <v>32436</v>
      </c>
      <c r="B14129">
        <v>2</v>
      </c>
      <c r="C14129" t="s">
        <v>30923</v>
      </c>
    </row>
    <row r="14130" spans="1:3">
      <c r="A14130" t="s">
        <v>32437</v>
      </c>
      <c r="B14130">
        <v>2</v>
      </c>
      <c r="C14130" t="s">
        <v>32438</v>
      </c>
    </row>
    <row r="14131" spans="1:3">
      <c r="A14131" t="s">
        <v>1777</v>
      </c>
      <c r="B14131">
        <v>2</v>
      </c>
      <c r="C14131" t="s">
        <v>31031</v>
      </c>
    </row>
    <row r="14132" spans="1:3">
      <c r="A14132" t="s">
        <v>32439</v>
      </c>
      <c r="B14132">
        <v>2</v>
      </c>
      <c r="C14132" t="s">
        <v>31209</v>
      </c>
    </row>
    <row r="14133" spans="1:3">
      <c r="A14133" t="s">
        <v>32440</v>
      </c>
      <c r="B14133">
        <v>2</v>
      </c>
      <c r="C14133" t="s">
        <v>31346</v>
      </c>
    </row>
    <row r="14134" spans="1:3">
      <c r="A14134" t="s">
        <v>32441</v>
      </c>
      <c r="B14134">
        <v>2</v>
      </c>
      <c r="C14134" t="s">
        <v>30989</v>
      </c>
    </row>
    <row r="14135" spans="1:3">
      <c r="A14135" t="s">
        <v>32442</v>
      </c>
      <c r="B14135">
        <v>2</v>
      </c>
      <c r="C14135" t="s">
        <v>32443</v>
      </c>
    </row>
    <row r="14136" spans="1:3">
      <c r="A14136" t="s">
        <v>32444</v>
      </c>
      <c r="B14136">
        <v>2</v>
      </c>
      <c r="C14136" t="s">
        <v>31098</v>
      </c>
    </row>
    <row r="14137" spans="1:3">
      <c r="A14137" t="s">
        <v>32445</v>
      </c>
      <c r="B14137">
        <v>2</v>
      </c>
      <c r="C14137" t="s">
        <v>30983</v>
      </c>
    </row>
    <row r="14138" spans="1:3">
      <c r="A14138" t="s">
        <v>32446</v>
      </c>
      <c r="B14138">
        <v>2</v>
      </c>
      <c r="C14138" t="s">
        <v>31140</v>
      </c>
    </row>
    <row r="14139" spans="1:3">
      <c r="A14139" t="s">
        <v>32447</v>
      </c>
      <c r="B14139">
        <v>2</v>
      </c>
      <c r="C14139" t="s">
        <v>30983</v>
      </c>
    </row>
    <row r="14140" spans="1:3">
      <c r="A14140" t="s">
        <v>32448</v>
      </c>
      <c r="B14140">
        <v>2</v>
      </c>
      <c r="C14140" t="s">
        <v>32449</v>
      </c>
    </row>
    <row r="14141" spans="1:3">
      <c r="A14141" t="s">
        <v>32450</v>
      </c>
      <c r="B14141">
        <v>2</v>
      </c>
      <c r="C14141" t="s">
        <v>32451</v>
      </c>
    </row>
    <row r="14142" spans="1:3">
      <c r="A14142" t="s">
        <v>32452</v>
      </c>
      <c r="B14142">
        <v>2</v>
      </c>
      <c r="C14142" t="s">
        <v>30983</v>
      </c>
    </row>
    <row r="14143" spans="1:3">
      <c r="A14143" t="s">
        <v>32453</v>
      </c>
      <c r="B14143">
        <v>2</v>
      </c>
      <c r="C14143" t="s">
        <v>30923</v>
      </c>
    </row>
    <row r="14144" spans="1:3">
      <c r="A14144" t="s">
        <v>32454</v>
      </c>
      <c r="B14144">
        <v>2</v>
      </c>
      <c r="C14144" t="s">
        <v>32455</v>
      </c>
    </row>
    <row r="14145" spans="1:3">
      <c r="A14145" t="s">
        <v>32456</v>
      </c>
      <c r="B14145">
        <v>2</v>
      </c>
      <c r="C14145" t="s">
        <v>32102</v>
      </c>
    </row>
    <row r="14146" spans="1:3">
      <c r="A14146" t="s">
        <v>32457</v>
      </c>
      <c r="B14146">
        <v>2</v>
      </c>
      <c r="C14146" t="s">
        <v>32458</v>
      </c>
    </row>
    <row r="14147" spans="1:3">
      <c r="A14147" t="s">
        <v>32459</v>
      </c>
      <c r="B14147">
        <v>2</v>
      </c>
      <c r="C14147" t="s">
        <v>32460</v>
      </c>
    </row>
    <row r="14148" spans="1:3">
      <c r="A14148" t="s">
        <v>32461</v>
      </c>
      <c r="B14148">
        <v>2</v>
      </c>
      <c r="C14148" t="s">
        <v>32028</v>
      </c>
    </row>
    <row r="14149" spans="1:3">
      <c r="A14149" t="s">
        <v>32462</v>
      </c>
      <c r="B14149">
        <v>2</v>
      </c>
      <c r="C14149" t="s">
        <v>32463</v>
      </c>
    </row>
    <row r="14150" spans="1:3">
      <c r="A14150" t="s">
        <v>32464</v>
      </c>
      <c r="B14150">
        <v>2</v>
      </c>
      <c r="C14150" t="s">
        <v>31750</v>
      </c>
    </row>
    <row r="14151" spans="1:3">
      <c r="A14151" t="s">
        <v>32465</v>
      </c>
      <c r="B14151">
        <v>2</v>
      </c>
      <c r="C14151" t="s">
        <v>31400</v>
      </c>
    </row>
    <row r="14152" spans="1:3">
      <c r="A14152" t="s">
        <v>32466</v>
      </c>
      <c r="B14152">
        <v>2</v>
      </c>
      <c r="C14152" t="s">
        <v>31098</v>
      </c>
    </row>
    <row r="14153" spans="1:3">
      <c r="A14153" t="s">
        <v>32467</v>
      </c>
      <c r="B14153">
        <v>2</v>
      </c>
      <c r="C14153" t="s">
        <v>32468</v>
      </c>
    </row>
    <row r="14154" spans="1:3">
      <c r="A14154" t="s">
        <v>32469</v>
      </c>
      <c r="B14154">
        <v>2</v>
      </c>
      <c r="C14154" t="s">
        <v>32470</v>
      </c>
    </row>
    <row r="14155" spans="1:3">
      <c r="A14155" t="s">
        <v>32471</v>
      </c>
      <c r="B14155">
        <v>2</v>
      </c>
      <c r="C14155" t="s">
        <v>32472</v>
      </c>
    </row>
    <row r="14156" spans="1:3">
      <c r="A14156" t="s">
        <v>32473</v>
      </c>
      <c r="B14156">
        <v>2</v>
      </c>
      <c r="C14156" t="s">
        <v>32474</v>
      </c>
    </row>
    <row r="14157" spans="1:3">
      <c r="A14157" t="s">
        <v>32475</v>
      </c>
      <c r="B14157">
        <v>2</v>
      </c>
      <c r="C14157" t="s">
        <v>32476</v>
      </c>
    </row>
    <row r="14158" spans="1:3">
      <c r="A14158" t="s">
        <v>32477</v>
      </c>
      <c r="B14158">
        <v>2</v>
      </c>
      <c r="C14158" t="s">
        <v>32478</v>
      </c>
    </row>
    <row r="14159" spans="1:3">
      <c r="A14159" t="s">
        <v>7434</v>
      </c>
      <c r="B14159">
        <v>2</v>
      </c>
      <c r="C14159" t="s">
        <v>32479</v>
      </c>
    </row>
    <row r="14160" spans="1:3">
      <c r="A14160" t="s">
        <v>32480</v>
      </c>
      <c r="B14160">
        <v>2</v>
      </c>
      <c r="C14160" t="s">
        <v>32481</v>
      </c>
    </row>
    <row r="14161" spans="1:3">
      <c r="A14161" t="s">
        <v>32482</v>
      </c>
      <c r="B14161">
        <v>2</v>
      </c>
      <c r="C14161" t="s">
        <v>31118</v>
      </c>
    </row>
    <row r="14162" spans="1:3">
      <c r="A14162" t="s">
        <v>32483</v>
      </c>
      <c r="B14162">
        <v>2</v>
      </c>
      <c r="C14162" t="s">
        <v>31398</v>
      </c>
    </row>
    <row r="14163" spans="1:3">
      <c r="A14163" t="s">
        <v>32484</v>
      </c>
      <c r="B14163">
        <v>2</v>
      </c>
      <c r="C14163" t="s">
        <v>32485</v>
      </c>
    </row>
    <row r="14164" spans="1:3">
      <c r="A14164" t="s">
        <v>32486</v>
      </c>
      <c r="B14164">
        <v>2</v>
      </c>
      <c r="C14164" t="s">
        <v>30983</v>
      </c>
    </row>
    <row r="14165" spans="1:3">
      <c r="A14165" t="s">
        <v>32487</v>
      </c>
      <c r="B14165">
        <v>2</v>
      </c>
      <c r="C14165" t="s">
        <v>30983</v>
      </c>
    </row>
    <row r="14166" spans="1:3">
      <c r="A14166" t="s">
        <v>32488</v>
      </c>
      <c r="B14166">
        <v>2</v>
      </c>
      <c r="C14166" t="s">
        <v>30983</v>
      </c>
    </row>
    <row r="14167" spans="1:3">
      <c r="A14167" t="s">
        <v>32489</v>
      </c>
      <c r="B14167">
        <v>2</v>
      </c>
      <c r="C14167" t="s">
        <v>32490</v>
      </c>
    </row>
    <row r="14168" spans="1:3">
      <c r="A14168" t="s">
        <v>32491</v>
      </c>
      <c r="B14168">
        <v>2</v>
      </c>
      <c r="C14168" t="s">
        <v>30959</v>
      </c>
    </row>
    <row r="14169" spans="1:3">
      <c r="A14169" t="s">
        <v>32492</v>
      </c>
      <c r="B14169">
        <v>2</v>
      </c>
      <c r="C14169" t="s">
        <v>30985</v>
      </c>
    </row>
    <row r="14170" spans="1:3">
      <c r="A14170" t="s">
        <v>32493</v>
      </c>
      <c r="B14170">
        <v>2</v>
      </c>
      <c r="C14170" t="s">
        <v>31001</v>
      </c>
    </row>
    <row r="14171" spans="1:3">
      <c r="A14171" t="s">
        <v>32494</v>
      </c>
      <c r="B14171">
        <v>2</v>
      </c>
      <c r="C14171" t="s">
        <v>32495</v>
      </c>
    </row>
    <row r="14172" spans="1:3">
      <c r="A14172" t="s">
        <v>32496</v>
      </c>
      <c r="B14172">
        <v>2</v>
      </c>
      <c r="C14172" t="s">
        <v>31106</v>
      </c>
    </row>
    <row r="14173" spans="1:3">
      <c r="A14173" t="s">
        <v>32497</v>
      </c>
      <c r="B14173">
        <v>2</v>
      </c>
      <c r="C14173" t="s">
        <v>30983</v>
      </c>
    </row>
    <row r="14174" spans="1:3">
      <c r="A14174" t="s">
        <v>32498</v>
      </c>
      <c r="B14174">
        <v>2</v>
      </c>
      <c r="C14174" t="s">
        <v>30985</v>
      </c>
    </row>
    <row r="14175" spans="1:3">
      <c r="A14175" t="s">
        <v>7444</v>
      </c>
      <c r="B14175">
        <v>2</v>
      </c>
      <c r="C14175" t="s">
        <v>30959</v>
      </c>
    </row>
    <row r="14176" spans="1:3">
      <c r="A14176" t="s">
        <v>32499</v>
      </c>
      <c r="B14176">
        <v>2</v>
      </c>
      <c r="C14176" t="s">
        <v>32500</v>
      </c>
    </row>
    <row r="14177" spans="1:3">
      <c r="A14177" t="s">
        <v>32501</v>
      </c>
      <c r="B14177">
        <v>2</v>
      </c>
      <c r="C14177" t="s">
        <v>31273</v>
      </c>
    </row>
    <row r="14178" spans="1:3">
      <c r="A14178" t="s">
        <v>32502</v>
      </c>
      <c r="B14178">
        <v>2</v>
      </c>
      <c r="C14178" t="s">
        <v>32503</v>
      </c>
    </row>
    <row r="14179" spans="1:3">
      <c r="A14179" t="s">
        <v>32504</v>
      </c>
      <c r="B14179">
        <v>2</v>
      </c>
      <c r="C14179" t="s">
        <v>31088</v>
      </c>
    </row>
    <row r="14180" spans="1:3">
      <c r="A14180" t="s">
        <v>32505</v>
      </c>
      <c r="B14180">
        <v>2</v>
      </c>
      <c r="C14180" t="s">
        <v>30933</v>
      </c>
    </row>
    <row r="14181" spans="1:3">
      <c r="A14181" t="s">
        <v>32506</v>
      </c>
      <c r="B14181">
        <v>2</v>
      </c>
      <c r="C14181" t="s">
        <v>30983</v>
      </c>
    </row>
    <row r="14182" spans="1:3">
      <c r="A14182" t="s">
        <v>32507</v>
      </c>
      <c r="B14182">
        <v>2</v>
      </c>
      <c r="C14182" t="s">
        <v>31449</v>
      </c>
    </row>
    <row r="14183" spans="1:3">
      <c r="A14183" t="s">
        <v>32508</v>
      </c>
      <c r="B14183">
        <v>2</v>
      </c>
      <c r="C14183" t="s">
        <v>31145</v>
      </c>
    </row>
    <row r="14184" spans="1:3">
      <c r="A14184" t="s">
        <v>32509</v>
      </c>
      <c r="B14184">
        <v>2</v>
      </c>
      <c r="C14184" t="s">
        <v>31398</v>
      </c>
    </row>
    <row r="14185" spans="1:3">
      <c r="A14185" t="s">
        <v>32510</v>
      </c>
      <c r="B14185">
        <v>2</v>
      </c>
      <c r="C14185" t="s">
        <v>32511</v>
      </c>
    </row>
    <row r="14186" spans="1:3">
      <c r="A14186" t="s">
        <v>32512</v>
      </c>
      <c r="B14186">
        <v>2</v>
      </c>
      <c r="C14186" t="s">
        <v>30979</v>
      </c>
    </row>
    <row r="14187" spans="1:3">
      <c r="A14187" t="s">
        <v>32513</v>
      </c>
      <c r="B14187">
        <v>2</v>
      </c>
      <c r="C14187" t="s">
        <v>32514</v>
      </c>
    </row>
    <row r="14188" spans="1:3">
      <c r="A14188" t="s">
        <v>32515</v>
      </c>
      <c r="B14188">
        <v>2</v>
      </c>
      <c r="C14188" t="s">
        <v>32516</v>
      </c>
    </row>
    <row r="14189" spans="1:3">
      <c r="A14189" t="s">
        <v>32517</v>
      </c>
      <c r="B14189">
        <v>2</v>
      </c>
      <c r="C14189" t="s">
        <v>32518</v>
      </c>
    </row>
    <row r="14190" spans="1:3">
      <c r="A14190" t="s">
        <v>32519</v>
      </c>
      <c r="B14190">
        <v>2</v>
      </c>
      <c r="C14190" t="s">
        <v>31154</v>
      </c>
    </row>
    <row r="14191" spans="1:3">
      <c r="A14191" t="s">
        <v>32520</v>
      </c>
      <c r="B14191">
        <v>2</v>
      </c>
      <c r="C14191" t="s">
        <v>32521</v>
      </c>
    </row>
    <row r="14192" spans="1:3">
      <c r="A14192" t="s">
        <v>32522</v>
      </c>
      <c r="B14192">
        <v>2</v>
      </c>
      <c r="C14192" t="s">
        <v>30933</v>
      </c>
    </row>
    <row r="14193" spans="1:3">
      <c r="A14193" t="s">
        <v>32523</v>
      </c>
      <c r="B14193">
        <v>2</v>
      </c>
      <c r="C14193" t="s">
        <v>31126</v>
      </c>
    </row>
    <row r="14194" spans="1:3">
      <c r="A14194" t="s">
        <v>32524</v>
      </c>
      <c r="B14194">
        <v>2</v>
      </c>
      <c r="C14194" t="s">
        <v>30923</v>
      </c>
    </row>
    <row r="14195" spans="1:3">
      <c r="A14195" t="s">
        <v>32525</v>
      </c>
      <c r="B14195">
        <v>2</v>
      </c>
      <c r="C14195" t="s">
        <v>32526</v>
      </c>
    </row>
    <row r="14196" spans="1:3">
      <c r="A14196" t="s">
        <v>32527</v>
      </c>
      <c r="B14196">
        <v>2</v>
      </c>
      <c r="C14196" t="s">
        <v>31001</v>
      </c>
    </row>
    <row r="14197" spans="1:3">
      <c r="A14197" t="s">
        <v>32528</v>
      </c>
      <c r="B14197">
        <v>2</v>
      </c>
      <c r="C14197" t="s">
        <v>31462</v>
      </c>
    </row>
    <row r="14198" spans="1:3">
      <c r="A14198" t="s">
        <v>32529</v>
      </c>
      <c r="B14198">
        <v>2</v>
      </c>
      <c r="C14198" t="s">
        <v>31222</v>
      </c>
    </row>
    <row r="14199" spans="1:3">
      <c r="A14199" t="s">
        <v>32530</v>
      </c>
      <c r="B14199">
        <v>2</v>
      </c>
      <c r="C14199" t="s">
        <v>32531</v>
      </c>
    </row>
    <row r="14200" spans="1:3">
      <c r="A14200" t="s">
        <v>32532</v>
      </c>
      <c r="B14200">
        <v>2</v>
      </c>
      <c r="C14200" t="s">
        <v>31224</v>
      </c>
    </row>
    <row r="14201" spans="1:3">
      <c r="A14201" t="s">
        <v>32533</v>
      </c>
      <c r="B14201">
        <v>2</v>
      </c>
      <c r="C14201" t="s">
        <v>31226</v>
      </c>
    </row>
    <row r="14202" spans="1:3">
      <c r="A14202" t="s">
        <v>32534</v>
      </c>
      <c r="B14202">
        <v>2</v>
      </c>
      <c r="C14202" t="s">
        <v>31226</v>
      </c>
    </row>
    <row r="14203" spans="1:3">
      <c r="A14203" t="s">
        <v>32535</v>
      </c>
      <c r="B14203">
        <v>2</v>
      </c>
      <c r="C14203" t="s">
        <v>30949</v>
      </c>
    </row>
    <row r="14204" spans="1:3">
      <c r="A14204" t="s">
        <v>32536</v>
      </c>
      <c r="B14204">
        <v>2</v>
      </c>
      <c r="C14204" t="s">
        <v>32537</v>
      </c>
    </row>
    <row r="14205" spans="1:3">
      <c r="A14205" t="s">
        <v>32538</v>
      </c>
      <c r="B14205">
        <v>2</v>
      </c>
      <c r="C14205" t="s">
        <v>31054</v>
      </c>
    </row>
    <row r="14206" spans="1:3">
      <c r="A14206" t="s">
        <v>32539</v>
      </c>
      <c r="B14206">
        <v>2</v>
      </c>
      <c r="C14206" t="s">
        <v>32540</v>
      </c>
    </row>
    <row r="14207" spans="1:3">
      <c r="A14207" t="s">
        <v>32541</v>
      </c>
      <c r="B14207">
        <v>2</v>
      </c>
      <c r="C14207" t="s">
        <v>30946</v>
      </c>
    </row>
    <row r="14208" spans="1:3">
      <c r="A14208" t="s">
        <v>32542</v>
      </c>
      <c r="B14208">
        <v>2</v>
      </c>
      <c r="C14208" t="s">
        <v>30983</v>
      </c>
    </row>
    <row r="14209" spans="1:3">
      <c r="A14209" t="s">
        <v>32543</v>
      </c>
      <c r="B14209">
        <v>2</v>
      </c>
      <c r="C14209" t="s">
        <v>32544</v>
      </c>
    </row>
    <row r="14210" spans="1:3">
      <c r="A14210" t="s">
        <v>32545</v>
      </c>
      <c r="B14210">
        <v>2</v>
      </c>
      <c r="C14210" t="s">
        <v>30971</v>
      </c>
    </row>
    <row r="14211" spans="1:3">
      <c r="A14211" t="s">
        <v>32546</v>
      </c>
      <c r="B14211">
        <v>2</v>
      </c>
      <c r="C14211" t="s">
        <v>32547</v>
      </c>
    </row>
    <row r="14212" spans="1:3">
      <c r="A14212" t="s">
        <v>32548</v>
      </c>
      <c r="B14212">
        <v>2</v>
      </c>
      <c r="C14212" t="s">
        <v>30971</v>
      </c>
    </row>
    <row r="14213" spans="1:3">
      <c r="A14213" t="s">
        <v>32549</v>
      </c>
      <c r="B14213">
        <v>2</v>
      </c>
      <c r="C14213" t="s">
        <v>30983</v>
      </c>
    </row>
    <row r="14214" spans="1:3">
      <c r="A14214" t="s">
        <v>32550</v>
      </c>
      <c r="B14214">
        <v>2</v>
      </c>
      <c r="C14214" t="s">
        <v>30997</v>
      </c>
    </row>
    <row r="14215" spans="1:3">
      <c r="A14215" t="s">
        <v>32551</v>
      </c>
      <c r="B14215">
        <v>2</v>
      </c>
      <c r="C14215" t="s">
        <v>31128</v>
      </c>
    </row>
    <row r="14216" spans="1:3">
      <c r="A14216" t="s">
        <v>32552</v>
      </c>
      <c r="B14216">
        <v>2</v>
      </c>
      <c r="C14216" t="s">
        <v>30933</v>
      </c>
    </row>
    <row r="14217" spans="1:3">
      <c r="A14217" t="s">
        <v>32553</v>
      </c>
      <c r="B14217">
        <v>2</v>
      </c>
      <c r="C14217" t="s">
        <v>30985</v>
      </c>
    </row>
    <row r="14218" spans="1:3">
      <c r="A14218" t="s">
        <v>32554</v>
      </c>
      <c r="B14218">
        <v>2</v>
      </c>
      <c r="C14218" t="s">
        <v>30923</v>
      </c>
    </row>
    <row r="14219" spans="1:3">
      <c r="A14219" t="s">
        <v>32555</v>
      </c>
      <c r="B14219">
        <v>2</v>
      </c>
      <c r="C14219" t="s">
        <v>32556</v>
      </c>
    </row>
    <row r="14220" spans="1:3">
      <c r="A14220" t="s">
        <v>32557</v>
      </c>
      <c r="B14220">
        <v>2</v>
      </c>
      <c r="C14220" t="s">
        <v>30983</v>
      </c>
    </row>
    <row r="14221" spans="1:3">
      <c r="A14221" t="s">
        <v>32558</v>
      </c>
      <c r="B14221">
        <v>2</v>
      </c>
      <c r="C14221" t="s">
        <v>30983</v>
      </c>
    </row>
    <row r="14222" spans="1:3">
      <c r="A14222" t="s">
        <v>32559</v>
      </c>
      <c r="B14222">
        <v>2</v>
      </c>
      <c r="C14222" t="s">
        <v>31304</v>
      </c>
    </row>
    <row r="14223" spans="1:3">
      <c r="A14223" t="s">
        <v>32560</v>
      </c>
      <c r="B14223">
        <v>2</v>
      </c>
      <c r="C14223" t="s">
        <v>31090</v>
      </c>
    </row>
    <row r="14224" spans="1:3">
      <c r="A14224" t="s">
        <v>32561</v>
      </c>
      <c r="B14224">
        <v>2</v>
      </c>
      <c r="C14224" t="s">
        <v>30923</v>
      </c>
    </row>
    <row r="14225" spans="1:3">
      <c r="A14225" t="s">
        <v>32562</v>
      </c>
      <c r="B14225">
        <v>2</v>
      </c>
      <c r="C14225" t="s">
        <v>30989</v>
      </c>
    </row>
    <row r="14226" spans="1:3">
      <c r="A14226" t="s">
        <v>32563</v>
      </c>
      <c r="B14226">
        <v>2</v>
      </c>
      <c r="C14226" t="s">
        <v>32564</v>
      </c>
    </row>
    <row r="14227" spans="1:3">
      <c r="A14227" t="s">
        <v>32565</v>
      </c>
      <c r="B14227">
        <v>2</v>
      </c>
      <c r="C14227" t="s">
        <v>31128</v>
      </c>
    </row>
    <row r="14228" spans="1:3">
      <c r="A14228" t="s">
        <v>32566</v>
      </c>
      <c r="B14228">
        <v>2</v>
      </c>
      <c r="C14228" t="s">
        <v>32062</v>
      </c>
    </row>
    <row r="14229" spans="1:3">
      <c r="A14229" t="s">
        <v>32567</v>
      </c>
      <c r="B14229">
        <v>2</v>
      </c>
      <c r="C14229" t="s">
        <v>32568</v>
      </c>
    </row>
    <row r="14230" spans="1:3">
      <c r="A14230" t="s">
        <v>32569</v>
      </c>
      <c r="B14230">
        <v>2</v>
      </c>
      <c r="C14230" t="s">
        <v>31128</v>
      </c>
    </row>
    <row r="14231" spans="1:3">
      <c r="A14231" t="s">
        <v>32570</v>
      </c>
      <c r="B14231">
        <v>2</v>
      </c>
      <c r="C14231" t="s">
        <v>32568</v>
      </c>
    </row>
    <row r="14232" spans="1:3">
      <c r="A14232" t="s">
        <v>32571</v>
      </c>
      <c r="B14232">
        <v>2</v>
      </c>
      <c r="C14232" t="s">
        <v>32572</v>
      </c>
    </row>
    <row r="14233" spans="1:3">
      <c r="A14233" t="s">
        <v>32573</v>
      </c>
      <c r="B14233">
        <v>2</v>
      </c>
      <c r="C14233" t="s">
        <v>31100</v>
      </c>
    </row>
    <row r="14234" spans="1:3">
      <c r="A14234" t="s">
        <v>32574</v>
      </c>
      <c r="B14234">
        <v>2</v>
      </c>
      <c r="C14234" t="s">
        <v>31224</v>
      </c>
    </row>
    <row r="14235" spans="1:3">
      <c r="A14235" t="s">
        <v>32575</v>
      </c>
      <c r="B14235">
        <v>2</v>
      </c>
      <c r="C14235" t="s">
        <v>31822</v>
      </c>
    </row>
    <row r="14236" spans="1:3">
      <c r="A14236" t="s">
        <v>32576</v>
      </c>
      <c r="B14236">
        <v>2</v>
      </c>
      <c r="C14236" t="s">
        <v>32577</v>
      </c>
    </row>
    <row r="14237" spans="1:3">
      <c r="A14237" t="s">
        <v>32578</v>
      </c>
      <c r="B14237">
        <v>2</v>
      </c>
      <c r="C14237" t="s">
        <v>32579</v>
      </c>
    </row>
    <row r="14238" spans="1:3">
      <c r="A14238" t="s">
        <v>32580</v>
      </c>
      <c r="B14238">
        <v>2</v>
      </c>
      <c r="C14238" t="s">
        <v>31226</v>
      </c>
    </row>
    <row r="14239" spans="1:3">
      <c r="A14239" t="s">
        <v>32581</v>
      </c>
      <c r="B14239">
        <v>2</v>
      </c>
      <c r="C14239" t="s">
        <v>31659</v>
      </c>
    </row>
    <row r="14240" spans="1:3">
      <c r="A14240" t="s">
        <v>32582</v>
      </c>
      <c r="B14240">
        <v>2</v>
      </c>
      <c r="C14240" t="s">
        <v>32583</v>
      </c>
    </row>
    <row r="14241" spans="1:3">
      <c r="A14241" t="s">
        <v>32584</v>
      </c>
      <c r="B14241">
        <v>2</v>
      </c>
      <c r="C14241" t="s">
        <v>30933</v>
      </c>
    </row>
    <row r="14242" spans="1:3">
      <c r="A14242" t="s">
        <v>32585</v>
      </c>
      <c r="B14242">
        <v>2</v>
      </c>
      <c r="C14242" t="s">
        <v>32586</v>
      </c>
    </row>
    <row r="14243" spans="1:3">
      <c r="A14243" t="s">
        <v>32587</v>
      </c>
      <c r="B14243">
        <v>2</v>
      </c>
      <c r="C14243" t="s">
        <v>30923</v>
      </c>
    </row>
    <row r="14244" spans="1:3">
      <c r="A14244" t="s">
        <v>32588</v>
      </c>
      <c r="B14244">
        <v>2</v>
      </c>
      <c r="C14244" t="s">
        <v>32589</v>
      </c>
    </row>
    <row r="14245" spans="1:3">
      <c r="A14245" t="s">
        <v>32590</v>
      </c>
      <c r="B14245">
        <v>2</v>
      </c>
      <c r="C14245" t="s">
        <v>32053</v>
      </c>
    </row>
    <row r="14246" spans="1:3">
      <c r="A14246" t="s">
        <v>32591</v>
      </c>
      <c r="B14246">
        <v>2</v>
      </c>
      <c r="C14246" t="s">
        <v>30917</v>
      </c>
    </row>
    <row r="14247" spans="1:3">
      <c r="A14247" t="s">
        <v>32592</v>
      </c>
      <c r="B14247">
        <v>2</v>
      </c>
      <c r="C14247" t="s">
        <v>32593</v>
      </c>
    </row>
    <row r="14248" spans="1:3">
      <c r="A14248" t="s">
        <v>32594</v>
      </c>
      <c r="B14248">
        <v>2</v>
      </c>
      <c r="C14248" t="s">
        <v>32595</v>
      </c>
    </row>
    <row r="14249" spans="1:3">
      <c r="A14249" t="s">
        <v>32596</v>
      </c>
      <c r="B14249">
        <v>2</v>
      </c>
      <c r="C14249" t="s">
        <v>32597</v>
      </c>
    </row>
    <row r="14250" spans="1:3">
      <c r="A14250" t="s">
        <v>32598</v>
      </c>
      <c r="B14250">
        <v>2</v>
      </c>
      <c r="C14250" t="s">
        <v>30989</v>
      </c>
    </row>
    <row r="14251" spans="1:3">
      <c r="A14251" t="s">
        <v>32599</v>
      </c>
      <c r="B14251">
        <v>2</v>
      </c>
      <c r="C14251" t="s">
        <v>32600</v>
      </c>
    </row>
    <row r="14252" spans="1:3">
      <c r="A14252" t="s">
        <v>32601</v>
      </c>
      <c r="B14252">
        <v>2</v>
      </c>
      <c r="C14252" t="s">
        <v>32602</v>
      </c>
    </row>
    <row r="14253" spans="1:3">
      <c r="A14253" t="s">
        <v>3005</v>
      </c>
      <c r="B14253">
        <v>2</v>
      </c>
      <c r="C14253" t="s">
        <v>32603</v>
      </c>
    </row>
    <row r="14254" spans="1:3">
      <c r="A14254" t="s">
        <v>32604</v>
      </c>
      <c r="B14254">
        <v>2</v>
      </c>
      <c r="C14254" t="s">
        <v>31007</v>
      </c>
    </row>
    <row r="14255" spans="1:3">
      <c r="A14255" t="s">
        <v>32605</v>
      </c>
      <c r="B14255">
        <v>2</v>
      </c>
      <c r="C14255" t="s">
        <v>32606</v>
      </c>
    </row>
    <row r="14256" spans="1:3">
      <c r="A14256" t="s">
        <v>32607</v>
      </c>
      <c r="B14256">
        <v>2</v>
      </c>
      <c r="C14256" t="s">
        <v>31224</v>
      </c>
    </row>
    <row r="14257" spans="1:3">
      <c r="A14257" t="s">
        <v>32608</v>
      </c>
      <c r="B14257">
        <v>2</v>
      </c>
      <c r="C14257" t="s">
        <v>32609</v>
      </c>
    </row>
    <row r="14258" spans="1:3">
      <c r="A14258" t="s">
        <v>32610</v>
      </c>
      <c r="B14258">
        <v>2</v>
      </c>
      <c r="C14258" t="s">
        <v>30921</v>
      </c>
    </row>
    <row r="14259" spans="1:3">
      <c r="A14259" t="s">
        <v>32611</v>
      </c>
      <c r="B14259">
        <v>2</v>
      </c>
      <c r="C14259" t="s">
        <v>32612</v>
      </c>
    </row>
    <row r="14260" spans="1:3">
      <c r="A14260" t="s">
        <v>32613</v>
      </c>
      <c r="B14260">
        <v>2</v>
      </c>
      <c r="C14260" t="s">
        <v>32614</v>
      </c>
    </row>
    <row r="14261" spans="1:3">
      <c r="A14261" t="s">
        <v>32615</v>
      </c>
      <c r="B14261">
        <v>2</v>
      </c>
      <c r="C14261" t="s">
        <v>32614</v>
      </c>
    </row>
    <row r="14262" spans="1:3">
      <c r="A14262" t="s">
        <v>32616</v>
      </c>
      <c r="B14262">
        <v>2</v>
      </c>
      <c r="C14262" t="s">
        <v>31047</v>
      </c>
    </row>
    <row r="14263" spans="1:3">
      <c r="A14263" t="s">
        <v>32617</v>
      </c>
      <c r="B14263">
        <v>2</v>
      </c>
      <c r="C14263" t="s">
        <v>31256</v>
      </c>
    </row>
    <row r="14264" spans="1:3">
      <c r="A14264" t="s">
        <v>32618</v>
      </c>
      <c r="B14264">
        <v>2</v>
      </c>
      <c r="C14264" t="s">
        <v>32619</v>
      </c>
    </row>
    <row r="14265" spans="1:3">
      <c r="A14265" t="s">
        <v>32620</v>
      </c>
      <c r="B14265">
        <v>2</v>
      </c>
      <c r="C14265" t="s">
        <v>30937</v>
      </c>
    </row>
    <row r="14266" spans="1:3">
      <c r="A14266" t="s">
        <v>32621</v>
      </c>
      <c r="B14266">
        <v>2</v>
      </c>
      <c r="C14266" t="s">
        <v>31256</v>
      </c>
    </row>
    <row r="14267" spans="1:3">
      <c r="A14267" t="s">
        <v>32622</v>
      </c>
      <c r="B14267">
        <v>2</v>
      </c>
      <c r="C14267" t="s">
        <v>32623</v>
      </c>
    </row>
    <row r="14268" spans="1:3">
      <c r="A14268" t="s">
        <v>32624</v>
      </c>
      <c r="B14268">
        <v>2</v>
      </c>
      <c r="C14268" t="s">
        <v>32625</v>
      </c>
    </row>
    <row r="14269" spans="1:3">
      <c r="A14269" t="s">
        <v>32626</v>
      </c>
      <c r="B14269">
        <v>2</v>
      </c>
      <c r="C14269" t="s">
        <v>32627</v>
      </c>
    </row>
    <row r="14270" spans="1:3">
      <c r="A14270" t="s">
        <v>32628</v>
      </c>
      <c r="B14270">
        <v>2</v>
      </c>
      <c r="C14270" t="s">
        <v>31054</v>
      </c>
    </row>
    <row r="14271" spans="1:3">
      <c r="A14271" t="s">
        <v>32629</v>
      </c>
      <c r="B14271">
        <v>2</v>
      </c>
      <c r="C14271" t="s">
        <v>31213</v>
      </c>
    </row>
    <row r="14272" spans="1:3">
      <c r="A14272" t="s">
        <v>32630</v>
      </c>
      <c r="B14272">
        <v>2</v>
      </c>
      <c r="C14272" t="s">
        <v>32631</v>
      </c>
    </row>
    <row r="14273" spans="1:3">
      <c r="A14273" t="s">
        <v>32632</v>
      </c>
      <c r="B14273">
        <v>2</v>
      </c>
      <c r="C14273" t="s">
        <v>32633</v>
      </c>
    </row>
    <row r="14274" spans="1:3">
      <c r="A14274" t="s">
        <v>32634</v>
      </c>
      <c r="B14274">
        <v>2</v>
      </c>
      <c r="C14274" t="s">
        <v>32635</v>
      </c>
    </row>
    <row r="14275" spans="1:3">
      <c r="A14275" t="s">
        <v>32636</v>
      </c>
      <c r="B14275">
        <v>2</v>
      </c>
      <c r="C14275" t="s">
        <v>31483</v>
      </c>
    </row>
    <row r="14276" spans="1:3">
      <c r="A14276" t="s">
        <v>32637</v>
      </c>
      <c r="B14276">
        <v>2</v>
      </c>
      <c r="C14276" t="s">
        <v>32638</v>
      </c>
    </row>
    <row r="14277" spans="1:3">
      <c r="A14277" t="s">
        <v>32639</v>
      </c>
      <c r="B14277">
        <v>2</v>
      </c>
      <c r="C14277" t="s">
        <v>31671</v>
      </c>
    </row>
    <row r="14278" spans="1:3">
      <c r="A14278" t="s">
        <v>32640</v>
      </c>
      <c r="B14278">
        <v>2</v>
      </c>
      <c r="C14278" t="s">
        <v>32641</v>
      </c>
    </row>
    <row r="14279" spans="1:3">
      <c r="A14279" t="s">
        <v>32642</v>
      </c>
      <c r="B14279">
        <v>2</v>
      </c>
      <c r="C14279" t="s">
        <v>31998</v>
      </c>
    </row>
    <row r="14280" spans="1:3">
      <c r="A14280" t="s">
        <v>32643</v>
      </c>
      <c r="B14280">
        <v>2</v>
      </c>
      <c r="C14280" t="s">
        <v>32644</v>
      </c>
    </row>
    <row r="14281" spans="1:3">
      <c r="A14281" t="s">
        <v>32645</v>
      </c>
      <c r="B14281">
        <v>2</v>
      </c>
      <c r="C14281" t="s">
        <v>31948</v>
      </c>
    </row>
    <row r="14282" spans="1:3">
      <c r="A14282" t="s">
        <v>32646</v>
      </c>
      <c r="B14282">
        <v>2</v>
      </c>
      <c r="C14282" t="s">
        <v>31462</v>
      </c>
    </row>
    <row r="14283" spans="1:3">
      <c r="A14283" t="s">
        <v>32647</v>
      </c>
      <c r="B14283">
        <v>2</v>
      </c>
      <c r="C14283" t="s">
        <v>32648</v>
      </c>
    </row>
    <row r="14284" spans="1:3">
      <c r="A14284" t="s">
        <v>7494</v>
      </c>
      <c r="B14284">
        <v>2</v>
      </c>
      <c r="C14284" t="s">
        <v>31247</v>
      </c>
    </row>
    <row r="14285" spans="1:3">
      <c r="A14285" t="s">
        <v>32649</v>
      </c>
      <c r="B14285">
        <v>2</v>
      </c>
      <c r="C14285" t="s">
        <v>31100</v>
      </c>
    </row>
    <row r="14286" spans="1:3">
      <c r="A14286" t="s">
        <v>32650</v>
      </c>
      <c r="B14286">
        <v>2</v>
      </c>
      <c r="C14286" t="s">
        <v>30933</v>
      </c>
    </row>
    <row r="14287" spans="1:3">
      <c r="A14287" t="s">
        <v>32651</v>
      </c>
      <c r="B14287">
        <v>2</v>
      </c>
      <c r="C14287" t="s">
        <v>30949</v>
      </c>
    </row>
    <row r="14288" spans="1:3">
      <c r="A14288" t="s">
        <v>32652</v>
      </c>
      <c r="B14288">
        <v>2</v>
      </c>
      <c r="C14288" t="s">
        <v>32653</v>
      </c>
    </row>
    <row r="14289" spans="1:3">
      <c r="A14289" t="s">
        <v>32654</v>
      </c>
      <c r="B14289">
        <v>2</v>
      </c>
      <c r="C14289" t="s">
        <v>31436</v>
      </c>
    </row>
    <row r="14290" spans="1:3">
      <c r="A14290" t="s">
        <v>32655</v>
      </c>
      <c r="B14290">
        <v>2</v>
      </c>
      <c r="C14290" t="s">
        <v>30997</v>
      </c>
    </row>
    <row r="14291" spans="1:3">
      <c r="A14291" t="s">
        <v>32656</v>
      </c>
      <c r="B14291">
        <v>2</v>
      </c>
      <c r="C14291" t="s">
        <v>32365</v>
      </c>
    </row>
    <row r="14292" spans="1:3">
      <c r="A14292" t="s">
        <v>32657</v>
      </c>
      <c r="B14292">
        <v>2</v>
      </c>
      <c r="C14292" t="s">
        <v>31307</v>
      </c>
    </row>
    <row r="14293" spans="1:3">
      <c r="A14293" t="s">
        <v>32658</v>
      </c>
      <c r="B14293">
        <v>2</v>
      </c>
      <c r="C14293" t="s">
        <v>30983</v>
      </c>
    </row>
    <row r="14294" spans="1:3">
      <c r="A14294" t="s">
        <v>32659</v>
      </c>
      <c r="B14294">
        <v>2</v>
      </c>
      <c r="C14294" t="s">
        <v>31236</v>
      </c>
    </row>
    <row r="14295" spans="1:3">
      <c r="A14295" t="s">
        <v>32660</v>
      </c>
      <c r="B14295">
        <v>2</v>
      </c>
      <c r="C14295" t="s">
        <v>32661</v>
      </c>
    </row>
    <row r="14296" spans="1:3">
      <c r="A14296" t="s">
        <v>32662</v>
      </c>
      <c r="B14296">
        <v>2</v>
      </c>
      <c r="C14296" t="s">
        <v>30935</v>
      </c>
    </row>
    <row r="14297" spans="1:3">
      <c r="A14297" t="s">
        <v>32663</v>
      </c>
      <c r="B14297">
        <v>2</v>
      </c>
      <c r="C14297" t="s">
        <v>32664</v>
      </c>
    </row>
    <row r="14298" spans="1:3">
      <c r="A14298" t="s">
        <v>32665</v>
      </c>
      <c r="B14298">
        <v>2</v>
      </c>
      <c r="C14298" t="s">
        <v>31874</v>
      </c>
    </row>
    <row r="14299" spans="1:3">
      <c r="A14299" t="s">
        <v>7505</v>
      </c>
      <c r="B14299">
        <v>2</v>
      </c>
      <c r="C14299" t="s">
        <v>32225</v>
      </c>
    </row>
    <row r="14300" spans="1:3">
      <c r="A14300" t="s">
        <v>32666</v>
      </c>
      <c r="B14300">
        <v>2</v>
      </c>
      <c r="C14300" t="s">
        <v>32187</v>
      </c>
    </row>
    <row r="14301" spans="1:3">
      <c r="A14301" t="s">
        <v>32667</v>
      </c>
      <c r="B14301">
        <v>2</v>
      </c>
      <c r="C14301" t="s">
        <v>32668</v>
      </c>
    </row>
    <row r="14302" spans="1:3">
      <c r="A14302" t="s">
        <v>32669</v>
      </c>
      <c r="B14302">
        <v>2</v>
      </c>
      <c r="C14302" t="s">
        <v>31256</v>
      </c>
    </row>
    <row r="14303" spans="1:3">
      <c r="A14303" t="s">
        <v>32670</v>
      </c>
      <c r="B14303">
        <v>2</v>
      </c>
      <c r="C14303" t="s">
        <v>31273</v>
      </c>
    </row>
    <row r="14304" spans="1:3">
      <c r="A14304" t="s">
        <v>32671</v>
      </c>
      <c r="B14304">
        <v>2</v>
      </c>
      <c r="C14304" t="s">
        <v>32672</v>
      </c>
    </row>
    <row r="14305" spans="1:3">
      <c r="A14305" t="s">
        <v>32673</v>
      </c>
      <c r="B14305">
        <v>2</v>
      </c>
      <c r="C14305" t="s">
        <v>32674</v>
      </c>
    </row>
    <row r="14306" spans="1:3">
      <c r="A14306" t="s">
        <v>32675</v>
      </c>
      <c r="B14306">
        <v>2</v>
      </c>
      <c r="C14306" t="s">
        <v>32676</v>
      </c>
    </row>
    <row r="14307" spans="1:3">
      <c r="A14307" t="s">
        <v>32677</v>
      </c>
      <c r="B14307">
        <v>2</v>
      </c>
      <c r="C14307" t="s">
        <v>32678</v>
      </c>
    </row>
    <row r="14308" spans="1:3">
      <c r="A14308" t="s">
        <v>32679</v>
      </c>
      <c r="B14308">
        <v>2</v>
      </c>
      <c r="C14308" t="s">
        <v>32680</v>
      </c>
    </row>
    <row r="14309" spans="1:3">
      <c r="A14309" t="s">
        <v>32681</v>
      </c>
      <c r="B14309">
        <v>2</v>
      </c>
      <c r="C14309" t="s">
        <v>31339</v>
      </c>
    </row>
    <row r="14310" spans="1:3">
      <c r="A14310" t="s">
        <v>32682</v>
      </c>
      <c r="B14310">
        <v>2</v>
      </c>
      <c r="C14310" t="s">
        <v>32683</v>
      </c>
    </row>
    <row r="14311" spans="1:3">
      <c r="A14311" t="s">
        <v>32684</v>
      </c>
      <c r="B14311">
        <v>2</v>
      </c>
      <c r="C14311" t="s">
        <v>32685</v>
      </c>
    </row>
    <row r="14312" spans="1:3">
      <c r="A14312" t="s">
        <v>32686</v>
      </c>
      <c r="B14312">
        <v>2</v>
      </c>
      <c r="C14312" t="s">
        <v>31276</v>
      </c>
    </row>
    <row r="14313" spans="1:3">
      <c r="A14313" t="s">
        <v>32687</v>
      </c>
      <c r="B14313">
        <v>2</v>
      </c>
      <c r="C14313" t="s">
        <v>32265</v>
      </c>
    </row>
    <row r="14314" spans="1:3">
      <c r="A14314" t="s">
        <v>32688</v>
      </c>
      <c r="B14314">
        <v>2</v>
      </c>
      <c r="C14314" t="s">
        <v>32689</v>
      </c>
    </row>
    <row r="14315" spans="1:3">
      <c r="A14315" t="s">
        <v>32690</v>
      </c>
      <c r="B14315">
        <v>2</v>
      </c>
      <c r="C14315" t="s">
        <v>32691</v>
      </c>
    </row>
    <row r="14316" spans="1:3">
      <c r="A14316" t="s">
        <v>32692</v>
      </c>
      <c r="B14316">
        <v>2</v>
      </c>
      <c r="C14316" t="s">
        <v>32693</v>
      </c>
    </row>
    <row r="14317" spans="1:3">
      <c r="A14317" t="s">
        <v>32694</v>
      </c>
      <c r="B14317">
        <v>2</v>
      </c>
      <c r="C14317" t="s">
        <v>31290</v>
      </c>
    </row>
    <row r="14318" spans="1:3">
      <c r="A14318" t="s">
        <v>32695</v>
      </c>
      <c r="B14318">
        <v>2</v>
      </c>
      <c r="C14318" t="s">
        <v>30933</v>
      </c>
    </row>
    <row r="14319" spans="1:3">
      <c r="A14319" t="s">
        <v>32696</v>
      </c>
      <c r="B14319">
        <v>2</v>
      </c>
      <c r="C14319" t="s">
        <v>31001</v>
      </c>
    </row>
    <row r="14320" spans="1:3">
      <c r="A14320" t="s">
        <v>32697</v>
      </c>
      <c r="B14320">
        <v>2</v>
      </c>
      <c r="C14320" t="s">
        <v>32641</v>
      </c>
    </row>
    <row r="14321" spans="1:3">
      <c r="A14321" t="s">
        <v>32698</v>
      </c>
      <c r="B14321">
        <v>2</v>
      </c>
      <c r="C14321" t="s">
        <v>30937</v>
      </c>
    </row>
    <row r="14322" spans="1:3">
      <c r="A14322" t="s">
        <v>32699</v>
      </c>
      <c r="B14322">
        <v>2</v>
      </c>
      <c r="C14322" t="s">
        <v>31061</v>
      </c>
    </row>
    <row r="14323" spans="1:3">
      <c r="A14323" t="s">
        <v>32700</v>
      </c>
      <c r="B14323">
        <v>2</v>
      </c>
      <c r="C14323" t="s">
        <v>30997</v>
      </c>
    </row>
    <row r="14324" spans="1:3">
      <c r="A14324" t="s">
        <v>32701</v>
      </c>
      <c r="B14324">
        <v>2</v>
      </c>
      <c r="C14324" t="s">
        <v>31479</v>
      </c>
    </row>
    <row r="14325" spans="1:3">
      <c r="A14325" t="s">
        <v>32702</v>
      </c>
      <c r="B14325">
        <v>2</v>
      </c>
      <c r="C14325" t="s">
        <v>32703</v>
      </c>
    </row>
    <row r="14326" spans="1:3">
      <c r="A14326" t="s">
        <v>32704</v>
      </c>
      <c r="B14326">
        <v>2</v>
      </c>
      <c r="C14326" t="s">
        <v>32705</v>
      </c>
    </row>
    <row r="14327" spans="1:3">
      <c r="A14327" t="s">
        <v>32706</v>
      </c>
      <c r="B14327">
        <v>2</v>
      </c>
      <c r="C14327" t="s">
        <v>31224</v>
      </c>
    </row>
    <row r="14328" spans="1:3">
      <c r="A14328" t="s">
        <v>32707</v>
      </c>
      <c r="B14328">
        <v>2</v>
      </c>
      <c r="C14328" t="s">
        <v>31222</v>
      </c>
    </row>
    <row r="14329" spans="1:3">
      <c r="A14329" t="s">
        <v>32708</v>
      </c>
      <c r="B14329">
        <v>2</v>
      </c>
      <c r="C14329" t="s">
        <v>31015</v>
      </c>
    </row>
    <row r="14330" spans="1:3">
      <c r="A14330" t="s">
        <v>32709</v>
      </c>
      <c r="B14330">
        <v>2</v>
      </c>
      <c r="C14330" t="s">
        <v>30933</v>
      </c>
    </row>
    <row r="14331" spans="1:3">
      <c r="A14331" t="s">
        <v>32710</v>
      </c>
      <c r="B14331">
        <v>2</v>
      </c>
      <c r="C14331" t="s">
        <v>32028</v>
      </c>
    </row>
    <row r="14332" spans="1:3">
      <c r="A14332" t="s">
        <v>32711</v>
      </c>
      <c r="B14332">
        <v>2</v>
      </c>
      <c r="C14332" t="s">
        <v>31031</v>
      </c>
    </row>
    <row r="14333" spans="1:3">
      <c r="A14333" t="s">
        <v>32712</v>
      </c>
      <c r="B14333">
        <v>2</v>
      </c>
      <c r="C14333" t="s">
        <v>31148</v>
      </c>
    </row>
    <row r="14334" spans="1:3">
      <c r="A14334" t="s">
        <v>32713</v>
      </c>
      <c r="B14334">
        <v>2</v>
      </c>
      <c r="C14334" t="s">
        <v>32714</v>
      </c>
    </row>
    <row r="14335" spans="1:3">
      <c r="A14335" t="s">
        <v>32715</v>
      </c>
      <c r="B14335">
        <v>2</v>
      </c>
      <c r="C14335" t="s">
        <v>32370</v>
      </c>
    </row>
    <row r="14336" spans="1:3">
      <c r="A14336" t="s">
        <v>32716</v>
      </c>
      <c r="B14336">
        <v>2</v>
      </c>
      <c r="C14336" t="s">
        <v>32717</v>
      </c>
    </row>
    <row r="14337" spans="1:3">
      <c r="A14337" t="s">
        <v>32718</v>
      </c>
      <c r="B14337">
        <v>2</v>
      </c>
      <c r="C14337" t="s">
        <v>31088</v>
      </c>
    </row>
    <row r="14338" spans="1:3">
      <c r="A14338" t="s">
        <v>32719</v>
      </c>
      <c r="B14338">
        <v>2</v>
      </c>
      <c r="C14338" t="s">
        <v>30983</v>
      </c>
    </row>
    <row r="14339" spans="1:3">
      <c r="A14339" t="s">
        <v>32720</v>
      </c>
      <c r="B14339">
        <v>2</v>
      </c>
      <c r="C14339" t="s">
        <v>30937</v>
      </c>
    </row>
    <row r="14340" spans="1:3">
      <c r="A14340" t="s">
        <v>32721</v>
      </c>
      <c r="B14340">
        <v>2</v>
      </c>
      <c r="C14340" t="s">
        <v>31699</v>
      </c>
    </row>
    <row r="14341" spans="1:3">
      <c r="A14341" t="s">
        <v>32722</v>
      </c>
      <c r="B14341">
        <v>2</v>
      </c>
      <c r="C14341" t="s">
        <v>32723</v>
      </c>
    </row>
    <row r="14342" spans="1:3">
      <c r="A14342" t="s">
        <v>32724</v>
      </c>
      <c r="B14342">
        <v>2</v>
      </c>
      <c r="C14342" t="s">
        <v>32725</v>
      </c>
    </row>
    <row r="14343" spans="1:3">
      <c r="A14343" t="s">
        <v>32726</v>
      </c>
      <c r="B14343">
        <v>2</v>
      </c>
      <c r="C14343" t="s">
        <v>31063</v>
      </c>
    </row>
    <row r="14344" spans="1:3">
      <c r="A14344" t="s">
        <v>32727</v>
      </c>
      <c r="B14344">
        <v>2</v>
      </c>
      <c r="C14344" t="s">
        <v>31222</v>
      </c>
    </row>
    <row r="14345" spans="1:3">
      <c r="A14345" t="s">
        <v>32728</v>
      </c>
      <c r="B14345">
        <v>2</v>
      </c>
      <c r="C14345" t="s">
        <v>31090</v>
      </c>
    </row>
    <row r="14346" spans="1:3">
      <c r="A14346" t="s">
        <v>32729</v>
      </c>
      <c r="B14346">
        <v>2</v>
      </c>
      <c r="C14346" t="s">
        <v>31762</v>
      </c>
    </row>
    <row r="14347" spans="1:3">
      <c r="A14347" t="s">
        <v>32730</v>
      </c>
      <c r="B14347">
        <v>2</v>
      </c>
      <c r="C14347" t="s">
        <v>32731</v>
      </c>
    </row>
    <row r="14348" spans="1:3">
      <c r="A14348" t="s">
        <v>32732</v>
      </c>
      <c r="B14348">
        <v>2</v>
      </c>
      <c r="C14348" t="s">
        <v>31001</v>
      </c>
    </row>
    <row r="14349" spans="1:3">
      <c r="A14349" t="s">
        <v>32733</v>
      </c>
      <c r="B14349">
        <v>2</v>
      </c>
      <c r="C14349" t="s">
        <v>30971</v>
      </c>
    </row>
    <row r="14350" spans="1:3">
      <c r="A14350" t="s">
        <v>32734</v>
      </c>
      <c r="B14350">
        <v>2</v>
      </c>
      <c r="C14350" t="s">
        <v>31438</v>
      </c>
    </row>
    <row r="14351" spans="1:3">
      <c r="A14351" t="s">
        <v>32735</v>
      </c>
      <c r="B14351">
        <v>2</v>
      </c>
      <c r="C14351" t="s">
        <v>31001</v>
      </c>
    </row>
    <row r="14352" spans="1:3">
      <c r="A14352" t="s">
        <v>32736</v>
      </c>
      <c r="B14352">
        <v>2</v>
      </c>
      <c r="C14352" t="s">
        <v>30983</v>
      </c>
    </row>
    <row r="14353" spans="1:3">
      <c r="A14353" t="s">
        <v>32737</v>
      </c>
      <c r="B14353">
        <v>2</v>
      </c>
      <c r="C14353" t="s">
        <v>32738</v>
      </c>
    </row>
    <row r="14354" spans="1:3">
      <c r="A14354" t="s">
        <v>32739</v>
      </c>
      <c r="B14354">
        <v>2</v>
      </c>
      <c r="C14354" t="s">
        <v>30985</v>
      </c>
    </row>
    <row r="14355" spans="1:3">
      <c r="A14355" t="s">
        <v>32740</v>
      </c>
      <c r="B14355">
        <v>2</v>
      </c>
      <c r="C14355" t="s">
        <v>30985</v>
      </c>
    </row>
    <row r="14356" spans="1:3">
      <c r="A14356" t="s">
        <v>32741</v>
      </c>
      <c r="B14356">
        <v>2</v>
      </c>
      <c r="C14356" t="s">
        <v>31224</v>
      </c>
    </row>
    <row r="14357" spans="1:3">
      <c r="A14357" t="s">
        <v>32742</v>
      </c>
      <c r="B14357">
        <v>2</v>
      </c>
      <c r="C14357" t="s">
        <v>31236</v>
      </c>
    </row>
    <row r="14358" spans="1:3">
      <c r="A14358" t="s">
        <v>7545</v>
      </c>
      <c r="B14358">
        <v>2</v>
      </c>
      <c r="C14358" t="s">
        <v>32743</v>
      </c>
    </row>
    <row r="14359" spans="1:3">
      <c r="A14359" t="s">
        <v>32744</v>
      </c>
      <c r="B14359">
        <v>2</v>
      </c>
      <c r="C14359" t="s">
        <v>32745</v>
      </c>
    </row>
    <row r="14360" spans="1:3">
      <c r="A14360" t="s">
        <v>32746</v>
      </c>
      <c r="B14360">
        <v>2</v>
      </c>
      <c r="C14360" t="s">
        <v>31100</v>
      </c>
    </row>
    <row r="14361" spans="1:3">
      <c r="A14361" t="s">
        <v>32747</v>
      </c>
      <c r="B14361">
        <v>2</v>
      </c>
      <c r="C14361" t="s">
        <v>31135</v>
      </c>
    </row>
    <row r="14362" spans="1:3">
      <c r="A14362" t="s">
        <v>32748</v>
      </c>
      <c r="B14362">
        <v>2</v>
      </c>
      <c r="C14362" t="s">
        <v>32749</v>
      </c>
    </row>
    <row r="14363" spans="1:3">
      <c r="A14363" t="s">
        <v>32750</v>
      </c>
      <c r="B14363">
        <v>2</v>
      </c>
      <c r="C14363" t="s">
        <v>31031</v>
      </c>
    </row>
    <row r="14364" spans="1:3">
      <c r="A14364" t="s">
        <v>32751</v>
      </c>
      <c r="B14364">
        <v>2</v>
      </c>
      <c r="C14364" t="s">
        <v>31037</v>
      </c>
    </row>
    <row r="14365" spans="1:3">
      <c r="A14365" t="s">
        <v>32752</v>
      </c>
      <c r="B14365">
        <v>2</v>
      </c>
      <c r="C14365" t="s">
        <v>31209</v>
      </c>
    </row>
    <row r="14366" spans="1:3">
      <c r="A14366" t="s">
        <v>32753</v>
      </c>
      <c r="B14366">
        <v>2</v>
      </c>
      <c r="C14366" t="s">
        <v>30929</v>
      </c>
    </row>
    <row r="14367" spans="1:3">
      <c r="A14367" t="s">
        <v>32754</v>
      </c>
      <c r="B14367">
        <v>2</v>
      </c>
      <c r="C14367" t="s">
        <v>32755</v>
      </c>
    </row>
    <row r="14368" spans="1:3">
      <c r="A14368" t="s">
        <v>32756</v>
      </c>
      <c r="B14368">
        <v>2</v>
      </c>
      <c r="C14368" t="s">
        <v>31273</v>
      </c>
    </row>
    <row r="14369" spans="1:3">
      <c r="A14369" t="s">
        <v>32757</v>
      </c>
      <c r="B14369">
        <v>2</v>
      </c>
      <c r="C14369" t="s">
        <v>32758</v>
      </c>
    </row>
    <row r="14370" spans="1:3">
      <c r="A14370" t="s">
        <v>32759</v>
      </c>
      <c r="B14370">
        <v>2</v>
      </c>
      <c r="C14370" t="s">
        <v>30959</v>
      </c>
    </row>
    <row r="14371" spans="1:3">
      <c r="A14371" t="s">
        <v>32760</v>
      </c>
      <c r="B14371">
        <v>2</v>
      </c>
      <c r="C14371" t="s">
        <v>32281</v>
      </c>
    </row>
    <row r="14372" spans="1:3">
      <c r="A14372" t="s">
        <v>32761</v>
      </c>
      <c r="B14372">
        <v>2</v>
      </c>
      <c r="C14372" t="s">
        <v>31100</v>
      </c>
    </row>
    <row r="14373" spans="1:3">
      <c r="A14373" t="s">
        <v>32762</v>
      </c>
      <c r="B14373">
        <v>2</v>
      </c>
      <c r="C14373" t="s">
        <v>30985</v>
      </c>
    </row>
    <row r="14374" spans="1:3">
      <c r="A14374" t="s">
        <v>32763</v>
      </c>
      <c r="B14374">
        <v>2</v>
      </c>
      <c r="C14374" t="s">
        <v>31279</v>
      </c>
    </row>
    <row r="14375" spans="1:3">
      <c r="A14375" t="s">
        <v>32764</v>
      </c>
      <c r="B14375">
        <v>2</v>
      </c>
      <c r="C14375" t="s">
        <v>30917</v>
      </c>
    </row>
    <row r="14376" spans="1:3">
      <c r="A14376" t="s">
        <v>32765</v>
      </c>
      <c r="B14376">
        <v>2</v>
      </c>
      <c r="C14376" t="s">
        <v>31699</v>
      </c>
    </row>
    <row r="14377" spans="1:3">
      <c r="A14377" t="s">
        <v>32766</v>
      </c>
      <c r="B14377">
        <v>2</v>
      </c>
      <c r="C14377" t="s">
        <v>32767</v>
      </c>
    </row>
    <row r="14378" spans="1:3">
      <c r="A14378" t="s">
        <v>32768</v>
      </c>
      <c r="B14378">
        <v>2</v>
      </c>
      <c r="C14378" t="s">
        <v>31304</v>
      </c>
    </row>
    <row r="14379" spans="1:3">
      <c r="A14379" t="s">
        <v>32769</v>
      </c>
      <c r="B14379">
        <v>2</v>
      </c>
      <c r="C14379" t="s">
        <v>32770</v>
      </c>
    </row>
    <row r="14380" spans="1:3">
      <c r="A14380" t="s">
        <v>32771</v>
      </c>
      <c r="B14380">
        <v>2</v>
      </c>
      <c r="C14380" t="s">
        <v>31054</v>
      </c>
    </row>
    <row r="14381" spans="1:3">
      <c r="A14381" t="s">
        <v>32772</v>
      </c>
      <c r="B14381">
        <v>2</v>
      </c>
      <c r="C14381" t="s">
        <v>31793</v>
      </c>
    </row>
    <row r="14382" spans="1:3">
      <c r="A14382" t="s">
        <v>32773</v>
      </c>
      <c r="B14382">
        <v>2</v>
      </c>
      <c r="C14382" t="s">
        <v>32774</v>
      </c>
    </row>
    <row r="14383" spans="1:3">
      <c r="A14383" t="s">
        <v>32775</v>
      </c>
      <c r="B14383">
        <v>2</v>
      </c>
      <c r="C14383" t="s">
        <v>32776</v>
      </c>
    </row>
    <row r="14384" spans="1:3">
      <c r="A14384" t="s">
        <v>32777</v>
      </c>
      <c r="B14384">
        <v>2</v>
      </c>
      <c r="C14384" t="s">
        <v>31996</v>
      </c>
    </row>
    <row r="14385" spans="1:3">
      <c r="A14385" t="s">
        <v>32778</v>
      </c>
      <c r="B14385">
        <v>2</v>
      </c>
      <c r="C14385" t="s">
        <v>31699</v>
      </c>
    </row>
    <row r="14386" spans="1:3">
      <c r="A14386" t="s">
        <v>32779</v>
      </c>
      <c r="B14386">
        <v>2</v>
      </c>
      <c r="C14386" t="s">
        <v>31023</v>
      </c>
    </row>
    <row r="14387" spans="1:3">
      <c r="A14387" t="s">
        <v>32780</v>
      </c>
      <c r="B14387">
        <v>2</v>
      </c>
      <c r="C14387" t="s">
        <v>31128</v>
      </c>
    </row>
    <row r="14388" spans="1:3">
      <c r="A14388" t="s">
        <v>32781</v>
      </c>
      <c r="B14388">
        <v>2</v>
      </c>
      <c r="C14388" t="s">
        <v>32782</v>
      </c>
    </row>
    <row r="14389" spans="1:3">
      <c r="A14389" t="s">
        <v>32783</v>
      </c>
      <c r="B14389">
        <v>2</v>
      </c>
      <c r="C14389" t="s">
        <v>32073</v>
      </c>
    </row>
    <row r="14390" spans="1:3">
      <c r="A14390" t="s">
        <v>32784</v>
      </c>
      <c r="B14390">
        <v>2</v>
      </c>
      <c r="C14390" t="s">
        <v>32785</v>
      </c>
    </row>
    <row r="14391" spans="1:3">
      <c r="A14391" t="s">
        <v>32786</v>
      </c>
      <c r="B14391">
        <v>2</v>
      </c>
      <c r="C14391" t="s">
        <v>32019</v>
      </c>
    </row>
    <row r="14392" spans="1:3">
      <c r="A14392" t="s">
        <v>32787</v>
      </c>
      <c r="B14392">
        <v>2</v>
      </c>
      <c r="C14392" t="s">
        <v>32788</v>
      </c>
    </row>
    <row r="14393" spans="1:3">
      <c r="A14393" t="s">
        <v>32789</v>
      </c>
      <c r="B14393">
        <v>2</v>
      </c>
      <c r="C14393" t="s">
        <v>32674</v>
      </c>
    </row>
    <row r="14394" spans="1:3">
      <c r="A14394" t="s">
        <v>32790</v>
      </c>
      <c r="B14394">
        <v>2</v>
      </c>
      <c r="C14394" t="s">
        <v>32791</v>
      </c>
    </row>
    <row r="14395" spans="1:3">
      <c r="A14395" t="s">
        <v>32792</v>
      </c>
      <c r="B14395">
        <v>2</v>
      </c>
      <c r="C14395" t="s">
        <v>32793</v>
      </c>
    </row>
    <row r="14396" spans="1:3">
      <c r="A14396" t="s">
        <v>32794</v>
      </c>
      <c r="B14396">
        <v>2</v>
      </c>
      <c r="C14396" t="s">
        <v>30937</v>
      </c>
    </row>
    <row r="14397" spans="1:3">
      <c r="A14397" t="s">
        <v>32795</v>
      </c>
      <c r="B14397">
        <v>2</v>
      </c>
      <c r="C14397" t="s">
        <v>30983</v>
      </c>
    </row>
    <row r="14398" spans="1:3">
      <c r="A14398" t="s">
        <v>32796</v>
      </c>
      <c r="B14398">
        <v>2</v>
      </c>
      <c r="C14398" t="s">
        <v>32797</v>
      </c>
    </row>
    <row r="14399" spans="1:3">
      <c r="A14399" t="s">
        <v>32798</v>
      </c>
      <c r="B14399">
        <v>2</v>
      </c>
      <c r="C14399" t="s">
        <v>31023</v>
      </c>
    </row>
    <row r="14400" spans="1:3">
      <c r="A14400" t="s">
        <v>32799</v>
      </c>
      <c r="B14400">
        <v>2</v>
      </c>
      <c r="C14400" t="s">
        <v>32415</v>
      </c>
    </row>
    <row r="14401" spans="1:3">
      <c r="A14401" t="s">
        <v>32800</v>
      </c>
      <c r="B14401">
        <v>2</v>
      </c>
      <c r="C14401" t="s">
        <v>31120</v>
      </c>
    </row>
    <row r="14402" spans="1:3">
      <c r="A14402" t="s">
        <v>32801</v>
      </c>
      <c r="B14402">
        <v>2</v>
      </c>
      <c r="C14402" t="s">
        <v>32802</v>
      </c>
    </row>
    <row r="14403" spans="1:3">
      <c r="A14403" t="s">
        <v>32803</v>
      </c>
      <c r="B14403">
        <v>2</v>
      </c>
      <c r="C14403" t="s">
        <v>32804</v>
      </c>
    </row>
    <row r="14404" spans="1:3">
      <c r="A14404" t="s">
        <v>32805</v>
      </c>
      <c r="B14404">
        <v>2</v>
      </c>
      <c r="C14404" t="s">
        <v>32205</v>
      </c>
    </row>
    <row r="14405" spans="1:3">
      <c r="A14405" t="s">
        <v>32806</v>
      </c>
      <c r="B14405">
        <v>2</v>
      </c>
      <c r="C14405" t="s">
        <v>32807</v>
      </c>
    </row>
    <row r="14406" spans="1:3">
      <c r="A14406" t="s">
        <v>32808</v>
      </c>
      <c r="B14406">
        <v>2</v>
      </c>
      <c r="C14406" t="s">
        <v>32189</v>
      </c>
    </row>
    <row r="14407" spans="1:3">
      <c r="A14407" t="s">
        <v>32809</v>
      </c>
      <c r="B14407">
        <v>2</v>
      </c>
      <c r="C14407" t="s">
        <v>32810</v>
      </c>
    </row>
    <row r="14408" spans="1:3">
      <c r="A14408" t="s">
        <v>32811</v>
      </c>
      <c r="B14408">
        <v>2</v>
      </c>
      <c r="C14408" t="s">
        <v>32812</v>
      </c>
    </row>
    <row r="14409" spans="1:3">
      <c r="A14409" t="s">
        <v>32813</v>
      </c>
      <c r="B14409">
        <v>2</v>
      </c>
      <c r="C14409" t="s">
        <v>31236</v>
      </c>
    </row>
    <row r="14410" spans="1:3">
      <c r="A14410" t="s">
        <v>32814</v>
      </c>
      <c r="B14410">
        <v>2</v>
      </c>
      <c r="C14410" t="s">
        <v>32815</v>
      </c>
    </row>
    <row r="14411" spans="1:3">
      <c r="A14411" t="s">
        <v>32816</v>
      </c>
      <c r="B14411">
        <v>2</v>
      </c>
      <c r="C14411" t="s">
        <v>31579</v>
      </c>
    </row>
    <row r="14412" spans="1:3">
      <c r="A14412" t="s">
        <v>32817</v>
      </c>
      <c r="B14412">
        <v>2</v>
      </c>
      <c r="C14412" t="s">
        <v>31043</v>
      </c>
    </row>
    <row r="14413" spans="1:3">
      <c r="A14413" t="s">
        <v>32818</v>
      </c>
      <c r="B14413">
        <v>2</v>
      </c>
      <c r="C14413" t="s">
        <v>31090</v>
      </c>
    </row>
    <row r="14414" spans="1:3">
      <c r="A14414" t="s">
        <v>32819</v>
      </c>
      <c r="B14414">
        <v>2</v>
      </c>
      <c r="C14414" t="s">
        <v>31750</v>
      </c>
    </row>
    <row r="14415" spans="1:3">
      <c r="A14415" t="s">
        <v>32820</v>
      </c>
      <c r="B14415">
        <v>2</v>
      </c>
      <c r="C14415" t="s">
        <v>30944</v>
      </c>
    </row>
    <row r="14416" spans="1:3">
      <c r="A14416" t="s">
        <v>32821</v>
      </c>
      <c r="B14416">
        <v>2</v>
      </c>
      <c r="C14416" t="s">
        <v>31090</v>
      </c>
    </row>
    <row r="14417" spans="1:3">
      <c r="A14417" t="s">
        <v>32822</v>
      </c>
      <c r="B14417">
        <v>2</v>
      </c>
      <c r="C14417" t="s">
        <v>31100</v>
      </c>
    </row>
    <row r="14418" spans="1:3">
      <c r="A14418" t="s">
        <v>32823</v>
      </c>
      <c r="B14418">
        <v>2</v>
      </c>
      <c r="C14418" t="s">
        <v>30997</v>
      </c>
    </row>
    <row r="14419" spans="1:3">
      <c r="A14419" t="s">
        <v>32824</v>
      </c>
      <c r="B14419">
        <v>2</v>
      </c>
      <c r="C14419" t="s">
        <v>32825</v>
      </c>
    </row>
    <row r="14420" spans="1:3">
      <c r="A14420" t="s">
        <v>32826</v>
      </c>
      <c r="B14420">
        <v>2</v>
      </c>
      <c r="C14420" t="s">
        <v>31023</v>
      </c>
    </row>
    <row r="14421" spans="1:3">
      <c r="A14421" t="s">
        <v>32827</v>
      </c>
      <c r="B14421">
        <v>2</v>
      </c>
      <c r="C14421" t="s">
        <v>31126</v>
      </c>
    </row>
    <row r="14422" spans="1:3">
      <c r="A14422" t="s">
        <v>32828</v>
      </c>
      <c r="B14422">
        <v>2</v>
      </c>
      <c r="C14422" t="s">
        <v>32829</v>
      </c>
    </row>
    <row r="14423" spans="1:3">
      <c r="A14423" t="s">
        <v>32830</v>
      </c>
      <c r="B14423">
        <v>2</v>
      </c>
      <c r="C14423" t="s">
        <v>30983</v>
      </c>
    </row>
    <row r="14424" spans="1:3">
      <c r="A14424" t="s">
        <v>32831</v>
      </c>
      <c r="B14424">
        <v>2</v>
      </c>
      <c r="C14424" t="s">
        <v>30933</v>
      </c>
    </row>
    <row r="14425" spans="1:3">
      <c r="A14425" t="s">
        <v>32832</v>
      </c>
      <c r="B14425">
        <v>2</v>
      </c>
      <c r="C14425" t="s">
        <v>30985</v>
      </c>
    </row>
    <row r="14426" spans="1:3">
      <c r="A14426" t="s">
        <v>32833</v>
      </c>
      <c r="B14426">
        <v>2</v>
      </c>
      <c r="C14426" t="s">
        <v>32834</v>
      </c>
    </row>
    <row r="14427" spans="1:3">
      <c r="A14427" t="s">
        <v>32835</v>
      </c>
      <c r="B14427">
        <v>2</v>
      </c>
      <c r="C14427" t="s">
        <v>30983</v>
      </c>
    </row>
    <row r="14428" spans="1:3">
      <c r="A14428" t="s">
        <v>32836</v>
      </c>
      <c r="B14428">
        <v>2</v>
      </c>
      <c r="C14428" t="s">
        <v>31128</v>
      </c>
    </row>
    <row r="14429" spans="1:3">
      <c r="A14429" t="s">
        <v>32837</v>
      </c>
      <c r="B14429">
        <v>2</v>
      </c>
      <c r="C14429" t="s">
        <v>31707</v>
      </c>
    </row>
    <row r="14430" spans="1:3">
      <c r="A14430" t="s">
        <v>32838</v>
      </c>
      <c r="B14430">
        <v>2</v>
      </c>
      <c r="C14430" t="s">
        <v>31128</v>
      </c>
    </row>
    <row r="14431" spans="1:3">
      <c r="A14431" t="s">
        <v>32839</v>
      </c>
      <c r="B14431">
        <v>2</v>
      </c>
      <c r="C14431" t="s">
        <v>32413</v>
      </c>
    </row>
    <row r="14432" spans="1:3">
      <c r="A14432" t="s">
        <v>32840</v>
      </c>
      <c r="B14432">
        <v>2</v>
      </c>
      <c r="C14432" t="s">
        <v>31301</v>
      </c>
    </row>
    <row r="14433" spans="1:3">
      <c r="A14433" t="s">
        <v>32841</v>
      </c>
      <c r="B14433">
        <v>2</v>
      </c>
      <c r="C14433" t="s">
        <v>31039</v>
      </c>
    </row>
    <row r="14434" spans="1:3">
      <c r="A14434" t="s">
        <v>32842</v>
      </c>
      <c r="B14434">
        <v>2</v>
      </c>
      <c r="C14434" t="s">
        <v>30985</v>
      </c>
    </row>
    <row r="14435" spans="1:3">
      <c r="A14435" t="s">
        <v>32843</v>
      </c>
      <c r="B14435">
        <v>2</v>
      </c>
      <c r="C14435" t="s">
        <v>31054</v>
      </c>
    </row>
    <row r="14436" spans="1:3">
      <c r="A14436" t="s">
        <v>32844</v>
      </c>
      <c r="B14436">
        <v>2</v>
      </c>
      <c r="C14436" t="s">
        <v>30937</v>
      </c>
    </row>
    <row r="14437" spans="1:3">
      <c r="A14437" t="s">
        <v>32845</v>
      </c>
      <c r="B14437">
        <v>2</v>
      </c>
      <c r="C14437" t="s">
        <v>32846</v>
      </c>
    </row>
    <row r="14438" spans="1:3">
      <c r="A14438" t="s">
        <v>32847</v>
      </c>
      <c r="B14438">
        <v>2</v>
      </c>
      <c r="C14438" t="s">
        <v>32848</v>
      </c>
    </row>
    <row r="14439" spans="1:3">
      <c r="A14439" t="s">
        <v>32849</v>
      </c>
      <c r="B14439">
        <v>2</v>
      </c>
      <c r="C14439" t="s">
        <v>31436</v>
      </c>
    </row>
    <row r="14440" spans="1:3">
      <c r="A14440" t="s">
        <v>32850</v>
      </c>
      <c r="B14440">
        <v>2</v>
      </c>
      <c r="C14440" t="s">
        <v>32046</v>
      </c>
    </row>
    <row r="14441" spans="1:3">
      <c r="A14441" t="s">
        <v>32851</v>
      </c>
      <c r="B14441">
        <v>2</v>
      </c>
      <c r="C14441" t="s">
        <v>31361</v>
      </c>
    </row>
    <row r="14442" spans="1:3">
      <c r="A14442" t="s">
        <v>32852</v>
      </c>
      <c r="B14442">
        <v>2</v>
      </c>
      <c r="C14442" t="s">
        <v>32853</v>
      </c>
    </row>
    <row r="14443" spans="1:3">
      <c r="A14443" t="s">
        <v>32854</v>
      </c>
      <c r="B14443">
        <v>2</v>
      </c>
      <c r="C14443" t="s">
        <v>31240</v>
      </c>
    </row>
    <row r="14444" spans="1:3">
      <c r="A14444" t="s">
        <v>32855</v>
      </c>
      <c r="B14444">
        <v>2</v>
      </c>
      <c r="C14444" t="s">
        <v>32856</v>
      </c>
    </row>
    <row r="14445" spans="1:3">
      <c r="A14445" t="s">
        <v>32857</v>
      </c>
      <c r="B14445">
        <v>2</v>
      </c>
      <c r="C14445" t="s">
        <v>31126</v>
      </c>
    </row>
    <row r="14446" spans="1:3">
      <c r="A14446" t="s">
        <v>32858</v>
      </c>
      <c r="B14446">
        <v>2</v>
      </c>
      <c r="C14446" t="s">
        <v>30937</v>
      </c>
    </row>
    <row r="14447" spans="1:3">
      <c r="A14447" t="s">
        <v>32859</v>
      </c>
      <c r="B14447">
        <v>2</v>
      </c>
      <c r="C14447" t="s">
        <v>30983</v>
      </c>
    </row>
    <row r="14448" spans="1:3">
      <c r="A14448" t="s">
        <v>32860</v>
      </c>
      <c r="B14448">
        <v>2</v>
      </c>
      <c r="C14448" t="s">
        <v>32861</v>
      </c>
    </row>
    <row r="14449" spans="1:3">
      <c r="A14449" t="s">
        <v>32862</v>
      </c>
      <c r="B14449">
        <v>2</v>
      </c>
      <c r="C14449" t="s">
        <v>32863</v>
      </c>
    </row>
    <row r="14450" spans="1:3">
      <c r="A14450" t="s">
        <v>32864</v>
      </c>
      <c r="B14450">
        <v>2</v>
      </c>
      <c r="C14450" t="s">
        <v>30961</v>
      </c>
    </row>
    <row r="14451" spans="1:3">
      <c r="A14451" t="s">
        <v>32865</v>
      </c>
      <c r="B14451">
        <v>2</v>
      </c>
      <c r="C14451" t="s">
        <v>30983</v>
      </c>
    </row>
    <row r="14452" spans="1:3">
      <c r="A14452" t="s">
        <v>32866</v>
      </c>
      <c r="B14452">
        <v>2</v>
      </c>
      <c r="C14452" t="s">
        <v>32001</v>
      </c>
    </row>
    <row r="14453" spans="1:3">
      <c r="A14453" t="s">
        <v>32867</v>
      </c>
      <c r="B14453">
        <v>2</v>
      </c>
      <c r="C14453" t="s">
        <v>30944</v>
      </c>
    </row>
    <row r="14454" spans="1:3">
      <c r="A14454" t="s">
        <v>32868</v>
      </c>
      <c r="B14454">
        <v>2</v>
      </c>
      <c r="C14454" t="s">
        <v>30983</v>
      </c>
    </row>
    <row r="14455" spans="1:3">
      <c r="A14455" t="s">
        <v>32869</v>
      </c>
      <c r="B14455">
        <v>2</v>
      </c>
      <c r="C14455" t="s">
        <v>31665</v>
      </c>
    </row>
    <row r="14456" spans="1:3">
      <c r="A14456" t="s">
        <v>32870</v>
      </c>
      <c r="B14456">
        <v>2</v>
      </c>
      <c r="C14456" t="s">
        <v>32871</v>
      </c>
    </row>
    <row r="14457" spans="1:3">
      <c r="A14457" t="s">
        <v>32872</v>
      </c>
      <c r="B14457">
        <v>2</v>
      </c>
      <c r="C14457" t="s">
        <v>31224</v>
      </c>
    </row>
    <row r="14458" spans="1:3">
      <c r="A14458" t="s">
        <v>32873</v>
      </c>
      <c r="B14458">
        <v>2</v>
      </c>
      <c r="C14458" t="s">
        <v>32874</v>
      </c>
    </row>
    <row r="14459" spans="1:3">
      <c r="A14459" t="s">
        <v>32875</v>
      </c>
      <c r="B14459">
        <v>2</v>
      </c>
      <c r="C14459" t="s">
        <v>32876</v>
      </c>
    </row>
    <row r="14460" spans="1:3">
      <c r="A14460" t="s">
        <v>32877</v>
      </c>
      <c r="B14460">
        <v>2</v>
      </c>
      <c r="C14460" t="s">
        <v>32046</v>
      </c>
    </row>
    <row r="14461" spans="1:3">
      <c r="A14461" t="s">
        <v>32878</v>
      </c>
      <c r="B14461">
        <v>2</v>
      </c>
      <c r="C14461" t="s">
        <v>32361</v>
      </c>
    </row>
    <row r="14462" spans="1:3">
      <c r="A14462" t="s">
        <v>32879</v>
      </c>
      <c r="B14462">
        <v>2</v>
      </c>
      <c r="C14462" t="s">
        <v>31845</v>
      </c>
    </row>
    <row r="14463" spans="1:3">
      <c r="A14463" t="s">
        <v>32880</v>
      </c>
      <c r="B14463">
        <v>2</v>
      </c>
      <c r="C14463" t="s">
        <v>32871</v>
      </c>
    </row>
    <row r="14464" spans="1:3">
      <c r="A14464" t="s">
        <v>32881</v>
      </c>
      <c r="B14464">
        <v>2</v>
      </c>
      <c r="C14464" t="s">
        <v>30923</v>
      </c>
    </row>
    <row r="14465" spans="1:3">
      <c r="A14465" t="s">
        <v>32882</v>
      </c>
      <c r="B14465">
        <v>2</v>
      </c>
      <c r="C14465" t="s">
        <v>31226</v>
      </c>
    </row>
    <row r="14466" spans="1:3">
      <c r="A14466" t="s">
        <v>32883</v>
      </c>
      <c r="B14466">
        <v>2</v>
      </c>
      <c r="C14466" t="s">
        <v>30917</v>
      </c>
    </row>
    <row r="14467" spans="1:3">
      <c r="A14467" t="s">
        <v>32884</v>
      </c>
      <c r="B14467">
        <v>2</v>
      </c>
      <c r="C14467" t="s">
        <v>30923</v>
      </c>
    </row>
    <row r="14468" spans="1:3">
      <c r="A14468" t="s">
        <v>32885</v>
      </c>
      <c r="B14468">
        <v>2</v>
      </c>
      <c r="C14468" t="s">
        <v>31023</v>
      </c>
    </row>
    <row r="14469" spans="1:3">
      <c r="A14469" t="s">
        <v>32886</v>
      </c>
      <c r="B14469">
        <v>2</v>
      </c>
      <c r="C14469" t="s">
        <v>32755</v>
      </c>
    </row>
    <row r="14470" spans="1:3">
      <c r="A14470" t="s">
        <v>32887</v>
      </c>
      <c r="B14470">
        <v>2</v>
      </c>
      <c r="C14470" t="s">
        <v>32888</v>
      </c>
    </row>
    <row r="14471" spans="1:3">
      <c r="A14471" t="s">
        <v>32889</v>
      </c>
      <c r="B14471">
        <v>2</v>
      </c>
      <c r="C14471" t="s">
        <v>31031</v>
      </c>
    </row>
    <row r="14472" spans="1:3">
      <c r="A14472" t="s">
        <v>32890</v>
      </c>
      <c r="B14472">
        <v>2</v>
      </c>
      <c r="C14472" t="s">
        <v>31001</v>
      </c>
    </row>
    <row r="14473" spans="1:3">
      <c r="A14473" t="s">
        <v>32891</v>
      </c>
      <c r="B14473">
        <v>2</v>
      </c>
      <c r="C14473" t="s">
        <v>32892</v>
      </c>
    </row>
    <row r="14474" spans="1:3">
      <c r="A14474" t="s">
        <v>32893</v>
      </c>
      <c r="B14474">
        <v>2</v>
      </c>
      <c r="C14474" t="s">
        <v>31031</v>
      </c>
    </row>
    <row r="14475" spans="1:3">
      <c r="A14475" t="s">
        <v>32894</v>
      </c>
      <c r="B14475">
        <v>2</v>
      </c>
      <c r="C14475" t="s">
        <v>31100</v>
      </c>
    </row>
    <row r="14476" spans="1:3">
      <c r="A14476" t="s">
        <v>32895</v>
      </c>
      <c r="B14476">
        <v>2</v>
      </c>
      <c r="C14476" t="s">
        <v>31699</v>
      </c>
    </row>
    <row r="14477" spans="1:3">
      <c r="A14477" t="s">
        <v>32896</v>
      </c>
      <c r="B14477">
        <v>2</v>
      </c>
      <c r="C14477" t="s">
        <v>32897</v>
      </c>
    </row>
    <row r="14478" spans="1:3">
      <c r="A14478" t="s">
        <v>32898</v>
      </c>
      <c r="B14478">
        <v>2</v>
      </c>
      <c r="C14478" t="s">
        <v>31732</v>
      </c>
    </row>
    <row r="14479" spans="1:3">
      <c r="A14479" t="s">
        <v>32899</v>
      </c>
      <c r="B14479">
        <v>2</v>
      </c>
      <c r="C14479" t="s">
        <v>32900</v>
      </c>
    </row>
    <row r="14480" spans="1:3">
      <c r="A14480" t="s">
        <v>32901</v>
      </c>
      <c r="B14480">
        <v>2</v>
      </c>
      <c r="C14480" t="s">
        <v>32902</v>
      </c>
    </row>
    <row r="14481" spans="1:3">
      <c r="A14481" t="s">
        <v>32903</v>
      </c>
      <c r="B14481">
        <v>2</v>
      </c>
      <c r="C14481" t="s">
        <v>32904</v>
      </c>
    </row>
    <row r="14482" spans="1:3">
      <c r="A14482" t="s">
        <v>32905</v>
      </c>
      <c r="B14482">
        <v>2</v>
      </c>
      <c r="C14482" t="s">
        <v>30944</v>
      </c>
    </row>
    <row r="14483" spans="1:3">
      <c r="A14483" t="s">
        <v>32906</v>
      </c>
      <c r="B14483">
        <v>2</v>
      </c>
      <c r="C14483" t="s">
        <v>30983</v>
      </c>
    </row>
    <row r="14484" spans="1:3">
      <c r="A14484" t="s">
        <v>32907</v>
      </c>
      <c r="B14484">
        <v>2</v>
      </c>
      <c r="C14484" t="s">
        <v>32281</v>
      </c>
    </row>
    <row r="14485" spans="1:3">
      <c r="A14485" t="s">
        <v>32908</v>
      </c>
      <c r="B14485">
        <v>2</v>
      </c>
      <c r="C14485" t="s">
        <v>31939</v>
      </c>
    </row>
    <row r="14486" spans="1:3">
      <c r="A14486" t="s">
        <v>32909</v>
      </c>
      <c r="B14486">
        <v>2</v>
      </c>
      <c r="C14486" t="s">
        <v>32910</v>
      </c>
    </row>
    <row r="14487" spans="1:3">
      <c r="A14487" t="s">
        <v>32911</v>
      </c>
      <c r="B14487">
        <v>2</v>
      </c>
      <c r="C14487" t="s">
        <v>30983</v>
      </c>
    </row>
    <row r="14488" spans="1:3">
      <c r="A14488" t="s">
        <v>32912</v>
      </c>
      <c r="B14488">
        <v>2</v>
      </c>
      <c r="C14488" t="s">
        <v>31939</v>
      </c>
    </row>
    <row r="14489" spans="1:3">
      <c r="A14489" t="s">
        <v>32913</v>
      </c>
      <c r="B14489">
        <v>2</v>
      </c>
      <c r="C14489" t="s">
        <v>31939</v>
      </c>
    </row>
    <row r="14490" spans="1:3">
      <c r="A14490" t="s">
        <v>32914</v>
      </c>
      <c r="B14490">
        <v>2</v>
      </c>
      <c r="C14490" t="s">
        <v>32915</v>
      </c>
    </row>
    <row r="14491" spans="1:3">
      <c r="A14491" t="s">
        <v>32916</v>
      </c>
      <c r="B14491">
        <v>2</v>
      </c>
      <c r="C14491" t="s">
        <v>31209</v>
      </c>
    </row>
    <row r="14492" spans="1:3">
      <c r="A14492" t="s">
        <v>32917</v>
      </c>
      <c r="B14492">
        <v>2</v>
      </c>
      <c r="C14492" t="s">
        <v>31379</v>
      </c>
    </row>
    <row r="14493" spans="1:3">
      <c r="A14493" t="s">
        <v>32918</v>
      </c>
      <c r="B14493">
        <v>2</v>
      </c>
      <c r="C14493" t="s">
        <v>31379</v>
      </c>
    </row>
    <row r="14494" spans="1:3">
      <c r="A14494" t="s">
        <v>32919</v>
      </c>
      <c r="B14494">
        <v>2</v>
      </c>
      <c r="C14494" t="s">
        <v>32920</v>
      </c>
    </row>
    <row r="14495" spans="1:3">
      <c r="A14495" t="s">
        <v>32921</v>
      </c>
      <c r="B14495">
        <v>2</v>
      </c>
      <c r="C14495" t="s">
        <v>32922</v>
      </c>
    </row>
    <row r="14496" spans="1:3">
      <c r="A14496" t="s">
        <v>32923</v>
      </c>
      <c r="B14496">
        <v>2</v>
      </c>
      <c r="C14496" t="s">
        <v>31579</v>
      </c>
    </row>
    <row r="14497" spans="1:3">
      <c r="A14497" t="s">
        <v>32924</v>
      </c>
      <c r="B14497">
        <v>2</v>
      </c>
      <c r="C14497" t="s">
        <v>31001</v>
      </c>
    </row>
    <row r="14498" spans="1:3">
      <c r="A14498" t="s">
        <v>32925</v>
      </c>
      <c r="B14498">
        <v>2</v>
      </c>
      <c r="C14498" t="s">
        <v>30997</v>
      </c>
    </row>
    <row r="14499" spans="1:3">
      <c r="A14499" t="s">
        <v>32926</v>
      </c>
      <c r="B14499">
        <v>2</v>
      </c>
      <c r="C14499" t="s">
        <v>30983</v>
      </c>
    </row>
    <row r="14500" spans="1:3">
      <c r="A14500" t="s">
        <v>32927</v>
      </c>
      <c r="B14500">
        <v>2</v>
      </c>
      <c r="C14500" t="s">
        <v>31877</v>
      </c>
    </row>
    <row r="14501" spans="1:3">
      <c r="A14501" t="s">
        <v>32928</v>
      </c>
      <c r="B14501">
        <v>2</v>
      </c>
      <c r="C14501" t="s">
        <v>30983</v>
      </c>
    </row>
    <row r="14502" spans="1:3">
      <c r="A14502" t="s">
        <v>32929</v>
      </c>
      <c r="B14502">
        <v>2</v>
      </c>
      <c r="C14502" t="s">
        <v>30985</v>
      </c>
    </row>
    <row r="14503" spans="1:3">
      <c r="A14503" t="s">
        <v>32930</v>
      </c>
      <c r="B14503">
        <v>2</v>
      </c>
      <c r="C14503" t="s">
        <v>32705</v>
      </c>
    </row>
    <row r="14504" spans="1:3">
      <c r="A14504" t="s">
        <v>32931</v>
      </c>
      <c r="B14504">
        <v>2</v>
      </c>
      <c r="C14504" t="s">
        <v>30985</v>
      </c>
    </row>
    <row r="14505" spans="1:3">
      <c r="A14505" t="s">
        <v>32932</v>
      </c>
      <c r="B14505">
        <v>2</v>
      </c>
      <c r="C14505" t="s">
        <v>32933</v>
      </c>
    </row>
    <row r="14506" spans="1:3">
      <c r="A14506" t="s">
        <v>32934</v>
      </c>
      <c r="B14506">
        <v>2</v>
      </c>
      <c r="C14506" t="s">
        <v>32935</v>
      </c>
    </row>
    <row r="14507" spans="1:3">
      <c r="A14507" t="s">
        <v>32936</v>
      </c>
      <c r="B14507">
        <v>2</v>
      </c>
      <c r="C14507" t="s">
        <v>32937</v>
      </c>
    </row>
    <row r="14508" spans="1:3">
      <c r="A14508" t="s">
        <v>32938</v>
      </c>
      <c r="B14508">
        <v>2</v>
      </c>
      <c r="C14508" t="s">
        <v>30975</v>
      </c>
    </row>
    <row r="14509" spans="1:3">
      <c r="A14509" t="s">
        <v>32939</v>
      </c>
      <c r="B14509">
        <v>2</v>
      </c>
      <c r="C14509" t="s">
        <v>30983</v>
      </c>
    </row>
    <row r="14510" spans="1:3">
      <c r="A14510" t="s">
        <v>32940</v>
      </c>
      <c r="B14510">
        <v>2</v>
      </c>
      <c r="C14510" t="s">
        <v>30983</v>
      </c>
    </row>
    <row r="14511" spans="1:3">
      <c r="A14511" t="s">
        <v>32941</v>
      </c>
      <c r="B14511">
        <v>2</v>
      </c>
      <c r="C14511" t="s">
        <v>30995</v>
      </c>
    </row>
    <row r="14512" spans="1:3">
      <c r="A14512" t="s">
        <v>32942</v>
      </c>
      <c r="B14512">
        <v>2</v>
      </c>
      <c r="C14512" t="s">
        <v>32943</v>
      </c>
    </row>
    <row r="14513" spans="1:3">
      <c r="A14513" t="s">
        <v>7629</v>
      </c>
      <c r="B14513">
        <v>2</v>
      </c>
      <c r="C14513" t="s">
        <v>32944</v>
      </c>
    </row>
    <row r="14514" spans="1:3">
      <c r="A14514" t="s">
        <v>32945</v>
      </c>
      <c r="B14514">
        <v>2</v>
      </c>
      <c r="C14514" t="s">
        <v>30985</v>
      </c>
    </row>
    <row r="14515" spans="1:3">
      <c r="A14515" t="s">
        <v>32946</v>
      </c>
      <c r="B14515">
        <v>2</v>
      </c>
      <c r="C14515" t="s">
        <v>32281</v>
      </c>
    </row>
    <row r="14516" spans="1:3">
      <c r="A14516" t="s">
        <v>32947</v>
      </c>
      <c r="B14516">
        <v>2</v>
      </c>
      <c r="C14516" t="s">
        <v>30983</v>
      </c>
    </row>
    <row r="14517" spans="1:3">
      <c r="A14517" t="s">
        <v>32948</v>
      </c>
      <c r="B14517">
        <v>2</v>
      </c>
      <c r="C14517" t="s">
        <v>32949</v>
      </c>
    </row>
    <row r="14518" spans="1:3">
      <c r="A14518" t="s">
        <v>32950</v>
      </c>
      <c r="B14518">
        <v>2</v>
      </c>
      <c r="C14518" t="s">
        <v>31043</v>
      </c>
    </row>
    <row r="14519" spans="1:3">
      <c r="A14519" t="s">
        <v>32951</v>
      </c>
      <c r="B14519">
        <v>2</v>
      </c>
      <c r="C14519" t="s">
        <v>30937</v>
      </c>
    </row>
    <row r="14520" spans="1:3">
      <c r="A14520" t="s">
        <v>32952</v>
      </c>
      <c r="B14520">
        <v>2</v>
      </c>
      <c r="C14520" t="s">
        <v>32953</v>
      </c>
    </row>
    <row r="14521" spans="1:3">
      <c r="A14521" t="s">
        <v>32954</v>
      </c>
      <c r="B14521">
        <v>2</v>
      </c>
      <c r="C14521" t="s">
        <v>31043</v>
      </c>
    </row>
    <row r="14522" spans="1:3">
      <c r="A14522" s="282">
        <v>45181</v>
      </c>
      <c r="B14522">
        <v>2</v>
      </c>
      <c r="C14522" t="s">
        <v>30933</v>
      </c>
    </row>
    <row r="14523" spans="1:3">
      <c r="A14523" s="282">
        <v>45183</v>
      </c>
      <c r="B14523">
        <v>2</v>
      </c>
      <c r="C14523" t="s">
        <v>30997</v>
      </c>
    </row>
    <row r="14524" spans="1:3">
      <c r="A14524" t="s">
        <v>32955</v>
      </c>
      <c r="B14524">
        <v>2</v>
      </c>
      <c r="C14524" t="s">
        <v>30983</v>
      </c>
    </row>
    <row r="14525" spans="1:3">
      <c r="A14525" t="s">
        <v>32956</v>
      </c>
      <c r="B14525">
        <v>2</v>
      </c>
      <c r="C14525" t="s">
        <v>31276</v>
      </c>
    </row>
    <row r="14526" spans="1:3">
      <c r="A14526" t="s">
        <v>32957</v>
      </c>
      <c r="B14526">
        <v>2</v>
      </c>
      <c r="C14526" t="s">
        <v>30937</v>
      </c>
    </row>
    <row r="14527" spans="1:3">
      <c r="A14527" t="s">
        <v>32958</v>
      </c>
      <c r="B14527">
        <v>2</v>
      </c>
      <c r="C14527" t="s">
        <v>31088</v>
      </c>
    </row>
    <row r="14528" spans="1:3">
      <c r="A14528" t="s">
        <v>32959</v>
      </c>
      <c r="B14528">
        <v>2</v>
      </c>
      <c r="C14528" t="s">
        <v>31543</v>
      </c>
    </row>
    <row r="14529" spans="1:3">
      <c r="A14529" t="s">
        <v>32960</v>
      </c>
      <c r="B14529">
        <v>2</v>
      </c>
      <c r="C14529" t="s">
        <v>31078</v>
      </c>
    </row>
    <row r="14530" spans="1:3">
      <c r="A14530" t="s">
        <v>32961</v>
      </c>
      <c r="B14530">
        <v>2</v>
      </c>
      <c r="C14530" t="s">
        <v>30971</v>
      </c>
    </row>
    <row r="14531" spans="1:3">
      <c r="A14531" t="s">
        <v>32962</v>
      </c>
      <c r="B14531">
        <v>2</v>
      </c>
      <c r="C14531" t="s">
        <v>32963</v>
      </c>
    </row>
    <row r="14532" spans="1:3">
      <c r="A14532" t="s">
        <v>32964</v>
      </c>
      <c r="B14532">
        <v>2</v>
      </c>
      <c r="C14532" t="s">
        <v>31226</v>
      </c>
    </row>
    <row r="14533" spans="1:3">
      <c r="A14533" t="s">
        <v>32965</v>
      </c>
      <c r="B14533">
        <v>2</v>
      </c>
      <c r="C14533" t="s">
        <v>32966</v>
      </c>
    </row>
    <row r="14534" spans="1:3">
      <c r="A14534" t="s">
        <v>32967</v>
      </c>
      <c r="B14534">
        <v>2</v>
      </c>
      <c r="C14534" t="s">
        <v>31699</v>
      </c>
    </row>
    <row r="14535" spans="1:3">
      <c r="A14535" t="s">
        <v>32968</v>
      </c>
      <c r="B14535">
        <v>2</v>
      </c>
      <c r="C14535" t="s">
        <v>31126</v>
      </c>
    </row>
    <row r="14536" spans="1:3">
      <c r="A14536" t="s">
        <v>32969</v>
      </c>
      <c r="B14536">
        <v>2</v>
      </c>
      <c r="C14536" t="s">
        <v>30933</v>
      </c>
    </row>
    <row r="14537" spans="1:3">
      <c r="A14537" t="s">
        <v>32970</v>
      </c>
      <c r="B14537">
        <v>2</v>
      </c>
      <c r="C14537" t="s">
        <v>31256</v>
      </c>
    </row>
    <row r="14538" spans="1:3">
      <c r="A14538" t="s">
        <v>32971</v>
      </c>
      <c r="B14538">
        <v>2</v>
      </c>
      <c r="C14538" t="s">
        <v>31286</v>
      </c>
    </row>
    <row r="14539" spans="1:3">
      <c r="A14539" t="s">
        <v>32972</v>
      </c>
      <c r="B14539">
        <v>2</v>
      </c>
      <c r="C14539" t="s">
        <v>32973</v>
      </c>
    </row>
    <row r="14540" spans="1:3">
      <c r="A14540" t="s">
        <v>32974</v>
      </c>
      <c r="B14540">
        <v>2</v>
      </c>
      <c r="C14540" t="s">
        <v>32975</v>
      </c>
    </row>
    <row r="14541" spans="1:3">
      <c r="A14541" t="s">
        <v>32976</v>
      </c>
      <c r="B14541">
        <v>2</v>
      </c>
      <c r="C14541" t="s">
        <v>31001</v>
      </c>
    </row>
    <row r="14542" spans="1:3">
      <c r="A14542" t="s">
        <v>32977</v>
      </c>
      <c r="B14542">
        <v>2</v>
      </c>
      <c r="C14542" t="s">
        <v>32691</v>
      </c>
    </row>
    <row r="14543" spans="1:3">
      <c r="A14543" t="s">
        <v>32978</v>
      </c>
      <c r="B14543">
        <v>2</v>
      </c>
      <c r="C14543" t="s">
        <v>32979</v>
      </c>
    </row>
    <row r="14544" spans="1:3">
      <c r="A14544" t="s">
        <v>32980</v>
      </c>
      <c r="B14544">
        <v>2</v>
      </c>
      <c r="C14544" t="s">
        <v>32981</v>
      </c>
    </row>
    <row r="14545" spans="1:3">
      <c r="A14545" t="s">
        <v>32982</v>
      </c>
      <c r="B14545">
        <v>2</v>
      </c>
      <c r="C14545" t="s">
        <v>30937</v>
      </c>
    </row>
    <row r="14546" spans="1:3">
      <c r="A14546" t="s">
        <v>32983</v>
      </c>
      <c r="B14546">
        <v>2</v>
      </c>
      <c r="C14546" t="s">
        <v>32975</v>
      </c>
    </row>
    <row r="14547" spans="1:3">
      <c r="A14547" t="s">
        <v>32984</v>
      </c>
      <c r="B14547">
        <v>2</v>
      </c>
      <c r="C14547" t="s">
        <v>32485</v>
      </c>
    </row>
    <row r="14548" spans="1:3">
      <c r="A14548" t="s">
        <v>32985</v>
      </c>
      <c r="B14548">
        <v>2</v>
      </c>
      <c r="C14548" t="s">
        <v>30973</v>
      </c>
    </row>
    <row r="14549" spans="1:3">
      <c r="A14549" t="s">
        <v>32986</v>
      </c>
      <c r="B14549">
        <v>2</v>
      </c>
      <c r="C14549" t="s">
        <v>31853</v>
      </c>
    </row>
    <row r="14550" spans="1:3">
      <c r="A14550" t="s">
        <v>32987</v>
      </c>
      <c r="B14550">
        <v>2</v>
      </c>
      <c r="C14550" t="s">
        <v>31203</v>
      </c>
    </row>
    <row r="14551" spans="1:3">
      <c r="A14551" t="s">
        <v>32988</v>
      </c>
      <c r="B14551">
        <v>2</v>
      </c>
      <c r="C14551" t="s">
        <v>31216</v>
      </c>
    </row>
    <row r="14552" spans="1:3">
      <c r="A14552" t="s">
        <v>32989</v>
      </c>
      <c r="B14552">
        <v>2</v>
      </c>
      <c r="C14552" t="s">
        <v>32990</v>
      </c>
    </row>
    <row r="14553" spans="1:3">
      <c r="A14553" t="s">
        <v>32991</v>
      </c>
      <c r="B14553">
        <v>2</v>
      </c>
      <c r="C14553" t="s">
        <v>32992</v>
      </c>
    </row>
    <row r="14554" spans="1:3">
      <c r="A14554" t="s">
        <v>32993</v>
      </c>
      <c r="B14554">
        <v>2</v>
      </c>
      <c r="C14554" t="s">
        <v>32994</v>
      </c>
    </row>
    <row r="14555" spans="1:3">
      <c r="A14555" t="s">
        <v>32995</v>
      </c>
      <c r="B14555">
        <v>2</v>
      </c>
      <c r="C14555" t="s">
        <v>30983</v>
      </c>
    </row>
    <row r="14556" spans="1:3">
      <c r="A14556" t="s">
        <v>32996</v>
      </c>
      <c r="B14556">
        <v>2</v>
      </c>
      <c r="C14556" t="s">
        <v>30944</v>
      </c>
    </row>
    <row r="14557" spans="1:3">
      <c r="A14557" t="s">
        <v>32997</v>
      </c>
      <c r="B14557">
        <v>2</v>
      </c>
      <c r="C14557" t="s">
        <v>31226</v>
      </c>
    </row>
    <row r="14558" spans="1:3">
      <c r="A14558" t="s">
        <v>32998</v>
      </c>
      <c r="B14558">
        <v>2</v>
      </c>
      <c r="C14558" t="s">
        <v>30985</v>
      </c>
    </row>
    <row r="14559" spans="1:3">
      <c r="A14559" t="s">
        <v>32999</v>
      </c>
      <c r="B14559">
        <v>2</v>
      </c>
      <c r="C14559" t="s">
        <v>31224</v>
      </c>
    </row>
    <row r="14560" spans="1:3">
      <c r="A14560" t="s">
        <v>33000</v>
      </c>
      <c r="B14560">
        <v>2</v>
      </c>
      <c r="C14560" t="s">
        <v>31750</v>
      </c>
    </row>
    <row r="14561" spans="1:3">
      <c r="A14561" t="s">
        <v>33001</v>
      </c>
      <c r="B14561">
        <v>2</v>
      </c>
      <c r="C14561" t="s">
        <v>33002</v>
      </c>
    </row>
    <row r="14562" spans="1:3">
      <c r="A14562" t="s">
        <v>33003</v>
      </c>
      <c r="B14562">
        <v>2</v>
      </c>
      <c r="C14562" t="s">
        <v>30997</v>
      </c>
    </row>
    <row r="14563" spans="1:3">
      <c r="A14563" t="s">
        <v>33004</v>
      </c>
      <c r="B14563">
        <v>2</v>
      </c>
      <c r="C14563" t="s">
        <v>33005</v>
      </c>
    </row>
    <row r="14564" spans="1:3">
      <c r="A14564" t="s">
        <v>33006</v>
      </c>
      <c r="B14564">
        <v>2</v>
      </c>
      <c r="C14564" t="s">
        <v>30971</v>
      </c>
    </row>
    <row r="14565" spans="1:3">
      <c r="A14565" t="s">
        <v>33007</v>
      </c>
      <c r="B14565">
        <v>2</v>
      </c>
      <c r="C14565" t="s">
        <v>30983</v>
      </c>
    </row>
    <row r="14566" spans="1:3">
      <c r="A14566" t="s">
        <v>33008</v>
      </c>
      <c r="B14566">
        <v>2</v>
      </c>
      <c r="C14566" t="s">
        <v>31247</v>
      </c>
    </row>
    <row r="14567" spans="1:3">
      <c r="A14567" t="s">
        <v>33009</v>
      </c>
      <c r="B14567">
        <v>2</v>
      </c>
      <c r="C14567" t="s">
        <v>31222</v>
      </c>
    </row>
    <row r="14568" spans="1:3">
      <c r="A14568" t="s">
        <v>33010</v>
      </c>
      <c r="B14568">
        <v>2</v>
      </c>
      <c r="C14568" t="s">
        <v>30997</v>
      </c>
    </row>
    <row r="14569" spans="1:3">
      <c r="A14569" t="s">
        <v>3239</v>
      </c>
      <c r="B14569">
        <v>2</v>
      </c>
      <c r="C14569" t="s">
        <v>31374</v>
      </c>
    </row>
    <row r="14570" spans="1:3">
      <c r="A14570" t="s">
        <v>33011</v>
      </c>
      <c r="B14570">
        <v>2</v>
      </c>
      <c r="C14570" t="s">
        <v>32963</v>
      </c>
    </row>
    <row r="14571" spans="1:3">
      <c r="A14571" t="s">
        <v>33012</v>
      </c>
      <c r="B14571">
        <v>2</v>
      </c>
      <c r="C14571" t="s">
        <v>33013</v>
      </c>
    </row>
    <row r="14572" spans="1:3">
      <c r="A14572" t="s">
        <v>33014</v>
      </c>
      <c r="B14572">
        <v>2</v>
      </c>
      <c r="C14572" t="s">
        <v>33015</v>
      </c>
    </row>
    <row r="14573" spans="1:3">
      <c r="A14573" t="s">
        <v>33016</v>
      </c>
      <c r="B14573">
        <v>2</v>
      </c>
      <c r="C14573" t="s">
        <v>31249</v>
      </c>
    </row>
    <row r="14574" spans="1:3">
      <c r="A14574" t="s">
        <v>33017</v>
      </c>
      <c r="B14574">
        <v>2</v>
      </c>
      <c r="C14574" t="s">
        <v>31579</v>
      </c>
    </row>
    <row r="14575" spans="1:3">
      <c r="A14575" t="s">
        <v>33018</v>
      </c>
      <c r="B14575">
        <v>2</v>
      </c>
      <c r="C14575" t="s">
        <v>30985</v>
      </c>
    </row>
    <row r="14576" spans="1:3">
      <c r="A14576" t="s">
        <v>33019</v>
      </c>
      <c r="B14576">
        <v>2</v>
      </c>
      <c r="C14576" t="s">
        <v>31135</v>
      </c>
    </row>
    <row r="14577" spans="1:3">
      <c r="A14577" t="s">
        <v>33020</v>
      </c>
      <c r="B14577">
        <v>2</v>
      </c>
      <c r="C14577" t="s">
        <v>30999</v>
      </c>
    </row>
    <row r="14578" spans="1:3">
      <c r="A14578" t="s">
        <v>33021</v>
      </c>
      <c r="B14578">
        <v>2</v>
      </c>
      <c r="C14578" t="s">
        <v>32705</v>
      </c>
    </row>
    <row r="14579" spans="1:3">
      <c r="A14579" t="s">
        <v>33022</v>
      </c>
      <c r="B14579">
        <v>2</v>
      </c>
      <c r="C14579" t="s">
        <v>30983</v>
      </c>
    </row>
    <row r="14580" spans="1:3">
      <c r="A14580" t="s">
        <v>33023</v>
      </c>
      <c r="B14580">
        <v>2</v>
      </c>
      <c r="C14580" t="s">
        <v>30983</v>
      </c>
    </row>
    <row r="14581" spans="1:3">
      <c r="A14581" t="s">
        <v>33024</v>
      </c>
      <c r="B14581">
        <v>2</v>
      </c>
      <c r="C14581" t="s">
        <v>31135</v>
      </c>
    </row>
    <row r="14582" spans="1:3">
      <c r="A14582" t="s">
        <v>33025</v>
      </c>
      <c r="B14582">
        <v>2</v>
      </c>
      <c r="C14582" t="s">
        <v>31339</v>
      </c>
    </row>
    <row r="14583" spans="1:3">
      <c r="A14583" t="s">
        <v>33026</v>
      </c>
      <c r="B14583">
        <v>2</v>
      </c>
      <c r="C14583" t="s">
        <v>31226</v>
      </c>
    </row>
    <row r="14584" spans="1:3">
      <c r="A14584" t="s">
        <v>33027</v>
      </c>
      <c r="B14584">
        <v>2</v>
      </c>
      <c r="C14584" t="s">
        <v>33028</v>
      </c>
    </row>
    <row r="14585" spans="1:3">
      <c r="A14585" t="s">
        <v>33029</v>
      </c>
      <c r="B14585">
        <v>2</v>
      </c>
      <c r="C14585" t="s">
        <v>31081</v>
      </c>
    </row>
    <row r="14586" spans="1:3">
      <c r="A14586" t="s">
        <v>33030</v>
      </c>
      <c r="B14586">
        <v>2</v>
      </c>
      <c r="C14586" t="s">
        <v>30985</v>
      </c>
    </row>
    <row r="14587" spans="1:3">
      <c r="A14587" t="s">
        <v>33031</v>
      </c>
      <c r="B14587">
        <v>2</v>
      </c>
      <c r="C14587" t="s">
        <v>31699</v>
      </c>
    </row>
    <row r="14588" spans="1:3">
      <c r="A14588" t="s">
        <v>33032</v>
      </c>
      <c r="B14588">
        <v>2</v>
      </c>
      <c r="C14588" t="s">
        <v>31398</v>
      </c>
    </row>
    <row r="14589" spans="1:3">
      <c r="A14589" t="s">
        <v>33033</v>
      </c>
      <c r="B14589">
        <v>2</v>
      </c>
      <c r="C14589" t="s">
        <v>33034</v>
      </c>
    </row>
    <row r="14590" spans="1:3">
      <c r="A14590" t="s">
        <v>33035</v>
      </c>
      <c r="B14590">
        <v>2</v>
      </c>
      <c r="C14590" t="s">
        <v>31727</v>
      </c>
    </row>
    <row r="14591" spans="1:3">
      <c r="A14591" t="s">
        <v>33036</v>
      </c>
      <c r="B14591">
        <v>2</v>
      </c>
      <c r="C14591" t="s">
        <v>31526</v>
      </c>
    </row>
    <row r="14592" spans="1:3">
      <c r="A14592" t="s">
        <v>33037</v>
      </c>
      <c r="B14592">
        <v>2</v>
      </c>
      <c r="C14592" t="s">
        <v>33038</v>
      </c>
    </row>
    <row r="14593" spans="1:3">
      <c r="A14593" t="s">
        <v>33039</v>
      </c>
      <c r="B14593">
        <v>2</v>
      </c>
      <c r="C14593" t="s">
        <v>30933</v>
      </c>
    </row>
    <row r="14594" spans="1:3">
      <c r="A14594" t="s">
        <v>33040</v>
      </c>
      <c r="B14594">
        <v>2</v>
      </c>
      <c r="C14594" t="s">
        <v>30983</v>
      </c>
    </row>
    <row r="14595" spans="1:3">
      <c r="A14595" t="s">
        <v>33041</v>
      </c>
      <c r="B14595">
        <v>2</v>
      </c>
      <c r="C14595" t="s">
        <v>30929</v>
      </c>
    </row>
    <row r="14596" spans="1:3">
      <c r="A14596" t="s">
        <v>33042</v>
      </c>
      <c r="B14596">
        <v>2</v>
      </c>
      <c r="C14596" t="s">
        <v>31092</v>
      </c>
    </row>
    <row r="14597" spans="1:3">
      <c r="A14597" t="s">
        <v>33043</v>
      </c>
      <c r="B14597">
        <v>2</v>
      </c>
      <c r="C14597" t="s">
        <v>31379</v>
      </c>
    </row>
    <row r="14598" spans="1:3">
      <c r="A14598" t="s">
        <v>33044</v>
      </c>
      <c r="B14598">
        <v>2</v>
      </c>
      <c r="C14598" t="s">
        <v>33045</v>
      </c>
    </row>
    <row r="14599" spans="1:3">
      <c r="A14599" t="s">
        <v>33046</v>
      </c>
      <c r="B14599">
        <v>2</v>
      </c>
      <c r="C14599" t="s">
        <v>30983</v>
      </c>
    </row>
    <row r="14600" spans="1:3">
      <c r="A14600" t="s">
        <v>33047</v>
      </c>
      <c r="B14600">
        <v>2</v>
      </c>
      <c r="C14600" t="s">
        <v>32405</v>
      </c>
    </row>
    <row r="14601" spans="1:3">
      <c r="A14601" t="s">
        <v>7665</v>
      </c>
      <c r="B14601">
        <v>2</v>
      </c>
      <c r="C14601" t="s">
        <v>30999</v>
      </c>
    </row>
    <row r="14602" spans="1:3">
      <c r="A14602" t="s">
        <v>33048</v>
      </c>
      <c r="B14602">
        <v>2</v>
      </c>
      <c r="C14602" t="s">
        <v>33049</v>
      </c>
    </row>
    <row r="14603" spans="1:3">
      <c r="A14603" t="s">
        <v>33050</v>
      </c>
      <c r="B14603">
        <v>2</v>
      </c>
      <c r="C14603" t="s">
        <v>30985</v>
      </c>
    </row>
    <row r="14604" spans="1:3">
      <c r="A14604" t="s">
        <v>33051</v>
      </c>
      <c r="B14604">
        <v>2</v>
      </c>
      <c r="C14604" t="s">
        <v>31128</v>
      </c>
    </row>
    <row r="14605" spans="1:3">
      <c r="A14605" t="s">
        <v>33052</v>
      </c>
      <c r="B14605">
        <v>2</v>
      </c>
      <c r="C14605" t="s">
        <v>31128</v>
      </c>
    </row>
    <row r="14606" spans="1:3">
      <c r="A14606" t="s">
        <v>33053</v>
      </c>
      <c r="B14606">
        <v>2</v>
      </c>
      <c r="C14606" t="s">
        <v>30997</v>
      </c>
    </row>
    <row r="14607" spans="1:3">
      <c r="A14607" t="s">
        <v>33054</v>
      </c>
      <c r="B14607">
        <v>2</v>
      </c>
      <c r="C14607" t="s">
        <v>30917</v>
      </c>
    </row>
    <row r="14608" spans="1:3">
      <c r="A14608" t="s">
        <v>33055</v>
      </c>
      <c r="B14608">
        <v>2</v>
      </c>
      <c r="C14608" t="s">
        <v>31126</v>
      </c>
    </row>
    <row r="14609" spans="1:3">
      <c r="A14609" t="s">
        <v>33056</v>
      </c>
      <c r="B14609">
        <v>2</v>
      </c>
      <c r="C14609" t="s">
        <v>31100</v>
      </c>
    </row>
    <row r="14610" spans="1:3">
      <c r="A14610" t="s">
        <v>33057</v>
      </c>
      <c r="B14610">
        <v>2</v>
      </c>
      <c r="C14610" t="s">
        <v>33058</v>
      </c>
    </row>
    <row r="14611" spans="1:3">
      <c r="A14611" t="s">
        <v>33059</v>
      </c>
      <c r="B14611">
        <v>2</v>
      </c>
      <c r="C14611" t="s">
        <v>33060</v>
      </c>
    </row>
    <row r="14612" spans="1:3">
      <c r="A14612" t="s">
        <v>33061</v>
      </c>
      <c r="B14612">
        <v>2</v>
      </c>
      <c r="C14612" t="s">
        <v>31031</v>
      </c>
    </row>
    <row r="14613" spans="1:3">
      <c r="A14613" t="s">
        <v>33062</v>
      </c>
      <c r="B14613">
        <v>2</v>
      </c>
      <c r="C14613" t="s">
        <v>32263</v>
      </c>
    </row>
    <row r="14614" spans="1:3">
      <c r="A14614" t="s">
        <v>33063</v>
      </c>
      <c r="B14614">
        <v>2</v>
      </c>
      <c r="C14614" t="s">
        <v>30963</v>
      </c>
    </row>
    <row r="14615" spans="1:3">
      <c r="A14615" t="s">
        <v>33064</v>
      </c>
      <c r="B14615">
        <v>2</v>
      </c>
      <c r="C14615" t="s">
        <v>33065</v>
      </c>
    </row>
    <row r="14616" spans="1:3">
      <c r="A14616" t="s">
        <v>33066</v>
      </c>
      <c r="B14616">
        <v>2</v>
      </c>
      <c r="C14616" t="s">
        <v>33067</v>
      </c>
    </row>
    <row r="14617" spans="1:3">
      <c r="A14617" t="s">
        <v>33068</v>
      </c>
      <c r="B14617">
        <v>2</v>
      </c>
      <c r="C14617" t="s">
        <v>33069</v>
      </c>
    </row>
    <row r="14618" spans="1:3">
      <c r="A14618" t="s">
        <v>33070</v>
      </c>
      <c r="B14618">
        <v>2</v>
      </c>
      <c r="C14618" t="s">
        <v>33071</v>
      </c>
    </row>
    <row r="14619" spans="1:3">
      <c r="A14619" t="s">
        <v>33072</v>
      </c>
      <c r="B14619">
        <v>2</v>
      </c>
      <c r="C14619" t="s">
        <v>33073</v>
      </c>
    </row>
    <row r="14620" spans="1:3">
      <c r="A14620" t="s">
        <v>33074</v>
      </c>
      <c r="B14620">
        <v>2</v>
      </c>
      <c r="C14620" t="s">
        <v>31699</v>
      </c>
    </row>
    <row r="14621" spans="1:3">
      <c r="A14621" t="s">
        <v>33075</v>
      </c>
      <c r="B14621">
        <v>2</v>
      </c>
      <c r="C14621" t="s">
        <v>31015</v>
      </c>
    </row>
    <row r="14622" spans="1:3">
      <c r="A14622" t="s">
        <v>33076</v>
      </c>
      <c r="B14622">
        <v>2</v>
      </c>
      <c r="C14622" t="s">
        <v>33077</v>
      </c>
    </row>
    <row r="14623" spans="1:3">
      <c r="A14623" t="s">
        <v>33078</v>
      </c>
      <c r="B14623">
        <v>2</v>
      </c>
      <c r="C14623" t="s">
        <v>33079</v>
      </c>
    </row>
    <row r="14624" spans="1:3">
      <c r="A14624" t="s">
        <v>33080</v>
      </c>
      <c r="B14624">
        <v>2</v>
      </c>
      <c r="C14624" t="s">
        <v>30971</v>
      </c>
    </row>
    <row r="14625" spans="1:3">
      <c r="A14625" t="s">
        <v>33081</v>
      </c>
      <c r="B14625">
        <v>2</v>
      </c>
      <c r="C14625" t="s">
        <v>30983</v>
      </c>
    </row>
    <row r="14626" spans="1:3">
      <c r="A14626" t="s">
        <v>33082</v>
      </c>
      <c r="B14626">
        <v>2</v>
      </c>
      <c r="C14626" t="s">
        <v>33083</v>
      </c>
    </row>
    <row r="14627" spans="1:3">
      <c r="A14627" t="s">
        <v>33084</v>
      </c>
      <c r="B14627">
        <v>2</v>
      </c>
      <c r="C14627" t="s">
        <v>31301</v>
      </c>
    </row>
    <row r="14628" spans="1:3">
      <c r="A14628" t="s">
        <v>33085</v>
      </c>
      <c r="B14628">
        <v>2</v>
      </c>
      <c r="C14628" t="s">
        <v>30999</v>
      </c>
    </row>
    <row r="14629" spans="1:3">
      <c r="A14629" t="s">
        <v>33086</v>
      </c>
      <c r="B14629">
        <v>2</v>
      </c>
      <c r="C14629" t="s">
        <v>31822</v>
      </c>
    </row>
    <row r="14630" spans="1:3">
      <c r="A14630" t="s">
        <v>33087</v>
      </c>
      <c r="B14630">
        <v>2</v>
      </c>
      <c r="C14630" t="s">
        <v>33088</v>
      </c>
    </row>
    <row r="14631" spans="1:3">
      <c r="A14631" t="s">
        <v>33089</v>
      </c>
      <c r="B14631">
        <v>2</v>
      </c>
      <c r="C14631" t="s">
        <v>31031</v>
      </c>
    </row>
    <row r="14632" spans="1:3">
      <c r="A14632" t="s">
        <v>33090</v>
      </c>
      <c r="B14632">
        <v>2</v>
      </c>
      <c r="C14632" t="s">
        <v>33091</v>
      </c>
    </row>
    <row r="14633" spans="1:3">
      <c r="A14633" t="s">
        <v>33092</v>
      </c>
      <c r="B14633">
        <v>2</v>
      </c>
      <c r="C14633" t="s">
        <v>30987</v>
      </c>
    </row>
    <row r="14634" spans="1:3">
      <c r="A14634" t="s">
        <v>33093</v>
      </c>
      <c r="B14634">
        <v>2</v>
      </c>
      <c r="C14634" t="s">
        <v>31226</v>
      </c>
    </row>
    <row r="14635" spans="1:3">
      <c r="A14635" t="s">
        <v>33094</v>
      </c>
      <c r="B14635">
        <v>2</v>
      </c>
      <c r="C14635" t="s">
        <v>33095</v>
      </c>
    </row>
    <row r="14636" spans="1:3">
      <c r="A14636" t="s">
        <v>33096</v>
      </c>
      <c r="B14636">
        <v>2</v>
      </c>
      <c r="C14636" t="s">
        <v>32394</v>
      </c>
    </row>
    <row r="14637" spans="1:3">
      <c r="A14637" t="s">
        <v>33097</v>
      </c>
      <c r="B14637">
        <v>2</v>
      </c>
      <c r="C14637" t="s">
        <v>31086</v>
      </c>
    </row>
    <row r="14638" spans="1:3">
      <c r="A14638" t="s">
        <v>33098</v>
      </c>
      <c r="B14638">
        <v>2</v>
      </c>
      <c r="C14638" t="s">
        <v>33099</v>
      </c>
    </row>
    <row r="14639" spans="1:3">
      <c r="A14639" t="s">
        <v>3294</v>
      </c>
      <c r="B14639">
        <v>2</v>
      </c>
      <c r="C14639" t="s">
        <v>32146</v>
      </c>
    </row>
    <row r="14640" spans="1:3">
      <c r="A14640" t="s">
        <v>33100</v>
      </c>
      <c r="B14640">
        <v>2</v>
      </c>
      <c r="C14640" t="s">
        <v>33101</v>
      </c>
    </row>
    <row r="14641" spans="1:3">
      <c r="A14641" t="s">
        <v>33102</v>
      </c>
      <c r="B14641">
        <v>2</v>
      </c>
      <c r="C14641" t="s">
        <v>31115</v>
      </c>
    </row>
    <row r="14642" spans="1:3">
      <c r="A14642" t="s">
        <v>33103</v>
      </c>
      <c r="B14642">
        <v>2</v>
      </c>
      <c r="C14642" t="s">
        <v>32609</v>
      </c>
    </row>
    <row r="14643" spans="1:3">
      <c r="A14643" t="s">
        <v>33104</v>
      </c>
      <c r="B14643">
        <v>2</v>
      </c>
      <c r="C14643" t="s">
        <v>31151</v>
      </c>
    </row>
    <row r="14644" spans="1:3">
      <c r="A14644" t="s">
        <v>33105</v>
      </c>
      <c r="B14644">
        <v>2</v>
      </c>
      <c r="C14644" t="s">
        <v>31088</v>
      </c>
    </row>
    <row r="14645" spans="1:3">
      <c r="A14645" t="s">
        <v>33106</v>
      </c>
      <c r="B14645">
        <v>2</v>
      </c>
      <c r="C14645" t="s">
        <v>31194</v>
      </c>
    </row>
    <row r="14646" spans="1:3">
      <c r="A14646" t="s">
        <v>33107</v>
      </c>
      <c r="B14646">
        <v>2</v>
      </c>
      <c r="C14646" t="s">
        <v>31575</v>
      </c>
    </row>
    <row r="14647" spans="1:3">
      <c r="A14647" t="s">
        <v>33108</v>
      </c>
      <c r="B14647">
        <v>2</v>
      </c>
      <c r="C14647" t="s">
        <v>33109</v>
      </c>
    </row>
    <row r="14648" spans="1:3">
      <c r="A14648" t="s">
        <v>33110</v>
      </c>
      <c r="B14648">
        <v>2</v>
      </c>
      <c r="C14648" t="s">
        <v>31939</v>
      </c>
    </row>
    <row r="14649" spans="1:3">
      <c r="A14649" t="s">
        <v>33111</v>
      </c>
      <c r="B14649">
        <v>2</v>
      </c>
      <c r="C14649" t="s">
        <v>31304</v>
      </c>
    </row>
    <row r="14650" spans="1:3">
      <c r="A14650" t="s">
        <v>33112</v>
      </c>
      <c r="B14650">
        <v>2</v>
      </c>
      <c r="C14650" t="s">
        <v>31226</v>
      </c>
    </row>
    <row r="14651" spans="1:3">
      <c r="A14651" t="s">
        <v>33113</v>
      </c>
      <c r="B14651">
        <v>2</v>
      </c>
      <c r="C14651" t="s">
        <v>31128</v>
      </c>
    </row>
    <row r="14652" spans="1:3">
      <c r="A14652" t="s">
        <v>7689</v>
      </c>
      <c r="B14652">
        <v>2</v>
      </c>
      <c r="C14652" t="s">
        <v>30987</v>
      </c>
    </row>
    <row r="14653" spans="1:3">
      <c r="A14653" t="s">
        <v>33114</v>
      </c>
      <c r="B14653">
        <v>2</v>
      </c>
      <c r="C14653" t="s">
        <v>30983</v>
      </c>
    </row>
    <row r="14654" spans="1:3">
      <c r="A14654" t="s">
        <v>33115</v>
      </c>
      <c r="B14654">
        <v>2</v>
      </c>
      <c r="C14654" t="s">
        <v>33116</v>
      </c>
    </row>
    <row r="14655" spans="1:3">
      <c r="A14655" t="s">
        <v>33117</v>
      </c>
      <c r="B14655">
        <v>2</v>
      </c>
      <c r="C14655" t="s">
        <v>31031</v>
      </c>
    </row>
    <row r="14656" spans="1:3">
      <c r="A14656" t="s">
        <v>33118</v>
      </c>
      <c r="B14656">
        <v>2</v>
      </c>
      <c r="C14656" t="s">
        <v>33119</v>
      </c>
    </row>
    <row r="14657" spans="1:3">
      <c r="A14657" t="s">
        <v>33120</v>
      </c>
      <c r="B14657">
        <v>2</v>
      </c>
      <c r="C14657" t="s">
        <v>31100</v>
      </c>
    </row>
    <row r="14658" spans="1:3">
      <c r="A14658" t="s">
        <v>33121</v>
      </c>
      <c r="B14658">
        <v>2</v>
      </c>
      <c r="C14658" t="s">
        <v>32609</v>
      </c>
    </row>
    <row r="14659" spans="1:3">
      <c r="A14659" t="s">
        <v>33122</v>
      </c>
      <c r="B14659">
        <v>2</v>
      </c>
      <c r="C14659" t="s">
        <v>33123</v>
      </c>
    </row>
    <row r="14660" spans="1:3">
      <c r="A14660" t="s">
        <v>33124</v>
      </c>
      <c r="B14660">
        <v>2</v>
      </c>
      <c r="C14660" t="s">
        <v>32251</v>
      </c>
    </row>
    <row r="14661" spans="1:3">
      <c r="A14661" t="s">
        <v>33125</v>
      </c>
      <c r="B14661">
        <v>2</v>
      </c>
      <c r="C14661" t="s">
        <v>31039</v>
      </c>
    </row>
    <row r="14662" spans="1:3">
      <c r="A14662" t="s">
        <v>33126</v>
      </c>
      <c r="B14662">
        <v>2</v>
      </c>
      <c r="C14662" t="s">
        <v>32215</v>
      </c>
    </row>
    <row r="14663" spans="1:3">
      <c r="A14663" t="s">
        <v>33127</v>
      </c>
      <c r="B14663">
        <v>2</v>
      </c>
      <c r="C14663" t="s">
        <v>33128</v>
      </c>
    </row>
    <row r="14664" spans="1:3">
      <c r="A14664" t="s">
        <v>33129</v>
      </c>
      <c r="B14664">
        <v>2</v>
      </c>
      <c r="C14664" t="s">
        <v>30949</v>
      </c>
    </row>
    <row r="14665" spans="1:3">
      <c r="A14665" t="s">
        <v>33130</v>
      </c>
      <c r="B14665">
        <v>2</v>
      </c>
      <c r="C14665" t="s">
        <v>31224</v>
      </c>
    </row>
    <row r="14666" spans="1:3">
      <c r="A14666" t="s">
        <v>33131</v>
      </c>
      <c r="B14666">
        <v>2</v>
      </c>
      <c r="C14666" t="s">
        <v>30983</v>
      </c>
    </row>
    <row r="14667" spans="1:3">
      <c r="A14667" t="s">
        <v>33132</v>
      </c>
      <c r="B14667">
        <v>2</v>
      </c>
      <c r="C14667" t="s">
        <v>33133</v>
      </c>
    </row>
    <row r="14668" spans="1:3">
      <c r="A14668" t="s">
        <v>33134</v>
      </c>
      <c r="B14668">
        <v>2</v>
      </c>
      <c r="C14668" t="s">
        <v>31100</v>
      </c>
    </row>
    <row r="14669" spans="1:3">
      <c r="A14669" t="s">
        <v>33135</v>
      </c>
      <c r="B14669">
        <v>2</v>
      </c>
      <c r="C14669" t="s">
        <v>33136</v>
      </c>
    </row>
    <row r="14670" spans="1:3">
      <c r="A14670" t="s">
        <v>33137</v>
      </c>
      <c r="B14670">
        <v>2</v>
      </c>
      <c r="C14670" t="s">
        <v>31001</v>
      </c>
    </row>
    <row r="14671" spans="1:3">
      <c r="A14671" t="s">
        <v>33138</v>
      </c>
      <c r="B14671">
        <v>2</v>
      </c>
      <c r="C14671" t="s">
        <v>32345</v>
      </c>
    </row>
    <row r="14672" spans="1:3">
      <c r="A14672" t="s">
        <v>33139</v>
      </c>
      <c r="B14672">
        <v>2</v>
      </c>
      <c r="C14672" t="s">
        <v>33002</v>
      </c>
    </row>
    <row r="14673" spans="1:3">
      <c r="A14673" t="s">
        <v>33140</v>
      </c>
      <c r="B14673">
        <v>2</v>
      </c>
      <c r="C14673" t="s">
        <v>31043</v>
      </c>
    </row>
    <row r="14674" spans="1:3">
      <c r="A14674" t="s">
        <v>33141</v>
      </c>
      <c r="B14674">
        <v>2</v>
      </c>
      <c r="C14674" t="s">
        <v>30983</v>
      </c>
    </row>
    <row r="14675" spans="1:3">
      <c r="A14675" t="s">
        <v>33142</v>
      </c>
      <c r="B14675">
        <v>2</v>
      </c>
      <c r="C14675" t="s">
        <v>32133</v>
      </c>
    </row>
    <row r="14676" spans="1:3">
      <c r="A14676" t="s">
        <v>33143</v>
      </c>
      <c r="B14676">
        <v>2</v>
      </c>
      <c r="C14676" t="s">
        <v>30923</v>
      </c>
    </row>
    <row r="14677" spans="1:3">
      <c r="A14677" t="s">
        <v>33144</v>
      </c>
      <c r="B14677">
        <v>2</v>
      </c>
      <c r="C14677" t="s">
        <v>31088</v>
      </c>
    </row>
    <row r="14678" spans="1:3">
      <c r="A14678" t="s">
        <v>33145</v>
      </c>
      <c r="B14678">
        <v>2</v>
      </c>
      <c r="C14678" t="s">
        <v>32014</v>
      </c>
    </row>
    <row r="14679" spans="1:3">
      <c r="A14679" t="s">
        <v>33146</v>
      </c>
      <c r="B14679">
        <v>2</v>
      </c>
      <c r="C14679" t="s">
        <v>31216</v>
      </c>
    </row>
    <row r="14680" spans="1:3">
      <c r="A14680" t="s">
        <v>33147</v>
      </c>
      <c r="B14680">
        <v>2</v>
      </c>
      <c r="C14680" t="s">
        <v>30983</v>
      </c>
    </row>
    <row r="14681" spans="1:3">
      <c r="A14681" t="s">
        <v>7704</v>
      </c>
      <c r="B14681">
        <v>2</v>
      </c>
      <c r="C14681" t="s">
        <v>33148</v>
      </c>
    </row>
    <row r="14682" spans="1:3">
      <c r="A14682" t="s">
        <v>33149</v>
      </c>
      <c r="B14682">
        <v>2</v>
      </c>
      <c r="C14682" t="s">
        <v>30921</v>
      </c>
    </row>
    <row r="14683" spans="1:3">
      <c r="A14683" t="s">
        <v>33150</v>
      </c>
      <c r="B14683">
        <v>2</v>
      </c>
      <c r="C14683" t="s">
        <v>31043</v>
      </c>
    </row>
    <row r="14684" spans="1:3">
      <c r="A14684" t="s">
        <v>33151</v>
      </c>
      <c r="B14684">
        <v>2</v>
      </c>
      <c r="C14684" t="s">
        <v>32725</v>
      </c>
    </row>
    <row r="14685" spans="1:3">
      <c r="A14685" t="s">
        <v>33152</v>
      </c>
      <c r="B14685">
        <v>2</v>
      </c>
      <c r="C14685" t="s">
        <v>33153</v>
      </c>
    </row>
    <row r="14686" spans="1:3">
      <c r="A14686" t="s">
        <v>33154</v>
      </c>
      <c r="B14686">
        <v>2</v>
      </c>
      <c r="C14686" t="s">
        <v>30983</v>
      </c>
    </row>
    <row r="14687" spans="1:3">
      <c r="A14687" t="s">
        <v>33155</v>
      </c>
      <c r="B14687">
        <v>2</v>
      </c>
      <c r="C14687" t="s">
        <v>33156</v>
      </c>
    </row>
    <row r="14688" spans="1:3">
      <c r="A14688" t="s">
        <v>33157</v>
      </c>
      <c r="B14688">
        <v>2</v>
      </c>
      <c r="C14688" t="s">
        <v>33158</v>
      </c>
    </row>
    <row r="14689" spans="1:3">
      <c r="A14689" t="s">
        <v>33159</v>
      </c>
      <c r="B14689">
        <v>2</v>
      </c>
      <c r="C14689" t="s">
        <v>31039</v>
      </c>
    </row>
    <row r="14690" spans="1:3">
      <c r="A14690" t="s">
        <v>33160</v>
      </c>
      <c r="B14690">
        <v>2</v>
      </c>
      <c r="C14690" t="s">
        <v>31031</v>
      </c>
    </row>
    <row r="14691" spans="1:3">
      <c r="A14691" t="s">
        <v>33161</v>
      </c>
      <c r="B14691">
        <v>2</v>
      </c>
      <c r="C14691" t="s">
        <v>30971</v>
      </c>
    </row>
    <row r="14692" spans="1:3">
      <c r="A14692" t="s">
        <v>33162</v>
      </c>
      <c r="B14692">
        <v>2</v>
      </c>
      <c r="C14692" t="s">
        <v>33163</v>
      </c>
    </row>
    <row r="14693" spans="1:3">
      <c r="A14693" t="s">
        <v>33164</v>
      </c>
      <c r="B14693">
        <v>2</v>
      </c>
      <c r="C14693" t="s">
        <v>31031</v>
      </c>
    </row>
    <row r="14694" spans="1:3">
      <c r="A14694" t="s">
        <v>33165</v>
      </c>
      <c r="B14694">
        <v>2</v>
      </c>
      <c r="C14694" t="s">
        <v>33166</v>
      </c>
    </row>
    <row r="14695" spans="1:3">
      <c r="A14695" t="s">
        <v>33167</v>
      </c>
      <c r="B14695">
        <v>2</v>
      </c>
      <c r="C14695" t="s">
        <v>31224</v>
      </c>
    </row>
    <row r="14696" spans="1:3">
      <c r="A14696" t="s">
        <v>33168</v>
      </c>
      <c r="B14696">
        <v>2</v>
      </c>
      <c r="C14696" t="s">
        <v>30933</v>
      </c>
    </row>
    <row r="14697" spans="1:3">
      <c r="A14697" t="s">
        <v>33169</v>
      </c>
      <c r="B14697">
        <v>2</v>
      </c>
      <c r="C14697" t="s">
        <v>31694</v>
      </c>
    </row>
    <row r="14698" spans="1:3">
      <c r="A14698" t="s">
        <v>33170</v>
      </c>
      <c r="B14698">
        <v>2</v>
      </c>
      <c r="C14698" t="s">
        <v>30985</v>
      </c>
    </row>
    <row r="14699" spans="1:3">
      <c r="A14699" t="s">
        <v>33171</v>
      </c>
      <c r="B14699">
        <v>2</v>
      </c>
      <c r="C14699" t="s">
        <v>31061</v>
      </c>
    </row>
    <row r="14700" spans="1:3">
      <c r="A14700" t="s">
        <v>33172</v>
      </c>
      <c r="B14700">
        <v>2</v>
      </c>
      <c r="C14700" t="s">
        <v>32361</v>
      </c>
    </row>
    <row r="14701" spans="1:3">
      <c r="A14701" t="s">
        <v>33173</v>
      </c>
      <c r="B14701">
        <v>2</v>
      </c>
      <c r="C14701" t="s">
        <v>33174</v>
      </c>
    </row>
    <row r="14702" spans="1:3">
      <c r="A14702" t="s">
        <v>7717</v>
      </c>
      <c r="B14702">
        <v>2</v>
      </c>
      <c r="C14702" t="s">
        <v>33175</v>
      </c>
    </row>
    <row r="14703" spans="1:3">
      <c r="A14703" t="s">
        <v>33176</v>
      </c>
      <c r="B14703">
        <v>2</v>
      </c>
      <c r="C14703" t="s">
        <v>30983</v>
      </c>
    </row>
    <row r="14704" spans="1:3">
      <c r="A14704" t="s">
        <v>33177</v>
      </c>
      <c r="B14704">
        <v>2</v>
      </c>
      <c r="C14704" t="s">
        <v>31043</v>
      </c>
    </row>
    <row r="14705" spans="1:3">
      <c r="A14705" t="s">
        <v>7723</v>
      </c>
      <c r="B14705">
        <v>2</v>
      </c>
      <c r="C14705" t="s">
        <v>31028</v>
      </c>
    </row>
    <row r="14706" spans="1:3">
      <c r="A14706" t="s">
        <v>33178</v>
      </c>
      <c r="B14706">
        <v>2</v>
      </c>
      <c r="C14706" t="s">
        <v>33179</v>
      </c>
    </row>
    <row r="14707" spans="1:3">
      <c r="A14707" t="s">
        <v>33180</v>
      </c>
      <c r="B14707">
        <v>2</v>
      </c>
      <c r="C14707" t="s">
        <v>30955</v>
      </c>
    </row>
    <row r="14708" spans="1:3">
      <c r="A14708" t="s">
        <v>33181</v>
      </c>
      <c r="B14708">
        <v>2</v>
      </c>
      <c r="C14708" t="s">
        <v>31256</v>
      </c>
    </row>
    <row r="14709" spans="1:3">
      <c r="A14709" t="s">
        <v>7725</v>
      </c>
      <c r="B14709">
        <v>2</v>
      </c>
      <c r="C14709" t="s">
        <v>31398</v>
      </c>
    </row>
    <row r="14710" spans="1:3">
      <c r="A14710" t="s">
        <v>7726</v>
      </c>
      <c r="B14710">
        <v>2</v>
      </c>
      <c r="C14710" t="s">
        <v>30983</v>
      </c>
    </row>
    <row r="14711" spans="1:3">
      <c r="A14711" t="s">
        <v>33182</v>
      </c>
      <c r="B14711">
        <v>2</v>
      </c>
      <c r="C14711" t="s">
        <v>33183</v>
      </c>
    </row>
    <row r="14712" spans="1:3">
      <c r="A14712" t="s">
        <v>33184</v>
      </c>
      <c r="B14712">
        <v>2</v>
      </c>
      <c r="C14712" t="s">
        <v>33185</v>
      </c>
    </row>
    <row r="14713" spans="1:3">
      <c r="A14713" t="s">
        <v>33186</v>
      </c>
      <c r="B14713">
        <v>2</v>
      </c>
      <c r="C14713" t="s">
        <v>30985</v>
      </c>
    </row>
    <row r="14714" spans="1:3">
      <c r="A14714" t="s">
        <v>33187</v>
      </c>
      <c r="B14714">
        <v>2</v>
      </c>
      <c r="C14714" t="s">
        <v>31041</v>
      </c>
    </row>
    <row r="14715" spans="1:3">
      <c r="A14715" t="s">
        <v>33188</v>
      </c>
      <c r="B14715">
        <v>2</v>
      </c>
      <c r="C14715" t="s">
        <v>31088</v>
      </c>
    </row>
    <row r="14716" spans="1:3">
      <c r="A14716" t="s">
        <v>33189</v>
      </c>
      <c r="B14716">
        <v>2</v>
      </c>
      <c r="C14716" t="s">
        <v>31098</v>
      </c>
    </row>
    <row r="14717" spans="1:3">
      <c r="A14717" t="s">
        <v>33190</v>
      </c>
      <c r="B14717">
        <v>2</v>
      </c>
      <c r="C14717" t="s">
        <v>33191</v>
      </c>
    </row>
    <row r="14718" spans="1:3">
      <c r="A14718" t="s">
        <v>33192</v>
      </c>
      <c r="B14718">
        <v>2</v>
      </c>
      <c r="C14718" t="s">
        <v>30983</v>
      </c>
    </row>
    <row r="14719" spans="1:3">
      <c r="A14719" t="s">
        <v>33193</v>
      </c>
      <c r="B14719">
        <v>2</v>
      </c>
      <c r="C14719" t="s">
        <v>33005</v>
      </c>
    </row>
    <row r="14720" spans="1:3">
      <c r="A14720" t="s">
        <v>33194</v>
      </c>
      <c r="B14720">
        <v>2</v>
      </c>
      <c r="C14720" t="s">
        <v>31304</v>
      </c>
    </row>
    <row r="14721" spans="1:3">
      <c r="A14721" t="s">
        <v>33195</v>
      </c>
      <c r="B14721">
        <v>2</v>
      </c>
      <c r="C14721" t="s">
        <v>33136</v>
      </c>
    </row>
    <row r="14722" spans="1:3">
      <c r="A14722" t="s">
        <v>33196</v>
      </c>
      <c r="B14722">
        <v>2</v>
      </c>
      <c r="C14722" t="s">
        <v>33197</v>
      </c>
    </row>
    <row r="14723" spans="1:3">
      <c r="A14723" t="s">
        <v>33198</v>
      </c>
      <c r="B14723">
        <v>2</v>
      </c>
      <c r="C14723" t="s">
        <v>33199</v>
      </c>
    </row>
    <row r="14724" spans="1:3">
      <c r="A14724" t="s">
        <v>33200</v>
      </c>
      <c r="B14724">
        <v>2</v>
      </c>
      <c r="C14724" t="s">
        <v>33201</v>
      </c>
    </row>
    <row r="14725" spans="1:3">
      <c r="A14725" t="s">
        <v>33202</v>
      </c>
      <c r="B14725">
        <v>2</v>
      </c>
      <c r="C14725" t="s">
        <v>31158</v>
      </c>
    </row>
    <row r="14726" spans="1:3">
      <c r="A14726" t="s">
        <v>33203</v>
      </c>
      <c r="B14726">
        <v>2</v>
      </c>
      <c r="C14726" t="s">
        <v>31462</v>
      </c>
    </row>
    <row r="14727" spans="1:3">
      <c r="A14727" t="s">
        <v>33204</v>
      </c>
      <c r="B14727">
        <v>2</v>
      </c>
      <c r="C14727" t="s">
        <v>31276</v>
      </c>
    </row>
    <row r="14728" spans="1:3">
      <c r="A14728" t="s">
        <v>33205</v>
      </c>
      <c r="B14728">
        <v>2</v>
      </c>
      <c r="C14728" t="s">
        <v>30999</v>
      </c>
    </row>
    <row r="14729" spans="1:3">
      <c r="A14729" t="s">
        <v>33206</v>
      </c>
      <c r="B14729">
        <v>2</v>
      </c>
      <c r="C14729" t="s">
        <v>30983</v>
      </c>
    </row>
    <row r="14730" spans="1:3">
      <c r="A14730" t="s">
        <v>33207</v>
      </c>
      <c r="B14730">
        <v>2</v>
      </c>
      <c r="C14730" t="s">
        <v>31031</v>
      </c>
    </row>
    <row r="14731" spans="1:3">
      <c r="A14731" t="s">
        <v>33208</v>
      </c>
      <c r="B14731">
        <v>2</v>
      </c>
      <c r="C14731" t="s">
        <v>30983</v>
      </c>
    </row>
    <row r="14732" spans="1:3">
      <c r="A14732" t="s">
        <v>33209</v>
      </c>
      <c r="B14732">
        <v>2</v>
      </c>
      <c r="C14732" t="s">
        <v>33210</v>
      </c>
    </row>
    <row r="14733" spans="1:3">
      <c r="A14733" t="s">
        <v>33211</v>
      </c>
      <c r="B14733">
        <v>2</v>
      </c>
      <c r="C14733" t="s">
        <v>31236</v>
      </c>
    </row>
    <row r="14734" spans="1:3">
      <c r="A14734" t="s">
        <v>33212</v>
      </c>
      <c r="B14734">
        <v>2</v>
      </c>
      <c r="C14734" t="s">
        <v>30983</v>
      </c>
    </row>
    <row r="14735" spans="1:3">
      <c r="A14735" t="s">
        <v>33213</v>
      </c>
      <c r="B14735">
        <v>2</v>
      </c>
      <c r="C14735" t="s">
        <v>30937</v>
      </c>
    </row>
    <row r="14736" spans="1:3">
      <c r="A14736" t="s">
        <v>33214</v>
      </c>
      <c r="B14736">
        <v>2</v>
      </c>
      <c r="C14736" t="s">
        <v>32910</v>
      </c>
    </row>
    <row r="14737" spans="1:3">
      <c r="A14737" t="s">
        <v>33215</v>
      </c>
      <c r="B14737">
        <v>2</v>
      </c>
      <c r="C14737" t="s">
        <v>33216</v>
      </c>
    </row>
    <row r="14738" spans="1:3">
      <c r="A14738" t="s">
        <v>33217</v>
      </c>
      <c r="B14738">
        <v>2</v>
      </c>
      <c r="C14738" t="s">
        <v>31273</v>
      </c>
    </row>
    <row r="14739" spans="1:3">
      <c r="A14739" t="s">
        <v>33218</v>
      </c>
      <c r="B14739">
        <v>2</v>
      </c>
      <c r="C14739" t="s">
        <v>31346</v>
      </c>
    </row>
    <row r="14740" spans="1:3">
      <c r="A14740" t="s">
        <v>33219</v>
      </c>
      <c r="B14740">
        <v>2</v>
      </c>
      <c r="C14740" t="s">
        <v>31148</v>
      </c>
    </row>
    <row r="14741" spans="1:3">
      <c r="A14741" t="s">
        <v>33220</v>
      </c>
      <c r="B14741">
        <v>2</v>
      </c>
      <c r="C14741" t="s">
        <v>32205</v>
      </c>
    </row>
    <row r="14742" spans="1:3">
      <c r="A14742" t="s">
        <v>33221</v>
      </c>
      <c r="B14742">
        <v>2</v>
      </c>
      <c r="C14742" t="s">
        <v>31031</v>
      </c>
    </row>
    <row r="14743" spans="1:3">
      <c r="A14743" t="s">
        <v>33222</v>
      </c>
      <c r="B14743">
        <v>2</v>
      </c>
      <c r="C14743" t="s">
        <v>33223</v>
      </c>
    </row>
    <row r="14744" spans="1:3">
      <c r="A14744" t="s">
        <v>33224</v>
      </c>
      <c r="B14744">
        <v>2</v>
      </c>
      <c r="C14744" t="s">
        <v>30983</v>
      </c>
    </row>
    <row r="14745" spans="1:3">
      <c r="A14745" t="s">
        <v>33225</v>
      </c>
      <c r="B14745">
        <v>2</v>
      </c>
      <c r="C14745" t="s">
        <v>33226</v>
      </c>
    </row>
    <row r="14746" spans="1:3">
      <c r="A14746" t="s">
        <v>33227</v>
      </c>
      <c r="B14746">
        <v>2</v>
      </c>
      <c r="C14746" t="s">
        <v>31128</v>
      </c>
    </row>
    <row r="14747" spans="1:3">
      <c r="A14747" t="s">
        <v>33228</v>
      </c>
      <c r="B14747">
        <v>2</v>
      </c>
      <c r="C14747" t="s">
        <v>33229</v>
      </c>
    </row>
    <row r="14748" spans="1:3">
      <c r="A14748" t="s">
        <v>33230</v>
      </c>
      <c r="B14748">
        <v>2</v>
      </c>
      <c r="C14748" t="s">
        <v>30983</v>
      </c>
    </row>
    <row r="14749" spans="1:3">
      <c r="A14749" t="s">
        <v>33231</v>
      </c>
      <c r="B14749">
        <v>2</v>
      </c>
      <c r="C14749" t="s">
        <v>31545</v>
      </c>
    </row>
    <row r="14750" spans="1:3">
      <c r="A14750" t="s">
        <v>33232</v>
      </c>
      <c r="B14750">
        <v>2</v>
      </c>
      <c r="C14750" t="s">
        <v>32299</v>
      </c>
    </row>
    <row r="14751" spans="1:3">
      <c r="A14751" t="s">
        <v>33233</v>
      </c>
      <c r="B14751">
        <v>2</v>
      </c>
      <c r="C14751" t="s">
        <v>31795</v>
      </c>
    </row>
    <row r="14752" spans="1:3">
      <c r="A14752" t="s">
        <v>33234</v>
      </c>
      <c r="B14752">
        <v>2</v>
      </c>
      <c r="C14752" t="s">
        <v>30989</v>
      </c>
    </row>
    <row r="14753" spans="1:3">
      <c r="A14753" t="s">
        <v>33235</v>
      </c>
      <c r="B14753">
        <v>2</v>
      </c>
      <c r="C14753" t="s">
        <v>31031</v>
      </c>
    </row>
    <row r="14754" spans="1:3">
      <c r="A14754" t="s">
        <v>33236</v>
      </c>
      <c r="B14754">
        <v>2</v>
      </c>
      <c r="C14754" t="s">
        <v>30933</v>
      </c>
    </row>
    <row r="14755" spans="1:3">
      <c r="A14755" t="s">
        <v>33237</v>
      </c>
      <c r="B14755">
        <v>2</v>
      </c>
      <c r="C14755" t="s">
        <v>31543</v>
      </c>
    </row>
    <row r="14756" spans="1:3">
      <c r="A14756" t="s">
        <v>33238</v>
      </c>
      <c r="B14756">
        <v>2</v>
      </c>
      <c r="C14756" t="s">
        <v>30917</v>
      </c>
    </row>
    <row r="14757" spans="1:3">
      <c r="A14757" t="s">
        <v>33239</v>
      </c>
      <c r="B14757">
        <v>2</v>
      </c>
      <c r="C14757" t="s">
        <v>31154</v>
      </c>
    </row>
    <row r="14758" spans="1:3">
      <c r="A14758" t="s">
        <v>33240</v>
      </c>
      <c r="B14758">
        <v>2</v>
      </c>
      <c r="C14758" t="s">
        <v>30935</v>
      </c>
    </row>
    <row r="14759" spans="1:3">
      <c r="A14759" t="s">
        <v>33241</v>
      </c>
      <c r="B14759">
        <v>2</v>
      </c>
      <c r="C14759" t="s">
        <v>30937</v>
      </c>
    </row>
    <row r="14760" spans="1:3">
      <c r="A14760" t="s">
        <v>33242</v>
      </c>
      <c r="B14760">
        <v>2</v>
      </c>
      <c r="C14760" t="s">
        <v>30983</v>
      </c>
    </row>
    <row r="14761" spans="1:3">
      <c r="A14761" t="s">
        <v>7758</v>
      </c>
      <c r="B14761">
        <v>2</v>
      </c>
      <c r="C14761" t="s">
        <v>33243</v>
      </c>
    </row>
    <row r="14762" spans="1:3">
      <c r="A14762" t="s">
        <v>33244</v>
      </c>
      <c r="B14762">
        <v>2</v>
      </c>
      <c r="C14762" t="s">
        <v>33245</v>
      </c>
    </row>
    <row r="14763" spans="1:3">
      <c r="A14763" t="s">
        <v>33246</v>
      </c>
      <c r="B14763">
        <v>2</v>
      </c>
      <c r="C14763" t="s">
        <v>31128</v>
      </c>
    </row>
    <row r="14764" spans="1:3">
      <c r="A14764" t="s">
        <v>33247</v>
      </c>
      <c r="B14764">
        <v>2</v>
      </c>
      <c r="C14764" t="s">
        <v>33248</v>
      </c>
    </row>
    <row r="14765" spans="1:3">
      <c r="A14765" t="s">
        <v>33249</v>
      </c>
      <c r="B14765">
        <v>2</v>
      </c>
      <c r="C14765" t="s">
        <v>32460</v>
      </c>
    </row>
    <row r="14766" spans="1:3">
      <c r="A14766" t="s">
        <v>33250</v>
      </c>
      <c r="B14766">
        <v>2</v>
      </c>
      <c r="C14766" t="s">
        <v>31001</v>
      </c>
    </row>
    <row r="14767" spans="1:3">
      <c r="A14767" t="s">
        <v>33251</v>
      </c>
      <c r="B14767">
        <v>2</v>
      </c>
      <c r="C14767" t="s">
        <v>31090</v>
      </c>
    </row>
    <row r="14768" spans="1:3">
      <c r="A14768" t="s">
        <v>33252</v>
      </c>
      <c r="B14768">
        <v>2</v>
      </c>
      <c r="C14768" t="s">
        <v>30989</v>
      </c>
    </row>
    <row r="14769" spans="1:3">
      <c r="A14769" t="s">
        <v>33253</v>
      </c>
      <c r="B14769">
        <v>2</v>
      </c>
      <c r="C14769" t="s">
        <v>30923</v>
      </c>
    </row>
    <row r="14770" spans="1:3">
      <c r="A14770" t="s">
        <v>33254</v>
      </c>
      <c r="B14770">
        <v>2</v>
      </c>
      <c r="C14770" t="s">
        <v>33255</v>
      </c>
    </row>
    <row r="14771" spans="1:3">
      <c r="A14771" t="s">
        <v>33256</v>
      </c>
      <c r="B14771">
        <v>2</v>
      </c>
      <c r="C14771" t="s">
        <v>31031</v>
      </c>
    </row>
    <row r="14772" spans="1:3">
      <c r="A14772" t="s">
        <v>33257</v>
      </c>
      <c r="B14772">
        <v>2</v>
      </c>
      <c r="C14772" t="s">
        <v>31039</v>
      </c>
    </row>
    <row r="14773" spans="1:3">
      <c r="A14773" t="s">
        <v>33258</v>
      </c>
      <c r="B14773">
        <v>2</v>
      </c>
      <c r="C14773" t="s">
        <v>31126</v>
      </c>
    </row>
    <row r="14774" spans="1:3">
      <c r="A14774" t="s">
        <v>33259</v>
      </c>
      <c r="B14774">
        <v>2</v>
      </c>
      <c r="C14774" t="s">
        <v>31100</v>
      </c>
    </row>
    <row r="14775" spans="1:3">
      <c r="A14775" t="s">
        <v>33260</v>
      </c>
      <c r="B14775">
        <v>2</v>
      </c>
      <c r="C14775" t="s">
        <v>31266</v>
      </c>
    </row>
    <row r="14776" spans="1:3">
      <c r="A14776" t="s">
        <v>33261</v>
      </c>
      <c r="B14776">
        <v>2</v>
      </c>
      <c r="C14776" t="s">
        <v>33262</v>
      </c>
    </row>
    <row r="14777" spans="1:3">
      <c r="A14777" t="s">
        <v>33263</v>
      </c>
      <c r="B14777">
        <v>2</v>
      </c>
      <c r="C14777" t="s">
        <v>31031</v>
      </c>
    </row>
    <row r="14778" spans="1:3">
      <c r="A14778" t="s">
        <v>33264</v>
      </c>
      <c r="B14778">
        <v>2</v>
      </c>
      <c r="C14778" t="s">
        <v>33265</v>
      </c>
    </row>
    <row r="14779" spans="1:3">
      <c r="A14779" t="s">
        <v>33266</v>
      </c>
      <c r="B14779">
        <v>2</v>
      </c>
      <c r="C14779" t="s">
        <v>33267</v>
      </c>
    </row>
    <row r="14780" spans="1:3">
      <c r="A14780" t="s">
        <v>33268</v>
      </c>
      <c r="B14780">
        <v>2</v>
      </c>
      <c r="C14780" t="s">
        <v>31676</v>
      </c>
    </row>
    <row r="14781" spans="1:3">
      <c r="A14781" t="s">
        <v>33269</v>
      </c>
      <c r="B14781">
        <v>2</v>
      </c>
      <c r="C14781" t="s">
        <v>30917</v>
      </c>
    </row>
    <row r="14782" spans="1:3">
      <c r="A14782" t="s">
        <v>33270</v>
      </c>
      <c r="B14782">
        <v>2</v>
      </c>
      <c r="C14782" t="s">
        <v>31045</v>
      </c>
    </row>
    <row r="14783" spans="1:3">
      <c r="A14783" t="s">
        <v>33271</v>
      </c>
      <c r="B14783">
        <v>2</v>
      </c>
      <c r="C14783" t="s">
        <v>31232</v>
      </c>
    </row>
    <row r="14784" spans="1:3">
      <c r="A14784" t="s">
        <v>33272</v>
      </c>
      <c r="B14784">
        <v>2</v>
      </c>
      <c r="C14784" t="s">
        <v>33273</v>
      </c>
    </row>
    <row r="14785" spans="1:3">
      <c r="A14785" t="s">
        <v>33274</v>
      </c>
      <c r="B14785">
        <v>2</v>
      </c>
      <c r="C14785" t="s">
        <v>33275</v>
      </c>
    </row>
    <row r="14786" spans="1:3">
      <c r="A14786" t="s">
        <v>33276</v>
      </c>
      <c r="B14786">
        <v>2</v>
      </c>
      <c r="C14786" t="s">
        <v>31224</v>
      </c>
    </row>
    <row r="14787" spans="1:3">
      <c r="A14787" t="s">
        <v>33277</v>
      </c>
      <c r="B14787">
        <v>2</v>
      </c>
      <c r="C14787" t="s">
        <v>30929</v>
      </c>
    </row>
    <row r="14788" spans="1:3">
      <c r="A14788" t="s">
        <v>33278</v>
      </c>
      <c r="B14788">
        <v>2</v>
      </c>
      <c r="C14788" t="s">
        <v>30937</v>
      </c>
    </row>
    <row r="14789" spans="1:3">
      <c r="A14789" t="s">
        <v>33279</v>
      </c>
      <c r="B14789">
        <v>2</v>
      </c>
      <c r="C14789" t="s">
        <v>30944</v>
      </c>
    </row>
    <row r="14790" spans="1:3">
      <c r="A14790" t="s">
        <v>33280</v>
      </c>
      <c r="B14790">
        <v>2</v>
      </c>
      <c r="C14790" t="s">
        <v>31232</v>
      </c>
    </row>
    <row r="14791" spans="1:3">
      <c r="A14791" t="s">
        <v>33281</v>
      </c>
      <c r="B14791">
        <v>2</v>
      </c>
      <c r="C14791" t="s">
        <v>31023</v>
      </c>
    </row>
    <row r="14792" spans="1:3">
      <c r="A14792" t="s">
        <v>33282</v>
      </c>
      <c r="B14792">
        <v>2</v>
      </c>
      <c r="C14792" t="s">
        <v>31719</v>
      </c>
    </row>
    <row r="14793" spans="1:3">
      <c r="A14793" t="s">
        <v>33283</v>
      </c>
      <c r="B14793">
        <v>2</v>
      </c>
      <c r="C14793" t="s">
        <v>33284</v>
      </c>
    </row>
    <row r="14794" spans="1:3">
      <c r="A14794" t="s">
        <v>33285</v>
      </c>
      <c r="B14794">
        <v>2</v>
      </c>
      <c r="C14794" t="s">
        <v>33286</v>
      </c>
    </row>
    <row r="14795" spans="1:3">
      <c r="A14795" t="s">
        <v>33287</v>
      </c>
      <c r="B14795">
        <v>2</v>
      </c>
      <c r="C14795" t="s">
        <v>32468</v>
      </c>
    </row>
    <row r="14796" spans="1:3">
      <c r="A14796" t="s">
        <v>33288</v>
      </c>
      <c r="B14796">
        <v>2</v>
      </c>
      <c r="C14796" t="s">
        <v>31106</v>
      </c>
    </row>
    <row r="14797" spans="1:3">
      <c r="A14797" t="s">
        <v>33289</v>
      </c>
      <c r="B14797">
        <v>2</v>
      </c>
      <c r="C14797" t="s">
        <v>33290</v>
      </c>
    </row>
    <row r="14798" spans="1:3">
      <c r="A14798" t="s">
        <v>33291</v>
      </c>
      <c r="B14798">
        <v>2</v>
      </c>
      <c r="C14798" t="s">
        <v>32802</v>
      </c>
    </row>
    <row r="14799" spans="1:3">
      <c r="A14799" t="s">
        <v>33292</v>
      </c>
      <c r="B14799">
        <v>2</v>
      </c>
      <c r="C14799" t="s">
        <v>30937</v>
      </c>
    </row>
    <row r="14800" spans="1:3">
      <c r="A14800" t="s">
        <v>33293</v>
      </c>
      <c r="B14800">
        <v>2</v>
      </c>
      <c r="C14800" t="s">
        <v>30985</v>
      </c>
    </row>
    <row r="14801" spans="1:3">
      <c r="A14801" t="s">
        <v>33294</v>
      </c>
      <c r="B14801">
        <v>2</v>
      </c>
      <c r="C14801" t="s">
        <v>30944</v>
      </c>
    </row>
    <row r="14802" spans="1:3">
      <c r="A14802" t="s">
        <v>33295</v>
      </c>
      <c r="B14802">
        <v>2</v>
      </c>
      <c r="C14802" t="s">
        <v>33296</v>
      </c>
    </row>
    <row r="14803" spans="1:3">
      <c r="A14803" t="s">
        <v>33297</v>
      </c>
      <c r="B14803">
        <v>2</v>
      </c>
      <c r="C14803" t="s">
        <v>33298</v>
      </c>
    </row>
    <row r="14804" spans="1:3">
      <c r="A14804" t="s">
        <v>33299</v>
      </c>
      <c r="B14804">
        <v>2</v>
      </c>
      <c r="C14804" t="s">
        <v>30971</v>
      </c>
    </row>
    <row r="14805" spans="1:3">
      <c r="A14805" t="s">
        <v>33300</v>
      </c>
      <c r="B14805">
        <v>2</v>
      </c>
      <c r="C14805" t="s">
        <v>30997</v>
      </c>
    </row>
    <row r="14806" spans="1:3">
      <c r="A14806" t="s">
        <v>7787</v>
      </c>
      <c r="B14806">
        <v>2</v>
      </c>
      <c r="C14806" t="s">
        <v>33301</v>
      </c>
    </row>
    <row r="14807" spans="1:3">
      <c r="A14807" t="s">
        <v>33302</v>
      </c>
      <c r="B14807">
        <v>2</v>
      </c>
      <c r="C14807" t="s">
        <v>32770</v>
      </c>
    </row>
    <row r="14808" spans="1:3">
      <c r="A14808" t="s">
        <v>33303</v>
      </c>
      <c r="B14808">
        <v>2</v>
      </c>
      <c r="C14808" t="s">
        <v>31128</v>
      </c>
    </row>
    <row r="14809" spans="1:3">
      <c r="A14809" t="s">
        <v>33304</v>
      </c>
      <c r="B14809">
        <v>2</v>
      </c>
      <c r="C14809" t="s">
        <v>31126</v>
      </c>
    </row>
    <row r="14810" spans="1:3">
      <c r="A14810" t="s">
        <v>33305</v>
      </c>
      <c r="B14810">
        <v>2</v>
      </c>
      <c r="C14810" t="s">
        <v>31128</v>
      </c>
    </row>
    <row r="14811" spans="1:3">
      <c r="A14811" t="s">
        <v>33306</v>
      </c>
      <c r="B14811">
        <v>2</v>
      </c>
      <c r="C14811" t="s">
        <v>30983</v>
      </c>
    </row>
    <row r="14812" spans="1:3">
      <c r="A14812" t="s">
        <v>33307</v>
      </c>
      <c r="B14812">
        <v>2</v>
      </c>
      <c r="C14812" t="s">
        <v>31043</v>
      </c>
    </row>
    <row r="14813" spans="1:3">
      <c r="A14813" t="s">
        <v>33308</v>
      </c>
      <c r="B14813">
        <v>2</v>
      </c>
      <c r="C14813" t="s">
        <v>30971</v>
      </c>
    </row>
    <row r="14814" spans="1:3">
      <c r="A14814" t="s">
        <v>33309</v>
      </c>
      <c r="B14814">
        <v>2</v>
      </c>
      <c r="C14814" t="s">
        <v>31100</v>
      </c>
    </row>
    <row r="14815" spans="1:3">
      <c r="A14815" t="s">
        <v>33310</v>
      </c>
      <c r="B14815">
        <v>2</v>
      </c>
      <c r="C14815" t="s">
        <v>31086</v>
      </c>
    </row>
    <row r="14816" spans="1:3">
      <c r="A14816" t="s">
        <v>33311</v>
      </c>
      <c r="B14816">
        <v>2</v>
      </c>
      <c r="C14816" t="s">
        <v>33312</v>
      </c>
    </row>
    <row r="14817" spans="1:3">
      <c r="A14817" t="s">
        <v>33313</v>
      </c>
      <c r="B14817">
        <v>2</v>
      </c>
      <c r="C14817" t="s">
        <v>31028</v>
      </c>
    </row>
    <row r="14818" spans="1:3">
      <c r="A14818" t="s">
        <v>33314</v>
      </c>
      <c r="B14818">
        <v>2</v>
      </c>
      <c r="C14818" t="s">
        <v>32322</v>
      </c>
    </row>
    <row r="14819" spans="1:3">
      <c r="A14819" t="s">
        <v>33315</v>
      </c>
      <c r="B14819">
        <v>2</v>
      </c>
      <c r="C14819" t="s">
        <v>33316</v>
      </c>
    </row>
    <row r="14820" spans="1:3">
      <c r="A14820" t="s">
        <v>33317</v>
      </c>
      <c r="B14820">
        <v>2</v>
      </c>
      <c r="C14820" t="s">
        <v>33318</v>
      </c>
    </row>
    <row r="14821" spans="1:3">
      <c r="A14821" t="s">
        <v>33319</v>
      </c>
      <c r="B14821">
        <v>2</v>
      </c>
      <c r="C14821" t="s">
        <v>33320</v>
      </c>
    </row>
    <row r="14822" spans="1:3">
      <c r="A14822" t="s">
        <v>33321</v>
      </c>
      <c r="B14822">
        <v>2</v>
      </c>
      <c r="C14822" t="s">
        <v>33322</v>
      </c>
    </row>
    <row r="14823" spans="1:3">
      <c r="A14823" t="s">
        <v>7795</v>
      </c>
      <c r="B14823">
        <v>2</v>
      </c>
      <c r="C14823" t="s">
        <v>31203</v>
      </c>
    </row>
    <row r="14824" spans="1:3">
      <c r="A14824" t="s">
        <v>33323</v>
      </c>
      <c r="B14824">
        <v>2</v>
      </c>
      <c r="C14824" t="s">
        <v>33324</v>
      </c>
    </row>
    <row r="14825" spans="1:3">
      <c r="A14825" t="s">
        <v>33325</v>
      </c>
      <c r="B14825">
        <v>2</v>
      </c>
      <c r="C14825" t="s">
        <v>33326</v>
      </c>
    </row>
    <row r="14826" spans="1:3">
      <c r="A14826" t="s">
        <v>33327</v>
      </c>
      <c r="B14826">
        <v>2</v>
      </c>
      <c r="C14826" t="s">
        <v>32731</v>
      </c>
    </row>
    <row r="14827" spans="1:3">
      <c r="A14827" t="s">
        <v>33328</v>
      </c>
      <c r="B14827">
        <v>2</v>
      </c>
      <c r="C14827" t="s">
        <v>31135</v>
      </c>
    </row>
    <row r="14828" spans="1:3">
      <c r="A14828" t="s">
        <v>33329</v>
      </c>
      <c r="B14828">
        <v>2</v>
      </c>
      <c r="C14828" t="s">
        <v>32398</v>
      </c>
    </row>
    <row r="14829" spans="1:3">
      <c r="A14829" t="s">
        <v>33330</v>
      </c>
      <c r="B14829">
        <v>2</v>
      </c>
      <c r="C14829" t="s">
        <v>30985</v>
      </c>
    </row>
    <row r="14830" spans="1:3">
      <c r="A14830" t="s">
        <v>33331</v>
      </c>
      <c r="B14830">
        <v>2</v>
      </c>
      <c r="C14830" t="s">
        <v>33332</v>
      </c>
    </row>
    <row r="14831" spans="1:3">
      <c r="A14831" t="s">
        <v>33333</v>
      </c>
      <c r="B14831">
        <v>2</v>
      </c>
      <c r="C14831" t="s">
        <v>31090</v>
      </c>
    </row>
    <row r="14832" spans="1:3">
      <c r="A14832" t="s">
        <v>33334</v>
      </c>
      <c r="B14832">
        <v>2</v>
      </c>
      <c r="C14832" t="s">
        <v>33335</v>
      </c>
    </row>
    <row r="14833" spans="1:3">
      <c r="A14833" t="s">
        <v>33336</v>
      </c>
      <c r="B14833">
        <v>2</v>
      </c>
      <c r="C14833" t="s">
        <v>30983</v>
      </c>
    </row>
    <row r="14834" spans="1:3">
      <c r="A14834" t="s">
        <v>33337</v>
      </c>
      <c r="B14834">
        <v>2</v>
      </c>
      <c r="C14834" t="s">
        <v>33338</v>
      </c>
    </row>
    <row r="14835" spans="1:3">
      <c r="A14835" t="s">
        <v>33339</v>
      </c>
      <c r="B14835">
        <v>2</v>
      </c>
      <c r="C14835" t="s">
        <v>31891</v>
      </c>
    </row>
    <row r="14836" spans="1:3">
      <c r="A14836" t="s">
        <v>33340</v>
      </c>
      <c r="B14836">
        <v>2</v>
      </c>
      <c r="C14836" t="s">
        <v>32892</v>
      </c>
    </row>
    <row r="14837" spans="1:3">
      <c r="A14837" t="s">
        <v>33341</v>
      </c>
      <c r="B14837">
        <v>2</v>
      </c>
      <c r="C14837" t="s">
        <v>31071</v>
      </c>
    </row>
    <row r="14838" spans="1:3">
      <c r="A14838" t="s">
        <v>7802</v>
      </c>
      <c r="B14838">
        <v>2</v>
      </c>
      <c r="C14838" t="s">
        <v>33342</v>
      </c>
    </row>
    <row r="14839" spans="1:3">
      <c r="A14839" t="s">
        <v>33343</v>
      </c>
      <c r="B14839">
        <v>2</v>
      </c>
      <c r="C14839" t="s">
        <v>31088</v>
      </c>
    </row>
    <row r="14840" spans="1:3">
      <c r="A14840" t="s">
        <v>33344</v>
      </c>
      <c r="B14840">
        <v>2</v>
      </c>
      <c r="C14840" t="s">
        <v>31304</v>
      </c>
    </row>
    <row r="14841" spans="1:3">
      <c r="A14841" t="s">
        <v>33345</v>
      </c>
      <c r="B14841">
        <v>2</v>
      </c>
      <c r="C14841" t="s">
        <v>33255</v>
      </c>
    </row>
    <row r="14842" spans="1:3">
      <c r="A14842" t="s">
        <v>33346</v>
      </c>
      <c r="B14842">
        <v>2</v>
      </c>
      <c r="C14842" t="s">
        <v>33347</v>
      </c>
    </row>
    <row r="14843" spans="1:3">
      <c r="A14843" t="s">
        <v>33348</v>
      </c>
      <c r="B14843">
        <v>2</v>
      </c>
      <c r="C14843" t="s">
        <v>33349</v>
      </c>
    </row>
    <row r="14844" spans="1:3">
      <c r="A14844" t="s">
        <v>33350</v>
      </c>
      <c r="B14844">
        <v>2</v>
      </c>
      <c r="C14844" t="s">
        <v>33351</v>
      </c>
    </row>
    <row r="14845" spans="1:3">
      <c r="A14845" t="s">
        <v>33352</v>
      </c>
      <c r="B14845">
        <v>2</v>
      </c>
      <c r="C14845" t="s">
        <v>33353</v>
      </c>
    </row>
    <row r="14846" spans="1:3">
      <c r="A14846" t="s">
        <v>33354</v>
      </c>
      <c r="B14846">
        <v>2</v>
      </c>
      <c r="C14846" t="s">
        <v>33355</v>
      </c>
    </row>
    <row r="14847" spans="1:3">
      <c r="A14847" t="s">
        <v>33356</v>
      </c>
      <c r="B14847">
        <v>2</v>
      </c>
      <c r="C14847" t="s">
        <v>30983</v>
      </c>
    </row>
    <row r="14848" spans="1:3">
      <c r="A14848" t="s">
        <v>33357</v>
      </c>
      <c r="B14848">
        <v>2</v>
      </c>
      <c r="C14848" t="s">
        <v>33358</v>
      </c>
    </row>
    <row r="14849" spans="1:3">
      <c r="A14849" t="s">
        <v>33359</v>
      </c>
      <c r="B14849">
        <v>2</v>
      </c>
      <c r="C14849" t="s">
        <v>31644</v>
      </c>
    </row>
    <row r="14850" spans="1:3">
      <c r="A14850" t="s">
        <v>33360</v>
      </c>
      <c r="B14850">
        <v>2</v>
      </c>
      <c r="C14850" t="s">
        <v>31436</v>
      </c>
    </row>
    <row r="14851" spans="1:3">
      <c r="A14851" t="s">
        <v>33361</v>
      </c>
      <c r="B14851">
        <v>2</v>
      </c>
      <c r="C14851" t="s">
        <v>30983</v>
      </c>
    </row>
    <row r="14852" spans="1:3">
      <c r="A14852" t="s">
        <v>33362</v>
      </c>
      <c r="B14852">
        <v>2</v>
      </c>
      <c r="C14852" t="s">
        <v>30971</v>
      </c>
    </row>
    <row r="14853" spans="1:3">
      <c r="A14853" t="s">
        <v>33363</v>
      </c>
      <c r="B14853">
        <v>2</v>
      </c>
      <c r="C14853" t="s">
        <v>30983</v>
      </c>
    </row>
    <row r="14854" spans="1:3">
      <c r="A14854" t="s">
        <v>33364</v>
      </c>
      <c r="B14854">
        <v>2</v>
      </c>
      <c r="C14854" t="s">
        <v>33365</v>
      </c>
    </row>
    <row r="14855" spans="1:3">
      <c r="A14855" t="s">
        <v>33366</v>
      </c>
      <c r="B14855">
        <v>2</v>
      </c>
      <c r="C14855" t="s">
        <v>31579</v>
      </c>
    </row>
    <row r="14856" spans="1:3">
      <c r="A14856" t="s">
        <v>33367</v>
      </c>
      <c r="B14856">
        <v>2</v>
      </c>
      <c r="C14856" t="s">
        <v>30971</v>
      </c>
    </row>
    <row r="14857" spans="1:3">
      <c r="A14857" t="s">
        <v>33368</v>
      </c>
      <c r="B14857">
        <v>2</v>
      </c>
      <c r="C14857" t="s">
        <v>32725</v>
      </c>
    </row>
    <row r="14858" spans="1:3">
      <c r="A14858" t="s">
        <v>33369</v>
      </c>
      <c r="B14858">
        <v>2</v>
      </c>
      <c r="C14858" t="s">
        <v>31100</v>
      </c>
    </row>
    <row r="14859" spans="1:3">
      <c r="A14859" t="s">
        <v>33370</v>
      </c>
      <c r="B14859">
        <v>2</v>
      </c>
      <c r="C14859" t="s">
        <v>31659</v>
      </c>
    </row>
    <row r="14860" spans="1:3">
      <c r="A14860" t="s">
        <v>33371</v>
      </c>
      <c r="B14860">
        <v>2</v>
      </c>
      <c r="C14860" t="s">
        <v>31148</v>
      </c>
    </row>
    <row r="14861" spans="1:3">
      <c r="A14861" t="s">
        <v>7821</v>
      </c>
      <c r="B14861">
        <v>2</v>
      </c>
      <c r="C14861" t="s">
        <v>33372</v>
      </c>
    </row>
    <row r="14862" spans="1:3">
      <c r="A14862" t="s">
        <v>33373</v>
      </c>
      <c r="B14862">
        <v>2</v>
      </c>
      <c r="C14862" t="s">
        <v>33374</v>
      </c>
    </row>
    <row r="14863" spans="1:3">
      <c r="A14863" t="s">
        <v>33375</v>
      </c>
      <c r="B14863">
        <v>2</v>
      </c>
      <c r="C14863" t="s">
        <v>33376</v>
      </c>
    </row>
    <row r="14864" spans="1:3">
      <c r="A14864" t="s">
        <v>33377</v>
      </c>
      <c r="B14864">
        <v>2</v>
      </c>
      <c r="C14864" t="s">
        <v>31328</v>
      </c>
    </row>
    <row r="14865" spans="1:3">
      <c r="A14865" t="s">
        <v>33378</v>
      </c>
      <c r="B14865">
        <v>2</v>
      </c>
      <c r="C14865" t="s">
        <v>31088</v>
      </c>
    </row>
    <row r="14866" spans="1:3">
      <c r="A14866" t="s">
        <v>33379</v>
      </c>
      <c r="B14866">
        <v>2</v>
      </c>
      <c r="C14866" t="s">
        <v>31100</v>
      </c>
    </row>
    <row r="14867" spans="1:3">
      <c r="A14867" t="s">
        <v>33380</v>
      </c>
      <c r="B14867">
        <v>2</v>
      </c>
      <c r="C14867" t="s">
        <v>31031</v>
      </c>
    </row>
    <row r="14868" spans="1:3">
      <c r="A14868" t="s">
        <v>33381</v>
      </c>
      <c r="B14868">
        <v>2</v>
      </c>
      <c r="C14868" t="s">
        <v>31339</v>
      </c>
    </row>
    <row r="14869" spans="1:3">
      <c r="A14869" t="s">
        <v>33382</v>
      </c>
      <c r="B14869">
        <v>2</v>
      </c>
      <c r="C14869" t="s">
        <v>33383</v>
      </c>
    </row>
    <row r="14870" spans="1:3">
      <c r="A14870" t="s">
        <v>33384</v>
      </c>
      <c r="B14870">
        <v>2</v>
      </c>
      <c r="C14870" t="s">
        <v>31286</v>
      </c>
    </row>
    <row r="14871" spans="1:3">
      <c r="A14871" t="s">
        <v>33385</v>
      </c>
      <c r="B14871">
        <v>2</v>
      </c>
      <c r="C14871" t="s">
        <v>33386</v>
      </c>
    </row>
    <row r="14872" spans="1:3">
      <c r="A14872" t="s">
        <v>33387</v>
      </c>
      <c r="B14872">
        <v>2</v>
      </c>
      <c r="C14872" t="s">
        <v>31709</v>
      </c>
    </row>
    <row r="14873" spans="1:3">
      <c r="A14873" t="s">
        <v>33388</v>
      </c>
      <c r="B14873">
        <v>2</v>
      </c>
      <c r="C14873" t="s">
        <v>30937</v>
      </c>
    </row>
    <row r="14874" spans="1:3">
      <c r="A14874" t="s">
        <v>33389</v>
      </c>
      <c r="B14874">
        <v>2</v>
      </c>
      <c r="C14874" t="s">
        <v>31853</v>
      </c>
    </row>
    <row r="14875" spans="1:3">
      <c r="A14875" t="s">
        <v>33390</v>
      </c>
      <c r="B14875">
        <v>2</v>
      </c>
      <c r="C14875" t="s">
        <v>31226</v>
      </c>
    </row>
    <row r="14876" spans="1:3">
      <c r="A14876" t="s">
        <v>33391</v>
      </c>
      <c r="B14876">
        <v>2</v>
      </c>
      <c r="C14876" t="s">
        <v>31665</v>
      </c>
    </row>
    <row r="14877" spans="1:3">
      <c r="A14877" t="s">
        <v>33392</v>
      </c>
      <c r="B14877">
        <v>2</v>
      </c>
      <c r="C14877" t="s">
        <v>31707</v>
      </c>
    </row>
    <row r="14878" spans="1:3">
      <c r="A14878" t="s">
        <v>33393</v>
      </c>
      <c r="B14878">
        <v>2</v>
      </c>
      <c r="C14878" t="s">
        <v>31762</v>
      </c>
    </row>
    <row r="14879" spans="1:3">
      <c r="A14879" t="s">
        <v>33394</v>
      </c>
      <c r="B14879">
        <v>2</v>
      </c>
      <c r="C14879" t="s">
        <v>33395</v>
      </c>
    </row>
    <row r="14880" spans="1:3">
      <c r="A14880" t="s">
        <v>33396</v>
      </c>
      <c r="B14880">
        <v>2</v>
      </c>
      <c r="C14880" t="s">
        <v>31128</v>
      </c>
    </row>
    <row r="14881" spans="1:3">
      <c r="A14881" t="s">
        <v>33397</v>
      </c>
      <c r="B14881">
        <v>2</v>
      </c>
      <c r="C14881" t="s">
        <v>33398</v>
      </c>
    </row>
    <row r="14882" spans="1:3">
      <c r="A14882" t="s">
        <v>33399</v>
      </c>
      <c r="B14882">
        <v>2</v>
      </c>
      <c r="C14882" t="s">
        <v>30997</v>
      </c>
    </row>
    <row r="14883" spans="1:3">
      <c r="A14883" t="s">
        <v>33400</v>
      </c>
      <c r="B14883">
        <v>2</v>
      </c>
      <c r="C14883" t="s">
        <v>33401</v>
      </c>
    </row>
    <row r="14884" spans="1:3">
      <c r="A14884" t="s">
        <v>33402</v>
      </c>
      <c r="B14884">
        <v>2</v>
      </c>
      <c r="C14884" t="s">
        <v>33403</v>
      </c>
    </row>
    <row r="14885" spans="1:3">
      <c r="A14885" t="s">
        <v>33404</v>
      </c>
      <c r="B14885">
        <v>2</v>
      </c>
      <c r="C14885" t="s">
        <v>33405</v>
      </c>
    </row>
    <row r="14886" spans="1:3">
      <c r="A14886" t="s">
        <v>33406</v>
      </c>
      <c r="B14886">
        <v>2</v>
      </c>
      <c r="C14886" t="s">
        <v>33407</v>
      </c>
    </row>
    <row r="14887" spans="1:3">
      <c r="A14887" t="s">
        <v>33408</v>
      </c>
      <c r="B14887">
        <v>2</v>
      </c>
      <c r="C14887" t="s">
        <v>31671</v>
      </c>
    </row>
    <row r="14888" spans="1:3">
      <c r="A14888" t="s">
        <v>33409</v>
      </c>
      <c r="B14888">
        <v>2</v>
      </c>
      <c r="C14888" t="s">
        <v>31033</v>
      </c>
    </row>
    <row r="14889" spans="1:3">
      <c r="A14889" t="s">
        <v>33410</v>
      </c>
      <c r="B14889">
        <v>2</v>
      </c>
      <c r="C14889" t="s">
        <v>30937</v>
      </c>
    </row>
    <row r="14890" spans="1:3">
      <c r="A14890" t="s">
        <v>33411</v>
      </c>
      <c r="B14890">
        <v>2</v>
      </c>
      <c r="C14890" t="s">
        <v>30971</v>
      </c>
    </row>
    <row r="14891" spans="1:3">
      <c r="A14891" t="s">
        <v>33412</v>
      </c>
      <c r="B14891">
        <v>2</v>
      </c>
      <c r="C14891" t="s">
        <v>30983</v>
      </c>
    </row>
    <row r="14892" spans="1:3">
      <c r="A14892" t="s">
        <v>33413</v>
      </c>
      <c r="B14892">
        <v>2</v>
      </c>
      <c r="C14892" t="s">
        <v>31088</v>
      </c>
    </row>
    <row r="14893" spans="1:3">
      <c r="A14893" t="s">
        <v>33414</v>
      </c>
      <c r="B14893">
        <v>2</v>
      </c>
      <c r="C14893" t="s">
        <v>33148</v>
      </c>
    </row>
    <row r="14894" spans="1:3">
      <c r="A14894" t="s">
        <v>33415</v>
      </c>
      <c r="B14894">
        <v>2</v>
      </c>
      <c r="C14894" t="s">
        <v>33416</v>
      </c>
    </row>
    <row r="14895" spans="1:3">
      <c r="A14895" t="s">
        <v>33417</v>
      </c>
      <c r="B14895">
        <v>2</v>
      </c>
      <c r="C14895" t="s">
        <v>33418</v>
      </c>
    </row>
    <row r="14896" spans="1:3">
      <c r="A14896" t="s">
        <v>33419</v>
      </c>
      <c r="B14896">
        <v>2</v>
      </c>
      <c r="C14896" t="s">
        <v>30983</v>
      </c>
    </row>
    <row r="14897" spans="1:3">
      <c r="A14897" t="s">
        <v>33420</v>
      </c>
      <c r="B14897">
        <v>2</v>
      </c>
      <c r="C14897" t="s">
        <v>31830</v>
      </c>
    </row>
    <row r="14898" spans="1:3">
      <c r="A14898" t="s">
        <v>33421</v>
      </c>
      <c r="B14898">
        <v>2</v>
      </c>
      <c r="C14898" t="s">
        <v>31304</v>
      </c>
    </row>
    <row r="14899" spans="1:3">
      <c r="A14899" t="s">
        <v>33422</v>
      </c>
      <c r="B14899">
        <v>2</v>
      </c>
      <c r="C14899" t="s">
        <v>31222</v>
      </c>
    </row>
    <row r="14900" spans="1:3">
      <c r="A14900" t="s">
        <v>33423</v>
      </c>
      <c r="B14900">
        <v>2</v>
      </c>
      <c r="C14900" t="s">
        <v>33424</v>
      </c>
    </row>
    <row r="14901" spans="1:3">
      <c r="A14901" t="s">
        <v>33425</v>
      </c>
      <c r="B14901">
        <v>2</v>
      </c>
      <c r="C14901" t="s">
        <v>32481</v>
      </c>
    </row>
    <row r="14902" spans="1:3">
      <c r="A14902" t="s">
        <v>33426</v>
      </c>
      <c r="B14902">
        <v>2</v>
      </c>
      <c r="C14902" t="s">
        <v>31100</v>
      </c>
    </row>
    <row r="14903" spans="1:3">
      <c r="A14903" t="s">
        <v>33427</v>
      </c>
      <c r="B14903">
        <v>2</v>
      </c>
      <c r="C14903" t="s">
        <v>30933</v>
      </c>
    </row>
    <row r="14904" spans="1:3">
      <c r="A14904" t="s">
        <v>33428</v>
      </c>
      <c r="B14904">
        <v>2</v>
      </c>
      <c r="C14904" t="s">
        <v>33429</v>
      </c>
    </row>
    <row r="14905" spans="1:3">
      <c r="A14905" t="s">
        <v>33430</v>
      </c>
      <c r="B14905">
        <v>2</v>
      </c>
      <c r="C14905" t="s">
        <v>33431</v>
      </c>
    </row>
    <row r="14906" spans="1:3">
      <c r="A14906" t="s">
        <v>33432</v>
      </c>
      <c r="B14906">
        <v>2</v>
      </c>
      <c r="C14906" t="s">
        <v>33433</v>
      </c>
    </row>
    <row r="14907" spans="1:3">
      <c r="A14907" t="s">
        <v>33434</v>
      </c>
      <c r="B14907">
        <v>2</v>
      </c>
      <c r="C14907" t="s">
        <v>31045</v>
      </c>
    </row>
    <row r="14908" spans="1:3">
      <c r="A14908" t="s">
        <v>33435</v>
      </c>
      <c r="B14908">
        <v>2</v>
      </c>
      <c r="C14908" t="s">
        <v>30989</v>
      </c>
    </row>
    <row r="14909" spans="1:3">
      <c r="A14909" t="s">
        <v>33436</v>
      </c>
      <c r="B14909">
        <v>2</v>
      </c>
      <c r="C14909" t="s">
        <v>33437</v>
      </c>
    </row>
    <row r="14910" spans="1:3">
      <c r="A14910" t="s">
        <v>33438</v>
      </c>
      <c r="B14910">
        <v>2</v>
      </c>
      <c r="C14910" t="s">
        <v>33439</v>
      </c>
    </row>
    <row r="14911" spans="1:3">
      <c r="A14911" t="s">
        <v>33440</v>
      </c>
      <c r="B14911">
        <v>2</v>
      </c>
      <c r="C14911" t="s">
        <v>33441</v>
      </c>
    </row>
    <row r="14912" spans="1:3">
      <c r="A14912" t="s">
        <v>33442</v>
      </c>
      <c r="B14912">
        <v>2</v>
      </c>
      <c r="C14912" t="s">
        <v>30944</v>
      </c>
    </row>
    <row r="14913" spans="1:3">
      <c r="A14913" t="s">
        <v>33443</v>
      </c>
      <c r="B14913">
        <v>2</v>
      </c>
      <c r="C14913" t="s">
        <v>31832</v>
      </c>
    </row>
    <row r="14914" spans="1:3">
      <c r="A14914" t="s">
        <v>33444</v>
      </c>
      <c r="B14914">
        <v>2</v>
      </c>
      <c r="C14914" t="s">
        <v>31015</v>
      </c>
    </row>
    <row r="14915" spans="1:3">
      <c r="A14915" t="s">
        <v>7876</v>
      </c>
      <c r="B14915">
        <v>2</v>
      </c>
      <c r="C14915" t="s">
        <v>33445</v>
      </c>
    </row>
    <row r="14916" spans="1:3">
      <c r="A14916" t="s">
        <v>33446</v>
      </c>
      <c r="B14916">
        <v>2</v>
      </c>
      <c r="C14916" t="s">
        <v>33447</v>
      </c>
    </row>
    <row r="14917" spans="1:3">
      <c r="A14917" t="s">
        <v>33448</v>
      </c>
      <c r="B14917">
        <v>2</v>
      </c>
      <c r="C14917" t="s">
        <v>30923</v>
      </c>
    </row>
    <row r="14918" spans="1:3">
      <c r="A14918" t="s">
        <v>33449</v>
      </c>
      <c r="B14918">
        <v>2</v>
      </c>
      <c r="C14918" t="s">
        <v>33450</v>
      </c>
    </row>
    <row r="14919" spans="1:3">
      <c r="A14919" t="s">
        <v>33451</v>
      </c>
      <c r="B14919">
        <v>2</v>
      </c>
      <c r="C14919" t="s">
        <v>33452</v>
      </c>
    </row>
    <row r="14920" spans="1:3">
      <c r="A14920" t="s">
        <v>33453</v>
      </c>
      <c r="B14920">
        <v>2</v>
      </c>
      <c r="C14920" t="s">
        <v>31081</v>
      </c>
    </row>
    <row r="14921" spans="1:3">
      <c r="A14921" t="s">
        <v>33454</v>
      </c>
      <c r="B14921">
        <v>2</v>
      </c>
      <c r="C14921" t="s">
        <v>30997</v>
      </c>
    </row>
    <row r="14922" spans="1:3">
      <c r="A14922" t="s">
        <v>33455</v>
      </c>
      <c r="B14922">
        <v>2</v>
      </c>
      <c r="C14922" t="s">
        <v>31346</v>
      </c>
    </row>
    <row r="14923" spans="1:3">
      <c r="A14923" t="s">
        <v>33456</v>
      </c>
      <c r="B14923">
        <v>2</v>
      </c>
      <c r="C14923" t="s">
        <v>33457</v>
      </c>
    </row>
    <row r="14924" spans="1:3">
      <c r="A14924" t="s">
        <v>33458</v>
      </c>
      <c r="B14924">
        <v>2</v>
      </c>
      <c r="C14924" t="s">
        <v>32922</v>
      </c>
    </row>
    <row r="14925" spans="1:3">
      <c r="A14925" t="s">
        <v>33459</v>
      </c>
      <c r="B14925">
        <v>2</v>
      </c>
      <c r="C14925" t="s">
        <v>30983</v>
      </c>
    </row>
    <row r="14926" spans="1:3">
      <c r="A14926" t="s">
        <v>33460</v>
      </c>
      <c r="B14926">
        <v>2</v>
      </c>
      <c r="C14926" t="s">
        <v>33461</v>
      </c>
    </row>
    <row r="14927" spans="1:3">
      <c r="A14927" t="s">
        <v>33462</v>
      </c>
      <c r="B14927">
        <v>2</v>
      </c>
      <c r="C14927" t="s">
        <v>31449</v>
      </c>
    </row>
    <row r="14928" spans="1:3">
      <c r="A14928" t="s">
        <v>33463</v>
      </c>
      <c r="B14928">
        <v>2</v>
      </c>
      <c r="C14928" t="s">
        <v>33464</v>
      </c>
    </row>
    <row r="14929" spans="1:3">
      <c r="A14929" t="s">
        <v>33465</v>
      </c>
      <c r="B14929">
        <v>2</v>
      </c>
      <c r="C14929" t="s">
        <v>30915</v>
      </c>
    </row>
    <row r="14930" spans="1:3">
      <c r="A14930" t="s">
        <v>33466</v>
      </c>
      <c r="B14930">
        <v>2</v>
      </c>
      <c r="C14930" t="s">
        <v>31039</v>
      </c>
    </row>
    <row r="14931" spans="1:3">
      <c r="A14931" t="s">
        <v>33467</v>
      </c>
      <c r="B14931">
        <v>2</v>
      </c>
      <c r="C14931" t="s">
        <v>33229</v>
      </c>
    </row>
    <row r="14932" spans="1:3">
      <c r="A14932" t="s">
        <v>33468</v>
      </c>
      <c r="B14932">
        <v>2</v>
      </c>
      <c r="C14932" t="s">
        <v>33469</v>
      </c>
    </row>
    <row r="14933" spans="1:3">
      <c r="A14933" t="s">
        <v>33470</v>
      </c>
      <c r="B14933">
        <v>2</v>
      </c>
      <c r="C14933" t="s">
        <v>33407</v>
      </c>
    </row>
    <row r="14934" spans="1:3">
      <c r="A14934" t="s">
        <v>33471</v>
      </c>
      <c r="B14934">
        <v>2</v>
      </c>
      <c r="C14934" t="s">
        <v>33472</v>
      </c>
    </row>
    <row r="14935" spans="1:3">
      <c r="A14935" t="s">
        <v>33473</v>
      </c>
      <c r="B14935">
        <v>2</v>
      </c>
      <c r="C14935" t="s">
        <v>33474</v>
      </c>
    </row>
    <row r="14936" spans="1:3">
      <c r="A14936" t="s">
        <v>33475</v>
      </c>
      <c r="B14936">
        <v>2</v>
      </c>
      <c r="C14936" t="s">
        <v>31001</v>
      </c>
    </row>
    <row r="14937" spans="1:3">
      <c r="A14937" t="s">
        <v>33476</v>
      </c>
      <c r="B14937">
        <v>2</v>
      </c>
      <c r="C14937" t="s">
        <v>31135</v>
      </c>
    </row>
    <row r="14938" spans="1:3">
      <c r="A14938" t="s">
        <v>33477</v>
      </c>
      <c r="B14938">
        <v>2</v>
      </c>
      <c r="C14938" t="s">
        <v>30944</v>
      </c>
    </row>
    <row r="14939" spans="1:3">
      <c r="A14939" t="s">
        <v>33478</v>
      </c>
      <c r="B14939">
        <v>2</v>
      </c>
      <c r="C14939" t="s">
        <v>30983</v>
      </c>
    </row>
    <row r="14940" spans="1:3">
      <c r="A14940">
        <v>39701</v>
      </c>
      <c r="B14940">
        <v>1</v>
      </c>
      <c r="C14940" t="s">
        <v>553</v>
      </c>
    </row>
    <row r="14941" spans="1:3">
      <c r="A14941" t="s">
        <v>33479</v>
      </c>
      <c r="B14941">
        <v>1</v>
      </c>
      <c r="C14941" t="s">
        <v>5734</v>
      </c>
    </row>
    <row r="14942" spans="1:3">
      <c r="A14942" t="s">
        <v>33480</v>
      </c>
      <c r="B14942">
        <v>1</v>
      </c>
      <c r="C14942" t="s">
        <v>557</v>
      </c>
    </row>
    <row r="14943" spans="1:3">
      <c r="A14943" t="s">
        <v>33481</v>
      </c>
      <c r="B14943">
        <v>1</v>
      </c>
      <c r="C14943" t="s">
        <v>547</v>
      </c>
    </row>
    <row r="14944" spans="1:3">
      <c r="A14944" t="s">
        <v>33482</v>
      </c>
      <c r="B14944">
        <v>1</v>
      </c>
      <c r="C14944" t="s">
        <v>574</v>
      </c>
    </row>
    <row r="14945" spans="1:3">
      <c r="A14945" t="s">
        <v>33483</v>
      </c>
      <c r="B14945">
        <v>1</v>
      </c>
      <c r="C14945" t="s">
        <v>559</v>
      </c>
    </row>
    <row r="14946" spans="1:3">
      <c r="A14946" t="s">
        <v>33484</v>
      </c>
      <c r="B14946">
        <v>1</v>
      </c>
      <c r="C14946" t="s">
        <v>580</v>
      </c>
    </row>
    <row r="14947" spans="1:3">
      <c r="A14947" t="s">
        <v>33485</v>
      </c>
      <c r="B14947">
        <v>1</v>
      </c>
      <c r="C14947" t="s">
        <v>522</v>
      </c>
    </row>
    <row r="14948" spans="1:3">
      <c r="A14948" t="s">
        <v>33486</v>
      </c>
      <c r="B14948">
        <v>1</v>
      </c>
      <c r="C14948" t="s">
        <v>5961</v>
      </c>
    </row>
    <row r="14949" spans="1:3">
      <c r="A14949" t="s">
        <v>33487</v>
      </c>
      <c r="B14949">
        <v>1</v>
      </c>
      <c r="C14949" t="s">
        <v>5961</v>
      </c>
    </row>
    <row r="14950" spans="1:3">
      <c r="A14950" t="s">
        <v>33488</v>
      </c>
      <c r="B14950">
        <v>1</v>
      </c>
      <c r="C14950" t="s">
        <v>5961</v>
      </c>
    </row>
    <row r="14951" spans="1:3">
      <c r="A14951" t="s">
        <v>33489</v>
      </c>
      <c r="B14951">
        <v>1</v>
      </c>
      <c r="C14951" t="s">
        <v>5961</v>
      </c>
    </row>
    <row r="14952" spans="1:3">
      <c r="A14952" t="s">
        <v>33490</v>
      </c>
      <c r="B14952">
        <v>1</v>
      </c>
      <c r="C14952" t="s">
        <v>561</v>
      </c>
    </row>
    <row r="14953" spans="1:3">
      <c r="A14953" t="s">
        <v>33491</v>
      </c>
      <c r="B14953">
        <v>1</v>
      </c>
      <c r="C14953" t="s">
        <v>6392</v>
      </c>
    </row>
    <row r="14954" spans="1:3">
      <c r="A14954" t="s">
        <v>33492</v>
      </c>
      <c r="B14954">
        <v>1</v>
      </c>
      <c r="C14954" t="s">
        <v>580</v>
      </c>
    </row>
    <row r="14955" spans="1:3">
      <c r="A14955" t="s">
        <v>33493</v>
      </c>
      <c r="B14955">
        <v>1</v>
      </c>
      <c r="C14955" t="s">
        <v>541</v>
      </c>
    </row>
    <row r="14956" spans="1:3">
      <c r="A14956" t="s">
        <v>33494</v>
      </c>
      <c r="B14956">
        <v>1</v>
      </c>
      <c r="C14956" t="s">
        <v>561</v>
      </c>
    </row>
    <row r="14957" spans="1:3">
      <c r="A14957" t="s">
        <v>33495</v>
      </c>
      <c r="B14957">
        <v>1</v>
      </c>
      <c r="C14957" t="s">
        <v>561</v>
      </c>
    </row>
    <row r="14958" spans="1:3">
      <c r="A14958" t="s">
        <v>33496</v>
      </c>
      <c r="B14958">
        <v>1</v>
      </c>
      <c r="C14958" t="s">
        <v>561</v>
      </c>
    </row>
    <row r="14959" spans="1:3">
      <c r="A14959" t="s">
        <v>33497</v>
      </c>
      <c r="B14959">
        <v>1</v>
      </c>
      <c r="C14959" t="s">
        <v>5937</v>
      </c>
    </row>
    <row r="14960" spans="1:3">
      <c r="A14960" t="s">
        <v>33498</v>
      </c>
      <c r="B14960">
        <v>1</v>
      </c>
      <c r="C14960" t="s">
        <v>6773</v>
      </c>
    </row>
    <row r="14961" spans="1:3">
      <c r="A14961" t="s">
        <v>33499</v>
      </c>
      <c r="B14961">
        <v>1</v>
      </c>
      <c r="C14961" t="s">
        <v>561</v>
      </c>
    </row>
    <row r="14962" spans="1:3">
      <c r="A14962" t="s">
        <v>33500</v>
      </c>
      <c r="B14962">
        <v>1</v>
      </c>
      <c r="C14962" t="s">
        <v>561</v>
      </c>
    </row>
    <row r="14963" spans="1:3">
      <c r="A14963" t="s">
        <v>33501</v>
      </c>
      <c r="B14963">
        <v>1</v>
      </c>
      <c r="C14963" t="s">
        <v>6238</v>
      </c>
    </row>
    <row r="14964" spans="1:3">
      <c r="A14964" t="s">
        <v>33502</v>
      </c>
      <c r="B14964">
        <v>1</v>
      </c>
      <c r="C14964" t="s">
        <v>561</v>
      </c>
    </row>
    <row r="14965" spans="1:3">
      <c r="A14965" t="s">
        <v>33503</v>
      </c>
      <c r="B14965">
        <v>1</v>
      </c>
      <c r="C14965" t="s">
        <v>561</v>
      </c>
    </row>
    <row r="14966" spans="1:3">
      <c r="A14966" t="s">
        <v>33504</v>
      </c>
      <c r="B14966">
        <v>1</v>
      </c>
      <c r="C14966" t="s">
        <v>560</v>
      </c>
    </row>
    <row r="14967" spans="1:3">
      <c r="A14967" t="s">
        <v>33505</v>
      </c>
      <c r="B14967">
        <v>1</v>
      </c>
      <c r="C14967" t="s">
        <v>541</v>
      </c>
    </row>
    <row r="14968" spans="1:3">
      <c r="A14968" t="s">
        <v>33506</v>
      </c>
      <c r="B14968">
        <v>1</v>
      </c>
      <c r="C14968" t="s">
        <v>560</v>
      </c>
    </row>
    <row r="14969" spans="1:3">
      <c r="A14969" t="s">
        <v>33507</v>
      </c>
      <c r="B14969">
        <v>1</v>
      </c>
      <c r="C14969" t="s">
        <v>5943</v>
      </c>
    </row>
    <row r="14970" spans="1:3">
      <c r="A14970" t="s">
        <v>33508</v>
      </c>
      <c r="B14970">
        <v>1</v>
      </c>
      <c r="C14970" t="s">
        <v>560</v>
      </c>
    </row>
    <row r="14971" spans="1:3">
      <c r="A14971" t="s">
        <v>33509</v>
      </c>
      <c r="B14971">
        <v>1</v>
      </c>
      <c r="C14971" t="s">
        <v>5734</v>
      </c>
    </row>
    <row r="14972" spans="1:3">
      <c r="A14972" t="s">
        <v>33510</v>
      </c>
      <c r="B14972">
        <v>1</v>
      </c>
      <c r="C14972" t="s">
        <v>5961</v>
      </c>
    </row>
    <row r="14973" spans="1:3">
      <c r="A14973" t="s">
        <v>33511</v>
      </c>
      <c r="B14973">
        <v>1</v>
      </c>
      <c r="C14973" t="s">
        <v>551</v>
      </c>
    </row>
    <row r="14974" spans="1:3">
      <c r="A14974" t="s">
        <v>33512</v>
      </c>
      <c r="B14974">
        <v>1</v>
      </c>
      <c r="C14974" t="s">
        <v>560</v>
      </c>
    </row>
    <row r="14975" spans="1:3">
      <c r="A14975" t="s">
        <v>33513</v>
      </c>
      <c r="B14975">
        <v>1</v>
      </c>
      <c r="C14975" t="s">
        <v>5735</v>
      </c>
    </row>
    <row r="14976" spans="1:3">
      <c r="A14976" t="s">
        <v>33514</v>
      </c>
      <c r="B14976">
        <v>1</v>
      </c>
      <c r="C14976" t="s">
        <v>5795</v>
      </c>
    </row>
    <row r="14977" spans="1:3">
      <c r="A14977" t="s">
        <v>33515</v>
      </c>
      <c r="B14977">
        <v>1</v>
      </c>
      <c r="C14977" t="s">
        <v>6046</v>
      </c>
    </row>
    <row r="14978" spans="1:3">
      <c r="A14978" t="s">
        <v>33516</v>
      </c>
      <c r="B14978">
        <v>1</v>
      </c>
      <c r="C14978" t="s">
        <v>541</v>
      </c>
    </row>
    <row r="14979" spans="1:3">
      <c r="A14979" t="s">
        <v>33517</v>
      </c>
      <c r="B14979">
        <v>1</v>
      </c>
      <c r="C14979" t="s">
        <v>561</v>
      </c>
    </row>
    <row r="14980" spans="1:3">
      <c r="A14980" t="s">
        <v>33518</v>
      </c>
      <c r="B14980">
        <v>1</v>
      </c>
      <c r="C14980" t="s">
        <v>528</v>
      </c>
    </row>
    <row r="14981" spans="1:3">
      <c r="A14981" t="s">
        <v>33519</v>
      </c>
      <c r="B14981">
        <v>1</v>
      </c>
      <c r="C14981" t="s">
        <v>5906</v>
      </c>
    </row>
    <row r="14982" spans="1:3">
      <c r="A14982" t="s">
        <v>33520</v>
      </c>
      <c r="B14982">
        <v>1</v>
      </c>
      <c r="C14982" t="s">
        <v>561</v>
      </c>
    </row>
    <row r="14983" spans="1:3">
      <c r="A14983" t="s">
        <v>33521</v>
      </c>
      <c r="B14983">
        <v>1</v>
      </c>
      <c r="C14983" t="s">
        <v>6451</v>
      </c>
    </row>
    <row r="14984" spans="1:3">
      <c r="A14984" t="s">
        <v>33522</v>
      </c>
      <c r="B14984">
        <v>1</v>
      </c>
      <c r="C14984" t="s">
        <v>5844</v>
      </c>
    </row>
    <row r="14985" spans="1:3">
      <c r="A14985" t="s">
        <v>33523</v>
      </c>
      <c r="B14985">
        <v>1</v>
      </c>
      <c r="C14985" t="s">
        <v>561</v>
      </c>
    </row>
    <row r="14986" spans="1:3">
      <c r="A14986" t="s">
        <v>33524</v>
      </c>
      <c r="B14986">
        <v>1</v>
      </c>
      <c r="C14986" t="s">
        <v>541</v>
      </c>
    </row>
    <row r="14987" spans="1:3">
      <c r="A14987" t="s">
        <v>33525</v>
      </c>
      <c r="B14987">
        <v>1</v>
      </c>
      <c r="C14987" t="s">
        <v>556</v>
      </c>
    </row>
    <row r="14988" spans="1:3">
      <c r="A14988" t="s">
        <v>33526</v>
      </c>
      <c r="B14988">
        <v>1</v>
      </c>
      <c r="C14988" t="s">
        <v>5844</v>
      </c>
    </row>
    <row r="14989" spans="1:3">
      <c r="A14989" t="s">
        <v>33527</v>
      </c>
      <c r="B14989">
        <v>1</v>
      </c>
      <c r="C14989" t="s">
        <v>548</v>
      </c>
    </row>
    <row r="14990" spans="1:3">
      <c r="A14990" t="s">
        <v>33528</v>
      </c>
      <c r="B14990">
        <v>1</v>
      </c>
      <c r="C14990" t="s">
        <v>553</v>
      </c>
    </row>
    <row r="14991" spans="1:3">
      <c r="A14991" t="s">
        <v>33529</v>
      </c>
      <c r="B14991">
        <v>1</v>
      </c>
      <c r="C14991" t="s">
        <v>559</v>
      </c>
    </row>
    <row r="14992" spans="1:3">
      <c r="A14992" t="s">
        <v>33530</v>
      </c>
      <c r="B14992">
        <v>1</v>
      </c>
      <c r="C14992" t="s">
        <v>541</v>
      </c>
    </row>
    <row r="14993" spans="1:3">
      <c r="A14993" t="s">
        <v>33531</v>
      </c>
      <c r="B14993">
        <v>1</v>
      </c>
      <c r="C14993" t="s">
        <v>582</v>
      </c>
    </row>
    <row r="14994" spans="1:3">
      <c r="A14994" t="s">
        <v>33532</v>
      </c>
      <c r="B14994">
        <v>1</v>
      </c>
      <c r="C14994" t="s">
        <v>561</v>
      </c>
    </row>
    <row r="14995" spans="1:3">
      <c r="A14995" t="s">
        <v>33533</v>
      </c>
      <c r="B14995">
        <v>1</v>
      </c>
      <c r="C14995" t="s">
        <v>559</v>
      </c>
    </row>
    <row r="14996" spans="1:3">
      <c r="A14996" t="s">
        <v>33534</v>
      </c>
      <c r="B14996">
        <v>1</v>
      </c>
      <c r="C14996" t="s">
        <v>560</v>
      </c>
    </row>
    <row r="14997" spans="1:3">
      <c r="A14997" t="s">
        <v>33535</v>
      </c>
      <c r="B14997">
        <v>1</v>
      </c>
      <c r="C14997" t="s">
        <v>561</v>
      </c>
    </row>
    <row r="14998" spans="1:3">
      <c r="A14998" t="s">
        <v>33536</v>
      </c>
      <c r="B14998">
        <v>1</v>
      </c>
      <c r="C14998" t="s">
        <v>5906</v>
      </c>
    </row>
    <row r="14999" spans="1:3">
      <c r="A14999" t="s">
        <v>33537</v>
      </c>
      <c r="B14999">
        <v>1</v>
      </c>
      <c r="C14999" t="s">
        <v>561</v>
      </c>
    </row>
    <row r="15000" spans="1:3">
      <c r="A15000" t="s">
        <v>33538</v>
      </c>
      <c r="B15000">
        <v>1</v>
      </c>
      <c r="C15000" t="s">
        <v>541</v>
      </c>
    </row>
    <row r="15001" spans="1:3">
      <c r="A15001" t="s">
        <v>33539</v>
      </c>
      <c r="B15001">
        <v>1</v>
      </c>
      <c r="C15001" t="s">
        <v>561</v>
      </c>
    </row>
    <row r="15002" spans="1:3">
      <c r="A15002" t="s">
        <v>33540</v>
      </c>
      <c r="B15002">
        <v>1</v>
      </c>
      <c r="C15002" t="s">
        <v>541</v>
      </c>
    </row>
    <row r="15003" spans="1:3">
      <c r="A15003" t="s">
        <v>33541</v>
      </c>
      <c r="B15003">
        <v>1</v>
      </c>
      <c r="C15003" t="s">
        <v>528</v>
      </c>
    </row>
    <row r="15004" spans="1:3">
      <c r="A15004" t="s">
        <v>33542</v>
      </c>
      <c r="B15004">
        <v>1</v>
      </c>
      <c r="C15004" t="s">
        <v>5746</v>
      </c>
    </row>
    <row r="15005" spans="1:3">
      <c r="A15005" t="s">
        <v>33543</v>
      </c>
      <c r="B15005">
        <v>1</v>
      </c>
      <c r="C15005" t="s">
        <v>541</v>
      </c>
    </row>
    <row r="15006" spans="1:3">
      <c r="A15006" t="s">
        <v>33544</v>
      </c>
      <c r="B15006">
        <v>1</v>
      </c>
      <c r="C15006" t="s">
        <v>544</v>
      </c>
    </row>
    <row r="15007" spans="1:3">
      <c r="A15007" t="s">
        <v>33545</v>
      </c>
      <c r="B15007">
        <v>1</v>
      </c>
      <c r="C15007" t="s">
        <v>5943</v>
      </c>
    </row>
    <row r="15008" spans="1:3">
      <c r="A15008" t="s">
        <v>33546</v>
      </c>
      <c r="B15008">
        <v>1</v>
      </c>
      <c r="C15008" t="s">
        <v>553</v>
      </c>
    </row>
    <row r="15009" spans="1:3">
      <c r="A15009" t="s">
        <v>33547</v>
      </c>
      <c r="B15009">
        <v>1</v>
      </c>
      <c r="C15009" t="s">
        <v>551</v>
      </c>
    </row>
    <row r="15010" spans="1:3">
      <c r="A15010" t="s">
        <v>33548</v>
      </c>
      <c r="B15010">
        <v>1</v>
      </c>
      <c r="C15010" t="s">
        <v>6010</v>
      </c>
    </row>
    <row r="15011" spans="1:3">
      <c r="A15011" t="s">
        <v>33549</v>
      </c>
      <c r="B15011">
        <v>1</v>
      </c>
      <c r="C15011" t="s">
        <v>579</v>
      </c>
    </row>
    <row r="15012" spans="1:3">
      <c r="A15012" t="s">
        <v>33550</v>
      </c>
      <c r="B15012">
        <v>1</v>
      </c>
      <c r="C15012" t="s">
        <v>541</v>
      </c>
    </row>
    <row r="15013" spans="1:3">
      <c r="A15013" t="s">
        <v>33551</v>
      </c>
      <c r="B15013">
        <v>1</v>
      </c>
      <c r="C15013" t="s">
        <v>565</v>
      </c>
    </row>
    <row r="15014" spans="1:3">
      <c r="A15014" t="s">
        <v>33552</v>
      </c>
      <c r="B15014">
        <v>1</v>
      </c>
      <c r="C15014" t="s">
        <v>561</v>
      </c>
    </row>
    <row r="15015" spans="1:3">
      <c r="A15015" t="s">
        <v>33553</v>
      </c>
      <c r="B15015">
        <v>1</v>
      </c>
      <c r="C15015" t="s">
        <v>528</v>
      </c>
    </row>
    <row r="15016" spans="1:3">
      <c r="A15016" t="s">
        <v>33554</v>
      </c>
      <c r="B15016">
        <v>1</v>
      </c>
      <c r="C15016" t="s">
        <v>561</v>
      </c>
    </row>
    <row r="15017" spans="1:3">
      <c r="A15017" t="s">
        <v>33555</v>
      </c>
      <c r="B15017">
        <v>1</v>
      </c>
      <c r="C15017" t="s">
        <v>5844</v>
      </c>
    </row>
    <row r="15018" spans="1:3">
      <c r="A15018" t="s">
        <v>33556</v>
      </c>
      <c r="B15018">
        <v>1</v>
      </c>
      <c r="C15018" t="s">
        <v>5961</v>
      </c>
    </row>
    <row r="15019" spans="1:3">
      <c r="A15019" t="s">
        <v>33557</v>
      </c>
      <c r="B15019">
        <v>1</v>
      </c>
      <c r="C15019" t="s">
        <v>5961</v>
      </c>
    </row>
    <row r="15020" spans="1:3">
      <c r="A15020" t="s">
        <v>33558</v>
      </c>
      <c r="B15020">
        <v>1</v>
      </c>
      <c r="C15020" t="s">
        <v>5961</v>
      </c>
    </row>
    <row r="15021" spans="1:3">
      <c r="A15021" t="s">
        <v>33559</v>
      </c>
      <c r="B15021">
        <v>1</v>
      </c>
      <c r="C15021" t="s">
        <v>5961</v>
      </c>
    </row>
    <row r="15022" spans="1:3">
      <c r="A15022" t="s">
        <v>33560</v>
      </c>
      <c r="B15022">
        <v>1</v>
      </c>
      <c r="C15022" t="s">
        <v>5961</v>
      </c>
    </row>
    <row r="15023" spans="1:3">
      <c r="A15023" t="s">
        <v>33561</v>
      </c>
      <c r="B15023">
        <v>1</v>
      </c>
      <c r="C15023" t="s">
        <v>5961</v>
      </c>
    </row>
    <row r="15024" spans="1:3">
      <c r="A15024" t="s">
        <v>33562</v>
      </c>
      <c r="B15024">
        <v>1</v>
      </c>
      <c r="C15024" t="s">
        <v>5961</v>
      </c>
    </row>
    <row r="15025" spans="1:3">
      <c r="A15025" t="s">
        <v>33563</v>
      </c>
      <c r="B15025">
        <v>1</v>
      </c>
      <c r="C15025" t="s">
        <v>541</v>
      </c>
    </row>
    <row r="15026" spans="1:3">
      <c r="A15026" t="s">
        <v>33564</v>
      </c>
      <c r="B15026">
        <v>1</v>
      </c>
      <c r="C15026" t="s">
        <v>5961</v>
      </c>
    </row>
    <row r="15027" spans="1:3">
      <c r="A15027" t="s">
        <v>33565</v>
      </c>
      <c r="B15027">
        <v>1</v>
      </c>
      <c r="C15027" t="s">
        <v>5961</v>
      </c>
    </row>
    <row r="15028" spans="1:3">
      <c r="A15028" t="s">
        <v>33566</v>
      </c>
      <c r="B15028">
        <v>1</v>
      </c>
      <c r="C15028" t="s">
        <v>5961</v>
      </c>
    </row>
    <row r="15029" spans="1:3">
      <c r="A15029" t="s">
        <v>33567</v>
      </c>
      <c r="B15029">
        <v>1</v>
      </c>
      <c r="C15029" t="s">
        <v>5961</v>
      </c>
    </row>
    <row r="15030" spans="1:3">
      <c r="A15030" t="s">
        <v>33568</v>
      </c>
      <c r="B15030">
        <v>1</v>
      </c>
      <c r="C15030" t="s">
        <v>522</v>
      </c>
    </row>
    <row r="15031" spans="1:3">
      <c r="A15031" t="s">
        <v>33569</v>
      </c>
      <c r="B15031">
        <v>1</v>
      </c>
      <c r="C15031" t="s">
        <v>575</v>
      </c>
    </row>
    <row r="15032" spans="1:3">
      <c r="A15032" t="s">
        <v>33570</v>
      </c>
      <c r="B15032">
        <v>1</v>
      </c>
      <c r="C15032" t="s">
        <v>6765</v>
      </c>
    </row>
    <row r="15033" spans="1:3">
      <c r="A15033" t="s">
        <v>33571</v>
      </c>
      <c r="B15033">
        <v>1</v>
      </c>
      <c r="C15033" t="s">
        <v>544</v>
      </c>
    </row>
    <row r="15034" spans="1:3">
      <c r="A15034" t="s">
        <v>33572</v>
      </c>
      <c r="B15034">
        <v>1</v>
      </c>
      <c r="C15034" t="s">
        <v>541</v>
      </c>
    </row>
    <row r="15035" spans="1:3">
      <c r="A15035" t="s">
        <v>33573</v>
      </c>
      <c r="B15035">
        <v>1</v>
      </c>
      <c r="C15035" t="s">
        <v>541</v>
      </c>
    </row>
    <row r="15036" spans="1:3">
      <c r="A15036" t="s">
        <v>33574</v>
      </c>
      <c r="B15036">
        <v>1</v>
      </c>
      <c r="C15036" t="s">
        <v>541</v>
      </c>
    </row>
    <row r="15037" spans="1:3">
      <c r="A15037" t="s">
        <v>33575</v>
      </c>
      <c r="B15037">
        <v>1</v>
      </c>
      <c r="C15037" t="s">
        <v>565</v>
      </c>
    </row>
    <row r="15038" spans="1:3">
      <c r="A15038" t="s">
        <v>33576</v>
      </c>
      <c r="B15038">
        <v>1</v>
      </c>
      <c r="C15038" t="s">
        <v>559</v>
      </c>
    </row>
    <row r="15039" spans="1:3">
      <c r="A15039" t="s">
        <v>33577</v>
      </c>
      <c r="B15039">
        <v>1</v>
      </c>
      <c r="C15039" t="s">
        <v>5961</v>
      </c>
    </row>
    <row r="15040" spans="1:3">
      <c r="A15040" t="s">
        <v>33578</v>
      </c>
      <c r="B15040">
        <v>1</v>
      </c>
      <c r="C15040" t="s">
        <v>5961</v>
      </c>
    </row>
    <row r="15041" spans="1:3">
      <c r="A15041" t="s">
        <v>33579</v>
      </c>
      <c r="B15041">
        <v>1</v>
      </c>
      <c r="C15041" t="s">
        <v>541</v>
      </c>
    </row>
    <row r="15042" spans="1:3">
      <c r="A15042" t="s">
        <v>33580</v>
      </c>
      <c r="B15042">
        <v>1</v>
      </c>
      <c r="C15042" t="s">
        <v>5961</v>
      </c>
    </row>
    <row r="15043" spans="1:3">
      <c r="A15043" t="s">
        <v>33581</v>
      </c>
      <c r="B15043">
        <v>1</v>
      </c>
      <c r="C15043" t="s">
        <v>5961</v>
      </c>
    </row>
    <row r="15044" spans="1:3">
      <c r="A15044" t="s">
        <v>33582</v>
      </c>
      <c r="B15044">
        <v>1</v>
      </c>
      <c r="C15044" t="s">
        <v>5961</v>
      </c>
    </row>
    <row r="15045" spans="1:3">
      <c r="A15045" t="s">
        <v>33583</v>
      </c>
      <c r="B15045">
        <v>1</v>
      </c>
      <c r="C15045" t="s">
        <v>5961</v>
      </c>
    </row>
    <row r="15046" spans="1:3">
      <c r="A15046" t="s">
        <v>33584</v>
      </c>
      <c r="B15046">
        <v>1</v>
      </c>
      <c r="C15046" t="s">
        <v>5961</v>
      </c>
    </row>
    <row r="15047" spans="1:3">
      <c r="A15047" t="s">
        <v>33585</v>
      </c>
      <c r="B15047">
        <v>1</v>
      </c>
      <c r="C15047" t="s">
        <v>541</v>
      </c>
    </row>
    <row r="15048" spans="1:3">
      <c r="A15048" t="s">
        <v>33586</v>
      </c>
      <c r="B15048">
        <v>1</v>
      </c>
      <c r="C15048" t="s">
        <v>5961</v>
      </c>
    </row>
    <row r="15049" spans="1:3">
      <c r="A15049" t="s">
        <v>33587</v>
      </c>
      <c r="B15049">
        <v>1</v>
      </c>
      <c r="C15049" t="s">
        <v>5961</v>
      </c>
    </row>
    <row r="15050" spans="1:3">
      <c r="A15050" t="s">
        <v>33588</v>
      </c>
      <c r="B15050">
        <v>1</v>
      </c>
      <c r="C15050" t="s">
        <v>5961</v>
      </c>
    </row>
    <row r="15051" spans="1:3">
      <c r="A15051" t="s">
        <v>33589</v>
      </c>
      <c r="B15051">
        <v>1</v>
      </c>
      <c r="C15051" t="s">
        <v>5961</v>
      </c>
    </row>
    <row r="15052" spans="1:3">
      <c r="A15052" t="s">
        <v>33590</v>
      </c>
      <c r="B15052">
        <v>1</v>
      </c>
      <c r="C15052" t="s">
        <v>5961</v>
      </c>
    </row>
    <row r="15053" spans="1:3">
      <c r="A15053" t="s">
        <v>33591</v>
      </c>
      <c r="B15053">
        <v>1</v>
      </c>
      <c r="C15053" t="s">
        <v>541</v>
      </c>
    </row>
    <row r="15054" spans="1:3">
      <c r="A15054" t="s">
        <v>33592</v>
      </c>
      <c r="B15054">
        <v>1</v>
      </c>
      <c r="C15054" t="s">
        <v>5961</v>
      </c>
    </row>
    <row r="15055" spans="1:3">
      <c r="A15055" t="s">
        <v>33593</v>
      </c>
      <c r="B15055">
        <v>1</v>
      </c>
      <c r="C15055" t="s">
        <v>5961</v>
      </c>
    </row>
    <row r="15056" spans="1:3">
      <c r="A15056" t="s">
        <v>33594</v>
      </c>
      <c r="B15056">
        <v>1</v>
      </c>
      <c r="C15056" t="s">
        <v>5961</v>
      </c>
    </row>
    <row r="15057" spans="1:3">
      <c r="A15057" t="s">
        <v>33595</v>
      </c>
      <c r="B15057">
        <v>1</v>
      </c>
      <c r="C15057" t="s">
        <v>5961</v>
      </c>
    </row>
    <row r="15058" spans="1:3">
      <c r="A15058" t="s">
        <v>33596</v>
      </c>
      <c r="B15058">
        <v>1</v>
      </c>
      <c r="C15058" t="s">
        <v>5961</v>
      </c>
    </row>
    <row r="15059" spans="1:3">
      <c r="A15059" t="s">
        <v>33597</v>
      </c>
      <c r="B15059">
        <v>1</v>
      </c>
      <c r="C15059" t="s">
        <v>5961</v>
      </c>
    </row>
    <row r="15060" spans="1:3">
      <c r="A15060" t="s">
        <v>33598</v>
      </c>
      <c r="B15060">
        <v>1</v>
      </c>
      <c r="C15060" t="s">
        <v>5961</v>
      </c>
    </row>
    <row r="15061" spans="1:3">
      <c r="A15061" t="s">
        <v>33599</v>
      </c>
      <c r="B15061">
        <v>1</v>
      </c>
      <c r="C15061" t="s">
        <v>5961</v>
      </c>
    </row>
    <row r="15062" spans="1:3">
      <c r="A15062" t="s">
        <v>33600</v>
      </c>
      <c r="B15062">
        <v>1</v>
      </c>
      <c r="C15062" t="s">
        <v>5961</v>
      </c>
    </row>
    <row r="15063" spans="1:3">
      <c r="A15063" t="s">
        <v>33601</v>
      </c>
      <c r="B15063">
        <v>1</v>
      </c>
      <c r="C15063" t="s">
        <v>561</v>
      </c>
    </row>
    <row r="15064" spans="1:3">
      <c r="A15064" t="s">
        <v>33602</v>
      </c>
      <c r="B15064">
        <v>1</v>
      </c>
      <c r="C15064" t="s">
        <v>561</v>
      </c>
    </row>
    <row r="15065" spans="1:3">
      <c r="A15065" t="s">
        <v>33603</v>
      </c>
      <c r="B15065">
        <v>1</v>
      </c>
      <c r="C15065" t="s">
        <v>585</v>
      </c>
    </row>
    <row r="15066" spans="1:3">
      <c r="A15066" t="s">
        <v>33604</v>
      </c>
      <c r="B15066">
        <v>1</v>
      </c>
      <c r="C15066" t="s">
        <v>580</v>
      </c>
    </row>
    <row r="15067" spans="1:3">
      <c r="A15067" t="s">
        <v>33605</v>
      </c>
      <c r="B15067">
        <v>1</v>
      </c>
      <c r="C15067" t="s">
        <v>5967</v>
      </c>
    </row>
    <row r="15068" spans="1:3">
      <c r="A15068" t="s">
        <v>33606</v>
      </c>
      <c r="B15068">
        <v>1</v>
      </c>
      <c r="C15068" t="s">
        <v>553</v>
      </c>
    </row>
    <row r="15069" spans="1:3">
      <c r="A15069" t="s">
        <v>33607</v>
      </c>
      <c r="B15069">
        <v>1</v>
      </c>
      <c r="C15069" t="s">
        <v>522</v>
      </c>
    </row>
    <row r="15070" spans="1:3">
      <c r="A15070" t="s">
        <v>33608</v>
      </c>
      <c r="B15070">
        <v>1</v>
      </c>
      <c r="C15070" t="s">
        <v>5961</v>
      </c>
    </row>
    <row r="15071" spans="1:3">
      <c r="A15071" t="s">
        <v>33609</v>
      </c>
      <c r="B15071">
        <v>1</v>
      </c>
      <c r="C15071" t="s">
        <v>5961</v>
      </c>
    </row>
    <row r="15072" spans="1:3">
      <c r="A15072" t="s">
        <v>33610</v>
      </c>
      <c r="B15072">
        <v>1</v>
      </c>
      <c r="C15072" t="s">
        <v>5961</v>
      </c>
    </row>
    <row r="15073" spans="1:3">
      <c r="A15073" t="s">
        <v>33611</v>
      </c>
      <c r="B15073">
        <v>1</v>
      </c>
      <c r="C15073" t="s">
        <v>5961</v>
      </c>
    </row>
    <row r="15074" spans="1:3">
      <c r="A15074" t="s">
        <v>33612</v>
      </c>
      <c r="B15074">
        <v>1</v>
      </c>
      <c r="C15074" t="s">
        <v>5961</v>
      </c>
    </row>
    <row r="15075" spans="1:3">
      <c r="A15075" t="s">
        <v>33613</v>
      </c>
      <c r="B15075">
        <v>1</v>
      </c>
      <c r="C15075" t="s">
        <v>5961</v>
      </c>
    </row>
    <row r="15076" spans="1:3">
      <c r="A15076" t="s">
        <v>33614</v>
      </c>
      <c r="B15076">
        <v>1</v>
      </c>
      <c r="C15076" t="s">
        <v>5961</v>
      </c>
    </row>
    <row r="15077" spans="1:3">
      <c r="A15077" t="s">
        <v>33615</v>
      </c>
      <c r="B15077">
        <v>1</v>
      </c>
      <c r="C15077" t="s">
        <v>5961</v>
      </c>
    </row>
    <row r="15078" spans="1:3">
      <c r="A15078" t="s">
        <v>33616</v>
      </c>
      <c r="B15078">
        <v>1</v>
      </c>
      <c r="C15078" t="s">
        <v>5961</v>
      </c>
    </row>
    <row r="15079" spans="1:3">
      <c r="A15079" t="s">
        <v>33617</v>
      </c>
      <c r="B15079">
        <v>1</v>
      </c>
      <c r="C15079" t="s">
        <v>5961</v>
      </c>
    </row>
    <row r="15080" spans="1:3">
      <c r="A15080" t="s">
        <v>33618</v>
      </c>
      <c r="B15080">
        <v>1</v>
      </c>
      <c r="C15080" t="s">
        <v>560</v>
      </c>
    </row>
    <row r="15081" spans="1:3">
      <c r="A15081" t="s">
        <v>33619</v>
      </c>
      <c r="B15081">
        <v>1</v>
      </c>
      <c r="C15081" t="s">
        <v>560</v>
      </c>
    </row>
    <row r="15082" spans="1:3">
      <c r="A15082" t="s">
        <v>33620</v>
      </c>
      <c r="B15082">
        <v>1</v>
      </c>
      <c r="C15082" t="s">
        <v>553</v>
      </c>
    </row>
    <row r="15083" spans="1:3">
      <c r="A15083" t="s">
        <v>33621</v>
      </c>
      <c r="B15083">
        <v>1</v>
      </c>
      <c r="C15083" t="s">
        <v>5873</v>
      </c>
    </row>
    <row r="15084" spans="1:3">
      <c r="A15084" t="s">
        <v>33622</v>
      </c>
      <c r="B15084">
        <v>1</v>
      </c>
      <c r="C15084" t="s">
        <v>580</v>
      </c>
    </row>
    <row r="15085" spans="1:3">
      <c r="A15085" t="s">
        <v>33623</v>
      </c>
      <c r="B15085">
        <v>1</v>
      </c>
      <c r="C15085" t="s">
        <v>554</v>
      </c>
    </row>
    <row r="15086" spans="1:3">
      <c r="A15086" t="s">
        <v>33624</v>
      </c>
      <c r="B15086">
        <v>1</v>
      </c>
      <c r="C15086" t="s">
        <v>544</v>
      </c>
    </row>
    <row r="15087" spans="1:3">
      <c r="A15087" t="s">
        <v>33625</v>
      </c>
      <c r="B15087">
        <v>1</v>
      </c>
      <c r="C15087" t="s">
        <v>547</v>
      </c>
    </row>
    <row r="15088" spans="1:3">
      <c r="A15088" t="s">
        <v>33626</v>
      </c>
      <c r="B15088">
        <v>1</v>
      </c>
      <c r="C15088" t="s">
        <v>547</v>
      </c>
    </row>
    <row r="15089" spans="1:3">
      <c r="A15089" t="s">
        <v>33627</v>
      </c>
      <c r="B15089">
        <v>1</v>
      </c>
      <c r="C15089" t="s">
        <v>6765</v>
      </c>
    </row>
    <row r="15090" spans="1:3">
      <c r="A15090" t="s">
        <v>33628</v>
      </c>
      <c r="B15090">
        <v>1</v>
      </c>
      <c r="C15090" t="s">
        <v>541</v>
      </c>
    </row>
    <row r="15091" spans="1:3">
      <c r="A15091" t="s">
        <v>33629</v>
      </c>
      <c r="B15091">
        <v>1</v>
      </c>
      <c r="C15091" t="s">
        <v>582</v>
      </c>
    </row>
    <row r="15092" spans="1:3">
      <c r="A15092" t="s">
        <v>33630</v>
      </c>
      <c r="B15092">
        <v>1</v>
      </c>
      <c r="C15092" t="s">
        <v>561</v>
      </c>
    </row>
    <row r="15093" spans="1:3">
      <c r="A15093" t="s">
        <v>33631</v>
      </c>
      <c r="B15093">
        <v>1</v>
      </c>
      <c r="C15093" t="s">
        <v>6010</v>
      </c>
    </row>
    <row r="15094" spans="1:3">
      <c r="A15094" t="s">
        <v>33632</v>
      </c>
      <c r="B15094">
        <v>1</v>
      </c>
      <c r="C15094" t="s">
        <v>557</v>
      </c>
    </row>
    <row r="15095" spans="1:3">
      <c r="A15095" t="s">
        <v>33633</v>
      </c>
      <c r="B15095">
        <v>1</v>
      </c>
      <c r="C15095" t="s">
        <v>541</v>
      </c>
    </row>
    <row r="15096" spans="1:3">
      <c r="A15096" t="s">
        <v>33634</v>
      </c>
      <c r="B15096">
        <v>1</v>
      </c>
      <c r="C15096" t="s">
        <v>561</v>
      </c>
    </row>
    <row r="15097" spans="1:3">
      <c r="A15097" t="s">
        <v>33635</v>
      </c>
      <c r="B15097">
        <v>1</v>
      </c>
      <c r="C15097" t="s">
        <v>6165</v>
      </c>
    </row>
    <row r="15098" spans="1:3">
      <c r="A15098" t="s">
        <v>33636</v>
      </c>
      <c r="B15098">
        <v>1</v>
      </c>
      <c r="C15098" t="s">
        <v>559</v>
      </c>
    </row>
    <row r="15099" spans="1:3">
      <c r="A15099" t="s">
        <v>33637</v>
      </c>
      <c r="B15099">
        <v>1</v>
      </c>
      <c r="C15099" t="s">
        <v>541</v>
      </c>
    </row>
    <row r="15100" spans="1:3">
      <c r="A15100" t="s">
        <v>33638</v>
      </c>
      <c r="B15100">
        <v>1</v>
      </c>
      <c r="C15100" t="s">
        <v>6765</v>
      </c>
    </row>
    <row r="15101" spans="1:3">
      <c r="A15101" t="s">
        <v>33639</v>
      </c>
      <c r="B15101">
        <v>1</v>
      </c>
      <c r="C15101" t="s">
        <v>580</v>
      </c>
    </row>
    <row r="15102" spans="1:3">
      <c r="A15102" t="s">
        <v>33640</v>
      </c>
      <c r="B15102">
        <v>1</v>
      </c>
      <c r="C15102" t="s">
        <v>561</v>
      </c>
    </row>
    <row r="15103" spans="1:3">
      <c r="A15103" t="s">
        <v>33641</v>
      </c>
      <c r="B15103">
        <v>1</v>
      </c>
      <c r="C15103" t="s">
        <v>541</v>
      </c>
    </row>
    <row r="15104" spans="1:3">
      <c r="A15104" t="s">
        <v>33642</v>
      </c>
      <c r="B15104">
        <v>1</v>
      </c>
      <c r="C15104" t="s">
        <v>528</v>
      </c>
    </row>
    <row r="15105" spans="1:3">
      <c r="A15105" t="s">
        <v>33643</v>
      </c>
      <c r="B15105">
        <v>1</v>
      </c>
      <c r="C15105" t="s">
        <v>580</v>
      </c>
    </row>
    <row r="15106" spans="1:3">
      <c r="A15106" t="s">
        <v>33644</v>
      </c>
      <c r="B15106">
        <v>1</v>
      </c>
      <c r="C15106" t="s">
        <v>560</v>
      </c>
    </row>
    <row r="15107" spans="1:3">
      <c r="A15107" t="s">
        <v>33645</v>
      </c>
      <c r="B15107">
        <v>1</v>
      </c>
      <c r="C15107" t="s">
        <v>560</v>
      </c>
    </row>
    <row r="15108" spans="1:3">
      <c r="A15108" t="s">
        <v>33646</v>
      </c>
      <c r="B15108">
        <v>1</v>
      </c>
      <c r="C15108" t="s">
        <v>6451</v>
      </c>
    </row>
    <row r="15109" spans="1:3">
      <c r="A15109" t="s">
        <v>6861</v>
      </c>
      <c r="B15109">
        <v>1</v>
      </c>
      <c r="C15109" t="s">
        <v>5967</v>
      </c>
    </row>
    <row r="15110" spans="1:3">
      <c r="A15110" t="s">
        <v>33647</v>
      </c>
      <c r="B15110">
        <v>1</v>
      </c>
      <c r="C15110" t="s">
        <v>559</v>
      </c>
    </row>
    <row r="15111" spans="1:3">
      <c r="A15111" t="s">
        <v>33648</v>
      </c>
      <c r="B15111">
        <v>1</v>
      </c>
      <c r="C15111" t="s">
        <v>528</v>
      </c>
    </row>
    <row r="15112" spans="1:3">
      <c r="A15112" t="s">
        <v>33649</v>
      </c>
      <c r="B15112">
        <v>1</v>
      </c>
      <c r="C15112" t="s">
        <v>525</v>
      </c>
    </row>
    <row r="15113" spans="1:3">
      <c r="A15113" t="s">
        <v>33650</v>
      </c>
      <c r="B15113">
        <v>1</v>
      </c>
      <c r="C15113" t="s">
        <v>5967</v>
      </c>
    </row>
    <row r="15114" spans="1:3">
      <c r="A15114" t="s">
        <v>33651</v>
      </c>
      <c r="B15114">
        <v>1</v>
      </c>
      <c r="C15114" t="s">
        <v>560</v>
      </c>
    </row>
    <row r="15115" spans="1:3">
      <c r="A15115" t="s">
        <v>33652</v>
      </c>
      <c r="B15115">
        <v>1</v>
      </c>
      <c r="C15115" t="s">
        <v>560</v>
      </c>
    </row>
    <row r="15116" spans="1:3">
      <c r="A15116" t="s">
        <v>33653</v>
      </c>
      <c r="B15116">
        <v>1</v>
      </c>
      <c r="C15116" t="s">
        <v>541</v>
      </c>
    </row>
    <row r="15117" spans="1:3">
      <c r="A15117" t="s">
        <v>33654</v>
      </c>
      <c r="B15117">
        <v>1</v>
      </c>
      <c r="C15117" t="s">
        <v>5735</v>
      </c>
    </row>
    <row r="15118" spans="1:3">
      <c r="A15118" t="s">
        <v>33655</v>
      </c>
      <c r="B15118">
        <v>1</v>
      </c>
      <c r="C15118" t="s">
        <v>561</v>
      </c>
    </row>
    <row r="15119" spans="1:3">
      <c r="A15119" t="s">
        <v>33656</v>
      </c>
      <c r="B15119">
        <v>1</v>
      </c>
      <c r="C15119" t="s">
        <v>5844</v>
      </c>
    </row>
    <row r="15120" spans="1:3">
      <c r="A15120" t="s">
        <v>33657</v>
      </c>
      <c r="B15120">
        <v>1</v>
      </c>
      <c r="C15120" t="s">
        <v>561</v>
      </c>
    </row>
    <row r="15121" spans="1:3">
      <c r="A15121" t="s">
        <v>33658</v>
      </c>
      <c r="B15121">
        <v>1</v>
      </c>
      <c r="C15121" t="s">
        <v>554</v>
      </c>
    </row>
    <row r="15122" spans="1:3">
      <c r="A15122" t="s">
        <v>33659</v>
      </c>
      <c r="B15122">
        <v>1</v>
      </c>
      <c r="C15122" t="s">
        <v>541</v>
      </c>
    </row>
    <row r="15123" spans="1:3">
      <c r="A15123" t="s">
        <v>33660</v>
      </c>
      <c r="B15123">
        <v>1</v>
      </c>
      <c r="C15123" t="s">
        <v>561</v>
      </c>
    </row>
    <row r="15124" spans="1:3">
      <c r="A15124" t="s">
        <v>33661</v>
      </c>
      <c r="B15124">
        <v>1</v>
      </c>
      <c r="C15124" t="s">
        <v>6726</v>
      </c>
    </row>
    <row r="15125" spans="1:3">
      <c r="A15125" t="s">
        <v>33662</v>
      </c>
      <c r="B15125">
        <v>1</v>
      </c>
      <c r="C15125" t="s">
        <v>561</v>
      </c>
    </row>
    <row r="15126" spans="1:3">
      <c r="A15126" t="s">
        <v>33663</v>
      </c>
      <c r="B15126">
        <v>1</v>
      </c>
      <c r="C15126" t="s">
        <v>541</v>
      </c>
    </row>
    <row r="15127" spans="1:3">
      <c r="A15127" t="s">
        <v>33664</v>
      </c>
      <c r="B15127">
        <v>1</v>
      </c>
      <c r="C15127" t="s">
        <v>544</v>
      </c>
    </row>
    <row r="15128" spans="1:3">
      <c r="A15128" t="s">
        <v>33665</v>
      </c>
      <c r="B15128">
        <v>1</v>
      </c>
      <c r="C15128" t="s">
        <v>541</v>
      </c>
    </row>
    <row r="15129" spans="1:3">
      <c r="A15129" t="s">
        <v>33666</v>
      </c>
      <c r="B15129">
        <v>1</v>
      </c>
      <c r="C15129" t="s">
        <v>541</v>
      </c>
    </row>
    <row r="15130" spans="1:3">
      <c r="A15130" t="s">
        <v>33667</v>
      </c>
      <c r="B15130">
        <v>1</v>
      </c>
      <c r="C15130" t="s">
        <v>561</v>
      </c>
    </row>
    <row r="15131" spans="1:3">
      <c r="A15131" t="s">
        <v>33668</v>
      </c>
      <c r="B15131">
        <v>1</v>
      </c>
      <c r="C15131" t="s">
        <v>561</v>
      </c>
    </row>
    <row r="15132" spans="1:3">
      <c r="A15132" t="s">
        <v>33669</v>
      </c>
      <c r="B15132">
        <v>1</v>
      </c>
      <c r="C15132" t="s">
        <v>5728</v>
      </c>
    </row>
    <row r="15133" spans="1:3">
      <c r="A15133" t="s">
        <v>33670</v>
      </c>
      <c r="B15133">
        <v>1</v>
      </c>
      <c r="C15133" t="s">
        <v>6723</v>
      </c>
    </row>
    <row r="15134" spans="1:3">
      <c r="A15134" t="s">
        <v>33671</v>
      </c>
      <c r="B15134">
        <v>1</v>
      </c>
      <c r="C15134" t="s">
        <v>580</v>
      </c>
    </row>
    <row r="15135" spans="1:3">
      <c r="A15135" t="s">
        <v>33672</v>
      </c>
      <c r="B15135">
        <v>1</v>
      </c>
      <c r="C15135" t="s">
        <v>561</v>
      </c>
    </row>
    <row r="15136" spans="1:3">
      <c r="A15136" t="s">
        <v>33673</v>
      </c>
      <c r="B15136">
        <v>1</v>
      </c>
      <c r="C15136" t="s">
        <v>541</v>
      </c>
    </row>
    <row r="15137" spans="1:3">
      <c r="A15137" t="s">
        <v>33674</v>
      </c>
      <c r="B15137">
        <v>1</v>
      </c>
      <c r="C15137" t="s">
        <v>580</v>
      </c>
    </row>
    <row r="15138" spans="1:3">
      <c r="A15138" t="s">
        <v>33675</v>
      </c>
      <c r="B15138">
        <v>1</v>
      </c>
      <c r="C15138" t="s">
        <v>580</v>
      </c>
    </row>
    <row r="15139" spans="1:3">
      <c r="A15139" t="s">
        <v>33676</v>
      </c>
      <c r="B15139">
        <v>1</v>
      </c>
      <c r="C15139" t="s">
        <v>590</v>
      </c>
    </row>
    <row r="15140" spans="1:3">
      <c r="A15140" t="s">
        <v>33677</v>
      </c>
      <c r="B15140">
        <v>1</v>
      </c>
      <c r="C15140" t="s">
        <v>580</v>
      </c>
    </row>
    <row r="15141" spans="1:3">
      <c r="A15141" t="s">
        <v>33678</v>
      </c>
      <c r="B15141">
        <v>1</v>
      </c>
      <c r="C15141" t="s">
        <v>541</v>
      </c>
    </row>
    <row r="15142" spans="1:3">
      <c r="A15142" t="s">
        <v>33679</v>
      </c>
      <c r="B15142">
        <v>1</v>
      </c>
      <c r="C15142" t="s">
        <v>560</v>
      </c>
    </row>
    <row r="15143" spans="1:3">
      <c r="A15143" t="s">
        <v>33680</v>
      </c>
      <c r="B15143">
        <v>1</v>
      </c>
      <c r="C15143" t="s">
        <v>565</v>
      </c>
    </row>
    <row r="15144" spans="1:3">
      <c r="A15144" t="s">
        <v>33681</v>
      </c>
      <c r="B15144">
        <v>1</v>
      </c>
      <c r="C15144" t="s">
        <v>6451</v>
      </c>
    </row>
    <row r="15145" spans="1:3">
      <c r="A15145" t="s">
        <v>33682</v>
      </c>
      <c r="B15145">
        <v>1</v>
      </c>
      <c r="C15145" t="s">
        <v>560</v>
      </c>
    </row>
    <row r="15146" spans="1:3">
      <c r="A15146" t="s">
        <v>33683</v>
      </c>
      <c r="B15146">
        <v>1</v>
      </c>
      <c r="C15146" t="s">
        <v>544</v>
      </c>
    </row>
    <row r="15147" spans="1:3">
      <c r="A15147" t="s">
        <v>33684</v>
      </c>
      <c r="B15147">
        <v>1</v>
      </c>
      <c r="C15147" t="s">
        <v>6765</v>
      </c>
    </row>
    <row r="15148" spans="1:3">
      <c r="A15148" t="s">
        <v>33685</v>
      </c>
      <c r="B15148">
        <v>1</v>
      </c>
      <c r="C15148" t="s">
        <v>588</v>
      </c>
    </row>
    <row r="15149" spans="1:3">
      <c r="A15149" t="s">
        <v>33686</v>
      </c>
      <c r="B15149">
        <v>1</v>
      </c>
      <c r="C15149" t="s">
        <v>520</v>
      </c>
    </row>
    <row r="15150" spans="1:3">
      <c r="A15150" t="s">
        <v>33687</v>
      </c>
      <c r="B15150">
        <v>1</v>
      </c>
      <c r="C15150" t="s">
        <v>557</v>
      </c>
    </row>
    <row r="15151" spans="1:3">
      <c r="A15151" t="s">
        <v>33688</v>
      </c>
      <c r="B15151">
        <v>1</v>
      </c>
      <c r="C15151" t="s">
        <v>561</v>
      </c>
    </row>
    <row r="15152" spans="1:3">
      <c r="A15152" t="s">
        <v>33689</v>
      </c>
      <c r="B15152">
        <v>1</v>
      </c>
      <c r="C15152" t="s">
        <v>575</v>
      </c>
    </row>
    <row r="15153" spans="1:3">
      <c r="A15153" t="s">
        <v>33690</v>
      </c>
      <c r="B15153">
        <v>1</v>
      </c>
      <c r="C15153" t="s">
        <v>544</v>
      </c>
    </row>
    <row r="15154" spans="1:3">
      <c r="A15154" t="s">
        <v>33691</v>
      </c>
      <c r="B15154">
        <v>1</v>
      </c>
      <c r="C15154" t="s">
        <v>561</v>
      </c>
    </row>
    <row r="15155" spans="1:3">
      <c r="A15155" t="s">
        <v>33692</v>
      </c>
      <c r="B15155">
        <v>1</v>
      </c>
      <c r="C15155" t="s">
        <v>561</v>
      </c>
    </row>
    <row r="15156" spans="1:3">
      <c r="A15156" t="s">
        <v>33693</v>
      </c>
      <c r="B15156">
        <v>1</v>
      </c>
      <c r="C15156" t="s">
        <v>561</v>
      </c>
    </row>
    <row r="15157" spans="1:3">
      <c r="A15157" t="s">
        <v>33694</v>
      </c>
      <c r="B15157">
        <v>1</v>
      </c>
      <c r="C15157" t="s">
        <v>541</v>
      </c>
    </row>
    <row r="15158" spans="1:3">
      <c r="A15158" t="s">
        <v>33695</v>
      </c>
      <c r="B15158">
        <v>1</v>
      </c>
      <c r="C15158" t="s">
        <v>528</v>
      </c>
    </row>
    <row r="15159" spans="1:3">
      <c r="A15159" t="s">
        <v>33696</v>
      </c>
      <c r="B15159">
        <v>1</v>
      </c>
      <c r="C15159" t="s">
        <v>586</v>
      </c>
    </row>
    <row r="15160" spans="1:3">
      <c r="A15160" t="s">
        <v>33697</v>
      </c>
      <c r="B15160">
        <v>1</v>
      </c>
      <c r="C15160" t="s">
        <v>541</v>
      </c>
    </row>
    <row r="15161" spans="1:3">
      <c r="A15161" t="s">
        <v>33698</v>
      </c>
      <c r="B15161">
        <v>1</v>
      </c>
      <c r="C15161" t="s">
        <v>541</v>
      </c>
    </row>
    <row r="15162" spans="1:3">
      <c r="A15162" t="s">
        <v>33699</v>
      </c>
      <c r="B15162">
        <v>1</v>
      </c>
      <c r="C15162" t="s">
        <v>560</v>
      </c>
    </row>
    <row r="15163" spans="1:3">
      <c r="A15163" t="s">
        <v>6891</v>
      </c>
      <c r="B15163">
        <v>1</v>
      </c>
      <c r="C15163" t="s">
        <v>5800</v>
      </c>
    </row>
    <row r="15164" spans="1:3">
      <c r="A15164" t="s">
        <v>33700</v>
      </c>
      <c r="B15164">
        <v>1</v>
      </c>
      <c r="C15164" t="s">
        <v>580</v>
      </c>
    </row>
    <row r="15165" spans="1:3">
      <c r="A15165" t="s">
        <v>33701</v>
      </c>
      <c r="B15165">
        <v>1</v>
      </c>
      <c r="C15165" t="s">
        <v>5735</v>
      </c>
    </row>
    <row r="15166" spans="1:3">
      <c r="A15166" t="s">
        <v>33702</v>
      </c>
      <c r="B15166">
        <v>1</v>
      </c>
      <c r="C15166" t="s">
        <v>541</v>
      </c>
    </row>
    <row r="15167" spans="1:3">
      <c r="A15167" t="s">
        <v>33703</v>
      </c>
      <c r="B15167">
        <v>1</v>
      </c>
      <c r="C15167" t="s">
        <v>541</v>
      </c>
    </row>
    <row r="15168" spans="1:3">
      <c r="A15168" t="s">
        <v>33704</v>
      </c>
      <c r="B15168">
        <v>1</v>
      </c>
      <c r="C15168" t="s">
        <v>522</v>
      </c>
    </row>
    <row r="15169" spans="1:3">
      <c r="A15169" t="s">
        <v>33705</v>
      </c>
      <c r="B15169">
        <v>1</v>
      </c>
      <c r="C15169" t="s">
        <v>528</v>
      </c>
    </row>
    <row r="15170" spans="1:3">
      <c r="A15170" t="s">
        <v>33706</v>
      </c>
      <c r="B15170">
        <v>1</v>
      </c>
      <c r="C15170" t="s">
        <v>5741</v>
      </c>
    </row>
    <row r="15171" spans="1:3">
      <c r="A15171" t="s">
        <v>6897</v>
      </c>
      <c r="B15171">
        <v>1</v>
      </c>
      <c r="C15171" t="s">
        <v>524</v>
      </c>
    </row>
    <row r="15172" spans="1:3">
      <c r="A15172" t="s">
        <v>33707</v>
      </c>
      <c r="B15172">
        <v>1</v>
      </c>
      <c r="C15172" t="s">
        <v>541</v>
      </c>
    </row>
    <row r="15173" spans="1:3">
      <c r="A15173" t="s">
        <v>33708</v>
      </c>
      <c r="B15173">
        <v>1</v>
      </c>
      <c r="C15173" t="s">
        <v>572</v>
      </c>
    </row>
    <row r="15174" spans="1:3">
      <c r="A15174" t="s">
        <v>33709</v>
      </c>
      <c r="B15174">
        <v>1</v>
      </c>
      <c r="C15174" t="s">
        <v>5742</v>
      </c>
    </row>
    <row r="15175" spans="1:3">
      <c r="A15175" t="s">
        <v>33710</v>
      </c>
      <c r="B15175">
        <v>1</v>
      </c>
      <c r="C15175" t="s">
        <v>5818</v>
      </c>
    </row>
    <row r="15176" spans="1:3">
      <c r="A15176" t="s">
        <v>33711</v>
      </c>
      <c r="B15176">
        <v>1</v>
      </c>
      <c r="C15176" t="s">
        <v>538</v>
      </c>
    </row>
    <row r="15177" spans="1:3">
      <c r="A15177" t="s">
        <v>33712</v>
      </c>
      <c r="B15177">
        <v>1</v>
      </c>
      <c r="C15177" t="s">
        <v>561</v>
      </c>
    </row>
    <row r="15178" spans="1:3">
      <c r="A15178" t="s">
        <v>33713</v>
      </c>
      <c r="B15178">
        <v>1</v>
      </c>
      <c r="C15178" t="s">
        <v>568</v>
      </c>
    </row>
    <row r="15179" spans="1:3">
      <c r="A15179" t="s">
        <v>33714</v>
      </c>
      <c r="B15179">
        <v>1</v>
      </c>
      <c r="C15179" t="s">
        <v>591</v>
      </c>
    </row>
    <row r="15180" spans="1:3">
      <c r="A15180" t="s">
        <v>33715</v>
      </c>
      <c r="B15180">
        <v>1</v>
      </c>
      <c r="C15180" t="s">
        <v>561</v>
      </c>
    </row>
    <row r="15181" spans="1:3">
      <c r="A15181" t="s">
        <v>33716</v>
      </c>
      <c r="B15181">
        <v>1</v>
      </c>
      <c r="C15181" t="s">
        <v>5738</v>
      </c>
    </row>
    <row r="15182" spans="1:3">
      <c r="A15182" t="s">
        <v>33717</v>
      </c>
      <c r="B15182">
        <v>1</v>
      </c>
      <c r="C15182" t="s">
        <v>5739</v>
      </c>
    </row>
    <row r="15183" spans="1:3">
      <c r="A15183" t="s">
        <v>33718</v>
      </c>
      <c r="B15183">
        <v>1</v>
      </c>
      <c r="C15183" t="s">
        <v>5943</v>
      </c>
    </row>
    <row r="15184" spans="1:3">
      <c r="A15184" t="s">
        <v>33719</v>
      </c>
      <c r="B15184">
        <v>1</v>
      </c>
      <c r="C15184" t="s">
        <v>6010</v>
      </c>
    </row>
    <row r="15185" spans="1:3">
      <c r="A15185" t="s">
        <v>33720</v>
      </c>
      <c r="B15185">
        <v>1</v>
      </c>
      <c r="C15185" t="s">
        <v>541</v>
      </c>
    </row>
    <row r="15186" spans="1:3">
      <c r="A15186" t="s">
        <v>33721</v>
      </c>
      <c r="B15186">
        <v>1</v>
      </c>
      <c r="C15186" t="s">
        <v>561</v>
      </c>
    </row>
    <row r="15187" spans="1:3">
      <c r="A15187" t="s">
        <v>33722</v>
      </c>
      <c r="B15187">
        <v>1</v>
      </c>
      <c r="C15187" t="s">
        <v>5967</v>
      </c>
    </row>
    <row r="15188" spans="1:3">
      <c r="A15188" t="s">
        <v>33723</v>
      </c>
      <c r="B15188">
        <v>1</v>
      </c>
      <c r="C15188" t="s">
        <v>539</v>
      </c>
    </row>
    <row r="15189" spans="1:3">
      <c r="A15189" t="s">
        <v>33724</v>
      </c>
      <c r="B15189">
        <v>1</v>
      </c>
      <c r="C15189" t="s">
        <v>5872</v>
      </c>
    </row>
    <row r="15190" spans="1:3">
      <c r="A15190" t="s">
        <v>33725</v>
      </c>
      <c r="B15190">
        <v>1</v>
      </c>
      <c r="C15190" t="s">
        <v>560</v>
      </c>
    </row>
    <row r="15191" spans="1:3">
      <c r="A15191" t="s">
        <v>33726</v>
      </c>
      <c r="B15191">
        <v>1</v>
      </c>
      <c r="C15191" t="s">
        <v>561</v>
      </c>
    </row>
    <row r="15192" spans="1:3">
      <c r="A15192" t="s">
        <v>33727</v>
      </c>
      <c r="B15192">
        <v>1</v>
      </c>
      <c r="C15192" t="s">
        <v>541</v>
      </c>
    </row>
    <row r="15193" spans="1:3">
      <c r="A15193" t="s">
        <v>33728</v>
      </c>
      <c r="B15193">
        <v>1</v>
      </c>
      <c r="C15193" t="s">
        <v>544</v>
      </c>
    </row>
    <row r="15194" spans="1:3">
      <c r="A15194" t="s">
        <v>33729</v>
      </c>
      <c r="B15194">
        <v>1</v>
      </c>
      <c r="C15194" t="s">
        <v>525</v>
      </c>
    </row>
    <row r="15195" spans="1:3">
      <c r="A15195" t="s">
        <v>33730</v>
      </c>
      <c r="B15195">
        <v>1</v>
      </c>
      <c r="C15195" t="s">
        <v>528</v>
      </c>
    </row>
    <row r="15196" spans="1:3">
      <c r="A15196" t="s">
        <v>33731</v>
      </c>
      <c r="B15196">
        <v>1</v>
      </c>
      <c r="C15196" t="s">
        <v>565</v>
      </c>
    </row>
    <row r="15197" spans="1:3">
      <c r="A15197" t="s">
        <v>33732</v>
      </c>
      <c r="B15197">
        <v>1</v>
      </c>
      <c r="C15197" t="s">
        <v>561</v>
      </c>
    </row>
    <row r="15198" spans="1:3">
      <c r="A15198" t="s">
        <v>33733</v>
      </c>
      <c r="B15198">
        <v>1</v>
      </c>
      <c r="C15198" t="s">
        <v>561</v>
      </c>
    </row>
    <row r="15199" spans="1:3">
      <c r="A15199" t="s">
        <v>33734</v>
      </c>
      <c r="B15199">
        <v>1</v>
      </c>
      <c r="C15199" t="s">
        <v>5961</v>
      </c>
    </row>
    <row r="15200" spans="1:3">
      <c r="A15200" t="s">
        <v>33735</v>
      </c>
      <c r="B15200">
        <v>1</v>
      </c>
      <c r="C15200" t="s">
        <v>541</v>
      </c>
    </row>
    <row r="15201" spans="1:3">
      <c r="A15201" t="s">
        <v>33736</v>
      </c>
      <c r="B15201">
        <v>1</v>
      </c>
      <c r="C15201" t="s">
        <v>5961</v>
      </c>
    </row>
    <row r="15202" spans="1:3">
      <c r="A15202" t="s">
        <v>33737</v>
      </c>
      <c r="B15202">
        <v>1</v>
      </c>
      <c r="C15202" t="s">
        <v>5961</v>
      </c>
    </row>
    <row r="15203" spans="1:3">
      <c r="A15203" t="s">
        <v>33738</v>
      </c>
      <c r="B15203">
        <v>1</v>
      </c>
      <c r="C15203" t="s">
        <v>5961</v>
      </c>
    </row>
    <row r="15204" spans="1:3">
      <c r="A15204" t="s">
        <v>33739</v>
      </c>
      <c r="B15204">
        <v>1</v>
      </c>
      <c r="C15204" t="s">
        <v>5961</v>
      </c>
    </row>
    <row r="15205" spans="1:3">
      <c r="A15205" t="s">
        <v>33740</v>
      </c>
      <c r="B15205">
        <v>1</v>
      </c>
      <c r="C15205" t="s">
        <v>5961</v>
      </c>
    </row>
    <row r="15206" spans="1:3">
      <c r="A15206" t="s">
        <v>33741</v>
      </c>
      <c r="B15206">
        <v>1</v>
      </c>
      <c r="C15206" t="s">
        <v>5961</v>
      </c>
    </row>
    <row r="15207" spans="1:3">
      <c r="A15207" t="s">
        <v>33742</v>
      </c>
      <c r="B15207">
        <v>1</v>
      </c>
      <c r="C15207" t="s">
        <v>5961</v>
      </c>
    </row>
    <row r="15208" spans="1:3">
      <c r="A15208" t="s">
        <v>33743</v>
      </c>
      <c r="B15208">
        <v>1</v>
      </c>
      <c r="C15208" t="s">
        <v>5961</v>
      </c>
    </row>
    <row r="15209" spans="1:3">
      <c r="A15209" t="s">
        <v>33744</v>
      </c>
      <c r="B15209">
        <v>1</v>
      </c>
      <c r="C15209" t="s">
        <v>5943</v>
      </c>
    </row>
    <row r="15210" spans="1:3">
      <c r="A15210" t="s">
        <v>33745</v>
      </c>
      <c r="B15210">
        <v>1</v>
      </c>
      <c r="C15210" t="s">
        <v>561</v>
      </c>
    </row>
    <row r="15211" spans="1:3">
      <c r="A15211" t="s">
        <v>33746</v>
      </c>
      <c r="B15211">
        <v>1</v>
      </c>
      <c r="C15211" t="s">
        <v>544</v>
      </c>
    </row>
    <row r="15212" spans="1:3">
      <c r="A15212" t="s">
        <v>33747</v>
      </c>
      <c r="B15212">
        <v>1</v>
      </c>
      <c r="C15212" t="s">
        <v>541</v>
      </c>
    </row>
    <row r="15213" spans="1:3">
      <c r="A15213" t="s">
        <v>33748</v>
      </c>
      <c r="B15213">
        <v>1</v>
      </c>
      <c r="C15213" t="s">
        <v>5845</v>
      </c>
    </row>
    <row r="15214" spans="1:3">
      <c r="A15214" t="s">
        <v>33749</v>
      </c>
      <c r="B15214">
        <v>1</v>
      </c>
      <c r="C15214" t="s">
        <v>544</v>
      </c>
    </row>
    <row r="15215" spans="1:3">
      <c r="A15215" t="s">
        <v>33750</v>
      </c>
      <c r="B15215">
        <v>1</v>
      </c>
      <c r="C15215" t="s">
        <v>528</v>
      </c>
    </row>
    <row r="15216" spans="1:3">
      <c r="A15216" t="s">
        <v>33751</v>
      </c>
      <c r="B15216">
        <v>1</v>
      </c>
      <c r="C15216" t="s">
        <v>541</v>
      </c>
    </row>
    <row r="15217" spans="1:3">
      <c r="A15217" t="s">
        <v>33752</v>
      </c>
      <c r="B15217">
        <v>1</v>
      </c>
      <c r="C15217" t="s">
        <v>559</v>
      </c>
    </row>
    <row r="15218" spans="1:3">
      <c r="A15218" t="s">
        <v>33753</v>
      </c>
      <c r="B15218">
        <v>1</v>
      </c>
      <c r="C15218" t="s">
        <v>541</v>
      </c>
    </row>
    <row r="15219" spans="1:3">
      <c r="A15219" t="s">
        <v>33754</v>
      </c>
      <c r="B15219">
        <v>1</v>
      </c>
      <c r="C15219" t="s">
        <v>541</v>
      </c>
    </row>
    <row r="15220" spans="1:3">
      <c r="A15220" t="s">
        <v>33755</v>
      </c>
      <c r="B15220">
        <v>1</v>
      </c>
      <c r="C15220" t="s">
        <v>561</v>
      </c>
    </row>
    <row r="15221" spans="1:3">
      <c r="A15221" t="s">
        <v>33756</v>
      </c>
      <c r="B15221">
        <v>1</v>
      </c>
      <c r="C15221" t="s">
        <v>561</v>
      </c>
    </row>
    <row r="15222" spans="1:3">
      <c r="A15222" t="s">
        <v>33757</v>
      </c>
      <c r="B15222">
        <v>1</v>
      </c>
      <c r="C15222" t="s">
        <v>5747</v>
      </c>
    </row>
    <row r="15223" spans="1:3">
      <c r="A15223" t="s">
        <v>33758</v>
      </c>
      <c r="B15223">
        <v>1</v>
      </c>
      <c r="C15223" t="s">
        <v>5961</v>
      </c>
    </row>
    <row r="15224" spans="1:3">
      <c r="A15224" t="s">
        <v>33759</v>
      </c>
      <c r="B15224">
        <v>1</v>
      </c>
      <c r="C15224" t="s">
        <v>5961</v>
      </c>
    </row>
    <row r="15225" spans="1:3">
      <c r="A15225" t="s">
        <v>33760</v>
      </c>
      <c r="B15225">
        <v>1</v>
      </c>
      <c r="C15225" t="s">
        <v>559</v>
      </c>
    </row>
    <row r="15226" spans="1:3">
      <c r="A15226" t="s">
        <v>33761</v>
      </c>
      <c r="B15226">
        <v>1</v>
      </c>
      <c r="C15226" t="s">
        <v>561</v>
      </c>
    </row>
    <row r="15227" spans="1:3">
      <c r="A15227" t="s">
        <v>33762</v>
      </c>
      <c r="B15227">
        <v>1</v>
      </c>
      <c r="C15227" t="s">
        <v>522</v>
      </c>
    </row>
    <row r="15228" spans="1:3">
      <c r="A15228" t="s">
        <v>33763</v>
      </c>
      <c r="B15228">
        <v>1</v>
      </c>
      <c r="C15228" t="s">
        <v>559</v>
      </c>
    </row>
    <row r="15229" spans="1:3">
      <c r="A15229" t="s">
        <v>33764</v>
      </c>
      <c r="B15229">
        <v>1</v>
      </c>
      <c r="C15229" t="s">
        <v>560</v>
      </c>
    </row>
    <row r="15230" spans="1:3">
      <c r="A15230" t="s">
        <v>33765</v>
      </c>
      <c r="B15230">
        <v>1</v>
      </c>
      <c r="C15230" t="s">
        <v>5800</v>
      </c>
    </row>
    <row r="15231" spans="1:3">
      <c r="A15231" t="s">
        <v>33766</v>
      </c>
      <c r="B15231">
        <v>1</v>
      </c>
      <c r="C15231" t="s">
        <v>560</v>
      </c>
    </row>
    <row r="15232" spans="1:3">
      <c r="A15232" t="s">
        <v>33767</v>
      </c>
      <c r="B15232">
        <v>1</v>
      </c>
      <c r="C15232" t="s">
        <v>5733</v>
      </c>
    </row>
    <row r="15233" spans="1:3">
      <c r="A15233" t="s">
        <v>33768</v>
      </c>
      <c r="B15233">
        <v>1</v>
      </c>
      <c r="C15233" t="s">
        <v>544</v>
      </c>
    </row>
    <row r="15234" spans="1:3">
      <c r="A15234" t="s">
        <v>33769</v>
      </c>
      <c r="B15234">
        <v>1</v>
      </c>
      <c r="C15234" t="s">
        <v>522</v>
      </c>
    </row>
    <row r="15235" spans="1:3">
      <c r="A15235" t="s">
        <v>33770</v>
      </c>
      <c r="B15235">
        <v>1</v>
      </c>
      <c r="C15235" t="s">
        <v>5736</v>
      </c>
    </row>
    <row r="15236" spans="1:3">
      <c r="A15236" t="s">
        <v>33771</v>
      </c>
      <c r="B15236">
        <v>1</v>
      </c>
      <c r="C15236" t="s">
        <v>541</v>
      </c>
    </row>
    <row r="15237" spans="1:3">
      <c r="A15237" t="s">
        <v>33772</v>
      </c>
      <c r="B15237">
        <v>1</v>
      </c>
      <c r="C15237" t="s">
        <v>5844</v>
      </c>
    </row>
    <row r="15238" spans="1:3">
      <c r="A15238" t="s">
        <v>33773</v>
      </c>
      <c r="B15238">
        <v>1</v>
      </c>
      <c r="C15238" t="s">
        <v>6059</v>
      </c>
    </row>
    <row r="15239" spans="1:3">
      <c r="A15239" t="s">
        <v>33774</v>
      </c>
      <c r="B15239">
        <v>1</v>
      </c>
      <c r="C15239" t="s">
        <v>561</v>
      </c>
    </row>
    <row r="15240" spans="1:3">
      <c r="A15240" t="s">
        <v>33775</v>
      </c>
      <c r="B15240">
        <v>1</v>
      </c>
      <c r="C15240" t="s">
        <v>6010</v>
      </c>
    </row>
    <row r="15241" spans="1:3">
      <c r="A15241" t="s">
        <v>33776</v>
      </c>
      <c r="B15241">
        <v>1</v>
      </c>
      <c r="C15241" t="s">
        <v>561</v>
      </c>
    </row>
    <row r="15242" spans="1:3">
      <c r="A15242" t="s">
        <v>33777</v>
      </c>
      <c r="B15242">
        <v>1</v>
      </c>
      <c r="C15242" t="s">
        <v>541</v>
      </c>
    </row>
    <row r="15243" spans="1:3">
      <c r="A15243" t="s">
        <v>33778</v>
      </c>
      <c r="B15243">
        <v>1</v>
      </c>
      <c r="C15243" t="s">
        <v>580</v>
      </c>
    </row>
    <row r="15244" spans="1:3">
      <c r="A15244" t="s">
        <v>33779</v>
      </c>
      <c r="B15244">
        <v>1</v>
      </c>
      <c r="C15244" t="s">
        <v>541</v>
      </c>
    </row>
    <row r="15245" spans="1:3">
      <c r="A15245" t="s">
        <v>33780</v>
      </c>
      <c r="B15245">
        <v>1</v>
      </c>
      <c r="C15245" t="s">
        <v>5844</v>
      </c>
    </row>
    <row r="15246" spans="1:3">
      <c r="A15246" t="s">
        <v>33781</v>
      </c>
      <c r="B15246">
        <v>1</v>
      </c>
      <c r="C15246" t="s">
        <v>561</v>
      </c>
    </row>
    <row r="15247" spans="1:3">
      <c r="A15247" t="s">
        <v>33782</v>
      </c>
      <c r="B15247">
        <v>1</v>
      </c>
      <c r="C15247" t="s">
        <v>5906</v>
      </c>
    </row>
    <row r="15248" spans="1:3">
      <c r="A15248" t="s">
        <v>6932</v>
      </c>
      <c r="B15248">
        <v>1</v>
      </c>
      <c r="C15248" t="s">
        <v>6451</v>
      </c>
    </row>
    <row r="15249" spans="1:3">
      <c r="A15249" t="s">
        <v>33783</v>
      </c>
      <c r="B15249">
        <v>1</v>
      </c>
      <c r="C15249" t="s">
        <v>561</v>
      </c>
    </row>
    <row r="15250" spans="1:3">
      <c r="A15250" t="s">
        <v>33784</v>
      </c>
      <c r="B15250">
        <v>1</v>
      </c>
      <c r="C15250" t="s">
        <v>5961</v>
      </c>
    </row>
    <row r="15251" spans="1:3">
      <c r="A15251" t="s">
        <v>33785</v>
      </c>
      <c r="B15251">
        <v>1</v>
      </c>
      <c r="C15251" t="s">
        <v>553</v>
      </c>
    </row>
    <row r="15252" spans="1:3">
      <c r="A15252" t="s">
        <v>33786</v>
      </c>
      <c r="B15252">
        <v>1</v>
      </c>
      <c r="C15252" t="s">
        <v>540</v>
      </c>
    </row>
    <row r="15253" spans="1:3">
      <c r="A15253" t="s">
        <v>33787</v>
      </c>
      <c r="B15253">
        <v>1</v>
      </c>
      <c r="C15253" t="s">
        <v>557</v>
      </c>
    </row>
    <row r="15254" spans="1:3">
      <c r="A15254" t="s">
        <v>33788</v>
      </c>
      <c r="B15254">
        <v>1</v>
      </c>
      <c r="C15254" t="s">
        <v>526</v>
      </c>
    </row>
    <row r="15255" spans="1:3">
      <c r="A15255" t="s">
        <v>33789</v>
      </c>
      <c r="B15255">
        <v>1</v>
      </c>
      <c r="C15255" t="s">
        <v>5844</v>
      </c>
    </row>
    <row r="15256" spans="1:3">
      <c r="A15256" t="s">
        <v>33790</v>
      </c>
      <c r="B15256">
        <v>1</v>
      </c>
      <c r="C15256" t="s">
        <v>522</v>
      </c>
    </row>
    <row r="15257" spans="1:3">
      <c r="A15257" t="s">
        <v>33791</v>
      </c>
      <c r="B15257">
        <v>1</v>
      </c>
      <c r="C15257" t="s">
        <v>6765</v>
      </c>
    </row>
    <row r="15258" spans="1:3">
      <c r="A15258" t="s">
        <v>33792</v>
      </c>
      <c r="B15258">
        <v>1</v>
      </c>
      <c r="C15258" t="s">
        <v>561</v>
      </c>
    </row>
    <row r="15259" spans="1:3">
      <c r="A15259" t="s">
        <v>33793</v>
      </c>
      <c r="B15259">
        <v>1</v>
      </c>
      <c r="C15259" t="s">
        <v>5961</v>
      </c>
    </row>
    <row r="15260" spans="1:3">
      <c r="A15260" t="s">
        <v>33794</v>
      </c>
      <c r="B15260">
        <v>1</v>
      </c>
      <c r="C15260" t="s">
        <v>561</v>
      </c>
    </row>
    <row r="15261" spans="1:3">
      <c r="A15261" t="s">
        <v>33795</v>
      </c>
      <c r="B15261">
        <v>1</v>
      </c>
      <c r="C15261" t="s">
        <v>522</v>
      </c>
    </row>
    <row r="15262" spans="1:3">
      <c r="A15262" t="s">
        <v>33796</v>
      </c>
      <c r="B15262">
        <v>1</v>
      </c>
      <c r="C15262" t="s">
        <v>592</v>
      </c>
    </row>
    <row r="15263" spans="1:3">
      <c r="A15263" t="s">
        <v>33797</v>
      </c>
      <c r="B15263">
        <v>1</v>
      </c>
      <c r="C15263" t="s">
        <v>561</v>
      </c>
    </row>
    <row r="15264" spans="1:3">
      <c r="A15264" t="s">
        <v>33798</v>
      </c>
      <c r="B15264">
        <v>1</v>
      </c>
      <c r="C15264" t="s">
        <v>6711</v>
      </c>
    </row>
    <row r="15265" spans="1:3">
      <c r="A15265" t="s">
        <v>33799</v>
      </c>
      <c r="B15265">
        <v>1</v>
      </c>
      <c r="C15265" t="s">
        <v>5746</v>
      </c>
    </row>
    <row r="15266" spans="1:3">
      <c r="A15266" t="s">
        <v>33800</v>
      </c>
      <c r="B15266">
        <v>1</v>
      </c>
      <c r="C15266" t="s">
        <v>541</v>
      </c>
    </row>
    <row r="15267" spans="1:3">
      <c r="A15267" t="s">
        <v>33801</v>
      </c>
      <c r="B15267">
        <v>1</v>
      </c>
      <c r="C15267" t="s">
        <v>6010</v>
      </c>
    </row>
    <row r="15268" spans="1:3">
      <c r="A15268" t="s">
        <v>33802</v>
      </c>
      <c r="B15268">
        <v>1</v>
      </c>
      <c r="C15268" t="s">
        <v>561</v>
      </c>
    </row>
    <row r="15269" spans="1:3">
      <c r="A15269" t="s">
        <v>33803</v>
      </c>
      <c r="B15269">
        <v>1</v>
      </c>
      <c r="C15269" t="s">
        <v>544</v>
      </c>
    </row>
    <row r="15270" spans="1:3">
      <c r="A15270" t="s">
        <v>33804</v>
      </c>
      <c r="B15270">
        <v>1</v>
      </c>
      <c r="C15270" t="s">
        <v>561</v>
      </c>
    </row>
    <row r="15271" spans="1:3">
      <c r="A15271" t="s">
        <v>33805</v>
      </c>
      <c r="B15271">
        <v>1</v>
      </c>
      <c r="C15271" t="s">
        <v>5752</v>
      </c>
    </row>
    <row r="15272" spans="1:3">
      <c r="A15272" t="s">
        <v>33806</v>
      </c>
      <c r="B15272">
        <v>1</v>
      </c>
      <c r="C15272" t="s">
        <v>561</v>
      </c>
    </row>
    <row r="15273" spans="1:3">
      <c r="A15273" t="s">
        <v>33807</v>
      </c>
      <c r="B15273">
        <v>1</v>
      </c>
      <c r="C15273" t="s">
        <v>580</v>
      </c>
    </row>
    <row r="15274" spans="1:3">
      <c r="A15274" t="s">
        <v>33808</v>
      </c>
      <c r="B15274">
        <v>1</v>
      </c>
      <c r="C15274" t="s">
        <v>561</v>
      </c>
    </row>
    <row r="15275" spans="1:3">
      <c r="A15275" t="s">
        <v>33809</v>
      </c>
      <c r="B15275">
        <v>1</v>
      </c>
      <c r="C15275" t="s">
        <v>557</v>
      </c>
    </row>
    <row r="15276" spans="1:3">
      <c r="A15276" t="s">
        <v>33810</v>
      </c>
      <c r="B15276">
        <v>1</v>
      </c>
      <c r="C15276" t="s">
        <v>5735</v>
      </c>
    </row>
    <row r="15277" spans="1:3">
      <c r="A15277" t="s">
        <v>33811</v>
      </c>
      <c r="B15277">
        <v>1</v>
      </c>
      <c r="C15277" t="s">
        <v>541</v>
      </c>
    </row>
    <row r="15278" spans="1:3">
      <c r="A15278" t="s">
        <v>33812</v>
      </c>
      <c r="B15278">
        <v>1</v>
      </c>
      <c r="C15278" t="s">
        <v>541</v>
      </c>
    </row>
    <row r="15279" spans="1:3">
      <c r="A15279" t="s">
        <v>33813</v>
      </c>
      <c r="B15279">
        <v>1</v>
      </c>
      <c r="C15279" t="s">
        <v>580</v>
      </c>
    </row>
    <row r="15280" spans="1:3">
      <c r="A15280" t="s">
        <v>33814</v>
      </c>
      <c r="B15280">
        <v>1</v>
      </c>
      <c r="C15280" t="s">
        <v>568</v>
      </c>
    </row>
    <row r="15281" spans="1:3">
      <c r="A15281" t="s">
        <v>33815</v>
      </c>
      <c r="B15281">
        <v>1</v>
      </c>
      <c r="C15281" t="s">
        <v>541</v>
      </c>
    </row>
    <row r="15282" spans="1:3">
      <c r="A15282" t="s">
        <v>33816</v>
      </c>
      <c r="B15282">
        <v>1</v>
      </c>
      <c r="C15282" t="s">
        <v>528</v>
      </c>
    </row>
    <row r="15283" spans="1:3">
      <c r="A15283" t="s">
        <v>33817</v>
      </c>
      <c r="B15283">
        <v>1</v>
      </c>
      <c r="C15283" t="s">
        <v>5937</v>
      </c>
    </row>
    <row r="15284" spans="1:3">
      <c r="A15284" t="s">
        <v>33818</v>
      </c>
      <c r="B15284">
        <v>1</v>
      </c>
      <c r="C15284" t="s">
        <v>5746</v>
      </c>
    </row>
    <row r="15285" spans="1:3">
      <c r="A15285" t="s">
        <v>33819</v>
      </c>
      <c r="B15285">
        <v>1</v>
      </c>
      <c r="C15285" t="s">
        <v>557</v>
      </c>
    </row>
    <row r="15286" spans="1:3">
      <c r="A15286" t="s">
        <v>33820</v>
      </c>
      <c r="B15286">
        <v>1</v>
      </c>
      <c r="C15286" t="s">
        <v>561</v>
      </c>
    </row>
    <row r="15287" spans="1:3">
      <c r="A15287" t="s">
        <v>33821</v>
      </c>
      <c r="B15287">
        <v>1</v>
      </c>
      <c r="C15287" t="s">
        <v>541</v>
      </c>
    </row>
    <row r="15288" spans="1:3">
      <c r="A15288" t="s">
        <v>33822</v>
      </c>
      <c r="B15288">
        <v>1</v>
      </c>
      <c r="C15288" t="s">
        <v>6173</v>
      </c>
    </row>
    <row r="15289" spans="1:3">
      <c r="A15289" t="s">
        <v>33823</v>
      </c>
      <c r="B15289">
        <v>1</v>
      </c>
      <c r="C15289" t="s">
        <v>5732</v>
      </c>
    </row>
    <row r="15290" spans="1:3">
      <c r="A15290" t="s">
        <v>33824</v>
      </c>
      <c r="B15290">
        <v>1</v>
      </c>
      <c r="C15290" t="s">
        <v>6726</v>
      </c>
    </row>
    <row r="15291" spans="1:3">
      <c r="A15291" t="s">
        <v>33825</v>
      </c>
      <c r="B15291">
        <v>1</v>
      </c>
      <c r="C15291" t="s">
        <v>6662</v>
      </c>
    </row>
    <row r="15292" spans="1:3">
      <c r="A15292" t="s">
        <v>33826</v>
      </c>
      <c r="B15292">
        <v>1</v>
      </c>
      <c r="C15292" t="s">
        <v>586</v>
      </c>
    </row>
    <row r="15293" spans="1:3">
      <c r="A15293" t="s">
        <v>33827</v>
      </c>
      <c r="B15293">
        <v>1</v>
      </c>
      <c r="C15293" t="s">
        <v>5906</v>
      </c>
    </row>
    <row r="15294" spans="1:3">
      <c r="A15294" t="s">
        <v>33828</v>
      </c>
      <c r="B15294">
        <v>1</v>
      </c>
      <c r="C15294" t="s">
        <v>541</v>
      </c>
    </row>
    <row r="15295" spans="1:3">
      <c r="A15295" t="s">
        <v>33829</v>
      </c>
      <c r="B15295">
        <v>1</v>
      </c>
      <c r="C15295" t="s">
        <v>5844</v>
      </c>
    </row>
    <row r="15296" spans="1:3">
      <c r="A15296" t="s">
        <v>33830</v>
      </c>
      <c r="B15296">
        <v>1</v>
      </c>
      <c r="C15296" t="s">
        <v>565</v>
      </c>
    </row>
    <row r="15297" spans="1:3">
      <c r="A15297" t="s">
        <v>33831</v>
      </c>
      <c r="B15297">
        <v>1</v>
      </c>
      <c r="C15297" t="s">
        <v>528</v>
      </c>
    </row>
    <row r="15298" spans="1:3">
      <c r="A15298" t="s">
        <v>33832</v>
      </c>
      <c r="B15298">
        <v>1</v>
      </c>
      <c r="C15298" t="s">
        <v>522</v>
      </c>
    </row>
    <row r="15299" spans="1:3">
      <c r="A15299" t="s">
        <v>33833</v>
      </c>
      <c r="B15299">
        <v>1</v>
      </c>
      <c r="C15299" t="s">
        <v>565</v>
      </c>
    </row>
    <row r="15300" spans="1:3">
      <c r="A15300" t="s">
        <v>33834</v>
      </c>
      <c r="B15300">
        <v>1</v>
      </c>
      <c r="C15300" t="s">
        <v>559</v>
      </c>
    </row>
    <row r="15301" spans="1:3">
      <c r="A15301" t="s">
        <v>33835</v>
      </c>
      <c r="B15301">
        <v>1</v>
      </c>
      <c r="C15301" t="s">
        <v>541</v>
      </c>
    </row>
    <row r="15302" spans="1:3">
      <c r="A15302" t="s">
        <v>33836</v>
      </c>
      <c r="B15302">
        <v>1</v>
      </c>
      <c r="C15302" t="s">
        <v>559</v>
      </c>
    </row>
    <row r="15303" spans="1:3">
      <c r="A15303" t="s">
        <v>33837</v>
      </c>
      <c r="B15303">
        <v>1</v>
      </c>
      <c r="C15303" t="s">
        <v>5961</v>
      </c>
    </row>
    <row r="15304" spans="1:3">
      <c r="A15304" t="s">
        <v>33838</v>
      </c>
      <c r="B15304">
        <v>1</v>
      </c>
      <c r="C15304" t="s">
        <v>541</v>
      </c>
    </row>
    <row r="15305" spans="1:3">
      <c r="A15305" t="s">
        <v>33839</v>
      </c>
      <c r="B15305">
        <v>1</v>
      </c>
      <c r="C15305" t="s">
        <v>546</v>
      </c>
    </row>
    <row r="15306" spans="1:3">
      <c r="A15306" t="s">
        <v>33840</v>
      </c>
      <c r="B15306">
        <v>1</v>
      </c>
      <c r="C15306" t="s">
        <v>560</v>
      </c>
    </row>
    <row r="15307" spans="1:3">
      <c r="A15307" t="s">
        <v>33841</v>
      </c>
      <c r="B15307">
        <v>1</v>
      </c>
      <c r="C15307" t="s">
        <v>580</v>
      </c>
    </row>
    <row r="15308" spans="1:3">
      <c r="A15308" t="s">
        <v>33842</v>
      </c>
      <c r="B15308">
        <v>1</v>
      </c>
      <c r="C15308" t="s">
        <v>561</v>
      </c>
    </row>
    <row r="15309" spans="1:3">
      <c r="A15309" t="s">
        <v>33843</v>
      </c>
      <c r="B15309">
        <v>1</v>
      </c>
      <c r="C15309" t="s">
        <v>561</v>
      </c>
    </row>
    <row r="15310" spans="1:3">
      <c r="A15310" t="s">
        <v>33844</v>
      </c>
      <c r="B15310">
        <v>1</v>
      </c>
      <c r="C15310" t="s">
        <v>541</v>
      </c>
    </row>
    <row r="15311" spans="1:3">
      <c r="A15311" t="s">
        <v>33845</v>
      </c>
      <c r="B15311">
        <v>1</v>
      </c>
      <c r="C15311" t="s">
        <v>6010</v>
      </c>
    </row>
    <row r="15312" spans="1:3">
      <c r="A15312" t="s">
        <v>33846</v>
      </c>
      <c r="B15312">
        <v>1</v>
      </c>
      <c r="C15312" t="s">
        <v>5906</v>
      </c>
    </row>
    <row r="15313" spans="1:3">
      <c r="A15313" t="s">
        <v>33847</v>
      </c>
      <c r="B15313">
        <v>1</v>
      </c>
      <c r="C15313" t="s">
        <v>557</v>
      </c>
    </row>
    <row r="15314" spans="1:3">
      <c r="A15314" t="s">
        <v>33848</v>
      </c>
      <c r="B15314">
        <v>1</v>
      </c>
      <c r="C15314" t="s">
        <v>5844</v>
      </c>
    </row>
    <row r="15315" spans="1:3">
      <c r="A15315" t="s">
        <v>33849</v>
      </c>
      <c r="B15315">
        <v>1</v>
      </c>
      <c r="C15315" t="s">
        <v>561</v>
      </c>
    </row>
    <row r="15316" spans="1:3">
      <c r="A15316" t="s">
        <v>33850</v>
      </c>
      <c r="B15316">
        <v>1</v>
      </c>
      <c r="C15316" t="s">
        <v>559</v>
      </c>
    </row>
    <row r="15317" spans="1:3">
      <c r="A15317" t="s">
        <v>33851</v>
      </c>
      <c r="B15317">
        <v>1</v>
      </c>
      <c r="C15317" t="s">
        <v>5962</v>
      </c>
    </row>
    <row r="15318" spans="1:3">
      <c r="A15318" t="s">
        <v>33852</v>
      </c>
      <c r="B15318">
        <v>1</v>
      </c>
      <c r="C15318" t="s">
        <v>561</v>
      </c>
    </row>
    <row r="15319" spans="1:3">
      <c r="A15319" t="s">
        <v>33853</v>
      </c>
      <c r="B15319">
        <v>1</v>
      </c>
      <c r="C15319" t="s">
        <v>561</v>
      </c>
    </row>
    <row r="15320" spans="1:3">
      <c r="A15320" t="s">
        <v>33854</v>
      </c>
      <c r="B15320">
        <v>1</v>
      </c>
      <c r="C15320" t="s">
        <v>6415</v>
      </c>
    </row>
    <row r="15321" spans="1:3">
      <c r="A15321" t="s">
        <v>33855</v>
      </c>
      <c r="B15321">
        <v>1</v>
      </c>
      <c r="C15321" t="s">
        <v>541</v>
      </c>
    </row>
    <row r="15322" spans="1:3">
      <c r="A15322" t="s">
        <v>33856</v>
      </c>
      <c r="B15322">
        <v>1</v>
      </c>
      <c r="C15322" t="s">
        <v>533</v>
      </c>
    </row>
    <row r="15323" spans="1:3">
      <c r="A15323" t="s">
        <v>33857</v>
      </c>
      <c r="B15323">
        <v>1</v>
      </c>
      <c r="C15323" t="s">
        <v>580</v>
      </c>
    </row>
    <row r="15324" spans="1:3">
      <c r="A15324" t="s">
        <v>33858</v>
      </c>
      <c r="B15324">
        <v>1</v>
      </c>
      <c r="C15324" t="s">
        <v>6010</v>
      </c>
    </row>
    <row r="15325" spans="1:3">
      <c r="A15325" t="s">
        <v>33859</v>
      </c>
      <c r="B15325">
        <v>1</v>
      </c>
      <c r="C15325" t="s">
        <v>547</v>
      </c>
    </row>
    <row r="15326" spans="1:3">
      <c r="A15326" t="s">
        <v>33860</v>
      </c>
      <c r="B15326">
        <v>1</v>
      </c>
      <c r="C15326" t="s">
        <v>5737</v>
      </c>
    </row>
    <row r="15327" spans="1:3">
      <c r="A15327" t="s">
        <v>33861</v>
      </c>
      <c r="B15327">
        <v>1</v>
      </c>
      <c r="C15327" t="s">
        <v>561</v>
      </c>
    </row>
    <row r="15328" spans="1:3">
      <c r="A15328" t="s">
        <v>33862</v>
      </c>
      <c r="B15328">
        <v>1</v>
      </c>
      <c r="C15328" t="s">
        <v>541</v>
      </c>
    </row>
    <row r="15329" spans="1:3">
      <c r="A15329" t="s">
        <v>33863</v>
      </c>
      <c r="B15329">
        <v>1</v>
      </c>
      <c r="C15329" t="s">
        <v>559</v>
      </c>
    </row>
    <row r="15330" spans="1:3">
      <c r="A15330" t="s">
        <v>33864</v>
      </c>
      <c r="B15330">
        <v>1</v>
      </c>
      <c r="C15330" t="s">
        <v>5732</v>
      </c>
    </row>
    <row r="15331" spans="1:3">
      <c r="A15331" t="s">
        <v>33865</v>
      </c>
      <c r="B15331">
        <v>1</v>
      </c>
      <c r="C15331" t="s">
        <v>541</v>
      </c>
    </row>
    <row r="15332" spans="1:3">
      <c r="A15332" t="s">
        <v>33866</v>
      </c>
      <c r="B15332">
        <v>1</v>
      </c>
      <c r="C15332" t="s">
        <v>557</v>
      </c>
    </row>
    <row r="15333" spans="1:3">
      <c r="A15333" t="s">
        <v>33867</v>
      </c>
      <c r="B15333">
        <v>1</v>
      </c>
      <c r="C15333" t="s">
        <v>561</v>
      </c>
    </row>
    <row r="15334" spans="1:3">
      <c r="A15334" t="s">
        <v>33868</v>
      </c>
      <c r="B15334">
        <v>1</v>
      </c>
      <c r="C15334" t="s">
        <v>6010</v>
      </c>
    </row>
    <row r="15335" spans="1:3">
      <c r="A15335" t="s">
        <v>33869</v>
      </c>
      <c r="B15335">
        <v>1</v>
      </c>
      <c r="C15335" t="s">
        <v>559</v>
      </c>
    </row>
    <row r="15336" spans="1:3">
      <c r="A15336" t="s">
        <v>33870</v>
      </c>
      <c r="B15336">
        <v>1</v>
      </c>
      <c r="C15336" t="s">
        <v>544</v>
      </c>
    </row>
    <row r="15337" spans="1:3">
      <c r="A15337" t="s">
        <v>33871</v>
      </c>
      <c r="B15337">
        <v>1</v>
      </c>
      <c r="C15337" t="s">
        <v>5735</v>
      </c>
    </row>
    <row r="15338" spans="1:3">
      <c r="A15338" t="s">
        <v>33872</v>
      </c>
      <c r="B15338">
        <v>1</v>
      </c>
      <c r="C15338" t="s">
        <v>561</v>
      </c>
    </row>
    <row r="15339" spans="1:3">
      <c r="A15339" t="s">
        <v>33873</v>
      </c>
      <c r="B15339">
        <v>1</v>
      </c>
      <c r="C15339" t="s">
        <v>541</v>
      </c>
    </row>
    <row r="15340" spans="1:3">
      <c r="A15340" t="s">
        <v>33874</v>
      </c>
      <c r="B15340">
        <v>1</v>
      </c>
      <c r="C15340" t="s">
        <v>541</v>
      </c>
    </row>
    <row r="15341" spans="1:3">
      <c r="A15341" t="s">
        <v>33875</v>
      </c>
      <c r="B15341">
        <v>1</v>
      </c>
      <c r="C15341" t="s">
        <v>565</v>
      </c>
    </row>
    <row r="15342" spans="1:3">
      <c r="A15342" t="s">
        <v>33876</v>
      </c>
      <c r="B15342">
        <v>1</v>
      </c>
      <c r="C15342" t="s">
        <v>561</v>
      </c>
    </row>
    <row r="15343" spans="1:3">
      <c r="A15343" t="s">
        <v>33877</v>
      </c>
      <c r="B15343">
        <v>1</v>
      </c>
      <c r="C15343" t="s">
        <v>561</v>
      </c>
    </row>
    <row r="15344" spans="1:3">
      <c r="A15344" t="s">
        <v>33878</v>
      </c>
      <c r="B15344">
        <v>1</v>
      </c>
      <c r="C15344" t="s">
        <v>6164</v>
      </c>
    </row>
    <row r="15345" spans="1:3">
      <c r="A15345" t="s">
        <v>33879</v>
      </c>
      <c r="B15345">
        <v>1</v>
      </c>
      <c r="C15345" t="s">
        <v>541</v>
      </c>
    </row>
    <row r="15346" spans="1:3">
      <c r="A15346" t="s">
        <v>33880</v>
      </c>
      <c r="B15346">
        <v>1</v>
      </c>
      <c r="C15346" t="s">
        <v>561</v>
      </c>
    </row>
    <row r="15347" spans="1:3">
      <c r="A15347" t="s">
        <v>33881</v>
      </c>
      <c r="B15347">
        <v>1</v>
      </c>
      <c r="C15347" t="s">
        <v>6607</v>
      </c>
    </row>
    <row r="15348" spans="1:3">
      <c r="A15348" t="s">
        <v>33882</v>
      </c>
      <c r="B15348">
        <v>1</v>
      </c>
      <c r="C15348" t="s">
        <v>541</v>
      </c>
    </row>
    <row r="15349" spans="1:3">
      <c r="A15349" t="s">
        <v>33883</v>
      </c>
      <c r="B15349">
        <v>1</v>
      </c>
      <c r="C15349" t="s">
        <v>5844</v>
      </c>
    </row>
    <row r="15350" spans="1:3">
      <c r="A15350" t="s">
        <v>33884</v>
      </c>
      <c r="B15350">
        <v>1</v>
      </c>
      <c r="C15350" t="s">
        <v>528</v>
      </c>
    </row>
    <row r="15351" spans="1:3">
      <c r="A15351" t="s">
        <v>33885</v>
      </c>
      <c r="B15351">
        <v>1</v>
      </c>
      <c r="C15351" t="s">
        <v>561</v>
      </c>
    </row>
    <row r="15352" spans="1:3">
      <c r="A15352" t="s">
        <v>33886</v>
      </c>
      <c r="B15352">
        <v>1</v>
      </c>
      <c r="C15352" t="s">
        <v>561</v>
      </c>
    </row>
    <row r="15353" spans="1:3">
      <c r="A15353" t="s">
        <v>33887</v>
      </c>
      <c r="B15353">
        <v>1</v>
      </c>
      <c r="C15353" t="s">
        <v>561</v>
      </c>
    </row>
    <row r="15354" spans="1:3">
      <c r="A15354" t="s">
        <v>33888</v>
      </c>
      <c r="B15354">
        <v>1</v>
      </c>
      <c r="C15354" t="s">
        <v>557</v>
      </c>
    </row>
    <row r="15355" spans="1:3">
      <c r="A15355" t="s">
        <v>33889</v>
      </c>
      <c r="B15355">
        <v>1</v>
      </c>
      <c r="C15355" t="s">
        <v>528</v>
      </c>
    </row>
    <row r="15356" spans="1:3">
      <c r="A15356" t="s">
        <v>33890</v>
      </c>
      <c r="B15356">
        <v>1</v>
      </c>
      <c r="C15356" t="s">
        <v>524</v>
      </c>
    </row>
    <row r="15357" spans="1:3">
      <c r="A15357" t="s">
        <v>33891</v>
      </c>
      <c r="B15357">
        <v>1</v>
      </c>
      <c r="C15357" t="s">
        <v>568</v>
      </c>
    </row>
    <row r="15358" spans="1:3">
      <c r="A15358" t="s">
        <v>6948</v>
      </c>
      <c r="B15358">
        <v>1</v>
      </c>
      <c r="C15358" t="s">
        <v>6046</v>
      </c>
    </row>
    <row r="15359" spans="1:3">
      <c r="A15359" t="s">
        <v>33892</v>
      </c>
      <c r="B15359">
        <v>1</v>
      </c>
      <c r="C15359" t="s">
        <v>544</v>
      </c>
    </row>
    <row r="15360" spans="1:3">
      <c r="A15360" t="s">
        <v>33893</v>
      </c>
      <c r="B15360">
        <v>1</v>
      </c>
      <c r="C15360" t="s">
        <v>561</v>
      </c>
    </row>
    <row r="15361" spans="1:3">
      <c r="A15361" t="s">
        <v>33894</v>
      </c>
      <c r="B15361">
        <v>1</v>
      </c>
      <c r="C15361" t="s">
        <v>553</v>
      </c>
    </row>
    <row r="15362" spans="1:3">
      <c r="A15362" t="s">
        <v>33895</v>
      </c>
      <c r="B15362">
        <v>1</v>
      </c>
      <c r="C15362" t="s">
        <v>541</v>
      </c>
    </row>
    <row r="15363" spans="1:3">
      <c r="A15363" t="s">
        <v>33896</v>
      </c>
      <c r="B15363">
        <v>1</v>
      </c>
      <c r="C15363" t="s">
        <v>559</v>
      </c>
    </row>
    <row r="15364" spans="1:3">
      <c r="A15364" t="s">
        <v>33897</v>
      </c>
      <c r="B15364">
        <v>1</v>
      </c>
      <c r="C15364" t="s">
        <v>553</v>
      </c>
    </row>
    <row r="15365" spans="1:3">
      <c r="A15365" t="s">
        <v>33898</v>
      </c>
      <c r="B15365">
        <v>1</v>
      </c>
      <c r="C15365" t="s">
        <v>561</v>
      </c>
    </row>
    <row r="15366" spans="1:3">
      <c r="A15366" t="s">
        <v>33899</v>
      </c>
      <c r="B15366">
        <v>1</v>
      </c>
      <c r="C15366" t="s">
        <v>541</v>
      </c>
    </row>
    <row r="15367" spans="1:3">
      <c r="A15367" t="s">
        <v>33900</v>
      </c>
      <c r="B15367">
        <v>1</v>
      </c>
      <c r="C15367" t="s">
        <v>6010</v>
      </c>
    </row>
    <row r="15368" spans="1:3">
      <c r="A15368" t="s">
        <v>33901</v>
      </c>
      <c r="B15368">
        <v>1</v>
      </c>
      <c r="C15368" t="s">
        <v>561</v>
      </c>
    </row>
    <row r="15369" spans="1:3">
      <c r="A15369" t="s">
        <v>33902</v>
      </c>
      <c r="B15369">
        <v>1</v>
      </c>
      <c r="C15369" t="s">
        <v>528</v>
      </c>
    </row>
    <row r="15370" spans="1:3">
      <c r="A15370" t="s">
        <v>33903</v>
      </c>
      <c r="B15370">
        <v>1</v>
      </c>
      <c r="C15370" t="s">
        <v>561</v>
      </c>
    </row>
    <row r="15371" spans="1:3">
      <c r="A15371" t="s">
        <v>33904</v>
      </c>
      <c r="B15371">
        <v>1</v>
      </c>
      <c r="C15371" t="s">
        <v>5950</v>
      </c>
    </row>
    <row r="15372" spans="1:3">
      <c r="A15372" t="s">
        <v>33905</v>
      </c>
      <c r="B15372">
        <v>1</v>
      </c>
      <c r="C15372" t="s">
        <v>585</v>
      </c>
    </row>
    <row r="15373" spans="1:3">
      <c r="A15373" t="s">
        <v>33906</v>
      </c>
      <c r="B15373">
        <v>1</v>
      </c>
      <c r="C15373" t="s">
        <v>561</v>
      </c>
    </row>
    <row r="15374" spans="1:3">
      <c r="A15374" t="s">
        <v>33907</v>
      </c>
      <c r="B15374">
        <v>1</v>
      </c>
      <c r="C15374" t="s">
        <v>5937</v>
      </c>
    </row>
    <row r="15375" spans="1:3">
      <c r="A15375" t="s">
        <v>33908</v>
      </c>
      <c r="B15375">
        <v>1</v>
      </c>
      <c r="C15375" t="s">
        <v>6451</v>
      </c>
    </row>
    <row r="15376" spans="1:3">
      <c r="A15376" t="s">
        <v>33909</v>
      </c>
      <c r="B15376">
        <v>1</v>
      </c>
      <c r="C15376" t="s">
        <v>5844</v>
      </c>
    </row>
    <row r="15377" spans="1:3">
      <c r="A15377" t="s">
        <v>33910</v>
      </c>
      <c r="B15377">
        <v>1</v>
      </c>
      <c r="C15377" t="s">
        <v>531</v>
      </c>
    </row>
    <row r="15378" spans="1:3">
      <c r="A15378" t="s">
        <v>33911</v>
      </c>
      <c r="B15378">
        <v>1</v>
      </c>
      <c r="C15378" t="s">
        <v>553</v>
      </c>
    </row>
    <row r="15379" spans="1:3">
      <c r="A15379" t="s">
        <v>33912</v>
      </c>
      <c r="B15379">
        <v>1</v>
      </c>
      <c r="C15379" t="s">
        <v>5732</v>
      </c>
    </row>
    <row r="15380" spans="1:3">
      <c r="A15380" t="s">
        <v>33913</v>
      </c>
      <c r="B15380">
        <v>1</v>
      </c>
      <c r="C15380" t="s">
        <v>5950</v>
      </c>
    </row>
    <row r="15381" spans="1:3">
      <c r="A15381" t="s">
        <v>33914</v>
      </c>
      <c r="B15381">
        <v>1</v>
      </c>
      <c r="C15381" t="s">
        <v>5961</v>
      </c>
    </row>
    <row r="15382" spans="1:3">
      <c r="A15382" t="s">
        <v>33915</v>
      </c>
      <c r="B15382">
        <v>1</v>
      </c>
      <c r="C15382" t="s">
        <v>5961</v>
      </c>
    </row>
    <row r="15383" spans="1:3">
      <c r="A15383" t="s">
        <v>33916</v>
      </c>
      <c r="B15383">
        <v>1</v>
      </c>
      <c r="C15383" t="s">
        <v>544</v>
      </c>
    </row>
    <row r="15384" spans="1:3">
      <c r="A15384" t="s">
        <v>33917</v>
      </c>
      <c r="B15384">
        <v>1</v>
      </c>
      <c r="C15384" t="s">
        <v>557</v>
      </c>
    </row>
    <row r="15385" spans="1:3">
      <c r="A15385" t="s">
        <v>33918</v>
      </c>
      <c r="B15385">
        <v>1</v>
      </c>
      <c r="C15385" t="s">
        <v>557</v>
      </c>
    </row>
    <row r="15386" spans="1:3">
      <c r="A15386" t="s">
        <v>33919</v>
      </c>
      <c r="B15386">
        <v>1</v>
      </c>
      <c r="C15386" t="s">
        <v>559</v>
      </c>
    </row>
    <row r="15387" spans="1:3">
      <c r="A15387" t="s">
        <v>33920</v>
      </c>
      <c r="B15387">
        <v>1</v>
      </c>
      <c r="C15387" t="s">
        <v>580</v>
      </c>
    </row>
    <row r="15388" spans="1:3">
      <c r="A15388" t="s">
        <v>33921</v>
      </c>
      <c r="B15388">
        <v>1</v>
      </c>
      <c r="C15388" t="s">
        <v>561</v>
      </c>
    </row>
    <row r="15389" spans="1:3">
      <c r="A15389" t="s">
        <v>33922</v>
      </c>
      <c r="B15389">
        <v>1</v>
      </c>
      <c r="C15389" t="s">
        <v>561</v>
      </c>
    </row>
    <row r="15390" spans="1:3">
      <c r="A15390" t="s">
        <v>33923</v>
      </c>
      <c r="B15390">
        <v>1</v>
      </c>
      <c r="C15390" t="s">
        <v>541</v>
      </c>
    </row>
    <row r="15391" spans="1:3">
      <c r="A15391" t="s">
        <v>33924</v>
      </c>
      <c r="B15391">
        <v>1</v>
      </c>
      <c r="C15391" t="s">
        <v>541</v>
      </c>
    </row>
    <row r="15392" spans="1:3">
      <c r="A15392" t="s">
        <v>33925</v>
      </c>
      <c r="B15392">
        <v>1</v>
      </c>
      <c r="C15392" t="s">
        <v>560</v>
      </c>
    </row>
    <row r="15393" spans="1:3">
      <c r="A15393" t="s">
        <v>33926</v>
      </c>
      <c r="B15393">
        <v>1</v>
      </c>
      <c r="C15393" t="s">
        <v>541</v>
      </c>
    </row>
    <row r="15394" spans="1:3">
      <c r="A15394" t="s">
        <v>33927</v>
      </c>
      <c r="B15394">
        <v>1</v>
      </c>
      <c r="C15394" t="s">
        <v>561</v>
      </c>
    </row>
    <row r="15395" spans="1:3">
      <c r="A15395" t="s">
        <v>33928</v>
      </c>
      <c r="B15395">
        <v>1</v>
      </c>
      <c r="C15395" t="s">
        <v>561</v>
      </c>
    </row>
    <row r="15396" spans="1:3">
      <c r="A15396" t="s">
        <v>33929</v>
      </c>
      <c r="B15396">
        <v>1</v>
      </c>
      <c r="C15396" t="s">
        <v>5906</v>
      </c>
    </row>
    <row r="15397" spans="1:3">
      <c r="A15397" t="s">
        <v>33930</v>
      </c>
      <c r="B15397">
        <v>1</v>
      </c>
      <c r="C15397" t="s">
        <v>541</v>
      </c>
    </row>
    <row r="15398" spans="1:3">
      <c r="A15398" t="s">
        <v>33931</v>
      </c>
      <c r="B15398">
        <v>1</v>
      </c>
      <c r="C15398" t="s">
        <v>561</v>
      </c>
    </row>
    <row r="15399" spans="1:3">
      <c r="A15399" t="s">
        <v>33932</v>
      </c>
      <c r="B15399">
        <v>1</v>
      </c>
      <c r="C15399" t="s">
        <v>561</v>
      </c>
    </row>
    <row r="15400" spans="1:3">
      <c r="A15400" t="s">
        <v>1441</v>
      </c>
      <c r="B15400">
        <v>1</v>
      </c>
      <c r="C15400" t="s">
        <v>6607</v>
      </c>
    </row>
    <row r="15401" spans="1:3">
      <c r="A15401" t="s">
        <v>33933</v>
      </c>
      <c r="B15401">
        <v>1</v>
      </c>
      <c r="C15401" t="s">
        <v>580</v>
      </c>
    </row>
    <row r="15402" spans="1:3">
      <c r="A15402" t="s">
        <v>33934</v>
      </c>
      <c r="B15402">
        <v>1</v>
      </c>
      <c r="C15402" t="s">
        <v>5735</v>
      </c>
    </row>
    <row r="15403" spans="1:3">
      <c r="A15403" t="s">
        <v>33935</v>
      </c>
      <c r="B15403">
        <v>1</v>
      </c>
      <c r="C15403" t="s">
        <v>561</v>
      </c>
    </row>
    <row r="15404" spans="1:3">
      <c r="A15404" t="s">
        <v>33936</v>
      </c>
      <c r="B15404">
        <v>1</v>
      </c>
      <c r="C15404" t="s">
        <v>559</v>
      </c>
    </row>
    <row r="15405" spans="1:3">
      <c r="A15405" t="s">
        <v>33937</v>
      </c>
      <c r="B15405">
        <v>1</v>
      </c>
      <c r="C15405" t="s">
        <v>5742</v>
      </c>
    </row>
    <row r="15406" spans="1:3">
      <c r="A15406" t="s">
        <v>33938</v>
      </c>
      <c r="B15406">
        <v>1</v>
      </c>
      <c r="C15406" t="s">
        <v>551</v>
      </c>
    </row>
    <row r="15407" spans="1:3">
      <c r="A15407" t="s">
        <v>33939</v>
      </c>
      <c r="B15407">
        <v>1</v>
      </c>
      <c r="C15407" t="s">
        <v>5844</v>
      </c>
    </row>
    <row r="15408" spans="1:3">
      <c r="A15408" t="s">
        <v>33940</v>
      </c>
      <c r="B15408">
        <v>1</v>
      </c>
      <c r="C15408" t="s">
        <v>5967</v>
      </c>
    </row>
    <row r="15409" spans="1:3">
      <c r="A15409" t="s">
        <v>33941</v>
      </c>
      <c r="B15409">
        <v>1</v>
      </c>
      <c r="C15409" t="s">
        <v>580</v>
      </c>
    </row>
    <row r="15410" spans="1:3">
      <c r="A15410" t="s">
        <v>33942</v>
      </c>
      <c r="B15410">
        <v>1</v>
      </c>
      <c r="C15410" t="s">
        <v>544</v>
      </c>
    </row>
    <row r="15411" spans="1:3">
      <c r="A15411" t="s">
        <v>33943</v>
      </c>
      <c r="B15411">
        <v>1</v>
      </c>
      <c r="C15411" t="s">
        <v>6607</v>
      </c>
    </row>
    <row r="15412" spans="1:3">
      <c r="A15412" t="s">
        <v>33944</v>
      </c>
      <c r="B15412">
        <v>1</v>
      </c>
      <c r="C15412" t="s">
        <v>561</v>
      </c>
    </row>
    <row r="15413" spans="1:3">
      <c r="A15413" t="s">
        <v>33945</v>
      </c>
      <c r="B15413">
        <v>1</v>
      </c>
      <c r="C15413" t="s">
        <v>553</v>
      </c>
    </row>
    <row r="15414" spans="1:3">
      <c r="A15414" t="s">
        <v>33946</v>
      </c>
      <c r="B15414">
        <v>1</v>
      </c>
      <c r="C15414" t="s">
        <v>580</v>
      </c>
    </row>
    <row r="15415" spans="1:3">
      <c r="A15415" t="s">
        <v>33947</v>
      </c>
      <c r="B15415">
        <v>1</v>
      </c>
      <c r="C15415" t="s">
        <v>561</v>
      </c>
    </row>
    <row r="15416" spans="1:3">
      <c r="A15416" t="s">
        <v>33948</v>
      </c>
      <c r="B15416">
        <v>1</v>
      </c>
      <c r="C15416" t="s">
        <v>6726</v>
      </c>
    </row>
    <row r="15417" spans="1:3">
      <c r="A15417" t="s">
        <v>33949</v>
      </c>
      <c r="B15417">
        <v>1</v>
      </c>
      <c r="C15417" t="s">
        <v>544</v>
      </c>
    </row>
    <row r="15418" spans="1:3">
      <c r="A15418" t="s">
        <v>33950</v>
      </c>
      <c r="B15418">
        <v>1</v>
      </c>
      <c r="C15418" t="s">
        <v>5742</v>
      </c>
    </row>
    <row r="15419" spans="1:3">
      <c r="A15419" t="s">
        <v>33951</v>
      </c>
      <c r="B15419">
        <v>1</v>
      </c>
      <c r="C15419" t="s">
        <v>6726</v>
      </c>
    </row>
    <row r="15420" spans="1:3">
      <c r="A15420" t="s">
        <v>33952</v>
      </c>
      <c r="B15420">
        <v>1</v>
      </c>
      <c r="C15420" t="s">
        <v>544</v>
      </c>
    </row>
    <row r="15421" spans="1:3">
      <c r="A15421" t="s">
        <v>33953</v>
      </c>
      <c r="B15421">
        <v>1</v>
      </c>
      <c r="C15421" t="s">
        <v>6165</v>
      </c>
    </row>
    <row r="15422" spans="1:3">
      <c r="A15422" t="s">
        <v>33954</v>
      </c>
      <c r="B15422">
        <v>1</v>
      </c>
      <c r="C15422" t="s">
        <v>6711</v>
      </c>
    </row>
    <row r="15423" spans="1:3">
      <c r="A15423" t="s">
        <v>33955</v>
      </c>
      <c r="B15423">
        <v>1</v>
      </c>
      <c r="C15423" t="s">
        <v>561</v>
      </c>
    </row>
    <row r="15424" spans="1:3">
      <c r="A15424" t="s">
        <v>33956</v>
      </c>
      <c r="B15424">
        <v>1</v>
      </c>
      <c r="C15424" t="s">
        <v>528</v>
      </c>
    </row>
    <row r="15425" spans="1:3">
      <c r="A15425" t="s">
        <v>33957</v>
      </c>
      <c r="B15425">
        <v>1</v>
      </c>
      <c r="C15425" t="s">
        <v>522</v>
      </c>
    </row>
    <row r="15426" spans="1:3">
      <c r="A15426" t="s">
        <v>33958</v>
      </c>
      <c r="B15426">
        <v>1</v>
      </c>
      <c r="C15426" t="s">
        <v>541</v>
      </c>
    </row>
    <row r="15427" spans="1:3">
      <c r="A15427" t="s">
        <v>33959</v>
      </c>
      <c r="B15427">
        <v>1</v>
      </c>
      <c r="C15427" t="s">
        <v>583</v>
      </c>
    </row>
    <row r="15428" spans="1:3">
      <c r="A15428" t="s">
        <v>33960</v>
      </c>
      <c r="B15428">
        <v>1</v>
      </c>
      <c r="C15428" t="s">
        <v>6010</v>
      </c>
    </row>
    <row r="15429" spans="1:3">
      <c r="A15429" t="s">
        <v>33961</v>
      </c>
      <c r="B15429">
        <v>1</v>
      </c>
      <c r="C15429" t="s">
        <v>541</v>
      </c>
    </row>
    <row r="15430" spans="1:3">
      <c r="A15430" t="s">
        <v>33962</v>
      </c>
      <c r="B15430">
        <v>1</v>
      </c>
      <c r="C15430" t="s">
        <v>559</v>
      </c>
    </row>
    <row r="15431" spans="1:3">
      <c r="A15431" t="s">
        <v>33963</v>
      </c>
      <c r="B15431">
        <v>1</v>
      </c>
      <c r="C15431" t="s">
        <v>559</v>
      </c>
    </row>
    <row r="15432" spans="1:3">
      <c r="A15432" t="s">
        <v>33964</v>
      </c>
      <c r="B15432">
        <v>1</v>
      </c>
      <c r="C15432" t="s">
        <v>561</v>
      </c>
    </row>
    <row r="15433" spans="1:3">
      <c r="A15433" t="s">
        <v>33965</v>
      </c>
      <c r="B15433">
        <v>1</v>
      </c>
      <c r="C15433" t="s">
        <v>559</v>
      </c>
    </row>
    <row r="15434" spans="1:3">
      <c r="A15434" t="s">
        <v>33966</v>
      </c>
      <c r="B15434">
        <v>1</v>
      </c>
      <c r="C15434" t="s">
        <v>522</v>
      </c>
    </row>
    <row r="15435" spans="1:3">
      <c r="A15435" t="s">
        <v>33967</v>
      </c>
      <c r="B15435">
        <v>1</v>
      </c>
      <c r="C15435" t="s">
        <v>541</v>
      </c>
    </row>
    <row r="15436" spans="1:3">
      <c r="A15436" t="s">
        <v>33968</v>
      </c>
      <c r="B15436">
        <v>1</v>
      </c>
      <c r="C15436" t="s">
        <v>5906</v>
      </c>
    </row>
    <row r="15437" spans="1:3">
      <c r="A15437" t="s">
        <v>33969</v>
      </c>
      <c r="B15437">
        <v>1</v>
      </c>
      <c r="C15437" t="s">
        <v>580</v>
      </c>
    </row>
    <row r="15438" spans="1:3">
      <c r="A15438" t="s">
        <v>33970</v>
      </c>
      <c r="B15438">
        <v>1</v>
      </c>
      <c r="C15438" t="s">
        <v>522</v>
      </c>
    </row>
    <row r="15439" spans="1:3">
      <c r="A15439" t="s">
        <v>33971</v>
      </c>
      <c r="B15439">
        <v>1</v>
      </c>
      <c r="C15439" t="s">
        <v>561</v>
      </c>
    </row>
    <row r="15440" spans="1:3">
      <c r="A15440" t="s">
        <v>33972</v>
      </c>
      <c r="B15440">
        <v>1</v>
      </c>
      <c r="C15440" t="s">
        <v>561</v>
      </c>
    </row>
    <row r="15441" spans="1:3">
      <c r="A15441" t="s">
        <v>33973</v>
      </c>
      <c r="B15441">
        <v>1</v>
      </c>
      <c r="C15441" t="s">
        <v>576</v>
      </c>
    </row>
    <row r="15442" spans="1:3">
      <c r="A15442" t="s">
        <v>33974</v>
      </c>
      <c r="B15442">
        <v>1</v>
      </c>
      <c r="C15442" t="s">
        <v>553</v>
      </c>
    </row>
    <row r="15443" spans="1:3">
      <c r="A15443" t="s">
        <v>33975</v>
      </c>
      <c r="B15443">
        <v>1</v>
      </c>
      <c r="C15443" t="s">
        <v>541</v>
      </c>
    </row>
    <row r="15444" spans="1:3">
      <c r="A15444" t="s">
        <v>33976</v>
      </c>
      <c r="B15444">
        <v>1</v>
      </c>
      <c r="C15444" t="s">
        <v>541</v>
      </c>
    </row>
    <row r="15445" spans="1:3">
      <c r="A15445" t="s">
        <v>33977</v>
      </c>
      <c r="B15445">
        <v>1</v>
      </c>
      <c r="C15445" t="s">
        <v>541</v>
      </c>
    </row>
    <row r="15446" spans="1:3">
      <c r="A15446" t="s">
        <v>33978</v>
      </c>
      <c r="B15446">
        <v>1</v>
      </c>
      <c r="C15446" t="s">
        <v>557</v>
      </c>
    </row>
    <row r="15447" spans="1:3">
      <c r="A15447" t="s">
        <v>33979</v>
      </c>
      <c r="B15447">
        <v>1</v>
      </c>
      <c r="C15447" t="s">
        <v>5961</v>
      </c>
    </row>
    <row r="15448" spans="1:3">
      <c r="A15448" t="s">
        <v>33980</v>
      </c>
      <c r="B15448">
        <v>1</v>
      </c>
      <c r="C15448" t="s">
        <v>5735</v>
      </c>
    </row>
    <row r="15449" spans="1:3">
      <c r="A15449" t="s">
        <v>33981</v>
      </c>
      <c r="B15449">
        <v>1</v>
      </c>
      <c r="C15449" t="s">
        <v>561</v>
      </c>
    </row>
    <row r="15450" spans="1:3">
      <c r="A15450" t="s">
        <v>33982</v>
      </c>
      <c r="B15450">
        <v>1</v>
      </c>
      <c r="C15450" t="s">
        <v>561</v>
      </c>
    </row>
    <row r="15451" spans="1:3">
      <c r="A15451" t="s">
        <v>33983</v>
      </c>
      <c r="B15451">
        <v>1</v>
      </c>
      <c r="C15451" t="s">
        <v>559</v>
      </c>
    </row>
    <row r="15452" spans="1:3">
      <c r="A15452" t="s">
        <v>33984</v>
      </c>
      <c r="B15452">
        <v>1</v>
      </c>
      <c r="C15452" t="s">
        <v>560</v>
      </c>
    </row>
    <row r="15453" spans="1:3">
      <c r="A15453" t="s">
        <v>33985</v>
      </c>
      <c r="B15453">
        <v>1</v>
      </c>
      <c r="C15453" t="s">
        <v>561</v>
      </c>
    </row>
    <row r="15454" spans="1:3">
      <c r="A15454" t="s">
        <v>33986</v>
      </c>
      <c r="B15454">
        <v>1</v>
      </c>
      <c r="C15454" t="s">
        <v>544</v>
      </c>
    </row>
    <row r="15455" spans="1:3">
      <c r="A15455" t="s">
        <v>33987</v>
      </c>
      <c r="B15455">
        <v>1</v>
      </c>
      <c r="C15455" t="s">
        <v>561</v>
      </c>
    </row>
    <row r="15456" spans="1:3">
      <c r="A15456" t="s">
        <v>33988</v>
      </c>
      <c r="B15456">
        <v>1</v>
      </c>
      <c r="C15456" t="s">
        <v>561</v>
      </c>
    </row>
    <row r="15457" spans="1:3">
      <c r="A15457" t="s">
        <v>33989</v>
      </c>
      <c r="B15457">
        <v>1</v>
      </c>
      <c r="C15457" t="s">
        <v>5735</v>
      </c>
    </row>
    <row r="15458" spans="1:3">
      <c r="A15458" t="s">
        <v>33990</v>
      </c>
      <c r="B15458">
        <v>1</v>
      </c>
      <c r="C15458" t="s">
        <v>541</v>
      </c>
    </row>
    <row r="15459" spans="1:3">
      <c r="A15459" t="s">
        <v>33991</v>
      </c>
      <c r="B15459">
        <v>1</v>
      </c>
      <c r="C15459" t="s">
        <v>544</v>
      </c>
    </row>
    <row r="15460" spans="1:3">
      <c r="A15460" t="s">
        <v>33992</v>
      </c>
      <c r="B15460">
        <v>1</v>
      </c>
      <c r="C15460" t="s">
        <v>558</v>
      </c>
    </row>
    <row r="15461" spans="1:3">
      <c r="A15461" t="s">
        <v>33993</v>
      </c>
      <c r="B15461">
        <v>1</v>
      </c>
      <c r="C15461" t="s">
        <v>5961</v>
      </c>
    </row>
    <row r="15462" spans="1:3">
      <c r="A15462" t="s">
        <v>33994</v>
      </c>
      <c r="B15462">
        <v>1</v>
      </c>
      <c r="C15462" t="s">
        <v>565</v>
      </c>
    </row>
    <row r="15463" spans="1:3">
      <c r="A15463" t="s">
        <v>33995</v>
      </c>
      <c r="B15463">
        <v>1</v>
      </c>
      <c r="C15463" t="s">
        <v>561</v>
      </c>
    </row>
    <row r="15464" spans="1:3">
      <c r="A15464" t="s">
        <v>33996</v>
      </c>
      <c r="B15464">
        <v>1</v>
      </c>
      <c r="C15464" t="s">
        <v>561</v>
      </c>
    </row>
    <row r="15465" spans="1:3">
      <c r="A15465" t="s">
        <v>33997</v>
      </c>
      <c r="B15465">
        <v>1</v>
      </c>
      <c r="C15465" t="s">
        <v>541</v>
      </c>
    </row>
    <row r="15466" spans="1:3">
      <c r="A15466" t="s">
        <v>33998</v>
      </c>
      <c r="B15466">
        <v>1</v>
      </c>
      <c r="C15466" t="s">
        <v>553</v>
      </c>
    </row>
    <row r="15467" spans="1:3">
      <c r="A15467" t="s">
        <v>33999</v>
      </c>
      <c r="B15467">
        <v>1</v>
      </c>
      <c r="C15467" t="s">
        <v>553</v>
      </c>
    </row>
    <row r="15468" spans="1:3">
      <c r="A15468" t="s">
        <v>34000</v>
      </c>
      <c r="B15468">
        <v>1</v>
      </c>
      <c r="C15468" t="s">
        <v>5961</v>
      </c>
    </row>
    <row r="15469" spans="1:3">
      <c r="A15469" t="s">
        <v>34001</v>
      </c>
      <c r="B15469">
        <v>1</v>
      </c>
      <c r="C15469" t="s">
        <v>559</v>
      </c>
    </row>
    <row r="15470" spans="1:3">
      <c r="A15470" t="s">
        <v>34002</v>
      </c>
      <c r="B15470">
        <v>1</v>
      </c>
      <c r="C15470" t="s">
        <v>561</v>
      </c>
    </row>
    <row r="15471" spans="1:3">
      <c r="A15471" t="s">
        <v>34003</v>
      </c>
      <c r="B15471">
        <v>1</v>
      </c>
      <c r="C15471" t="s">
        <v>561</v>
      </c>
    </row>
    <row r="15472" spans="1:3">
      <c r="A15472" t="s">
        <v>34004</v>
      </c>
      <c r="B15472">
        <v>1</v>
      </c>
      <c r="C15472" t="s">
        <v>544</v>
      </c>
    </row>
    <row r="15473" spans="1:3">
      <c r="A15473" t="s">
        <v>34005</v>
      </c>
      <c r="B15473">
        <v>1</v>
      </c>
      <c r="C15473" t="s">
        <v>541</v>
      </c>
    </row>
    <row r="15474" spans="1:3">
      <c r="A15474" t="s">
        <v>34006</v>
      </c>
      <c r="B15474">
        <v>1</v>
      </c>
      <c r="C15474" t="s">
        <v>561</v>
      </c>
    </row>
    <row r="15475" spans="1:3">
      <c r="A15475" t="s">
        <v>34007</v>
      </c>
      <c r="B15475">
        <v>1</v>
      </c>
      <c r="C15475" t="s">
        <v>541</v>
      </c>
    </row>
    <row r="15476" spans="1:3">
      <c r="A15476" t="s">
        <v>34008</v>
      </c>
      <c r="B15476">
        <v>1</v>
      </c>
      <c r="C15476" t="s">
        <v>561</v>
      </c>
    </row>
    <row r="15477" spans="1:3">
      <c r="A15477" t="s">
        <v>34009</v>
      </c>
      <c r="B15477">
        <v>1</v>
      </c>
      <c r="C15477" t="s">
        <v>5818</v>
      </c>
    </row>
    <row r="15478" spans="1:3">
      <c r="A15478" t="s">
        <v>34010</v>
      </c>
      <c r="B15478">
        <v>1</v>
      </c>
      <c r="C15478" t="s">
        <v>541</v>
      </c>
    </row>
    <row r="15479" spans="1:3">
      <c r="A15479" t="s">
        <v>34011</v>
      </c>
      <c r="B15479">
        <v>1</v>
      </c>
      <c r="C15479" t="s">
        <v>561</v>
      </c>
    </row>
    <row r="15480" spans="1:3">
      <c r="A15480" t="s">
        <v>34012</v>
      </c>
      <c r="B15480">
        <v>1</v>
      </c>
      <c r="C15480" t="s">
        <v>561</v>
      </c>
    </row>
    <row r="15481" spans="1:3">
      <c r="A15481" t="s">
        <v>34013</v>
      </c>
      <c r="B15481">
        <v>1</v>
      </c>
      <c r="C15481" t="s">
        <v>561</v>
      </c>
    </row>
    <row r="15482" spans="1:3">
      <c r="A15482" t="s">
        <v>34014</v>
      </c>
      <c r="B15482">
        <v>1</v>
      </c>
      <c r="C15482" t="s">
        <v>5735</v>
      </c>
    </row>
    <row r="15483" spans="1:3">
      <c r="A15483" t="s">
        <v>34015</v>
      </c>
      <c r="B15483">
        <v>1</v>
      </c>
      <c r="C15483" t="s">
        <v>541</v>
      </c>
    </row>
    <row r="15484" spans="1:3">
      <c r="A15484" t="s">
        <v>34016</v>
      </c>
      <c r="B15484">
        <v>1</v>
      </c>
      <c r="C15484" t="s">
        <v>541</v>
      </c>
    </row>
    <row r="15485" spans="1:3">
      <c r="A15485" t="s">
        <v>34017</v>
      </c>
      <c r="B15485">
        <v>1</v>
      </c>
      <c r="C15485" t="s">
        <v>541</v>
      </c>
    </row>
    <row r="15486" spans="1:3">
      <c r="A15486" t="s">
        <v>34018</v>
      </c>
      <c r="B15486">
        <v>1</v>
      </c>
      <c r="C15486" t="s">
        <v>559</v>
      </c>
    </row>
    <row r="15487" spans="1:3">
      <c r="A15487" t="s">
        <v>34019</v>
      </c>
      <c r="B15487">
        <v>1</v>
      </c>
      <c r="C15487" t="s">
        <v>522</v>
      </c>
    </row>
    <row r="15488" spans="1:3">
      <c r="A15488" t="s">
        <v>34020</v>
      </c>
      <c r="B15488">
        <v>1</v>
      </c>
      <c r="C15488" t="s">
        <v>591</v>
      </c>
    </row>
    <row r="15489" spans="1:3">
      <c r="A15489" t="s">
        <v>34021</v>
      </c>
      <c r="B15489">
        <v>1</v>
      </c>
      <c r="C15489" t="s">
        <v>541</v>
      </c>
    </row>
    <row r="15490" spans="1:3">
      <c r="A15490" t="s">
        <v>34022</v>
      </c>
      <c r="B15490">
        <v>1</v>
      </c>
      <c r="C15490" t="s">
        <v>541</v>
      </c>
    </row>
    <row r="15491" spans="1:3">
      <c r="A15491" t="s">
        <v>34023</v>
      </c>
      <c r="B15491">
        <v>1</v>
      </c>
      <c r="C15491" t="s">
        <v>561</v>
      </c>
    </row>
    <row r="15492" spans="1:3">
      <c r="A15492" t="s">
        <v>34024</v>
      </c>
      <c r="B15492">
        <v>1</v>
      </c>
      <c r="C15492" t="s">
        <v>5735</v>
      </c>
    </row>
    <row r="15493" spans="1:3">
      <c r="A15493" t="s">
        <v>34025</v>
      </c>
      <c r="B15493">
        <v>1</v>
      </c>
      <c r="C15493" t="s">
        <v>561</v>
      </c>
    </row>
    <row r="15494" spans="1:3">
      <c r="A15494" t="s">
        <v>34026</v>
      </c>
      <c r="B15494">
        <v>1</v>
      </c>
      <c r="C15494" t="s">
        <v>560</v>
      </c>
    </row>
    <row r="15495" spans="1:3">
      <c r="A15495" t="s">
        <v>34027</v>
      </c>
      <c r="B15495">
        <v>1</v>
      </c>
      <c r="C15495" t="s">
        <v>5967</v>
      </c>
    </row>
    <row r="15496" spans="1:3">
      <c r="A15496" t="s">
        <v>34028</v>
      </c>
      <c r="B15496">
        <v>1</v>
      </c>
      <c r="C15496" t="s">
        <v>544</v>
      </c>
    </row>
    <row r="15497" spans="1:3">
      <c r="A15497" t="s">
        <v>34029</v>
      </c>
      <c r="B15497">
        <v>1</v>
      </c>
      <c r="C15497" t="s">
        <v>5844</v>
      </c>
    </row>
    <row r="15498" spans="1:3">
      <c r="A15498" t="s">
        <v>34030</v>
      </c>
      <c r="B15498">
        <v>1</v>
      </c>
      <c r="C15498" t="s">
        <v>5735</v>
      </c>
    </row>
    <row r="15499" spans="1:3">
      <c r="A15499" t="s">
        <v>34031</v>
      </c>
      <c r="B15499">
        <v>1</v>
      </c>
      <c r="C15499" t="s">
        <v>561</v>
      </c>
    </row>
    <row r="15500" spans="1:3">
      <c r="A15500" t="s">
        <v>34032</v>
      </c>
      <c r="B15500">
        <v>1</v>
      </c>
      <c r="C15500" t="s">
        <v>5844</v>
      </c>
    </row>
    <row r="15501" spans="1:3">
      <c r="A15501" t="s">
        <v>34033</v>
      </c>
      <c r="B15501">
        <v>1</v>
      </c>
      <c r="C15501" t="s">
        <v>6010</v>
      </c>
    </row>
    <row r="15502" spans="1:3">
      <c r="A15502" t="s">
        <v>34034</v>
      </c>
      <c r="B15502">
        <v>1</v>
      </c>
      <c r="C15502" t="s">
        <v>561</v>
      </c>
    </row>
    <row r="15503" spans="1:3">
      <c r="A15503" t="s">
        <v>34035</v>
      </c>
      <c r="B15503">
        <v>1</v>
      </c>
      <c r="C15503" t="s">
        <v>561</v>
      </c>
    </row>
    <row r="15504" spans="1:3">
      <c r="A15504" t="s">
        <v>34036</v>
      </c>
      <c r="B15504">
        <v>1</v>
      </c>
      <c r="C15504" t="s">
        <v>5937</v>
      </c>
    </row>
    <row r="15505" spans="1:3">
      <c r="A15505" t="s">
        <v>34037</v>
      </c>
      <c r="B15505">
        <v>1</v>
      </c>
      <c r="C15505" t="s">
        <v>553</v>
      </c>
    </row>
    <row r="15506" spans="1:3">
      <c r="A15506" t="s">
        <v>34038</v>
      </c>
      <c r="B15506">
        <v>1</v>
      </c>
      <c r="C15506" t="s">
        <v>522</v>
      </c>
    </row>
    <row r="15507" spans="1:3">
      <c r="A15507" t="s">
        <v>34039</v>
      </c>
      <c r="B15507">
        <v>1</v>
      </c>
      <c r="C15507" t="s">
        <v>544</v>
      </c>
    </row>
    <row r="15508" spans="1:3">
      <c r="A15508" t="s">
        <v>7006</v>
      </c>
      <c r="B15508">
        <v>1</v>
      </c>
      <c r="C15508" t="s">
        <v>590</v>
      </c>
    </row>
    <row r="15509" spans="1:3">
      <c r="A15509" t="s">
        <v>34040</v>
      </c>
      <c r="B15509">
        <v>1</v>
      </c>
      <c r="C15509" t="s">
        <v>5961</v>
      </c>
    </row>
    <row r="15510" spans="1:3">
      <c r="A15510" t="s">
        <v>34041</v>
      </c>
      <c r="B15510">
        <v>1</v>
      </c>
      <c r="C15510" t="s">
        <v>561</v>
      </c>
    </row>
    <row r="15511" spans="1:3">
      <c r="A15511" t="s">
        <v>34042</v>
      </c>
      <c r="B15511">
        <v>1</v>
      </c>
      <c r="C15511" t="s">
        <v>561</v>
      </c>
    </row>
    <row r="15512" spans="1:3">
      <c r="A15512" t="s">
        <v>34043</v>
      </c>
      <c r="B15512">
        <v>1</v>
      </c>
      <c r="C15512" t="s">
        <v>5844</v>
      </c>
    </row>
    <row r="15513" spans="1:3">
      <c r="A15513" t="s">
        <v>34044</v>
      </c>
      <c r="B15513">
        <v>1</v>
      </c>
      <c r="C15513" t="s">
        <v>5741</v>
      </c>
    </row>
    <row r="15514" spans="1:3">
      <c r="A15514" t="s">
        <v>34045</v>
      </c>
      <c r="B15514">
        <v>1</v>
      </c>
      <c r="C15514" t="s">
        <v>541</v>
      </c>
    </row>
    <row r="15515" spans="1:3">
      <c r="A15515" t="s">
        <v>34046</v>
      </c>
      <c r="B15515">
        <v>1</v>
      </c>
      <c r="C15515" t="s">
        <v>561</v>
      </c>
    </row>
    <row r="15516" spans="1:3">
      <c r="A15516" t="s">
        <v>34047</v>
      </c>
      <c r="B15516">
        <v>1</v>
      </c>
      <c r="C15516" t="s">
        <v>557</v>
      </c>
    </row>
    <row r="15517" spans="1:3">
      <c r="A15517" t="s">
        <v>34048</v>
      </c>
      <c r="B15517">
        <v>1</v>
      </c>
      <c r="C15517" t="s">
        <v>560</v>
      </c>
    </row>
    <row r="15518" spans="1:3">
      <c r="A15518" t="s">
        <v>34049</v>
      </c>
      <c r="B15518">
        <v>1</v>
      </c>
      <c r="C15518" t="s">
        <v>561</v>
      </c>
    </row>
    <row r="15519" spans="1:3">
      <c r="A15519" t="s">
        <v>34050</v>
      </c>
      <c r="B15519">
        <v>1</v>
      </c>
      <c r="C15519" t="s">
        <v>565</v>
      </c>
    </row>
    <row r="15520" spans="1:3">
      <c r="A15520" t="s">
        <v>34051</v>
      </c>
      <c r="B15520">
        <v>1</v>
      </c>
      <c r="C15520" t="s">
        <v>566</v>
      </c>
    </row>
    <row r="15521" spans="1:3">
      <c r="A15521" t="s">
        <v>34052</v>
      </c>
      <c r="B15521">
        <v>1</v>
      </c>
      <c r="C15521" t="s">
        <v>5734</v>
      </c>
    </row>
    <row r="15522" spans="1:3">
      <c r="A15522" t="s">
        <v>34053</v>
      </c>
      <c r="B15522">
        <v>1</v>
      </c>
      <c r="C15522" t="s">
        <v>582</v>
      </c>
    </row>
    <row r="15523" spans="1:3">
      <c r="A15523" t="s">
        <v>34054</v>
      </c>
      <c r="B15523">
        <v>1</v>
      </c>
      <c r="C15523" t="s">
        <v>551</v>
      </c>
    </row>
    <row r="15524" spans="1:3">
      <c r="A15524" t="s">
        <v>34055</v>
      </c>
      <c r="B15524">
        <v>1</v>
      </c>
      <c r="C15524" t="s">
        <v>6010</v>
      </c>
    </row>
    <row r="15525" spans="1:3">
      <c r="A15525" t="s">
        <v>34056</v>
      </c>
      <c r="B15525">
        <v>1</v>
      </c>
      <c r="C15525" t="s">
        <v>541</v>
      </c>
    </row>
    <row r="15526" spans="1:3">
      <c r="A15526" t="s">
        <v>34057</v>
      </c>
      <c r="B15526">
        <v>1</v>
      </c>
      <c r="C15526" t="s">
        <v>541</v>
      </c>
    </row>
    <row r="15527" spans="1:3">
      <c r="A15527" t="s">
        <v>34058</v>
      </c>
      <c r="B15527">
        <v>1</v>
      </c>
      <c r="C15527" t="s">
        <v>541</v>
      </c>
    </row>
    <row r="15528" spans="1:3">
      <c r="A15528" t="s">
        <v>34059</v>
      </c>
      <c r="B15528">
        <v>1</v>
      </c>
      <c r="C15528" t="s">
        <v>541</v>
      </c>
    </row>
    <row r="15529" spans="1:3">
      <c r="A15529" t="s">
        <v>34060</v>
      </c>
      <c r="B15529">
        <v>1</v>
      </c>
      <c r="C15529" t="s">
        <v>539</v>
      </c>
    </row>
    <row r="15530" spans="1:3">
      <c r="A15530" t="s">
        <v>34061</v>
      </c>
      <c r="B15530">
        <v>1</v>
      </c>
      <c r="C15530" t="s">
        <v>528</v>
      </c>
    </row>
    <row r="15531" spans="1:3">
      <c r="A15531" t="s">
        <v>34062</v>
      </c>
      <c r="B15531">
        <v>1</v>
      </c>
      <c r="C15531" t="s">
        <v>541</v>
      </c>
    </row>
    <row r="15532" spans="1:3">
      <c r="A15532" t="s">
        <v>34063</v>
      </c>
      <c r="B15532">
        <v>1</v>
      </c>
      <c r="C15532" t="s">
        <v>561</v>
      </c>
    </row>
    <row r="15533" spans="1:3">
      <c r="A15533" t="s">
        <v>34064</v>
      </c>
      <c r="B15533">
        <v>1</v>
      </c>
      <c r="C15533" t="s">
        <v>541</v>
      </c>
    </row>
    <row r="15534" spans="1:3">
      <c r="A15534" t="s">
        <v>34065</v>
      </c>
      <c r="B15534">
        <v>1</v>
      </c>
      <c r="C15534" t="s">
        <v>541</v>
      </c>
    </row>
    <row r="15535" spans="1:3">
      <c r="A15535" t="s">
        <v>34066</v>
      </c>
      <c r="B15535">
        <v>1</v>
      </c>
      <c r="C15535" t="s">
        <v>582</v>
      </c>
    </row>
    <row r="15536" spans="1:3">
      <c r="A15536" t="s">
        <v>34067</v>
      </c>
      <c r="B15536">
        <v>1</v>
      </c>
      <c r="C15536" t="s">
        <v>5732</v>
      </c>
    </row>
    <row r="15537" spans="1:3">
      <c r="A15537" t="s">
        <v>34068</v>
      </c>
      <c r="B15537">
        <v>1</v>
      </c>
      <c r="C15537" t="s">
        <v>5961</v>
      </c>
    </row>
    <row r="15538" spans="1:3">
      <c r="A15538" t="s">
        <v>34069</v>
      </c>
      <c r="B15538">
        <v>1</v>
      </c>
      <c r="C15538" t="s">
        <v>580</v>
      </c>
    </row>
    <row r="15539" spans="1:3">
      <c r="A15539" t="s">
        <v>34070</v>
      </c>
      <c r="B15539">
        <v>1</v>
      </c>
      <c r="C15539" t="s">
        <v>5906</v>
      </c>
    </row>
    <row r="15540" spans="1:3">
      <c r="A15540" t="s">
        <v>34071</v>
      </c>
      <c r="B15540">
        <v>1</v>
      </c>
      <c r="C15540" t="s">
        <v>541</v>
      </c>
    </row>
    <row r="15541" spans="1:3">
      <c r="A15541" t="s">
        <v>34072</v>
      </c>
      <c r="B15541">
        <v>1</v>
      </c>
      <c r="C15541" t="s">
        <v>5732</v>
      </c>
    </row>
    <row r="15542" spans="1:3">
      <c r="A15542" t="s">
        <v>34073</v>
      </c>
      <c r="B15542">
        <v>1</v>
      </c>
      <c r="C15542" t="s">
        <v>559</v>
      </c>
    </row>
    <row r="15543" spans="1:3">
      <c r="A15543" t="s">
        <v>34074</v>
      </c>
      <c r="B15543">
        <v>1</v>
      </c>
      <c r="C15543" t="s">
        <v>590</v>
      </c>
    </row>
    <row r="15544" spans="1:3">
      <c r="A15544" t="s">
        <v>34075</v>
      </c>
      <c r="B15544">
        <v>1</v>
      </c>
      <c r="C15544" t="s">
        <v>522</v>
      </c>
    </row>
    <row r="15545" spans="1:3">
      <c r="A15545" t="s">
        <v>34076</v>
      </c>
      <c r="B15545">
        <v>1</v>
      </c>
      <c r="C15545" t="s">
        <v>5741</v>
      </c>
    </row>
    <row r="15546" spans="1:3">
      <c r="A15546" t="s">
        <v>34077</v>
      </c>
      <c r="B15546">
        <v>1</v>
      </c>
      <c r="C15546" t="s">
        <v>561</v>
      </c>
    </row>
    <row r="15547" spans="1:3">
      <c r="A15547" t="s">
        <v>34078</v>
      </c>
      <c r="B15547">
        <v>1</v>
      </c>
      <c r="C15547" t="s">
        <v>561</v>
      </c>
    </row>
    <row r="15548" spans="1:3">
      <c r="A15548" t="s">
        <v>34079</v>
      </c>
      <c r="B15548">
        <v>1</v>
      </c>
      <c r="C15548" t="s">
        <v>561</v>
      </c>
    </row>
    <row r="15549" spans="1:3">
      <c r="A15549" t="s">
        <v>34080</v>
      </c>
      <c r="B15549">
        <v>1</v>
      </c>
      <c r="C15549" t="s">
        <v>5733</v>
      </c>
    </row>
    <row r="15550" spans="1:3">
      <c r="A15550" t="s">
        <v>34081</v>
      </c>
      <c r="B15550">
        <v>1</v>
      </c>
      <c r="C15550" t="s">
        <v>528</v>
      </c>
    </row>
    <row r="15551" spans="1:3">
      <c r="A15551" t="s">
        <v>34082</v>
      </c>
      <c r="B15551">
        <v>1</v>
      </c>
      <c r="C15551" t="s">
        <v>561</v>
      </c>
    </row>
    <row r="15552" spans="1:3">
      <c r="A15552" t="s">
        <v>34083</v>
      </c>
      <c r="B15552">
        <v>1</v>
      </c>
      <c r="C15552" t="s">
        <v>5967</v>
      </c>
    </row>
    <row r="15553" spans="1:3">
      <c r="A15553" t="s">
        <v>34084</v>
      </c>
      <c r="B15553">
        <v>1</v>
      </c>
      <c r="C15553" t="s">
        <v>561</v>
      </c>
    </row>
    <row r="15554" spans="1:3">
      <c r="A15554" t="s">
        <v>34085</v>
      </c>
      <c r="B15554">
        <v>1</v>
      </c>
      <c r="C15554" t="s">
        <v>561</v>
      </c>
    </row>
    <row r="15555" spans="1:3">
      <c r="A15555" t="s">
        <v>34086</v>
      </c>
      <c r="B15555">
        <v>1</v>
      </c>
      <c r="C15555" t="s">
        <v>544</v>
      </c>
    </row>
    <row r="15556" spans="1:3">
      <c r="A15556" t="s">
        <v>34087</v>
      </c>
      <c r="B15556">
        <v>1</v>
      </c>
      <c r="C15556" t="s">
        <v>5746</v>
      </c>
    </row>
    <row r="15557" spans="1:3">
      <c r="A15557" t="s">
        <v>34088</v>
      </c>
      <c r="B15557">
        <v>1</v>
      </c>
      <c r="C15557" t="s">
        <v>522</v>
      </c>
    </row>
    <row r="15558" spans="1:3">
      <c r="A15558" t="s">
        <v>34089</v>
      </c>
      <c r="B15558">
        <v>1</v>
      </c>
      <c r="C15558" t="s">
        <v>579</v>
      </c>
    </row>
    <row r="15559" spans="1:3">
      <c r="A15559" t="s">
        <v>34090</v>
      </c>
      <c r="B15559">
        <v>1</v>
      </c>
      <c r="C15559" t="s">
        <v>580</v>
      </c>
    </row>
    <row r="15560" spans="1:3">
      <c r="A15560" t="s">
        <v>34091</v>
      </c>
      <c r="B15560">
        <v>1</v>
      </c>
      <c r="C15560" t="s">
        <v>528</v>
      </c>
    </row>
    <row r="15561" spans="1:3">
      <c r="A15561" t="s">
        <v>34092</v>
      </c>
      <c r="B15561">
        <v>1</v>
      </c>
      <c r="C15561" t="s">
        <v>561</v>
      </c>
    </row>
    <row r="15562" spans="1:3">
      <c r="A15562" t="s">
        <v>34093</v>
      </c>
      <c r="B15562">
        <v>1</v>
      </c>
      <c r="C15562" t="s">
        <v>5961</v>
      </c>
    </row>
    <row r="15563" spans="1:3">
      <c r="A15563" t="s">
        <v>34094</v>
      </c>
      <c r="B15563">
        <v>1</v>
      </c>
      <c r="C15563" t="s">
        <v>561</v>
      </c>
    </row>
    <row r="15564" spans="1:3">
      <c r="A15564" t="s">
        <v>34095</v>
      </c>
      <c r="B15564">
        <v>1</v>
      </c>
      <c r="C15564" t="s">
        <v>561</v>
      </c>
    </row>
    <row r="15565" spans="1:3">
      <c r="A15565" t="s">
        <v>34096</v>
      </c>
      <c r="B15565">
        <v>1</v>
      </c>
      <c r="C15565" t="s">
        <v>551</v>
      </c>
    </row>
    <row r="15566" spans="1:3">
      <c r="A15566" t="s">
        <v>34097</v>
      </c>
      <c r="B15566">
        <v>1</v>
      </c>
      <c r="C15566" t="s">
        <v>540</v>
      </c>
    </row>
    <row r="15567" spans="1:3">
      <c r="A15567" t="s">
        <v>34098</v>
      </c>
      <c r="B15567">
        <v>1</v>
      </c>
      <c r="C15567" t="s">
        <v>528</v>
      </c>
    </row>
    <row r="15568" spans="1:3">
      <c r="A15568" t="s">
        <v>34099</v>
      </c>
      <c r="B15568">
        <v>1</v>
      </c>
      <c r="C15568" t="s">
        <v>548</v>
      </c>
    </row>
    <row r="15569" spans="1:3">
      <c r="A15569" t="s">
        <v>34100</v>
      </c>
      <c r="B15569">
        <v>1</v>
      </c>
      <c r="C15569" t="s">
        <v>6010</v>
      </c>
    </row>
    <row r="15570" spans="1:3">
      <c r="A15570" t="s">
        <v>34101</v>
      </c>
      <c r="B15570">
        <v>1</v>
      </c>
      <c r="C15570" t="s">
        <v>544</v>
      </c>
    </row>
    <row r="15571" spans="1:3">
      <c r="A15571" t="s">
        <v>34102</v>
      </c>
      <c r="B15571">
        <v>1</v>
      </c>
      <c r="C15571" t="s">
        <v>565</v>
      </c>
    </row>
    <row r="15572" spans="1:3">
      <c r="A15572" t="s">
        <v>34103</v>
      </c>
      <c r="B15572">
        <v>1</v>
      </c>
      <c r="C15572" t="s">
        <v>6010</v>
      </c>
    </row>
    <row r="15573" spans="1:3">
      <c r="A15573" t="s">
        <v>34104</v>
      </c>
      <c r="B15573">
        <v>1</v>
      </c>
      <c r="C15573" t="s">
        <v>561</v>
      </c>
    </row>
    <row r="15574" spans="1:3">
      <c r="A15574" t="s">
        <v>34105</v>
      </c>
      <c r="B15574">
        <v>1</v>
      </c>
      <c r="C15574" t="s">
        <v>6607</v>
      </c>
    </row>
    <row r="15575" spans="1:3">
      <c r="A15575" t="s">
        <v>34106</v>
      </c>
      <c r="B15575">
        <v>1</v>
      </c>
      <c r="C15575" t="s">
        <v>561</v>
      </c>
    </row>
    <row r="15576" spans="1:3">
      <c r="A15576" t="s">
        <v>34107</v>
      </c>
      <c r="B15576">
        <v>1</v>
      </c>
      <c r="C15576" t="s">
        <v>5735</v>
      </c>
    </row>
    <row r="15577" spans="1:3">
      <c r="A15577" t="s">
        <v>34108</v>
      </c>
      <c r="B15577">
        <v>1</v>
      </c>
      <c r="C15577" t="s">
        <v>557</v>
      </c>
    </row>
    <row r="15578" spans="1:3">
      <c r="A15578" t="s">
        <v>34109</v>
      </c>
      <c r="B15578">
        <v>1</v>
      </c>
      <c r="C15578" t="s">
        <v>6046</v>
      </c>
    </row>
    <row r="15579" spans="1:3">
      <c r="A15579" t="s">
        <v>34110</v>
      </c>
      <c r="B15579">
        <v>1</v>
      </c>
      <c r="C15579" t="s">
        <v>528</v>
      </c>
    </row>
    <row r="15580" spans="1:3">
      <c r="A15580" t="s">
        <v>34111</v>
      </c>
      <c r="B15580">
        <v>1</v>
      </c>
      <c r="C15580" t="s">
        <v>561</v>
      </c>
    </row>
    <row r="15581" spans="1:3">
      <c r="A15581" t="s">
        <v>34112</v>
      </c>
      <c r="B15581">
        <v>1</v>
      </c>
      <c r="C15581" t="s">
        <v>5844</v>
      </c>
    </row>
    <row r="15582" spans="1:3">
      <c r="A15582" t="s">
        <v>34113</v>
      </c>
      <c r="B15582">
        <v>1</v>
      </c>
      <c r="C15582" t="s">
        <v>5735</v>
      </c>
    </row>
    <row r="15583" spans="1:3">
      <c r="A15583" t="s">
        <v>34114</v>
      </c>
      <c r="B15583">
        <v>1</v>
      </c>
      <c r="C15583" t="s">
        <v>541</v>
      </c>
    </row>
    <row r="15584" spans="1:3">
      <c r="A15584" t="s">
        <v>7036</v>
      </c>
      <c r="B15584">
        <v>1</v>
      </c>
      <c r="C15584" t="s">
        <v>6010</v>
      </c>
    </row>
    <row r="15585" spans="1:3">
      <c r="A15585" t="s">
        <v>34115</v>
      </c>
      <c r="B15585">
        <v>1</v>
      </c>
      <c r="C15585" t="s">
        <v>562</v>
      </c>
    </row>
    <row r="15586" spans="1:3">
      <c r="A15586" t="s">
        <v>34116</v>
      </c>
      <c r="B15586">
        <v>1</v>
      </c>
      <c r="C15586" t="s">
        <v>528</v>
      </c>
    </row>
    <row r="15587" spans="1:3">
      <c r="A15587" t="s">
        <v>34117</v>
      </c>
      <c r="B15587">
        <v>1</v>
      </c>
      <c r="C15587" t="s">
        <v>580</v>
      </c>
    </row>
    <row r="15588" spans="1:3">
      <c r="A15588" t="s">
        <v>34118</v>
      </c>
      <c r="B15588">
        <v>1</v>
      </c>
      <c r="C15588" t="s">
        <v>583</v>
      </c>
    </row>
    <row r="15589" spans="1:3">
      <c r="A15589" t="s">
        <v>34119</v>
      </c>
      <c r="B15589">
        <v>1</v>
      </c>
      <c r="C15589" t="s">
        <v>557</v>
      </c>
    </row>
    <row r="15590" spans="1:3">
      <c r="A15590" t="s">
        <v>34120</v>
      </c>
      <c r="B15590">
        <v>1</v>
      </c>
      <c r="C15590" t="s">
        <v>544</v>
      </c>
    </row>
    <row r="15591" spans="1:3">
      <c r="A15591" t="s">
        <v>34121</v>
      </c>
      <c r="B15591">
        <v>1</v>
      </c>
      <c r="C15591" t="s">
        <v>561</v>
      </c>
    </row>
    <row r="15592" spans="1:3">
      <c r="A15592" t="s">
        <v>34122</v>
      </c>
      <c r="B15592">
        <v>1</v>
      </c>
      <c r="C15592" t="s">
        <v>5962</v>
      </c>
    </row>
    <row r="15593" spans="1:3">
      <c r="A15593" t="s">
        <v>34123</v>
      </c>
      <c r="B15593">
        <v>1</v>
      </c>
      <c r="C15593" t="s">
        <v>6451</v>
      </c>
    </row>
    <row r="15594" spans="1:3">
      <c r="A15594" t="s">
        <v>34124</v>
      </c>
      <c r="B15594">
        <v>1</v>
      </c>
      <c r="C15594" t="s">
        <v>561</v>
      </c>
    </row>
    <row r="15595" spans="1:3">
      <c r="A15595" t="s">
        <v>34125</v>
      </c>
      <c r="B15595">
        <v>1</v>
      </c>
      <c r="C15595" t="s">
        <v>561</v>
      </c>
    </row>
    <row r="15596" spans="1:3">
      <c r="A15596" t="s">
        <v>34126</v>
      </c>
      <c r="B15596">
        <v>1</v>
      </c>
      <c r="C15596" t="s">
        <v>544</v>
      </c>
    </row>
    <row r="15597" spans="1:3">
      <c r="A15597" t="s">
        <v>34127</v>
      </c>
      <c r="B15597">
        <v>1</v>
      </c>
      <c r="C15597" t="s">
        <v>541</v>
      </c>
    </row>
    <row r="15598" spans="1:3">
      <c r="A15598" t="s">
        <v>34128</v>
      </c>
      <c r="B15598">
        <v>1</v>
      </c>
      <c r="C15598" t="s">
        <v>5937</v>
      </c>
    </row>
    <row r="15599" spans="1:3">
      <c r="A15599" t="s">
        <v>34129</v>
      </c>
      <c r="B15599">
        <v>1</v>
      </c>
      <c r="C15599" t="s">
        <v>522</v>
      </c>
    </row>
    <row r="15600" spans="1:3">
      <c r="A15600" t="s">
        <v>34130</v>
      </c>
      <c r="B15600">
        <v>1</v>
      </c>
      <c r="C15600" t="s">
        <v>6010</v>
      </c>
    </row>
    <row r="15601" spans="1:3">
      <c r="A15601" t="s">
        <v>34131</v>
      </c>
      <c r="B15601">
        <v>1</v>
      </c>
      <c r="C15601" t="s">
        <v>580</v>
      </c>
    </row>
    <row r="15602" spans="1:3">
      <c r="A15602" t="s">
        <v>34132</v>
      </c>
      <c r="B15602">
        <v>1</v>
      </c>
      <c r="C15602" t="s">
        <v>580</v>
      </c>
    </row>
    <row r="15603" spans="1:3">
      <c r="A15603" t="s">
        <v>34133</v>
      </c>
      <c r="B15603">
        <v>1</v>
      </c>
      <c r="C15603" t="s">
        <v>559</v>
      </c>
    </row>
    <row r="15604" spans="1:3">
      <c r="A15604" t="s">
        <v>34134</v>
      </c>
      <c r="B15604">
        <v>1</v>
      </c>
      <c r="C15604" t="s">
        <v>590</v>
      </c>
    </row>
    <row r="15605" spans="1:3">
      <c r="A15605" t="s">
        <v>34135</v>
      </c>
      <c r="B15605">
        <v>1</v>
      </c>
      <c r="C15605" t="s">
        <v>580</v>
      </c>
    </row>
    <row r="15606" spans="1:3">
      <c r="A15606" t="s">
        <v>34136</v>
      </c>
      <c r="B15606">
        <v>1</v>
      </c>
      <c r="C15606" t="s">
        <v>541</v>
      </c>
    </row>
    <row r="15607" spans="1:3">
      <c r="A15607" t="s">
        <v>34137</v>
      </c>
      <c r="B15607">
        <v>1</v>
      </c>
      <c r="C15607" t="s">
        <v>558</v>
      </c>
    </row>
    <row r="15608" spans="1:3">
      <c r="A15608" t="s">
        <v>34138</v>
      </c>
      <c r="B15608">
        <v>1</v>
      </c>
      <c r="C15608" t="s">
        <v>5937</v>
      </c>
    </row>
    <row r="15609" spans="1:3">
      <c r="A15609" t="s">
        <v>34139</v>
      </c>
      <c r="B15609">
        <v>1</v>
      </c>
      <c r="C15609" t="s">
        <v>575</v>
      </c>
    </row>
    <row r="15610" spans="1:3">
      <c r="A15610" t="s">
        <v>34140</v>
      </c>
      <c r="B15610">
        <v>1</v>
      </c>
      <c r="C15610" t="s">
        <v>539</v>
      </c>
    </row>
    <row r="15611" spans="1:3">
      <c r="A15611" t="s">
        <v>34141</v>
      </c>
      <c r="B15611">
        <v>1</v>
      </c>
      <c r="C15611" t="s">
        <v>561</v>
      </c>
    </row>
    <row r="15612" spans="1:3">
      <c r="A15612" t="s">
        <v>34142</v>
      </c>
      <c r="B15612">
        <v>1</v>
      </c>
      <c r="C15612" t="s">
        <v>541</v>
      </c>
    </row>
    <row r="15613" spans="1:3">
      <c r="A15613" t="s">
        <v>34143</v>
      </c>
      <c r="B15613">
        <v>1</v>
      </c>
      <c r="C15613" t="s">
        <v>559</v>
      </c>
    </row>
    <row r="15614" spans="1:3">
      <c r="A15614" t="s">
        <v>34144</v>
      </c>
      <c r="B15614">
        <v>1</v>
      </c>
      <c r="C15614" t="s">
        <v>5742</v>
      </c>
    </row>
    <row r="15615" spans="1:3">
      <c r="A15615" t="s">
        <v>34145</v>
      </c>
      <c r="B15615">
        <v>1</v>
      </c>
      <c r="C15615" t="s">
        <v>560</v>
      </c>
    </row>
    <row r="15616" spans="1:3">
      <c r="A15616" t="s">
        <v>34146</v>
      </c>
      <c r="B15616">
        <v>1</v>
      </c>
      <c r="C15616" t="s">
        <v>541</v>
      </c>
    </row>
    <row r="15617" spans="1:3">
      <c r="A15617" t="s">
        <v>34147</v>
      </c>
      <c r="B15617">
        <v>1</v>
      </c>
      <c r="C15617" t="s">
        <v>541</v>
      </c>
    </row>
    <row r="15618" spans="1:3">
      <c r="A15618" t="s">
        <v>34148</v>
      </c>
      <c r="B15618">
        <v>1</v>
      </c>
      <c r="C15618" t="s">
        <v>561</v>
      </c>
    </row>
    <row r="15619" spans="1:3">
      <c r="A15619" t="s">
        <v>34149</v>
      </c>
      <c r="B15619">
        <v>1</v>
      </c>
      <c r="C15619" t="s">
        <v>541</v>
      </c>
    </row>
    <row r="15620" spans="1:3">
      <c r="A15620" t="s">
        <v>34150</v>
      </c>
      <c r="B15620">
        <v>1</v>
      </c>
      <c r="C15620" t="s">
        <v>524</v>
      </c>
    </row>
    <row r="15621" spans="1:3">
      <c r="A15621" t="s">
        <v>34151</v>
      </c>
      <c r="B15621">
        <v>1</v>
      </c>
      <c r="C15621" t="s">
        <v>5736</v>
      </c>
    </row>
    <row r="15622" spans="1:3">
      <c r="A15622" t="s">
        <v>34152</v>
      </c>
      <c r="B15622">
        <v>1</v>
      </c>
      <c r="C15622" t="s">
        <v>544</v>
      </c>
    </row>
    <row r="15623" spans="1:3">
      <c r="A15623" t="s">
        <v>34153</v>
      </c>
      <c r="B15623">
        <v>1</v>
      </c>
      <c r="C15623" t="s">
        <v>554</v>
      </c>
    </row>
    <row r="15624" spans="1:3">
      <c r="A15624" t="s">
        <v>34154</v>
      </c>
      <c r="B15624">
        <v>1</v>
      </c>
      <c r="C15624" t="s">
        <v>544</v>
      </c>
    </row>
    <row r="15625" spans="1:3">
      <c r="A15625" t="s">
        <v>34155</v>
      </c>
      <c r="B15625">
        <v>1</v>
      </c>
      <c r="C15625" t="s">
        <v>561</v>
      </c>
    </row>
    <row r="15626" spans="1:3">
      <c r="A15626" t="s">
        <v>34156</v>
      </c>
      <c r="B15626">
        <v>1</v>
      </c>
      <c r="C15626" t="s">
        <v>580</v>
      </c>
    </row>
    <row r="15627" spans="1:3">
      <c r="A15627" t="s">
        <v>34157</v>
      </c>
      <c r="B15627">
        <v>1</v>
      </c>
      <c r="C15627" t="s">
        <v>548</v>
      </c>
    </row>
    <row r="15628" spans="1:3">
      <c r="A15628" t="s">
        <v>34158</v>
      </c>
      <c r="B15628">
        <v>1</v>
      </c>
      <c r="C15628" t="s">
        <v>561</v>
      </c>
    </row>
    <row r="15629" spans="1:3">
      <c r="A15629" t="s">
        <v>34159</v>
      </c>
      <c r="B15629">
        <v>1</v>
      </c>
      <c r="C15629" t="s">
        <v>546</v>
      </c>
    </row>
    <row r="15630" spans="1:3">
      <c r="A15630" t="s">
        <v>34160</v>
      </c>
      <c r="B15630">
        <v>1</v>
      </c>
      <c r="C15630" t="s">
        <v>559</v>
      </c>
    </row>
    <row r="15631" spans="1:3">
      <c r="A15631" t="s">
        <v>34161</v>
      </c>
      <c r="B15631">
        <v>1</v>
      </c>
      <c r="C15631" t="s">
        <v>541</v>
      </c>
    </row>
    <row r="15632" spans="1:3">
      <c r="A15632" t="s">
        <v>34162</v>
      </c>
      <c r="B15632">
        <v>1</v>
      </c>
      <c r="C15632" t="s">
        <v>561</v>
      </c>
    </row>
    <row r="15633" spans="1:3">
      <c r="A15633" t="s">
        <v>34163</v>
      </c>
      <c r="B15633">
        <v>1</v>
      </c>
      <c r="C15633" t="s">
        <v>541</v>
      </c>
    </row>
    <row r="15634" spans="1:3">
      <c r="A15634" t="s">
        <v>34164</v>
      </c>
      <c r="B15634">
        <v>1</v>
      </c>
      <c r="C15634" t="s">
        <v>561</v>
      </c>
    </row>
    <row r="15635" spans="1:3">
      <c r="A15635" t="s">
        <v>34165</v>
      </c>
      <c r="B15635">
        <v>1</v>
      </c>
      <c r="C15635" t="s">
        <v>580</v>
      </c>
    </row>
    <row r="15636" spans="1:3">
      <c r="A15636" t="s">
        <v>34166</v>
      </c>
      <c r="B15636">
        <v>1</v>
      </c>
      <c r="C15636" t="s">
        <v>561</v>
      </c>
    </row>
    <row r="15637" spans="1:3">
      <c r="A15637" t="s">
        <v>34167</v>
      </c>
      <c r="B15637">
        <v>1</v>
      </c>
      <c r="C15637" t="s">
        <v>541</v>
      </c>
    </row>
    <row r="15638" spans="1:3">
      <c r="A15638" t="s">
        <v>34168</v>
      </c>
      <c r="B15638">
        <v>1</v>
      </c>
      <c r="C15638" t="s">
        <v>580</v>
      </c>
    </row>
    <row r="15639" spans="1:3">
      <c r="A15639" t="s">
        <v>34169</v>
      </c>
      <c r="B15639">
        <v>1</v>
      </c>
      <c r="C15639" t="s">
        <v>580</v>
      </c>
    </row>
    <row r="15640" spans="1:3">
      <c r="A15640" t="s">
        <v>34170</v>
      </c>
      <c r="B15640">
        <v>1</v>
      </c>
      <c r="C15640" t="s">
        <v>5818</v>
      </c>
    </row>
    <row r="15641" spans="1:3">
      <c r="A15641" t="s">
        <v>34171</v>
      </c>
      <c r="B15641">
        <v>1</v>
      </c>
      <c r="C15641" t="s">
        <v>544</v>
      </c>
    </row>
    <row r="15642" spans="1:3">
      <c r="A15642" t="s">
        <v>34172</v>
      </c>
      <c r="B15642">
        <v>1</v>
      </c>
      <c r="C15642" t="s">
        <v>541</v>
      </c>
    </row>
    <row r="15643" spans="1:3">
      <c r="A15643" t="s">
        <v>34173</v>
      </c>
      <c r="B15643">
        <v>1</v>
      </c>
      <c r="C15643" t="s">
        <v>5733</v>
      </c>
    </row>
    <row r="15644" spans="1:3">
      <c r="A15644" t="s">
        <v>34174</v>
      </c>
      <c r="B15644">
        <v>1</v>
      </c>
      <c r="C15644" t="s">
        <v>541</v>
      </c>
    </row>
    <row r="15645" spans="1:3">
      <c r="A15645" t="s">
        <v>34175</v>
      </c>
      <c r="B15645">
        <v>1</v>
      </c>
      <c r="C15645" t="s">
        <v>549</v>
      </c>
    </row>
    <row r="15646" spans="1:3">
      <c r="A15646" t="s">
        <v>34176</v>
      </c>
      <c r="B15646">
        <v>1</v>
      </c>
      <c r="C15646" t="s">
        <v>561</v>
      </c>
    </row>
    <row r="15647" spans="1:3">
      <c r="A15647" t="s">
        <v>34177</v>
      </c>
      <c r="B15647">
        <v>1</v>
      </c>
      <c r="C15647" t="s">
        <v>541</v>
      </c>
    </row>
    <row r="15648" spans="1:3">
      <c r="A15648" t="s">
        <v>34178</v>
      </c>
      <c r="B15648">
        <v>1</v>
      </c>
      <c r="C15648" t="s">
        <v>541</v>
      </c>
    </row>
    <row r="15649" spans="1:3">
      <c r="A15649" t="s">
        <v>34179</v>
      </c>
      <c r="B15649">
        <v>1</v>
      </c>
      <c r="C15649" t="s">
        <v>5747</v>
      </c>
    </row>
    <row r="15650" spans="1:3">
      <c r="A15650" t="s">
        <v>34180</v>
      </c>
      <c r="B15650">
        <v>1</v>
      </c>
      <c r="C15650" t="s">
        <v>588</v>
      </c>
    </row>
    <row r="15651" spans="1:3">
      <c r="A15651" t="s">
        <v>34181</v>
      </c>
      <c r="B15651">
        <v>1</v>
      </c>
      <c r="C15651" t="s">
        <v>541</v>
      </c>
    </row>
    <row r="15652" spans="1:3">
      <c r="A15652" t="s">
        <v>34182</v>
      </c>
      <c r="B15652">
        <v>1</v>
      </c>
      <c r="C15652" t="s">
        <v>560</v>
      </c>
    </row>
    <row r="15653" spans="1:3">
      <c r="A15653" t="s">
        <v>34183</v>
      </c>
      <c r="B15653">
        <v>1</v>
      </c>
      <c r="C15653" t="s">
        <v>541</v>
      </c>
    </row>
    <row r="15654" spans="1:3">
      <c r="A15654" t="s">
        <v>34184</v>
      </c>
      <c r="B15654">
        <v>1</v>
      </c>
      <c r="C15654" t="s">
        <v>541</v>
      </c>
    </row>
    <row r="15655" spans="1:3">
      <c r="A15655" t="s">
        <v>34185</v>
      </c>
      <c r="B15655">
        <v>1</v>
      </c>
      <c r="C15655" t="s">
        <v>553</v>
      </c>
    </row>
    <row r="15656" spans="1:3">
      <c r="A15656" t="s">
        <v>34186</v>
      </c>
      <c r="B15656">
        <v>1</v>
      </c>
      <c r="C15656" t="s">
        <v>5961</v>
      </c>
    </row>
    <row r="15657" spans="1:3">
      <c r="A15657" t="s">
        <v>34187</v>
      </c>
      <c r="B15657">
        <v>1</v>
      </c>
      <c r="C15657" t="s">
        <v>561</v>
      </c>
    </row>
    <row r="15658" spans="1:3">
      <c r="A15658" t="s">
        <v>34188</v>
      </c>
      <c r="B15658">
        <v>1</v>
      </c>
      <c r="C15658" t="s">
        <v>561</v>
      </c>
    </row>
    <row r="15659" spans="1:3">
      <c r="A15659" t="s">
        <v>34189</v>
      </c>
      <c r="B15659">
        <v>1</v>
      </c>
      <c r="C15659" t="s">
        <v>561</v>
      </c>
    </row>
    <row r="15660" spans="1:3">
      <c r="A15660" t="s">
        <v>34190</v>
      </c>
      <c r="B15660">
        <v>1</v>
      </c>
      <c r="C15660" t="s">
        <v>531</v>
      </c>
    </row>
    <row r="15661" spans="1:3">
      <c r="A15661" t="s">
        <v>34191</v>
      </c>
      <c r="B15661">
        <v>1</v>
      </c>
      <c r="C15661" t="s">
        <v>6261</v>
      </c>
    </row>
    <row r="15662" spans="1:3">
      <c r="A15662" t="s">
        <v>34192</v>
      </c>
      <c r="B15662">
        <v>1</v>
      </c>
      <c r="C15662" t="s">
        <v>554</v>
      </c>
    </row>
    <row r="15663" spans="1:3">
      <c r="A15663" t="s">
        <v>34193</v>
      </c>
      <c r="B15663">
        <v>1</v>
      </c>
      <c r="C15663" t="s">
        <v>561</v>
      </c>
    </row>
    <row r="15664" spans="1:3">
      <c r="A15664" t="s">
        <v>34194</v>
      </c>
      <c r="B15664">
        <v>1</v>
      </c>
      <c r="C15664" t="s">
        <v>561</v>
      </c>
    </row>
    <row r="15665" spans="1:3">
      <c r="A15665" t="s">
        <v>34195</v>
      </c>
      <c r="B15665">
        <v>1</v>
      </c>
      <c r="C15665" t="s">
        <v>560</v>
      </c>
    </row>
    <row r="15666" spans="1:3">
      <c r="A15666" t="s">
        <v>34196</v>
      </c>
      <c r="B15666">
        <v>1</v>
      </c>
      <c r="C15666" t="s">
        <v>560</v>
      </c>
    </row>
    <row r="15667" spans="1:3">
      <c r="A15667" t="s">
        <v>34197</v>
      </c>
      <c r="B15667">
        <v>1</v>
      </c>
      <c r="C15667" t="s">
        <v>560</v>
      </c>
    </row>
    <row r="15668" spans="1:3">
      <c r="A15668" t="s">
        <v>34198</v>
      </c>
      <c r="B15668">
        <v>1</v>
      </c>
      <c r="C15668" t="s">
        <v>560</v>
      </c>
    </row>
    <row r="15669" spans="1:3">
      <c r="A15669" t="s">
        <v>34199</v>
      </c>
      <c r="B15669">
        <v>1</v>
      </c>
      <c r="C15669" t="s">
        <v>5872</v>
      </c>
    </row>
    <row r="15670" spans="1:3">
      <c r="A15670" t="s">
        <v>34200</v>
      </c>
      <c r="B15670">
        <v>1</v>
      </c>
      <c r="C15670" t="s">
        <v>590</v>
      </c>
    </row>
    <row r="15671" spans="1:3">
      <c r="A15671" t="s">
        <v>34201</v>
      </c>
      <c r="B15671">
        <v>1</v>
      </c>
      <c r="C15671" t="s">
        <v>531</v>
      </c>
    </row>
    <row r="15672" spans="1:3">
      <c r="A15672" t="s">
        <v>34202</v>
      </c>
      <c r="B15672">
        <v>1</v>
      </c>
      <c r="C15672" t="s">
        <v>522</v>
      </c>
    </row>
    <row r="15673" spans="1:3">
      <c r="A15673" t="s">
        <v>34203</v>
      </c>
      <c r="B15673">
        <v>1</v>
      </c>
      <c r="C15673" t="s">
        <v>6010</v>
      </c>
    </row>
    <row r="15674" spans="1:3">
      <c r="A15674" t="s">
        <v>34204</v>
      </c>
      <c r="B15674">
        <v>1</v>
      </c>
      <c r="C15674" t="s">
        <v>5741</v>
      </c>
    </row>
    <row r="15675" spans="1:3">
      <c r="A15675" t="s">
        <v>34205</v>
      </c>
      <c r="B15675">
        <v>1</v>
      </c>
      <c r="C15675" t="s">
        <v>529</v>
      </c>
    </row>
    <row r="15676" spans="1:3">
      <c r="A15676" t="s">
        <v>34206</v>
      </c>
      <c r="B15676">
        <v>1</v>
      </c>
      <c r="C15676" t="s">
        <v>529</v>
      </c>
    </row>
    <row r="15677" spans="1:3">
      <c r="A15677" t="s">
        <v>34207</v>
      </c>
      <c r="B15677">
        <v>1</v>
      </c>
      <c r="C15677" t="s">
        <v>5961</v>
      </c>
    </row>
    <row r="15678" spans="1:3">
      <c r="A15678" t="s">
        <v>34208</v>
      </c>
      <c r="B15678">
        <v>1</v>
      </c>
      <c r="C15678" t="s">
        <v>5961</v>
      </c>
    </row>
    <row r="15679" spans="1:3">
      <c r="A15679" t="s">
        <v>34209</v>
      </c>
      <c r="B15679">
        <v>1</v>
      </c>
      <c r="C15679" t="s">
        <v>5961</v>
      </c>
    </row>
    <row r="15680" spans="1:3">
      <c r="A15680" t="s">
        <v>34210</v>
      </c>
      <c r="B15680">
        <v>1</v>
      </c>
      <c r="C15680" t="s">
        <v>5961</v>
      </c>
    </row>
    <row r="15681" spans="1:3">
      <c r="A15681" t="s">
        <v>34211</v>
      </c>
      <c r="B15681">
        <v>1</v>
      </c>
      <c r="C15681" t="s">
        <v>5961</v>
      </c>
    </row>
    <row r="15682" spans="1:3">
      <c r="A15682" t="s">
        <v>34212</v>
      </c>
      <c r="B15682">
        <v>1</v>
      </c>
      <c r="C15682" t="s">
        <v>5961</v>
      </c>
    </row>
    <row r="15683" spans="1:3">
      <c r="A15683" t="s">
        <v>34213</v>
      </c>
      <c r="B15683">
        <v>1</v>
      </c>
      <c r="C15683" t="s">
        <v>5961</v>
      </c>
    </row>
    <row r="15684" spans="1:3">
      <c r="A15684" t="s">
        <v>34214</v>
      </c>
      <c r="B15684">
        <v>1</v>
      </c>
      <c r="C15684" t="s">
        <v>5961</v>
      </c>
    </row>
    <row r="15685" spans="1:3">
      <c r="A15685" t="s">
        <v>34215</v>
      </c>
      <c r="B15685">
        <v>1</v>
      </c>
      <c r="C15685" t="s">
        <v>5961</v>
      </c>
    </row>
    <row r="15686" spans="1:3">
      <c r="A15686" t="s">
        <v>34216</v>
      </c>
      <c r="B15686">
        <v>1</v>
      </c>
      <c r="C15686" t="s">
        <v>5961</v>
      </c>
    </row>
    <row r="15687" spans="1:3">
      <c r="A15687" t="s">
        <v>34217</v>
      </c>
      <c r="B15687">
        <v>1</v>
      </c>
      <c r="C15687" t="s">
        <v>5961</v>
      </c>
    </row>
    <row r="15688" spans="1:3">
      <c r="A15688" t="s">
        <v>34218</v>
      </c>
      <c r="B15688">
        <v>1</v>
      </c>
      <c r="C15688" t="s">
        <v>5961</v>
      </c>
    </row>
    <row r="15689" spans="1:3">
      <c r="A15689" t="s">
        <v>34219</v>
      </c>
      <c r="B15689">
        <v>1</v>
      </c>
      <c r="C15689" t="s">
        <v>5961</v>
      </c>
    </row>
    <row r="15690" spans="1:3">
      <c r="A15690" t="s">
        <v>34220</v>
      </c>
      <c r="B15690">
        <v>1</v>
      </c>
      <c r="C15690" t="s">
        <v>5961</v>
      </c>
    </row>
    <row r="15691" spans="1:3">
      <c r="A15691" t="s">
        <v>34221</v>
      </c>
      <c r="B15691">
        <v>1</v>
      </c>
      <c r="C15691" t="s">
        <v>5961</v>
      </c>
    </row>
    <row r="15692" spans="1:3">
      <c r="A15692" t="s">
        <v>34222</v>
      </c>
      <c r="B15692">
        <v>1</v>
      </c>
      <c r="C15692" t="s">
        <v>5961</v>
      </c>
    </row>
    <row r="15693" spans="1:3">
      <c r="A15693" t="s">
        <v>34223</v>
      </c>
      <c r="B15693">
        <v>1</v>
      </c>
      <c r="C15693" t="s">
        <v>5961</v>
      </c>
    </row>
    <row r="15694" spans="1:3">
      <c r="A15694" t="s">
        <v>34224</v>
      </c>
      <c r="B15694">
        <v>1</v>
      </c>
      <c r="C15694" t="s">
        <v>5961</v>
      </c>
    </row>
    <row r="15695" spans="1:3">
      <c r="A15695" t="s">
        <v>34225</v>
      </c>
      <c r="B15695">
        <v>1</v>
      </c>
      <c r="C15695" t="s">
        <v>5961</v>
      </c>
    </row>
    <row r="15696" spans="1:3">
      <c r="A15696" t="s">
        <v>34226</v>
      </c>
      <c r="B15696">
        <v>1</v>
      </c>
      <c r="C15696" t="s">
        <v>5961</v>
      </c>
    </row>
    <row r="15697" spans="1:3">
      <c r="A15697" t="s">
        <v>34227</v>
      </c>
      <c r="B15697">
        <v>1</v>
      </c>
      <c r="C15697" t="s">
        <v>5961</v>
      </c>
    </row>
    <row r="15698" spans="1:3">
      <c r="A15698" t="s">
        <v>34228</v>
      </c>
      <c r="B15698">
        <v>1</v>
      </c>
      <c r="C15698" t="s">
        <v>5961</v>
      </c>
    </row>
    <row r="15699" spans="1:3">
      <c r="A15699" t="s">
        <v>34229</v>
      </c>
      <c r="B15699">
        <v>1</v>
      </c>
      <c r="C15699" t="s">
        <v>5961</v>
      </c>
    </row>
    <row r="15700" spans="1:3">
      <c r="A15700" t="s">
        <v>34230</v>
      </c>
      <c r="B15700">
        <v>1</v>
      </c>
      <c r="C15700" t="s">
        <v>5961</v>
      </c>
    </row>
    <row r="15701" spans="1:3">
      <c r="A15701" t="s">
        <v>34231</v>
      </c>
      <c r="B15701">
        <v>1</v>
      </c>
      <c r="C15701" t="s">
        <v>5961</v>
      </c>
    </row>
    <row r="15702" spans="1:3">
      <c r="A15702" t="s">
        <v>34232</v>
      </c>
      <c r="B15702">
        <v>1</v>
      </c>
      <c r="C15702" t="s">
        <v>5961</v>
      </c>
    </row>
    <row r="15703" spans="1:3">
      <c r="A15703" t="s">
        <v>34233</v>
      </c>
      <c r="B15703">
        <v>1</v>
      </c>
      <c r="C15703" t="s">
        <v>5961</v>
      </c>
    </row>
    <row r="15704" spans="1:3">
      <c r="A15704" t="s">
        <v>34234</v>
      </c>
      <c r="B15704">
        <v>1</v>
      </c>
      <c r="C15704" t="s">
        <v>5961</v>
      </c>
    </row>
    <row r="15705" spans="1:3">
      <c r="A15705" t="s">
        <v>34235</v>
      </c>
      <c r="B15705">
        <v>1</v>
      </c>
      <c r="C15705" t="s">
        <v>5961</v>
      </c>
    </row>
    <row r="15706" spans="1:3">
      <c r="A15706" t="s">
        <v>34236</v>
      </c>
      <c r="B15706">
        <v>1</v>
      </c>
      <c r="C15706" t="s">
        <v>5961</v>
      </c>
    </row>
    <row r="15707" spans="1:3">
      <c r="A15707" t="s">
        <v>34237</v>
      </c>
      <c r="B15707">
        <v>1</v>
      </c>
      <c r="C15707" t="s">
        <v>5961</v>
      </c>
    </row>
    <row r="15708" spans="1:3">
      <c r="A15708" t="s">
        <v>34238</v>
      </c>
      <c r="B15708">
        <v>1</v>
      </c>
      <c r="C15708" t="s">
        <v>5961</v>
      </c>
    </row>
    <row r="15709" spans="1:3">
      <c r="A15709" t="s">
        <v>34239</v>
      </c>
      <c r="B15709">
        <v>1</v>
      </c>
      <c r="C15709" t="s">
        <v>5961</v>
      </c>
    </row>
    <row r="15710" spans="1:3">
      <c r="A15710" t="s">
        <v>34240</v>
      </c>
      <c r="B15710">
        <v>1</v>
      </c>
      <c r="C15710" t="s">
        <v>5961</v>
      </c>
    </row>
    <row r="15711" spans="1:3">
      <c r="A15711" t="s">
        <v>34241</v>
      </c>
      <c r="B15711">
        <v>1</v>
      </c>
      <c r="C15711" t="s">
        <v>5961</v>
      </c>
    </row>
    <row r="15712" spans="1:3">
      <c r="A15712" t="s">
        <v>34242</v>
      </c>
      <c r="B15712">
        <v>1</v>
      </c>
      <c r="C15712" t="s">
        <v>5961</v>
      </c>
    </row>
    <row r="15713" spans="1:3">
      <c r="A15713" t="s">
        <v>34243</v>
      </c>
      <c r="B15713">
        <v>1</v>
      </c>
      <c r="C15713" t="s">
        <v>5961</v>
      </c>
    </row>
    <row r="15714" spans="1:3">
      <c r="A15714" t="s">
        <v>34244</v>
      </c>
      <c r="B15714">
        <v>1</v>
      </c>
      <c r="C15714" t="s">
        <v>5961</v>
      </c>
    </row>
    <row r="15715" spans="1:3">
      <c r="A15715" t="s">
        <v>34245</v>
      </c>
      <c r="B15715">
        <v>1</v>
      </c>
      <c r="C15715" t="s">
        <v>5961</v>
      </c>
    </row>
    <row r="15716" spans="1:3">
      <c r="A15716" t="s">
        <v>34246</v>
      </c>
      <c r="B15716">
        <v>1</v>
      </c>
      <c r="C15716" t="s">
        <v>5961</v>
      </c>
    </row>
    <row r="15717" spans="1:3">
      <c r="A15717" t="s">
        <v>34247</v>
      </c>
      <c r="B15717">
        <v>1</v>
      </c>
      <c r="C15717" t="s">
        <v>5961</v>
      </c>
    </row>
    <row r="15718" spans="1:3">
      <c r="A15718" t="s">
        <v>34248</v>
      </c>
      <c r="B15718">
        <v>1</v>
      </c>
      <c r="C15718" t="s">
        <v>5961</v>
      </c>
    </row>
    <row r="15719" spans="1:3">
      <c r="A15719" t="s">
        <v>34249</v>
      </c>
      <c r="B15719">
        <v>1</v>
      </c>
      <c r="C15719" t="s">
        <v>5961</v>
      </c>
    </row>
    <row r="15720" spans="1:3">
      <c r="A15720" t="s">
        <v>34250</v>
      </c>
      <c r="B15720">
        <v>1</v>
      </c>
      <c r="C15720" t="s">
        <v>5961</v>
      </c>
    </row>
    <row r="15721" spans="1:3">
      <c r="A15721" t="s">
        <v>34251</v>
      </c>
      <c r="B15721">
        <v>1</v>
      </c>
      <c r="C15721" t="s">
        <v>5961</v>
      </c>
    </row>
    <row r="15722" spans="1:3">
      <c r="A15722" t="s">
        <v>34252</v>
      </c>
      <c r="B15722">
        <v>1</v>
      </c>
      <c r="C15722" t="s">
        <v>5961</v>
      </c>
    </row>
    <row r="15723" spans="1:3">
      <c r="A15723" t="s">
        <v>34253</v>
      </c>
      <c r="B15723">
        <v>1</v>
      </c>
      <c r="C15723" t="s">
        <v>5961</v>
      </c>
    </row>
    <row r="15724" spans="1:3">
      <c r="A15724" t="s">
        <v>34254</v>
      </c>
      <c r="B15724">
        <v>1</v>
      </c>
      <c r="C15724" t="s">
        <v>5961</v>
      </c>
    </row>
    <row r="15725" spans="1:3">
      <c r="A15725" t="s">
        <v>34255</v>
      </c>
      <c r="B15725">
        <v>1</v>
      </c>
      <c r="C15725" t="s">
        <v>5961</v>
      </c>
    </row>
    <row r="15726" spans="1:3">
      <c r="A15726" t="s">
        <v>34256</v>
      </c>
      <c r="B15726">
        <v>1</v>
      </c>
      <c r="C15726" t="s">
        <v>5961</v>
      </c>
    </row>
    <row r="15727" spans="1:3">
      <c r="A15727" t="s">
        <v>34257</v>
      </c>
      <c r="B15727">
        <v>1</v>
      </c>
      <c r="C15727" t="s">
        <v>5961</v>
      </c>
    </row>
    <row r="15728" spans="1:3">
      <c r="A15728" t="s">
        <v>34258</v>
      </c>
      <c r="B15728">
        <v>1</v>
      </c>
      <c r="C15728" t="s">
        <v>5961</v>
      </c>
    </row>
    <row r="15729" spans="1:3">
      <c r="A15729" t="s">
        <v>34259</v>
      </c>
      <c r="B15729">
        <v>1</v>
      </c>
      <c r="C15729" t="s">
        <v>5961</v>
      </c>
    </row>
    <row r="15730" spans="1:3">
      <c r="A15730" t="s">
        <v>34260</v>
      </c>
      <c r="B15730">
        <v>1</v>
      </c>
      <c r="C15730" t="s">
        <v>5961</v>
      </c>
    </row>
    <row r="15731" spans="1:3">
      <c r="A15731" t="s">
        <v>34261</v>
      </c>
      <c r="B15731">
        <v>1</v>
      </c>
      <c r="C15731" t="s">
        <v>5961</v>
      </c>
    </row>
    <row r="15732" spans="1:3">
      <c r="A15732" t="s">
        <v>34262</v>
      </c>
      <c r="B15732">
        <v>1</v>
      </c>
      <c r="C15732" t="s">
        <v>5961</v>
      </c>
    </row>
    <row r="15733" spans="1:3">
      <c r="A15733" t="s">
        <v>34263</v>
      </c>
      <c r="B15733">
        <v>1</v>
      </c>
      <c r="C15733" t="s">
        <v>5961</v>
      </c>
    </row>
    <row r="15734" spans="1:3">
      <c r="A15734" t="s">
        <v>34264</v>
      </c>
      <c r="B15734">
        <v>1</v>
      </c>
      <c r="C15734" t="s">
        <v>5961</v>
      </c>
    </row>
    <row r="15735" spans="1:3">
      <c r="A15735" t="s">
        <v>34265</v>
      </c>
      <c r="B15735">
        <v>1</v>
      </c>
      <c r="C15735" t="s">
        <v>5961</v>
      </c>
    </row>
    <row r="15736" spans="1:3">
      <c r="A15736" t="s">
        <v>34266</v>
      </c>
      <c r="B15736">
        <v>1</v>
      </c>
      <c r="C15736" t="s">
        <v>5961</v>
      </c>
    </row>
    <row r="15737" spans="1:3">
      <c r="A15737" t="s">
        <v>34267</v>
      </c>
      <c r="B15737">
        <v>1</v>
      </c>
      <c r="C15737" t="s">
        <v>5961</v>
      </c>
    </row>
    <row r="15738" spans="1:3">
      <c r="A15738" t="s">
        <v>34268</v>
      </c>
      <c r="B15738">
        <v>1</v>
      </c>
      <c r="C15738" t="s">
        <v>5961</v>
      </c>
    </row>
    <row r="15739" spans="1:3">
      <c r="A15739" t="s">
        <v>34269</v>
      </c>
      <c r="B15739">
        <v>1</v>
      </c>
      <c r="C15739" t="s">
        <v>5961</v>
      </c>
    </row>
    <row r="15740" spans="1:3">
      <c r="A15740" t="s">
        <v>34270</v>
      </c>
      <c r="B15740">
        <v>1</v>
      </c>
      <c r="C15740" t="s">
        <v>529</v>
      </c>
    </row>
    <row r="15741" spans="1:3">
      <c r="A15741" t="s">
        <v>34271</v>
      </c>
      <c r="B15741">
        <v>1</v>
      </c>
      <c r="C15741" t="s">
        <v>5937</v>
      </c>
    </row>
    <row r="15742" spans="1:3">
      <c r="A15742" t="s">
        <v>34272</v>
      </c>
      <c r="B15742">
        <v>1</v>
      </c>
      <c r="C15742" t="s">
        <v>541</v>
      </c>
    </row>
    <row r="15743" spans="1:3">
      <c r="A15743" t="s">
        <v>34273</v>
      </c>
      <c r="B15743">
        <v>1</v>
      </c>
      <c r="C15743" t="s">
        <v>580</v>
      </c>
    </row>
    <row r="15744" spans="1:3">
      <c r="A15744" t="s">
        <v>34274</v>
      </c>
      <c r="B15744">
        <v>1</v>
      </c>
      <c r="C15744" t="s">
        <v>561</v>
      </c>
    </row>
    <row r="15745" spans="1:3">
      <c r="A15745" t="s">
        <v>34275</v>
      </c>
      <c r="B15745">
        <v>1</v>
      </c>
      <c r="C15745" t="s">
        <v>5844</v>
      </c>
    </row>
    <row r="15746" spans="1:3">
      <c r="A15746" t="s">
        <v>34276</v>
      </c>
      <c r="B15746">
        <v>1</v>
      </c>
      <c r="C15746" t="s">
        <v>541</v>
      </c>
    </row>
    <row r="15747" spans="1:3">
      <c r="A15747" t="s">
        <v>34277</v>
      </c>
      <c r="B15747">
        <v>1</v>
      </c>
      <c r="C15747" t="s">
        <v>544</v>
      </c>
    </row>
    <row r="15748" spans="1:3">
      <c r="A15748" t="s">
        <v>34278</v>
      </c>
      <c r="B15748">
        <v>1</v>
      </c>
      <c r="C15748" t="s">
        <v>528</v>
      </c>
    </row>
    <row r="15749" spans="1:3">
      <c r="A15749" t="s">
        <v>34279</v>
      </c>
      <c r="B15749">
        <v>1</v>
      </c>
      <c r="C15749" t="s">
        <v>541</v>
      </c>
    </row>
    <row r="15750" spans="1:3">
      <c r="A15750" t="s">
        <v>7064</v>
      </c>
      <c r="B15750">
        <v>1</v>
      </c>
      <c r="C15750" t="s">
        <v>556</v>
      </c>
    </row>
    <row r="15751" spans="1:3">
      <c r="A15751" t="s">
        <v>34280</v>
      </c>
      <c r="B15751">
        <v>1</v>
      </c>
      <c r="C15751" t="s">
        <v>5742</v>
      </c>
    </row>
    <row r="15752" spans="1:3">
      <c r="A15752" t="s">
        <v>34281</v>
      </c>
      <c r="B15752">
        <v>1</v>
      </c>
      <c r="C15752" t="s">
        <v>6046</v>
      </c>
    </row>
    <row r="15753" spans="1:3">
      <c r="A15753" t="s">
        <v>34282</v>
      </c>
      <c r="B15753">
        <v>1</v>
      </c>
      <c r="C15753" t="s">
        <v>5845</v>
      </c>
    </row>
    <row r="15754" spans="1:3">
      <c r="A15754" t="s">
        <v>34283</v>
      </c>
      <c r="B15754">
        <v>1</v>
      </c>
      <c r="C15754" t="s">
        <v>560</v>
      </c>
    </row>
    <row r="15755" spans="1:3">
      <c r="A15755" t="s">
        <v>34284</v>
      </c>
      <c r="B15755">
        <v>1</v>
      </c>
      <c r="C15755" t="s">
        <v>541</v>
      </c>
    </row>
    <row r="15756" spans="1:3">
      <c r="A15756" s="282">
        <v>45261</v>
      </c>
      <c r="B15756">
        <v>1</v>
      </c>
      <c r="C15756" t="s">
        <v>560</v>
      </c>
    </row>
    <row r="15757" spans="1:3">
      <c r="A15757" t="s">
        <v>34285</v>
      </c>
      <c r="B15757">
        <v>1</v>
      </c>
      <c r="C15757" t="s">
        <v>560</v>
      </c>
    </row>
    <row r="15758" spans="1:3">
      <c r="A15758" t="s">
        <v>34286</v>
      </c>
      <c r="B15758">
        <v>1</v>
      </c>
      <c r="C15758" t="s">
        <v>560</v>
      </c>
    </row>
    <row r="15759" spans="1:3">
      <c r="A15759" t="s">
        <v>34287</v>
      </c>
      <c r="B15759">
        <v>1</v>
      </c>
      <c r="C15759" t="s">
        <v>560</v>
      </c>
    </row>
    <row r="15760" spans="1:3">
      <c r="A15760" t="s">
        <v>34288</v>
      </c>
      <c r="B15760">
        <v>1</v>
      </c>
      <c r="C15760" t="s">
        <v>541</v>
      </c>
    </row>
    <row r="15761" spans="1:3">
      <c r="A15761" t="s">
        <v>34289</v>
      </c>
      <c r="B15761">
        <v>1</v>
      </c>
      <c r="C15761" t="s">
        <v>528</v>
      </c>
    </row>
    <row r="15762" spans="1:3">
      <c r="A15762" t="s">
        <v>34290</v>
      </c>
      <c r="B15762">
        <v>1</v>
      </c>
      <c r="C15762" t="s">
        <v>6726</v>
      </c>
    </row>
    <row r="15763" spans="1:3">
      <c r="A15763" t="s">
        <v>34291</v>
      </c>
      <c r="B15763">
        <v>1</v>
      </c>
      <c r="C15763" t="s">
        <v>6726</v>
      </c>
    </row>
    <row r="15764" spans="1:3">
      <c r="A15764" t="s">
        <v>34292</v>
      </c>
      <c r="B15764">
        <v>1</v>
      </c>
      <c r="C15764" t="s">
        <v>561</v>
      </c>
    </row>
    <row r="15765" spans="1:3">
      <c r="A15765" t="s">
        <v>34293</v>
      </c>
      <c r="B15765">
        <v>1</v>
      </c>
      <c r="C15765" t="s">
        <v>561</v>
      </c>
    </row>
    <row r="15766" spans="1:3">
      <c r="A15766" t="s">
        <v>34294</v>
      </c>
      <c r="B15766">
        <v>1</v>
      </c>
      <c r="C15766" t="s">
        <v>561</v>
      </c>
    </row>
    <row r="15767" spans="1:3">
      <c r="A15767" t="s">
        <v>34295</v>
      </c>
      <c r="B15767">
        <v>1</v>
      </c>
      <c r="C15767" t="s">
        <v>541</v>
      </c>
    </row>
    <row r="15768" spans="1:3">
      <c r="A15768" t="s">
        <v>34296</v>
      </c>
      <c r="B15768">
        <v>1</v>
      </c>
      <c r="C15768" t="s">
        <v>561</v>
      </c>
    </row>
    <row r="15769" spans="1:3">
      <c r="A15769" t="s">
        <v>34297</v>
      </c>
      <c r="B15769">
        <v>1</v>
      </c>
      <c r="C15769" t="s">
        <v>561</v>
      </c>
    </row>
    <row r="15770" spans="1:3">
      <c r="A15770" t="s">
        <v>34298</v>
      </c>
      <c r="B15770">
        <v>1</v>
      </c>
      <c r="C15770" t="s">
        <v>561</v>
      </c>
    </row>
    <row r="15771" spans="1:3">
      <c r="A15771" t="s">
        <v>34299</v>
      </c>
      <c r="B15771">
        <v>1</v>
      </c>
      <c r="C15771" t="s">
        <v>561</v>
      </c>
    </row>
    <row r="15772" spans="1:3">
      <c r="A15772" t="s">
        <v>34300</v>
      </c>
      <c r="B15772">
        <v>1</v>
      </c>
      <c r="C15772" t="s">
        <v>560</v>
      </c>
    </row>
    <row r="15773" spans="1:3">
      <c r="A15773" t="s">
        <v>34301</v>
      </c>
      <c r="B15773">
        <v>1</v>
      </c>
      <c r="C15773" t="s">
        <v>560</v>
      </c>
    </row>
    <row r="15774" spans="1:3">
      <c r="A15774" t="s">
        <v>34302</v>
      </c>
      <c r="B15774">
        <v>1</v>
      </c>
      <c r="C15774" t="s">
        <v>580</v>
      </c>
    </row>
    <row r="15775" spans="1:3">
      <c r="A15775" t="s">
        <v>34303</v>
      </c>
      <c r="B15775">
        <v>1</v>
      </c>
      <c r="C15775" t="s">
        <v>542</v>
      </c>
    </row>
    <row r="15776" spans="1:3">
      <c r="A15776" t="s">
        <v>34304</v>
      </c>
      <c r="B15776">
        <v>1</v>
      </c>
      <c r="C15776" t="s">
        <v>583</v>
      </c>
    </row>
    <row r="15777" spans="1:3">
      <c r="A15777" t="s">
        <v>34305</v>
      </c>
      <c r="B15777">
        <v>1</v>
      </c>
      <c r="C15777" t="s">
        <v>541</v>
      </c>
    </row>
    <row r="15778" spans="1:3">
      <c r="A15778" t="s">
        <v>34306</v>
      </c>
      <c r="B15778">
        <v>1</v>
      </c>
      <c r="C15778" t="s">
        <v>5961</v>
      </c>
    </row>
    <row r="15779" spans="1:3">
      <c r="A15779" t="s">
        <v>34307</v>
      </c>
      <c r="B15779">
        <v>1</v>
      </c>
      <c r="C15779" t="s">
        <v>5961</v>
      </c>
    </row>
    <row r="15780" spans="1:3">
      <c r="A15780" t="s">
        <v>34308</v>
      </c>
      <c r="B15780">
        <v>1</v>
      </c>
      <c r="C15780" t="s">
        <v>557</v>
      </c>
    </row>
    <row r="15781" spans="1:3">
      <c r="A15781" t="s">
        <v>34309</v>
      </c>
      <c r="B15781">
        <v>1</v>
      </c>
      <c r="C15781" t="s">
        <v>580</v>
      </c>
    </row>
    <row r="15782" spans="1:3">
      <c r="A15782" t="s">
        <v>34310</v>
      </c>
      <c r="B15782">
        <v>1</v>
      </c>
      <c r="C15782" t="s">
        <v>541</v>
      </c>
    </row>
    <row r="15783" spans="1:3">
      <c r="A15783" t="s">
        <v>34311</v>
      </c>
      <c r="B15783">
        <v>1</v>
      </c>
      <c r="C15783" t="s">
        <v>592</v>
      </c>
    </row>
    <row r="15784" spans="1:3">
      <c r="A15784" t="s">
        <v>34312</v>
      </c>
      <c r="B15784">
        <v>1</v>
      </c>
      <c r="C15784" t="s">
        <v>561</v>
      </c>
    </row>
    <row r="15785" spans="1:3">
      <c r="A15785" t="s">
        <v>34313</v>
      </c>
      <c r="B15785">
        <v>1</v>
      </c>
      <c r="C15785" t="s">
        <v>5746</v>
      </c>
    </row>
    <row r="15786" spans="1:3">
      <c r="A15786" t="s">
        <v>34314</v>
      </c>
      <c r="B15786">
        <v>1</v>
      </c>
      <c r="C15786" t="s">
        <v>5961</v>
      </c>
    </row>
    <row r="15787" spans="1:3">
      <c r="A15787" t="s">
        <v>34315</v>
      </c>
      <c r="B15787">
        <v>1</v>
      </c>
      <c r="C15787" t="s">
        <v>561</v>
      </c>
    </row>
    <row r="15788" spans="1:3">
      <c r="A15788" t="s">
        <v>34316</v>
      </c>
      <c r="B15788">
        <v>1</v>
      </c>
      <c r="C15788" t="s">
        <v>559</v>
      </c>
    </row>
    <row r="15789" spans="1:3">
      <c r="A15789" t="s">
        <v>34317</v>
      </c>
      <c r="B15789">
        <v>1</v>
      </c>
      <c r="C15789" t="s">
        <v>561</v>
      </c>
    </row>
    <row r="15790" spans="1:3">
      <c r="A15790" t="s">
        <v>34318</v>
      </c>
      <c r="B15790">
        <v>1</v>
      </c>
      <c r="C15790" t="s">
        <v>561</v>
      </c>
    </row>
    <row r="15791" spans="1:3">
      <c r="A15791" t="s">
        <v>34319</v>
      </c>
      <c r="B15791">
        <v>1</v>
      </c>
      <c r="C15791" t="s">
        <v>541</v>
      </c>
    </row>
    <row r="15792" spans="1:3">
      <c r="A15792" t="s">
        <v>34320</v>
      </c>
      <c r="B15792">
        <v>1</v>
      </c>
      <c r="C15792" t="s">
        <v>541</v>
      </c>
    </row>
    <row r="15793" spans="1:3">
      <c r="A15793" t="s">
        <v>34321</v>
      </c>
      <c r="B15793">
        <v>1</v>
      </c>
      <c r="C15793" t="s">
        <v>561</v>
      </c>
    </row>
    <row r="15794" spans="1:3">
      <c r="A15794" t="s">
        <v>34322</v>
      </c>
      <c r="B15794">
        <v>1</v>
      </c>
      <c r="C15794" t="s">
        <v>561</v>
      </c>
    </row>
    <row r="15795" spans="1:3">
      <c r="A15795" t="s">
        <v>34323</v>
      </c>
      <c r="B15795">
        <v>1</v>
      </c>
      <c r="C15795" t="s">
        <v>6046</v>
      </c>
    </row>
    <row r="15796" spans="1:3">
      <c r="A15796" t="s">
        <v>34324</v>
      </c>
      <c r="B15796">
        <v>1</v>
      </c>
      <c r="C15796" t="s">
        <v>561</v>
      </c>
    </row>
    <row r="15797" spans="1:3">
      <c r="A15797" t="s">
        <v>34325</v>
      </c>
      <c r="B15797">
        <v>1</v>
      </c>
      <c r="C15797" t="s">
        <v>541</v>
      </c>
    </row>
    <row r="15798" spans="1:3">
      <c r="A15798" t="s">
        <v>34326</v>
      </c>
      <c r="B15798">
        <v>1</v>
      </c>
      <c r="C15798" t="s">
        <v>528</v>
      </c>
    </row>
    <row r="15799" spans="1:3">
      <c r="A15799" t="s">
        <v>34327</v>
      </c>
      <c r="B15799">
        <v>1</v>
      </c>
      <c r="C15799" t="s">
        <v>541</v>
      </c>
    </row>
    <row r="15800" spans="1:3">
      <c r="A15800" t="s">
        <v>34328</v>
      </c>
      <c r="B15800">
        <v>1</v>
      </c>
      <c r="C15800" t="s">
        <v>580</v>
      </c>
    </row>
    <row r="15801" spans="1:3">
      <c r="A15801" t="s">
        <v>34329</v>
      </c>
      <c r="B15801">
        <v>1</v>
      </c>
      <c r="C15801" t="s">
        <v>5950</v>
      </c>
    </row>
    <row r="15802" spans="1:3">
      <c r="A15802" t="s">
        <v>34330</v>
      </c>
      <c r="B15802">
        <v>1</v>
      </c>
      <c r="C15802" t="s">
        <v>541</v>
      </c>
    </row>
    <row r="15803" spans="1:3">
      <c r="A15803" t="s">
        <v>34331</v>
      </c>
      <c r="B15803">
        <v>1</v>
      </c>
      <c r="C15803" t="s">
        <v>541</v>
      </c>
    </row>
    <row r="15804" spans="1:3">
      <c r="A15804" t="s">
        <v>34332</v>
      </c>
      <c r="B15804">
        <v>1</v>
      </c>
      <c r="C15804" t="s">
        <v>541</v>
      </c>
    </row>
    <row r="15805" spans="1:3">
      <c r="A15805" t="s">
        <v>34333</v>
      </c>
      <c r="B15805">
        <v>1</v>
      </c>
      <c r="C15805" t="s">
        <v>561</v>
      </c>
    </row>
    <row r="15806" spans="1:3">
      <c r="A15806" t="s">
        <v>34334</v>
      </c>
      <c r="B15806">
        <v>1</v>
      </c>
      <c r="C15806" t="s">
        <v>541</v>
      </c>
    </row>
    <row r="15807" spans="1:3">
      <c r="A15807" t="s">
        <v>34335</v>
      </c>
      <c r="B15807">
        <v>1</v>
      </c>
      <c r="C15807" t="s">
        <v>6238</v>
      </c>
    </row>
    <row r="15808" spans="1:3">
      <c r="A15808" t="s">
        <v>34336</v>
      </c>
      <c r="B15808">
        <v>1</v>
      </c>
      <c r="C15808" t="s">
        <v>541</v>
      </c>
    </row>
    <row r="15809" spans="1:3">
      <c r="A15809" t="s">
        <v>34337</v>
      </c>
      <c r="B15809">
        <v>1</v>
      </c>
      <c r="C15809" t="s">
        <v>561</v>
      </c>
    </row>
    <row r="15810" spans="1:3">
      <c r="A15810" t="s">
        <v>34338</v>
      </c>
      <c r="B15810">
        <v>1</v>
      </c>
      <c r="C15810" t="s">
        <v>582</v>
      </c>
    </row>
    <row r="15811" spans="1:3">
      <c r="A15811" t="s">
        <v>34339</v>
      </c>
      <c r="B15811">
        <v>1</v>
      </c>
      <c r="C15811" t="s">
        <v>528</v>
      </c>
    </row>
    <row r="15812" spans="1:3">
      <c r="A15812" t="s">
        <v>34340</v>
      </c>
      <c r="B15812">
        <v>1</v>
      </c>
      <c r="C15812" t="s">
        <v>541</v>
      </c>
    </row>
    <row r="15813" spans="1:3">
      <c r="A15813" t="s">
        <v>34341</v>
      </c>
      <c r="B15813">
        <v>1</v>
      </c>
      <c r="C15813" t="s">
        <v>541</v>
      </c>
    </row>
    <row r="15814" spans="1:3">
      <c r="A15814" t="s">
        <v>34342</v>
      </c>
      <c r="B15814">
        <v>1</v>
      </c>
      <c r="C15814" t="s">
        <v>5906</v>
      </c>
    </row>
    <row r="15815" spans="1:3">
      <c r="A15815" t="s">
        <v>34343</v>
      </c>
      <c r="B15815">
        <v>1</v>
      </c>
      <c r="C15815" t="s">
        <v>5745</v>
      </c>
    </row>
    <row r="15816" spans="1:3">
      <c r="A15816" t="s">
        <v>34344</v>
      </c>
      <c r="B15816">
        <v>1</v>
      </c>
      <c r="C15816" t="s">
        <v>6711</v>
      </c>
    </row>
    <row r="15817" spans="1:3">
      <c r="A15817" t="s">
        <v>34345</v>
      </c>
      <c r="B15817">
        <v>1</v>
      </c>
      <c r="C15817" t="s">
        <v>5906</v>
      </c>
    </row>
    <row r="15818" spans="1:3">
      <c r="A15818" t="s">
        <v>34346</v>
      </c>
      <c r="B15818">
        <v>1</v>
      </c>
      <c r="C15818" t="s">
        <v>561</v>
      </c>
    </row>
    <row r="15819" spans="1:3">
      <c r="A15819" t="s">
        <v>34347</v>
      </c>
      <c r="B15819">
        <v>1</v>
      </c>
      <c r="C15819" t="s">
        <v>541</v>
      </c>
    </row>
    <row r="15820" spans="1:3">
      <c r="A15820" t="s">
        <v>34348</v>
      </c>
      <c r="B15820">
        <v>1</v>
      </c>
      <c r="C15820" t="s">
        <v>541</v>
      </c>
    </row>
    <row r="15821" spans="1:3">
      <c r="A15821" t="s">
        <v>34349</v>
      </c>
      <c r="B15821">
        <v>1</v>
      </c>
      <c r="C15821" t="s">
        <v>561</v>
      </c>
    </row>
    <row r="15822" spans="1:3">
      <c r="A15822" t="s">
        <v>34350</v>
      </c>
      <c r="B15822">
        <v>1</v>
      </c>
      <c r="C15822" t="s">
        <v>563</v>
      </c>
    </row>
    <row r="15823" spans="1:3">
      <c r="A15823" t="s">
        <v>34351</v>
      </c>
      <c r="B15823">
        <v>1</v>
      </c>
      <c r="C15823" t="s">
        <v>553</v>
      </c>
    </row>
    <row r="15824" spans="1:3">
      <c r="A15824" t="s">
        <v>34352</v>
      </c>
      <c r="B15824">
        <v>1</v>
      </c>
      <c r="C15824" t="s">
        <v>528</v>
      </c>
    </row>
    <row r="15825" spans="1:3">
      <c r="A15825" t="s">
        <v>34353</v>
      </c>
      <c r="B15825">
        <v>1</v>
      </c>
      <c r="C15825" t="s">
        <v>5734</v>
      </c>
    </row>
    <row r="15826" spans="1:3">
      <c r="A15826" t="s">
        <v>34354</v>
      </c>
      <c r="B15826">
        <v>1</v>
      </c>
      <c r="C15826" t="s">
        <v>556</v>
      </c>
    </row>
    <row r="15827" spans="1:3">
      <c r="A15827" t="s">
        <v>34355</v>
      </c>
      <c r="B15827">
        <v>1</v>
      </c>
      <c r="C15827" t="s">
        <v>6451</v>
      </c>
    </row>
    <row r="15828" spans="1:3">
      <c r="A15828" t="s">
        <v>34356</v>
      </c>
      <c r="B15828">
        <v>1</v>
      </c>
      <c r="C15828" t="s">
        <v>590</v>
      </c>
    </row>
    <row r="15829" spans="1:3">
      <c r="A15829" t="s">
        <v>34357</v>
      </c>
      <c r="B15829">
        <v>1</v>
      </c>
      <c r="C15829" t="s">
        <v>561</v>
      </c>
    </row>
    <row r="15830" spans="1:3">
      <c r="A15830" t="s">
        <v>34358</v>
      </c>
      <c r="B15830">
        <v>1</v>
      </c>
      <c r="C15830" t="s">
        <v>528</v>
      </c>
    </row>
    <row r="15831" spans="1:3">
      <c r="A15831" t="s">
        <v>34359</v>
      </c>
      <c r="B15831">
        <v>1</v>
      </c>
      <c r="C15831" t="s">
        <v>561</v>
      </c>
    </row>
    <row r="15832" spans="1:3">
      <c r="A15832" t="s">
        <v>34360</v>
      </c>
      <c r="B15832">
        <v>1</v>
      </c>
      <c r="C15832" t="s">
        <v>561</v>
      </c>
    </row>
    <row r="15833" spans="1:3">
      <c r="A15833" t="s">
        <v>34361</v>
      </c>
      <c r="B15833">
        <v>1</v>
      </c>
      <c r="C15833" t="s">
        <v>561</v>
      </c>
    </row>
    <row r="15834" spans="1:3">
      <c r="A15834" t="s">
        <v>34362</v>
      </c>
      <c r="B15834">
        <v>1</v>
      </c>
      <c r="C15834" t="s">
        <v>6451</v>
      </c>
    </row>
    <row r="15835" spans="1:3">
      <c r="A15835" t="s">
        <v>34363</v>
      </c>
      <c r="B15835">
        <v>1</v>
      </c>
      <c r="C15835" t="s">
        <v>560</v>
      </c>
    </row>
    <row r="15836" spans="1:3">
      <c r="A15836" t="s">
        <v>34364</v>
      </c>
      <c r="B15836">
        <v>1</v>
      </c>
      <c r="C15836" t="s">
        <v>528</v>
      </c>
    </row>
    <row r="15837" spans="1:3">
      <c r="A15837" t="s">
        <v>34365</v>
      </c>
      <c r="B15837">
        <v>1</v>
      </c>
      <c r="C15837" t="s">
        <v>589</v>
      </c>
    </row>
    <row r="15838" spans="1:3">
      <c r="A15838" t="s">
        <v>34366</v>
      </c>
      <c r="B15838">
        <v>1</v>
      </c>
      <c r="C15838" t="s">
        <v>541</v>
      </c>
    </row>
    <row r="15839" spans="1:3">
      <c r="A15839" t="s">
        <v>34367</v>
      </c>
      <c r="B15839">
        <v>1</v>
      </c>
      <c r="C15839" t="s">
        <v>561</v>
      </c>
    </row>
    <row r="15840" spans="1:3">
      <c r="A15840" t="s">
        <v>34368</v>
      </c>
      <c r="B15840">
        <v>1</v>
      </c>
      <c r="C15840" t="s">
        <v>561</v>
      </c>
    </row>
    <row r="15841" spans="1:3">
      <c r="A15841" t="s">
        <v>34369</v>
      </c>
      <c r="B15841">
        <v>1</v>
      </c>
      <c r="C15841" t="s">
        <v>580</v>
      </c>
    </row>
    <row r="15842" spans="1:3">
      <c r="A15842" t="s">
        <v>34370</v>
      </c>
      <c r="B15842">
        <v>1</v>
      </c>
      <c r="C15842" t="s">
        <v>541</v>
      </c>
    </row>
    <row r="15843" spans="1:3">
      <c r="A15843" t="s">
        <v>34371</v>
      </c>
      <c r="B15843">
        <v>1</v>
      </c>
      <c r="C15843" t="s">
        <v>6726</v>
      </c>
    </row>
    <row r="15844" spans="1:3">
      <c r="A15844" t="s">
        <v>34372</v>
      </c>
      <c r="B15844">
        <v>1</v>
      </c>
      <c r="C15844" t="s">
        <v>541</v>
      </c>
    </row>
    <row r="15845" spans="1:3">
      <c r="A15845" t="s">
        <v>34373</v>
      </c>
      <c r="B15845">
        <v>1</v>
      </c>
      <c r="C15845" t="s">
        <v>560</v>
      </c>
    </row>
    <row r="15846" spans="1:3">
      <c r="A15846" t="s">
        <v>34374</v>
      </c>
      <c r="B15846">
        <v>1</v>
      </c>
      <c r="C15846" t="s">
        <v>6010</v>
      </c>
    </row>
    <row r="15847" spans="1:3">
      <c r="A15847" t="s">
        <v>34375</v>
      </c>
      <c r="B15847">
        <v>1</v>
      </c>
      <c r="C15847" t="s">
        <v>5818</v>
      </c>
    </row>
    <row r="15848" spans="1:3">
      <c r="A15848" t="s">
        <v>34376</v>
      </c>
      <c r="B15848">
        <v>1</v>
      </c>
      <c r="C15848" t="s">
        <v>568</v>
      </c>
    </row>
    <row r="15849" spans="1:3">
      <c r="A15849" t="s">
        <v>34377</v>
      </c>
      <c r="B15849">
        <v>1</v>
      </c>
      <c r="C15849" t="s">
        <v>5961</v>
      </c>
    </row>
    <row r="15850" spans="1:3">
      <c r="A15850" t="s">
        <v>34378</v>
      </c>
      <c r="B15850">
        <v>1</v>
      </c>
      <c r="C15850" t="s">
        <v>5961</v>
      </c>
    </row>
    <row r="15851" spans="1:3">
      <c r="A15851" t="s">
        <v>34379</v>
      </c>
      <c r="B15851">
        <v>1</v>
      </c>
      <c r="C15851" t="s">
        <v>5961</v>
      </c>
    </row>
    <row r="15852" spans="1:3">
      <c r="A15852" t="s">
        <v>34380</v>
      </c>
      <c r="B15852">
        <v>1</v>
      </c>
      <c r="C15852" t="s">
        <v>5961</v>
      </c>
    </row>
    <row r="15853" spans="1:3">
      <c r="A15853" t="s">
        <v>34381</v>
      </c>
      <c r="B15853">
        <v>1</v>
      </c>
      <c r="C15853" t="s">
        <v>5961</v>
      </c>
    </row>
    <row r="15854" spans="1:3">
      <c r="A15854" t="s">
        <v>34382</v>
      </c>
      <c r="B15854">
        <v>1</v>
      </c>
      <c r="C15854" t="s">
        <v>5961</v>
      </c>
    </row>
    <row r="15855" spans="1:3">
      <c r="A15855" t="s">
        <v>34383</v>
      </c>
      <c r="B15855">
        <v>1</v>
      </c>
      <c r="C15855" t="s">
        <v>5961</v>
      </c>
    </row>
    <row r="15856" spans="1:3">
      <c r="A15856" t="s">
        <v>34384</v>
      </c>
      <c r="B15856">
        <v>1</v>
      </c>
      <c r="C15856" t="s">
        <v>5961</v>
      </c>
    </row>
    <row r="15857" spans="1:3">
      <c r="A15857" t="s">
        <v>34385</v>
      </c>
      <c r="B15857">
        <v>1</v>
      </c>
      <c r="C15857" t="s">
        <v>5943</v>
      </c>
    </row>
    <row r="15858" spans="1:3">
      <c r="A15858" t="s">
        <v>7122</v>
      </c>
      <c r="B15858">
        <v>1</v>
      </c>
      <c r="C15858" t="s">
        <v>576</v>
      </c>
    </row>
    <row r="15859" spans="1:3">
      <c r="A15859" t="s">
        <v>34386</v>
      </c>
      <c r="B15859">
        <v>1</v>
      </c>
      <c r="C15859" t="s">
        <v>560</v>
      </c>
    </row>
    <row r="15860" spans="1:3">
      <c r="A15860" t="s">
        <v>34387</v>
      </c>
      <c r="B15860">
        <v>1</v>
      </c>
      <c r="C15860" t="s">
        <v>544</v>
      </c>
    </row>
    <row r="15861" spans="1:3">
      <c r="A15861" t="s">
        <v>34388</v>
      </c>
      <c r="B15861">
        <v>1</v>
      </c>
      <c r="C15861" t="s">
        <v>5961</v>
      </c>
    </row>
    <row r="15862" spans="1:3">
      <c r="A15862" t="s">
        <v>34389</v>
      </c>
      <c r="B15862">
        <v>1</v>
      </c>
      <c r="C15862" t="s">
        <v>579</v>
      </c>
    </row>
    <row r="15863" spans="1:3">
      <c r="A15863" t="s">
        <v>34390</v>
      </c>
      <c r="B15863">
        <v>1</v>
      </c>
      <c r="C15863" t="s">
        <v>528</v>
      </c>
    </row>
    <row r="15864" spans="1:3">
      <c r="A15864" t="s">
        <v>34391</v>
      </c>
      <c r="B15864">
        <v>1</v>
      </c>
      <c r="C15864" t="s">
        <v>572</v>
      </c>
    </row>
    <row r="15865" spans="1:3">
      <c r="A15865" t="s">
        <v>34392</v>
      </c>
      <c r="B15865">
        <v>1</v>
      </c>
      <c r="C15865" t="s">
        <v>5844</v>
      </c>
    </row>
    <row r="15866" spans="1:3">
      <c r="A15866" t="s">
        <v>34393</v>
      </c>
      <c r="B15866">
        <v>1</v>
      </c>
      <c r="C15866" t="s">
        <v>561</v>
      </c>
    </row>
    <row r="15867" spans="1:3">
      <c r="A15867" t="s">
        <v>34394</v>
      </c>
      <c r="B15867">
        <v>1</v>
      </c>
      <c r="C15867" t="s">
        <v>550</v>
      </c>
    </row>
    <row r="15868" spans="1:3">
      <c r="A15868" t="s">
        <v>34395</v>
      </c>
      <c r="B15868">
        <v>1</v>
      </c>
      <c r="C15868" t="s">
        <v>561</v>
      </c>
    </row>
    <row r="15869" spans="1:3">
      <c r="A15869" t="s">
        <v>34396</v>
      </c>
      <c r="B15869">
        <v>1</v>
      </c>
      <c r="C15869" t="s">
        <v>544</v>
      </c>
    </row>
    <row r="15870" spans="1:3">
      <c r="A15870" t="s">
        <v>34397</v>
      </c>
      <c r="B15870">
        <v>1</v>
      </c>
      <c r="C15870" t="s">
        <v>541</v>
      </c>
    </row>
    <row r="15871" spans="1:3">
      <c r="A15871" t="s">
        <v>34398</v>
      </c>
      <c r="B15871">
        <v>1</v>
      </c>
      <c r="C15871" t="s">
        <v>565</v>
      </c>
    </row>
    <row r="15872" spans="1:3">
      <c r="A15872" t="s">
        <v>34399</v>
      </c>
      <c r="B15872">
        <v>1</v>
      </c>
      <c r="C15872" t="s">
        <v>592</v>
      </c>
    </row>
    <row r="15873" spans="1:3">
      <c r="A15873" t="s">
        <v>34400</v>
      </c>
      <c r="B15873">
        <v>1</v>
      </c>
      <c r="C15873" t="s">
        <v>544</v>
      </c>
    </row>
    <row r="15874" spans="1:3">
      <c r="A15874" t="s">
        <v>34401</v>
      </c>
      <c r="B15874">
        <v>1</v>
      </c>
      <c r="C15874" t="s">
        <v>541</v>
      </c>
    </row>
    <row r="15875" spans="1:3">
      <c r="A15875" t="s">
        <v>34402</v>
      </c>
      <c r="B15875">
        <v>1</v>
      </c>
      <c r="C15875" t="s">
        <v>544</v>
      </c>
    </row>
    <row r="15876" spans="1:3">
      <c r="A15876" t="s">
        <v>34403</v>
      </c>
      <c r="B15876">
        <v>1</v>
      </c>
      <c r="C15876" t="s">
        <v>589</v>
      </c>
    </row>
    <row r="15877" spans="1:3">
      <c r="A15877" t="s">
        <v>34404</v>
      </c>
      <c r="B15877">
        <v>1</v>
      </c>
      <c r="C15877" t="s">
        <v>544</v>
      </c>
    </row>
    <row r="15878" spans="1:3">
      <c r="A15878" t="s">
        <v>34405</v>
      </c>
      <c r="B15878">
        <v>1</v>
      </c>
      <c r="C15878" t="s">
        <v>5800</v>
      </c>
    </row>
    <row r="15879" spans="1:3">
      <c r="A15879" t="s">
        <v>34406</v>
      </c>
      <c r="B15879">
        <v>1</v>
      </c>
      <c r="C15879" t="s">
        <v>580</v>
      </c>
    </row>
    <row r="15880" spans="1:3">
      <c r="A15880" t="s">
        <v>34407</v>
      </c>
      <c r="B15880">
        <v>1</v>
      </c>
      <c r="C15880" t="s">
        <v>5937</v>
      </c>
    </row>
    <row r="15881" spans="1:3">
      <c r="A15881" t="s">
        <v>34408</v>
      </c>
      <c r="B15881">
        <v>1</v>
      </c>
      <c r="C15881" t="s">
        <v>5961</v>
      </c>
    </row>
    <row r="15882" spans="1:3">
      <c r="A15882" t="s">
        <v>34409</v>
      </c>
      <c r="B15882">
        <v>1</v>
      </c>
      <c r="C15882" t="s">
        <v>561</v>
      </c>
    </row>
    <row r="15883" spans="1:3">
      <c r="A15883" t="s">
        <v>34410</v>
      </c>
      <c r="B15883">
        <v>1</v>
      </c>
      <c r="C15883" t="s">
        <v>5735</v>
      </c>
    </row>
    <row r="15884" spans="1:3">
      <c r="A15884" t="s">
        <v>34411</v>
      </c>
      <c r="B15884">
        <v>1</v>
      </c>
      <c r="C15884" t="s">
        <v>5746</v>
      </c>
    </row>
    <row r="15885" spans="1:3">
      <c r="A15885" t="s">
        <v>34412</v>
      </c>
      <c r="B15885">
        <v>1</v>
      </c>
      <c r="C15885" t="s">
        <v>528</v>
      </c>
    </row>
    <row r="15886" spans="1:3">
      <c r="A15886" t="s">
        <v>34413</v>
      </c>
      <c r="B15886">
        <v>1</v>
      </c>
      <c r="C15886" t="s">
        <v>576</v>
      </c>
    </row>
    <row r="15887" spans="1:3">
      <c r="A15887" t="s">
        <v>34414</v>
      </c>
      <c r="B15887">
        <v>1</v>
      </c>
      <c r="C15887" t="s">
        <v>528</v>
      </c>
    </row>
    <row r="15888" spans="1:3">
      <c r="A15888" t="s">
        <v>34415</v>
      </c>
      <c r="B15888">
        <v>1</v>
      </c>
      <c r="C15888" t="s">
        <v>541</v>
      </c>
    </row>
    <row r="15889" spans="1:3">
      <c r="A15889" t="s">
        <v>34416</v>
      </c>
      <c r="B15889">
        <v>1</v>
      </c>
      <c r="C15889" t="s">
        <v>5839</v>
      </c>
    </row>
    <row r="15890" spans="1:3">
      <c r="A15890" t="s">
        <v>34417</v>
      </c>
      <c r="B15890">
        <v>1</v>
      </c>
      <c r="C15890" t="s">
        <v>561</v>
      </c>
    </row>
    <row r="15891" spans="1:3">
      <c r="A15891" t="s">
        <v>34418</v>
      </c>
      <c r="B15891">
        <v>1</v>
      </c>
      <c r="C15891" t="s">
        <v>528</v>
      </c>
    </row>
    <row r="15892" spans="1:3">
      <c r="A15892" t="s">
        <v>34419</v>
      </c>
      <c r="B15892">
        <v>1</v>
      </c>
      <c r="C15892" t="s">
        <v>589</v>
      </c>
    </row>
    <row r="15893" spans="1:3">
      <c r="A15893" t="s">
        <v>2568</v>
      </c>
      <c r="B15893">
        <v>1</v>
      </c>
      <c r="C15893" t="s">
        <v>6010</v>
      </c>
    </row>
    <row r="15894" spans="1:3">
      <c r="A15894" t="s">
        <v>34420</v>
      </c>
      <c r="B15894">
        <v>1</v>
      </c>
      <c r="C15894" t="s">
        <v>580</v>
      </c>
    </row>
    <row r="15895" spans="1:3">
      <c r="A15895" t="s">
        <v>34421</v>
      </c>
      <c r="B15895">
        <v>1</v>
      </c>
      <c r="C15895" t="s">
        <v>575</v>
      </c>
    </row>
    <row r="15896" spans="1:3">
      <c r="A15896" t="s">
        <v>34422</v>
      </c>
      <c r="B15896">
        <v>1</v>
      </c>
      <c r="C15896" t="s">
        <v>5961</v>
      </c>
    </row>
    <row r="15897" spans="1:3">
      <c r="A15897" t="s">
        <v>34423</v>
      </c>
      <c r="B15897">
        <v>1</v>
      </c>
      <c r="C15897" t="s">
        <v>541</v>
      </c>
    </row>
    <row r="15898" spans="1:3">
      <c r="A15898" t="s">
        <v>34424</v>
      </c>
      <c r="B15898">
        <v>1</v>
      </c>
      <c r="C15898" t="s">
        <v>5967</v>
      </c>
    </row>
    <row r="15899" spans="1:3">
      <c r="A15899" t="s">
        <v>34425</v>
      </c>
      <c r="B15899">
        <v>1</v>
      </c>
      <c r="C15899" t="s">
        <v>541</v>
      </c>
    </row>
    <row r="15900" spans="1:3">
      <c r="A15900" t="s">
        <v>34426</v>
      </c>
      <c r="B15900">
        <v>1</v>
      </c>
      <c r="C15900" t="s">
        <v>5746</v>
      </c>
    </row>
    <row r="15901" spans="1:3">
      <c r="A15901" t="s">
        <v>34427</v>
      </c>
      <c r="B15901">
        <v>1</v>
      </c>
      <c r="C15901" t="s">
        <v>529</v>
      </c>
    </row>
    <row r="15902" spans="1:3">
      <c r="A15902" t="s">
        <v>34428</v>
      </c>
      <c r="B15902">
        <v>1</v>
      </c>
      <c r="C15902" t="s">
        <v>583</v>
      </c>
    </row>
    <row r="15903" spans="1:3">
      <c r="A15903" t="s">
        <v>34429</v>
      </c>
      <c r="B15903">
        <v>1</v>
      </c>
      <c r="C15903" t="s">
        <v>541</v>
      </c>
    </row>
    <row r="15904" spans="1:3">
      <c r="A15904" t="s">
        <v>34430</v>
      </c>
      <c r="B15904">
        <v>1</v>
      </c>
      <c r="C15904" t="s">
        <v>528</v>
      </c>
    </row>
    <row r="15905" spans="1:3">
      <c r="A15905" t="s">
        <v>34431</v>
      </c>
      <c r="B15905">
        <v>1</v>
      </c>
      <c r="C15905" t="s">
        <v>580</v>
      </c>
    </row>
    <row r="15906" spans="1:3">
      <c r="A15906" t="s">
        <v>34432</v>
      </c>
      <c r="B15906">
        <v>1</v>
      </c>
      <c r="C15906" t="s">
        <v>561</v>
      </c>
    </row>
    <row r="15907" spans="1:3">
      <c r="A15907" t="s">
        <v>34433</v>
      </c>
      <c r="B15907">
        <v>1</v>
      </c>
      <c r="C15907" t="s">
        <v>522</v>
      </c>
    </row>
    <row r="15908" spans="1:3">
      <c r="A15908" t="s">
        <v>34434</v>
      </c>
      <c r="B15908">
        <v>1</v>
      </c>
      <c r="C15908" t="s">
        <v>557</v>
      </c>
    </row>
    <row r="15909" spans="1:3">
      <c r="A15909" t="s">
        <v>34435</v>
      </c>
      <c r="B15909">
        <v>1</v>
      </c>
      <c r="C15909" t="s">
        <v>539</v>
      </c>
    </row>
    <row r="15910" spans="1:3">
      <c r="A15910" t="s">
        <v>34436</v>
      </c>
      <c r="B15910">
        <v>1</v>
      </c>
      <c r="C15910" t="s">
        <v>541</v>
      </c>
    </row>
    <row r="15911" spans="1:3">
      <c r="A15911" t="s">
        <v>34437</v>
      </c>
      <c r="B15911">
        <v>1</v>
      </c>
      <c r="C15911" t="s">
        <v>5752</v>
      </c>
    </row>
    <row r="15912" spans="1:3">
      <c r="A15912" t="s">
        <v>34438</v>
      </c>
      <c r="B15912">
        <v>1</v>
      </c>
      <c r="C15912" t="s">
        <v>541</v>
      </c>
    </row>
    <row r="15913" spans="1:3">
      <c r="A15913" t="s">
        <v>34439</v>
      </c>
      <c r="B15913">
        <v>1</v>
      </c>
      <c r="C15913" t="s">
        <v>541</v>
      </c>
    </row>
    <row r="15914" spans="1:3">
      <c r="A15914" t="s">
        <v>34440</v>
      </c>
      <c r="B15914">
        <v>1</v>
      </c>
      <c r="C15914" t="s">
        <v>6726</v>
      </c>
    </row>
    <row r="15915" spans="1:3">
      <c r="A15915" t="s">
        <v>34441</v>
      </c>
      <c r="B15915">
        <v>1</v>
      </c>
      <c r="C15915" t="s">
        <v>5961</v>
      </c>
    </row>
    <row r="15916" spans="1:3">
      <c r="A15916" t="s">
        <v>34442</v>
      </c>
      <c r="B15916">
        <v>1</v>
      </c>
      <c r="C15916" t="s">
        <v>5800</v>
      </c>
    </row>
    <row r="15917" spans="1:3">
      <c r="A15917" t="s">
        <v>34443</v>
      </c>
      <c r="B15917">
        <v>1</v>
      </c>
      <c r="C15917" t="s">
        <v>559</v>
      </c>
    </row>
    <row r="15918" spans="1:3">
      <c r="A15918" t="s">
        <v>34444</v>
      </c>
      <c r="B15918">
        <v>1</v>
      </c>
      <c r="C15918" t="s">
        <v>537</v>
      </c>
    </row>
    <row r="15919" spans="1:3">
      <c r="A15919" t="s">
        <v>34445</v>
      </c>
      <c r="B15919">
        <v>1</v>
      </c>
      <c r="C15919" t="s">
        <v>541</v>
      </c>
    </row>
    <row r="15920" spans="1:3">
      <c r="A15920" t="s">
        <v>34446</v>
      </c>
      <c r="B15920">
        <v>1</v>
      </c>
      <c r="C15920" t="s">
        <v>561</v>
      </c>
    </row>
    <row r="15921" spans="1:3">
      <c r="A15921" t="s">
        <v>34447</v>
      </c>
      <c r="B15921">
        <v>1</v>
      </c>
      <c r="C15921" t="s">
        <v>5967</v>
      </c>
    </row>
    <row r="15922" spans="1:3">
      <c r="A15922" t="s">
        <v>34448</v>
      </c>
      <c r="B15922">
        <v>1</v>
      </c>
      <c r="C15922" t="s">
        <v>561</v>
      </c>
    </row>
    <row r="15923" spans="1:3">
      <c r="A15923" t="s">
        <v>34449</v>
      </c>
      <c r="B15923">
        <v>1</v>
      </c>
      <c r="C15923" t="s">
        <v>589</v>
      </c>
    </row>
    <row r="15924" spans="1:3">
      <c r="A15924" t="s">
        <v>34450</v>
      </c>
      <c r="B15924">
        <v>1</v>
      </c>
      <c r="C15924" t="s">
        <v>580</v>
      </c>
    </row>
    <row r="15925" spans="1:3">
      <c r="A15925" t="s">
        <v>34451</v>
      </c>
      <c r="B15925">
        <v>1</v>
      </c>
      <c r="C15925" t="s">
        <v>553</v>
      </c>
    </row>
    <row r="15926" spans="1:3">
      <c r="A15926" t="s">
        <v>34452</v>
      </c>
      <c r="B15926">
        <v>1</v>
      </c>
      <c r="C15926" t="s">
        <v>5961</v>
      </c>
    </row>
    <row r="15927" spans="1:3">
      <c r="A15927" t="s">
        <v>34453</v>
      </c>
      <c r="B15927">
        <v>1</v>
      </c>
      <c r="C15927" t="s">
        <v>5844</v>
      </c>
    </row>
    <row r="15928" spans="1:3">
      <c r="A15928" t="s">
        <v>34454</v>
      </c>
      <c r="B15928">
        <v>1</v>
      </c>
      <c r="C15928" t="s">
        <v>561</v>
      </c>
    </row>
    <row r="15929" spans="1:3">
      <c r="A15929" t="s">
        <v>34455</v>
      </c>
      <c r="B15929">
        <v>1</v>
      </c>
      <c r="C15929" t="s">
        <v>528</v>
      </c>
    </row>
    <row r="15930" spans="1:3">
      <c r="A15930" t="s">
        <v>34456</v>
      </c>
      <c r="B15930">
        <v>1</v>
      </c>
      <c r="C15930" t="s">
        <v>544</v>
      </c>
    </row>
    <row r="15931" spans="1:3">
      <c r="A15931" t="s">
        <v>34457</v>
      </c>
      <c r="B15931">
        <v>1</v>
      </c>
      <c r="C15931" t="s">
        <v>561</v>
      </c>
    </row>
    <row r="15932" spans="1:3">
      <c r="A15932" t="s">
        <v>34458</v>
      </c>
      <c r="B15932">
        <v>1</v>
      </c>
      <c r="C15932" t="s">
        <v>531</v>
      </c>
    </row>
    <row r="15933" spans="1:3">
      <c r="A15933" t="s">
        <v>34459</v>
      </c>
      <c r="B15933">
        <v>1</v>
      </c>
      <c r="C15933" t="s">
        <v>559</v>
      </c>
    </row>
    <row r="15934" spans="1:3">
      <c r="A15934" t="s">
        <v>34460</v>
      </c>
      <c r="B15934">
        <v>1</v>
      </c>
      <c r="C15934" t="s">
        <v>541</v>
      </c>
    </row>
    <row r="15935" spans="1:3">
      <c r="A15935" t="s">
        <v>34461</v>
      </c>
      <c r="B15935">
        <v>1</v>
      </c>
      <c r="C15935" t="s">
        <v>561</v>
      </c>
    </row>
    <row r="15936" spans="1:3">
      <c r="A15936" t="s">
        <v>34462</v>
      </c>
      <c r="B15936">
        <v>1</v>
      </c>
      <c r="C15936" t="s">
        <v>560</v>
      </c>
    </row>
    <row r="15937" spans="1:3">
      <c r="A15937" t="s">
        <v>34463</v>
      </c>
      <c r="B15937">
        <v>1</v>
      </c>
      <c r="C15937" t="s">
        <v>5943</v>
      </c>
    </row>
    <row r="15938" spans="1:3">
      <c r="A15938" t="s">
        <v>34464</v>
      </c>
      <c r="B15938">
        <v>1</v>
      </c>
      <c r="C15938" t="s">
        <v>586</v>
      </c>
    </row>
    <row r="15939" spans="1:3">
      <c r="A15939" t="s">
        <v>34465</v>
      </c>
      <c r="B15939">
        <v>1</v>
      </c>
      <c r="C15939" t="s">
        <v>541</v>
      </c>
    </row>
    <row r="15940" spans="1:3">
      <c r="A15940" t="s">
        <v>34466</v>
      </c>
      <c r="B15940">
        <v>1</v>
      </c>
      <c r="C15940" t="s">
        <v>561</v>
      </c>
    </row>
    <row r="15941" spans="1:3">
      <c r="A15941" t="s">
        <v>34467</v>
      </c>
      <c r="B15941">
        <v>1</v>
      </c>
      <c r="C15941" t="s">
        <v>561</v>
      </c>
    </row>
    <row r="15942" spans="1:3">
      <c r="A15942" t="s">
        <v>34468</v>
      </c>
      <c r="B15942">
        <v>1</v>
      </c>
      <c r="C15942" t="s">
        <v>561</v>
      </c>
    </row>
    <row r="15943" spans="1:3">
      <c r="A15943" t="s">
        <v>34469</v>
      </c>
      <c r="B15943">
        <v>1</v>
      </c>
      <c r="C15943" t="s">
        <v>546</v>
      </c>
    </row>
    <row r="15944" spans="1:3">
      <c r="A15944" t="s">
        <v>34470</v>
      </c>
      <c r="B15944">
        <v>1</v>
      </c>
      <c r="C15944" t="s">
        <v>563</v>
      </c>
    </row>
    <row r="15945" spans="1:3">
      <c r="A15945" t="s">
        <v>34471</v>
      </c>
      <c r="B15945">
        <v>1</v>
      </c>
      <c r="C15945" t="s">
        <v>5906</v>
      </c>
    </row>
    <row r="15946" spans="1:3">
      <c r="A15946" t="s">
        <v>34472</v>
      </c>
      <c r="B15946">
        <v>1</v>
      </c>
      <c r="C15946" t="s">
        <v>541</v>
      </c>
    </row>
    <row r="15947" spans="1:3">
      <c r="A15947" t="s">
        <v>34473</v>
      </c>
      <c r="B15947">
        <v>1</v>
      </c>
      <c r="C15947" t="s">
        <v>541</v>
      </c>
    </row>
    <row r="15948" spans="1:3">
      <c r="A15948" t="s">
        <v>34474</v>
      </c>
      <c r="B15948">
        <v>1</v>
      </c>
      <c r="C15948" t="s">
        <v>6700</v>
      </c>
    </row>
    <row r="15949" spans="1:3">
      <c r="A15949" t="s">
        <v>34475</v>
      </c>
      <c r="B15949">
        <v>1</v>
      </c>
      <c r="C15949" t="s">
        <v>5735</v>
      </c>
    </row>
    <row r="15950" spans="1:3">
      <c r="A15950" t="s">
        <v>34476</v>
      </c>
      <c r="B15950">
        <v>1</v>
      </c>
      <c r="C15950" t="s">
        <v>557</v>
      </c>
    </row>
    <row r="15951" spans="1:3">
      <c r="A15951" t="s">
        <v>34477</v>
      </c>
      <c r="B15951">
        <v>1</v>
      </c>
      <c r="C15951" t="s">
        <v>522</v>
      </c>
    </row>
    <row r="15952" spans="1:3">
      <c r="A15952" t="s">
        <v>34478</v>
      </c>
      <c r="B15952">
        <v>1</v>
      </c>
      <c r="C15952" t="s">
        <v>541</v>
      </c>
    </row>
    <row r="15953" spans="1:3">
      <c r="A15953" t="s">
        <v>34479</v>
      </c>
      <c r="B15953">
        <v>1</v>
      </c>
      <c r="C15953" t="s">
        <v>541</v>
      </c>
    </row>
    <row r="15954" spans="1:3">
      <c r="A15954" t="s">
        <v>34480</v>
      </c>
      <c r="B15954">
        <v>1</v>
      </c>
      <c r="C15954" t="s">
        <v>561</v>
      </c>
    </row>
    <row r="15955" spans="1:3">
      <c r="A15955" t="s">
        <v>34481</v>
      </c>
      <c r="B15955">
        <v>1</v>
      </c>
      <c r="C15955" t="s">
        <v>560</v>
      </c>
    </row>
    <row r="15956" spans="1:3">
      <c r="A15956" t="s">
        <v>34482</v>
      </c>
      <c r="B15956">
        <v>1</v>
      </c>
      <c r="C15956" t="s">
        <v>559</v>
      </c>
    </row>
    <row r="15957" spans="1:3">
      <c r="A15957" t="s">
        <v>34483</v>
      </c>
      <c r="B15957">
        <v>1</v>
      </c>
      <c r="C15957" t="s">
        <v>560</v>
      </c>
    </row>
    <row r="15958" spans="1:3">
      <c r="A15958" t="s">
        <v>34484</v>
      </c>
      <c r="B15958">
        <v>1</v>
      </c>
      <c r="C15958" t="s">
        <v>561</v>
      </c>
    </row>
    <row r="15959" spans="1:3">
      <c r="A15959" t="s">
        <v>34485</v>
      </c>
      <c r="B15959">
        <v>1</v>
      </c>
      <c r="C15959" t="s">
        <v>560</v>
      </c>
    </row>
    <row r="15960" spans="1:3">
      <c r="A15960" t="s">
        <v>34486</v>
      </c>
      <c r="B15960">
        <v>1</v>
      </c>
      <c r="C15960" t="s">
        <v>560</v>
      </c>
    </row>
    <row r="15961" spans="1:3">
      <c r="A15961" t="s">
        <v>34487</v>
      </c>
      <c r="B15961">
        <v>1</v>
      </c>
      <c r="C15961" t="s">
        <v>590</v>
      </c>
    </row>
    <row r="15962" spans="1:3">
      <c r="A15962" t="s">
        <v>34488</v>
      </c>
      <c r="B15962">
        <v>1</v>
      </c>
      <c r="C15962" t="s">
        <v>561</v>
      </c>
    </row>
    <row r="15963" spans="1:3">
      <c r="A15963" t="s">
        <v>34489</v>
      </c>
      <c r="B15963">
        <v>1</v>
      </c>
      <c r="C15963" t="s">
        <v>557</v>
      </c>
    </row>
    <row r="15964" spans="1:3">
      <c r="A15964" t="s">
        <v>34490</v>
      </c>
      <c r="B15964">
        <v>1</v>
      </c>
      <c r="C15964" t="s">
        <v>541</v>
      </c>
    </row>
    <row r="15965" spans="1:3">
      <c r="A15965" t="s">
        <v>34491</v>
      </c>
      <c r="B15965">
        <v>1</v>
      </c>
      <c r="C15965" t="s">
        <v>557</v>
      </c>
    </row>
    <row r="15966" spans="1:3">
      <c r="A15966" t="s">
        <v>34492</v>
      </c>
      <c r="B15966">
        <v>1</v>
      </c>
      <c r="C15966" t="s">
        <v>557</v>
      </c>
    </row>
    <row r="15967" spans="1:3">
      <c r="A15967" t="s">
        <v>34493</v>
      </c>
      <c r="B15967">
        <v>1</v>
      </c>
      <c r="C15967" t="s">
        <v>557</v>
      </c>
    </row>
    <row r="15968" spans="1:3">
      <c r="A15968" t="s">
        <v>34494</v>
      </c>
      <c r="B15968">
        <v>1</v>
      </c>
      <c r="C15968" t="s">
        <v>529</v>
      </c>
    </row>
    <row r="15969" spans="1:3">
      <c r="A15969" t="s">
        <v>34495</v>
      </c>
      <c r="B15969">
        <v>1</v>
      </c>
      <c r="C15969" t="s">
        <v>561</v>
      </c>
    </row>
    <row r="15970" spans="1:3">
      <c r="A15970" t="s">
        <v>34496</v>
      </c>
      <c r="B15970">
        <v>1</v>
      </c>
      <c r="C15970" t="s">
        <v>560</v>
      </c>
    </row>
    <row r="15971" spans="1:3">
      <c r="A15971" t="s">
        <v>34497</v>
      </c>
      <c r="B15971">
        <v>1</v>
      </c>
      <c r="C15971" t="s">
        <v>560</v>
      </c>
    </row>
    <row r="15972" spans="1:3">
      <c r="A15972" t="s">
        <v>34498</v>
      </c>
      <c r="B15972">
        <v>1</v>
      </c>
      <c r="C15972" t="s">
        <v>560</v>
      </c>
    </row>
    <row r="15973" spans="1:3">
      <c r="A15973" t="s">
        <v>34499</v>
      </c>
      <c r="B15973">
        <v>1</v>
      </c>
      <c r="C15973" t="s">
        <v>559</v>
      </c>
    </row>
    <row r="15974" spans="1:3">
      <c r="A15974" t="s">
        <v>34500</v>
      </c>
      <c r="B15974">
        <v>1</v>
      </c>
      <c r="C15974" t="s">
        <v>5752</v>
      </c>
    </row>
    <row r="15975" spans="1:3">
      <c r="A15975" t="s">
        <v>34501</v>
      </c>
      <c r="B15975">
        <v>1</v>
      </c>
      <c r="C15975" t="s">
        <v>561</v>
      </c>
    </row>
    <row r="15976" spans="1:3">
      <c r="A15976" t="s">
        <v>34502</v>
      </c>
      <c r="B15976">
        <v>1</v>
      </c>
      <c r="C15976" t="s">
        <v>545</v>
      </c>
    </row>
    <row r="15977" spans="1:3">
      <c r="A15977" t="s">
        <v>34503</v>
      </c>
      <c r="B15977">
        <v>1</v>
      </c>
      <c r="C15977" t="s">
        <v>559</v>
      </c>
    </row>
    <row r="15978" spans="1:3">
      <c r="A15978" t="s">
        <v>34504</v>
      </c>
      <c r="B15978">
        <v>1</v>
      </c>
      <c r="C15978" t="s">
        <v>6726</v>
      </c>
    </row>
    <row r="15979" spans="1:3">
      <c r="A15979" t="s">
        <v>34505</v>
      </c>
      <c r="B15979">
        <v>1</v>
      </c>
      <c r="C15979" t="s">
        <v>6010</v>
      </c>
    </row>
    <row r="15980" spans="1:3">
      <c r="A15980" t="s">
        <v>34506</v>
      </c>
      <c r="B15980">
        <v>1</v>
      </c>
      <c r="C15980" t="s">
        <v>553</v>
      </c>
    </row>
    <row r="15981" spans="1:3">
      <c r="A15981" t="s">
        <v>34507</v>
      </c>
      <c r="B15981">
        <v>1</v>
      </c>
      <c r="C15981" t="s">
        <v>590</v>
      </c>
    </row>
    <row r="15982" spans="1:3">
      <c r="A15982" t="s">
        <v>34508</v>
      </c>
      <c r="B15982">
        <v>1</v>
      </c>
      <c r="C15982" t="s">
        <v>561</v>
      </c>
    </row>
    <row r="15983" spans="1:3">
      <c r="A15983" t="s">
        <v>34509</v>
      </c>
      <c r="B15983">
        <v>1</v>
      </c>
      <c r="C15983" t="s">
        <v>528</v>
      </c>
    </row>
    <row r="15984" spans="1:3">
      <c r="A15984" t="s">
        <v>34510</v>
      </c>
      <c r="B15984">
        <v>1</v>
      </c>
      <c r="C15984" t="s">
        <v>528</v>
      </c>
    </row>
    <row r="15985" spans="1:3">
      <c r="A15985" t="s">
        <v>34511</v>
      </c>
      <c r="B15985">
        <v>1</v>
      </c>
      <c r="C15985" t="s">
        <v>528</v>
      </c>
    </row>
    <row r="15986" spans="1:3">
      <c r="A15986" t="s">
        <v>34512</v>
      </c>
      <c r="B15986">
        <v>1</v>
      </c>
      <c r="C15986" t="s">
        <v>541</v>
      </c>
    </row>
    <row r="15987" spans="1:3">
      <c r="A15987" t="s">
        <v>34513</v>
      </c>
      <c r="B15987">
        <v>1</v>
      </c>
      <c r="C15987" t="s">
        <v>580</v>
      </c>
    </row>
    <row r="15988" spans="1:3">
      <c r="A15988" t="s">
        <v>34514</v>
      </c>
      <c r="B15988">
        <v>1</v>
      </c>
      <c r="C15988" t="s">
        <v>6734</v>
      </c>
    </row>
    <row r="15989" spans="1:3">
      <c r="A15989" t="s">
        <v>34515</v>
      </c>
      <c r="B15989">
        <v>1</v>
      </c>
      <c r="C15989" t="s">
        <v>5906</v>
      </c>
    </row>
    <row r="15990" spans="1:3">
      <c r="A15990" t="s">
        <v>34516</v>
      </c>
      <c r="B15990">
        <v>1</v>
      </c>
      <c r="C15990" t="s">
        <v>561</v>
      </c>
    </row>
    <row r="15991" spans="1:3">
      <c r="A15991" t="s">
        <v>34517</v>
      </c>
      <c r="B15991">
        <v>1</v>
      </c>
      <c r="C15991" t="s">
        <v>590</v>
      </c>
    </row>
    <row r="15992" spans="1:3">
      <c r="A15992" t="s">
        <v>34518</v>
      </c>
      <c r="B15992">
        <v>1</v>
      </c>
      <c r="C15992" t="s">
        <v>559</v>
      </c>
    </row>
    <row r="15993" spans="1:3">
      <c r="A15993" t="s">
        <v>34519</v>
      </c>
      <c r="B15993">
        <v>1</v>
      </c>
      <c r="C15993" t="s">
        <v>541</v>
      </c>
    </row>
    <row r="15994" spans="1:3">
      <c r="A15994" t="s">
        <v>34520</v>
      </c>
      <c r="B15994">
        <v>1</v>
      </c>
      <c r="C15994" t="s">
        <v>541</v>
      </c>
    </row>
    <row r="15995" spans="1:3">
      <c r="A15995" t="s">
        <v>34521</v>
      </c>
      <c r="B15995">
        <v>1</v>
      </c>
      <c r="C15995" t="s">
        <v>5906</v>
      </c>
    </row>
    <row r="15996" spans="1:3">
      <c r="A15996" t="s">
        <v>34522</v>
      </c>
      <c r="B15996">
        <v>1</v>
      </c>
      <c r="C15996" t="s">
        <v>553</v>
      </c>
    </row>
    <row r="15997" spans="1:3">
      <c r="A15997" t="s">
        <v>34523</v>
      </c>
      <c r="B15997">
        <v>1</v>
      </c>
      <c r="C15997" t="s">
        <v>557</v>
      </c>
    </row>
    <row r="15998" spans="1:3">
      <c r="A15998" t="s">
        <v>34524</v>
      </c>
      <c r="B15998">
        <v>1</v>
      </c>
      <c r="C15998" t="s">
        <v>560</v>
      </c>
    </row>
    <row r="15999" spans="1:3">
      <c r="A15999" t="s">
        <v>34525</v>
      </c>
      <c r="B15999">
        <v>1</v>
      </c>
      <c r="C15999" t="s">
        <v>541</v>
      </c>
    </row>
    <row r="16000" spans="1:3">
      <c r="A16000" t="s">
        <v>34526</v>
      </c>
      <c r="B16000">
        <v>1</v>
      </c>
      <c r="C16000" t="s">
        <v>529</v>
      </c>
    </row>
    <row r="16001" spans="1:3">
      <c r="A16001" t="s">
        <v>34527</v>
      </c>
      <c r="B16001">
        <v>1</v>
      </c>
      <c r="C16001" t="s">
        <v>541</v>
      </c>
    </row>
    <row r="16002" spans="1:3">
      <c r="A16002" t="s">
        <v>34528</v>
      </c>
      <c r="B16002">
        <v>1</v>
      </c>
      <c r="C16002" t="s">
        <v>561</v>
      </c>
    </row>
    <row r="16003" spans="1:3">
      <c r="A16003" t="s">
        <v>34529</v>
      </c>
      <c r="B16003">
        <v>1</v>
      </c>
      <c r="C16003" t="s">
        <v>541</v>
      </c>
    </row>
    <row r="16004" spans="1:3">
      <c r="A16004" t="s">
        <v>34530</v>
      </c>
      <c r="B16004">
        <v>1</v>
      </c>
      <c r="C16004" t="s">
        <v>5961</v>
      </c>
    </row>
    <row r="16005" spans="1:3">
      <c r="A16005" t="s">
        <v>34531</v>
      </c>
      <c r="B16005">
        <v>1</v>
      </c>
      <c r="C16005" t="s">
        <v>541</v>
      </c>
    </row>
    <row r="16006" spans="1:3">
      <c r="A16006" t="s">
        <v>7184</v>
      </c>
      <c r="B16006">
        <v>1</v>
      </c>
      <c r="C16006" t="s">
        <v>5961</v>
      </c>
    </row>
    <row r="16007" spans="1:3">
      <c r="A16007" t="s">
        <v>34532</v>
      </c>
      <c r="B16007">
        <v>1</v>
      </c>
      <c r="C16007" t="s">
        <v>5734</v>
      </c>
    </row>
    <row r="16008" spans="1:3">
      <c r="A16008" t="s">
        <v>34533</v>
      </c>
      <c r="B16008">
        <v>1</v>
      </c>
      <c r="C16008" t="s">
        <v>560</v>
      </c>
    </row>
    <row r="16009" spans="1:3">
      <c r="A16009" t="s">
        <v>34534</v>
      </c>
      <c r="B16009">
        <v>1</v>
      </c>
      <c r="C16009" t="s">
        <v>541</v>
      </c>
    </row>
    <row r="16010" spans="1:3">
      <c r="A16010" t="s">
        <v>34535</v>
      </c>
      <c r="B16010">
        <v>1</v>
      </c>
      <c r="C16010" t="s">
        <v>577</v>
      </c>
    </row>
    <row r="16011" spans="1:3">
      <c r="A16011" t="s">
        <v>34536</v>
      </c>
      <c r="B16011">
        <v>1</v>
      </c>
      <c r="C16011" t="s">
        <v>561</v>
      </c>
    </row>
    <row r="16012" spans="1:3">
      <c r="A16012" t="s">
        <v>34537</v>
      </c>
      <c r="B16012">
        <v>1</v>
      </c>
      <c r="C16012" t="s">
        <v>559</v>
      </c>
    </row>
    <row r="16013" spans="1:3">
      <c r="A16013" t="s">
        <v>34538</v>
      </c>
      <c r="B16013">
        <v>1</v>
      </c>
      <c r="C16013" t="s">
        <v>5937</v>
      </c>
    </row>
    <row r="16014" spans="1:3">
      <c r="A16014" t="s">
        <v>34539</v>
      </c>
      <c r="B16014">
        <v>1</v>
      </c>
      <c r="C16014" t="s">
        <v>582</v>
      </c>
    </row>
    <row r="16015" spans="1:3">
      <c r="A16015" t="s">
        <v>34540</v>
      </c>
      <c r="B16015">
        <v>1</v>
      </c>
      <c r="C16015" t="s">
        <v>570</v>
      </c>
    </row>
    <row r="16016" spans="1:3">
      <c r="A16016" t="s">
        <v>34541</v>
      </c>
      <c r="B16016">
        <v>1</v>
      </c>
      <c r="C16016" t="s">
        <v>541</v>
      </c>
    </row>
    <row r="16017" spans="1:3">
      <c r="A16017" t="s">
        <v>34542</v>
      </c>
      <c r="B16017">
        <v>1</v>
      </c>
      <c r="C16017" t="s">
        <v>560</v>
      </c>
    </row>
    <row r="16018" spans="1:3">
      <c r="A16018" t="s">
        <v>34543</v>
      </c>
      <c r="B16018">
        <v>1</v>
      </c>
      <c r="C16018" t="s">
        <v>541</v>
      </c>
    </row>
    <row r="16019" spans="1:3">
      <c r="A16019" t="s">
        <v>34544</v>
      </c>
      <c r="B16019">
        <v>1</v>
      </c>
      <c r="C16019" t="s">
        <v>6024</v>
      </c>
    </row>
    <row r="16020" spans="1:3">
      <c r="A16020" t="s">
        <v>34545</v>
      </c>
      <c r="B16020">
        <v>1</v>
      </c>
      <c r="C16020" t="s">
        <v>576</v>
      </c>
    </row>
    <row r="16021" spans="1:3">
      <c r="A16021" t="s">
        <v>34546</v>
      </c>
      <c r="B16021">
        <v>1</v>
      </c>
      <c r="C16021" t="s">
        <v>561</v>
      </c>
    </row>
    <row r="16022" spans="1:3">
      <c r="A16022" t="s">
        <v>34547</v>
      </c>
      <c r="B16022">
        <v>1</v>
      </c>
      <c r="C16022" t="s">
        <v>576</v>
      </c>
    </row>
    <row r="16023" spans="1:3">
      <c r="A16023" t="s">
        <v>34548</v>
      </c>
      <c r="B16023">
        <v>1</v>
      </c>
      <c r="C16023" t="s">
        <v>528</v>
      </c>
    </row>
    <row r="16024" spans="1:3">
      <c r="A16024" t="s">
        <v>34549</v>
      </c>
      <c r="B16024">
        <v>1</v>
      </c>
      <c r="C16024" t="s">
        <v>5741</v>
      </c>
    </row>
    <row r="16025" spans="1:3">
      <c r="A16025" t="s">
        <v>34550</v>
      </c>
      <c r="B16025">
        <v>1</v>
      </c>
      <c r="C16025" t="s">
        <v>541</v>
      </c>
    </row>
    <row r="16026" spans="1:3">
      <c r="A16026" t="s">
        <v>34551</v>
      </c>
      <c r="B16026">
        <v>1</v>
      </c>
      <c r="C16026" t="s">
        <v>6010</v>
      </c>
    </row>
    <row r="16027" spans="1:3">
      <c r="A16027" t="s">
        <v>34552</v>
      </c>
      <c r="B16027">
        <v>1</v>
      </c>
      <c r="C16027" t="s">
        <v>541</v>
      </c>
    </row>
    <row r="16028" spans="1:3">
      <c r="A16028" t="s">
        <v>34553</v>
      </c>
      <c r="B16028">
        <v>1</v>
      </c>
      <c r="C16028" t="s">
        <v>541</v>
      </c>
    </row>
    <row r="16029" spans="1:3">
      <c r="A16029" t="s">
        <v>34554</v>
      </c>
      <c r="B16029">
        <v>1</v>
      </c>
      <c r="C16029" t="s">
        <v>560</v>
      </c>
    </row>
    <row r="16030" spans="1:3">
      <c r="A16030" t="s">
        <v>34555</v>
      </c>
      <c r="B16030">
        <v>1</v>
      </c>
      <c r="C16030" t="s">
        <v>553</v>
      </c>
    </row>
    <row r="16031" spans="1:3">
      <c r="A16031" t="s">
        <v>7188</v>
      </c>
      <c r="B16031">
        <v>1</v>
      </c>
      <c r="C16031" t="s">
        <v>5733</v>
      </c>
    </row>
    <row r="16032" spans="1:3">
      <c r="A16032" t="s">
        <v>34556</v>
      </c>
      <c r="B16032">
        <v>1</v>
      </c>
      <c r="C16032" t="s">
        <v>557</v>
      </c>
    </row>
    <row r="16033" spans="1:3">
      <c r="A16033" t="s">
        <v>34557</v>
      </c>
      <c r="B16033">
        <v>1</v>
      </c>
      <c r="C16033" t="s">
        <v>541</v>
      </c>
    </row>
    <row r="16034" spans="1:3">
      <c r="A16034" t="s">
        <v>34558</v>
      </c>
      <c r="B16034">
        <v>1</v>
      </c>
      <c r="C16034" t="s">
        <v>541</v>
      </c>
    </row>
    <row r="16035" spans="1:3">
      <c r="A16035" t="s">
        <v>34559</v>
      </c>
      <c r="B16035">
        <v>1</v>
      </c>
      <c r="C16035" t="s">
        <v>541</v>
      </c>
    </row>
    <row r="16036" spans="1:3">
      <c r="A16036" t="s">
        <v>34560</v>
      </c>
      <c r="B16036">
        <v>1</v>
      </c>
      <c r="C16036" t="s">
        <v>5742</v>
      </c>
    </row>
    <row r="16037" spans="1:3">
      <c r="A16037" t="s">
        <v>34561</v>
      </c>
      <c r="B16037">
        <v>1</v>
      </c>
      <c r="C16037" t="s">
        <v>544</v>
      </c>
    </row>
    <row r="16038" spans="1:3">
      <c r="A16038" t="s">
        <v>34562</v>
      </c>
      <c r="B16038">
        <v>1</v>
      </c>
      <c r="C16038" t="s">
        <v>531</v>
      </c>
    </row>
    <row r="16039" spans="1:3">
      <c r="A16039" t="s">
        <v>34563</v>
      </c>
      <c r="B16039">
        <v>1</v>
      </c>
      <c r="C16039" t="s">
        <v>561</v>
      </c>
    </row>
    <row r="16040" spans="1:3">
      <c r="A16040" t="s">
        <v>34564</v>
      </c>
      <c r="B16040">
        <v>1</v>
      </c>
      <c r="C16040" t="s">
        <v>561</v>
      </c>
    </row>
    <row r="16041" spans="1:3">
      <c r="A16041" t="s">
        <v>34565</v>
      </c>
      <c r="B16041">
        <v>1</v>
      </c>
      <c r="C16041" t="s">
        <v>541</v>
      </c>
    </row>
    <row r="16042" spans="1:3">
      <c r="A16042" t="s">
        <v>34566</v>
      </c>
      <c r="B16042">
        <v>1</v>
      </c>
      <c r="C16042" t="s">
        <v>6726</v>
      </c>
    </row>
    <row r="16043" spans="1:3">
      <c r="A16043" t="s">
        <v>34567</v>
      </c>
      <c r="B16043">
        <v>1</v>
      </c>
      <c r="C16043" t="s">
        <v>559</v>
      </c>
    </row>
    <row r="16044" spans="1:3">
      <c r="A16044" t="s">
        <v>34568</v>
      </c>
      <c r="B16044">
        <v>1</v>
      </c>
      <c r="C16044" t="s">
        <v>5735</v>
      </c>
    </row>
    <row r="16045" spans="1:3">
      <c r="A16045" t="s">
        <v>34569</v>
      </c>
      <c r="B16045">
        <v>1</v>
      </c>
      <c r="C16045" t="s">
        <v>522</v>
      </c>
    </row>
    <row r="16046" spans="1:3">
      <c r="A16046" t="s">
        <v>34570</v>
      </c>
      <c r="B16046">
        <v>1</v>
      </c>
      <c r="C16046" t="s">
        <v>541</v>
      </c>
    </row>
    <row r="16047" spans="1:3">
      <c r="A16047" t="s">
        <v>34571</v>
      </c>
      <c r="B16047">
        <v>1</v>
      </c>
      <c r="C16047" t="s">
        <v>6451</v>
      </c>
    </row>
    <row r="16048" spans="1:3">
      <c r="A16048" t="s">
        <v>34572</v>
      </c>
      <c r="B16048">
        <v>1</v>
      </c>
      <c r="C16048" t="s">
        <v>561</v>
      </c>
    </row>
    <row r="16049" spans="1:3">
      <c r="A16049" t="s">
        <v>34573</v>
      </c>
      <c r="B16049">
        <v>1</v>
      </c>
      <c r="C16049" t="s">
        <v>561</v>
      </c>
    </row>
    <row r="16050" spans="1:3">
      <c r="A16050" t="s">
        <v>34574</v>
      </c>
      <c r="B16050">
        <v>1</v>
      </c>
      <c r="C16050" t="s">
        <v>6607</v>
      </c>
    </row>
    <row r="16051" spans="1:3">
      <c r="A16051" t="s">
        <v>34575</v>
      </c>
      <c r="B16051">
        <v>1</v>
      </c>
      <c r="C16051" t="s">
        <v>561</v>
      </c>
    </row>
    <row r="16052" spans="1:3">
      <c r="A16052" t="s">
        <v>34576</v>
      </c>
      <c r="B16052">
        <v>1</v>
      </c>
      <c r="C16052" t="s">
        <v>561</v>
      </c>
    </row>
    <row r="16053" spans="1:3">
      <c r="A16053" t="s">
        <v>34577</v>
      </c>
      <c r="B16053">
        <v>1</v>
      </c>
      <c r="C16053" t="s">
        <v>559</v>
      </c>
    </row>
    <row r="16054" spans="1:3">
      <c r="A16054" t="s">
        <v>34578</v>
      </c>
      <c r="B16054">
        <v>1</v>
      </c>
      <c r="C16054" t="s">
        <v>560</v>
      </c>
    </row>
    <row r="16055" spans="1:3">
      <c r="A16055" t="s">
        <v>34579</v>
      </c>
      <c r="B16055">
        <v>1</v>
      </c>
      <c r="C16055" t="s">
        <v>590</v>
      </c>
    </row>
    <row r="16056" spans="1:3">
      <c r="A16056" t="s">
        <v>34580</v>
      </c>
      <c r="B16056">
        <v>1</v>
      </c>
      <c r="C16056" t="s">
        <v>547</v>
      </c>
    </row>
    <row r="16057" spans="1:3">
      <c r="A16057" t="s">
        <v>34581</v>
      </c>
      <c r="B16057">
        <v>1</v>
      </c>
      <c r="C16057" t="s">
        <v>5961</v>
      </c>
    </row>
    <row r="16058" spans="1:3">
      <c r="A16058" t="s">
        <v>34582</v>
      </c>
      <c r="B16058">
        <v>1</v>
      </c>
      <c r="C16058" t="s">
        <v>561</v>
      </c>
    </row>
    <row r="16059" spans="1:3">
      <c r="A16059" t="s">
        <v>34583</v>
      </c>
      <c r="B16059">
        <v>1</v>
      </c>
      <c r="C16059" t="s">
        <v>561</v>
      </c>
    </row>
    <row r="16060" spans="1:3">
      <c r="A16060" t="s">
        <v>34584</v>
      </c>
      <c r="B16060">
        <v>1</v>
      </c>
      <c r="C16060" t="s">
        <v>5818</v>
      </c>
    </row>
    <row r="16061" spans="1:3">
      <c r="A16061" t="s">
        <v>34585</v>
      </c>
      <c r="B16061">
        <v>1</v>
      </c>
      <c r="C16061" t="s">
        <v>5800</v>
      </c>
    </row>
    <row r="16062" spans="1:3">
      <c r="A16062" t="s">
        <v>34586</v>
      </c>
      <c r="B16062">
        <v>1</v>
      </c>
      <c r="C16062" t="s">
        <v>561</v>
      </c>
    </row>
    <row r="16063" spans="1:3">
      <c r="A16063" t="s">
        <v>34587</v>
      </c>
      <c r="B16063">
        <v>1</v>
      </c>
      <c r="C16063" t="s">
        <v>541</v>
      </c>
    </row>
    <row r="16064" spans="1:3">
      <c r="A16064" t="s">
        <v>34588</v>
      </c>
      <c r="B16064">
        <v>1</v>
      </c>
      <c r="C16064" t="s">
        <v>560</v>
      </c>
    </row>
    <row r="16065" spans="1:3">
      <c r="A16065" t="s">
        <v>34589</v>
      </c>
      <c r="B16065">
        <v>1</v>
      </c>
      <c r="C16065" t="s">
        <v>529</v>
      </c>
    </row>
    <row r="16066" spans="1:3">
      <c r="A16066" t="s">
        <v>34590</v>
      </c>
      <c r="B16066">
        <v>1</v>
      </c>
      <c r="C16066" t="s">
        <v>541</v>
      </c>
    </row>
    <row r="16067" spans="1:3">
      <c r="A16067" t="s">
        <v>34591</v>
      </c>
      <c r="B16067">
        <v>1</v>
      </c>
      <c r="C16067" t="s">
        <v>541</v>
      </c>
    </row>
    <row r="16068" spans="1:3">
      <c r="A16068" t="s">
        <v>34592</v>
      </c>
      <c r="B16068">
        <v>1</v>
      </c>
      <c r="C16068" t="s">
        <v>5906</v>
      </c>
    </row>
    <row r="16069" spans="1:3">
      <c r="A16069" t="s">
        <v>34593</v>
      </c>
      <c r="B16069">
        <v>1</v>
      </c>
      <c r="C16069" t="s">
        <v>6765</v>
      </c>
    </row>
    <row r="16070" spans="1:3">
      <c r="A16070" t="s">
        <v>34594</v>
      </c>
      <c r="B16070">
        <v>1</v>
      </c>
      <c r="C16070" t="s">
        <v>561</v>
      </c>
    </row>
    <row r="16071" spans="1:3">
      <c r="A16071" t="s">
        <v>34595</v>
      </c>
      <c r="B16071">
        <v>1</v>
      </c>
      <c r="C16071" t="s">
        <v>560</v>
      </c>
    </row>
    <row r="16072" spans="1:3">
      <c r="A16072" t="s">
        <v>34596</v>
      </c>
      <c r="B16072">
        <v>1</v>
      </c>
      <c r="C16072" t="s">
        <v>547</v>
      </c>
    </row>
    <row r="16073" spans="1:3">
      <c r="A16073" t="s">
        <v>34597</v>
      </c>
      <c r="B16073">
        <v>1</v>
      </c>
      <c r="C16073" t="s">
        <v>561</v>
      </c>
    </row>
    <row r="16074" spans="1:3">
      <c r="A16074" t="s">
        <v>34598</v>
      </c>
      <c r="B16074">
        <v>1</v>
      </c>
      <c r="C16074" t="s">
        <v>561</v>
      </c>
    </row>
    <row r="16075" spans="1:3">
      <c r="A16075" t="s">
        <v>34599</v>
      </c>
      <c r="B16075">
        <v>1</v>
      </c>
      <c r="C16075" t="s">
        <v>561</v>
      </c>
    </row>
    <row r="16076" spans="1:3">
      <c r="A16076" t="s">
        <v>34600</v>
      </c>
      <c r="B16076">
        <v>1</v>
      </c>
      <c r="C16076" t="s">
        <v>541</v>
      </c>
    </row>
    <row r="16077" spans="1:3">
      <c r="A16077" t="s">
        <v>34601</v>
      </c>
      <c r="B16077">
        <v>1</v>
      </c>
      <c r="C16077" t="s">
        <v>529</v>
      </c>
    </row>
    <row r="16078" spans="1:3">
      <c r="A16078" t="s">
        <v>34602</v>
      </c>
      <c r="B16078">
        <v>1</v>
      </c>
      <c r="C16078" t="s">
        <v>544</v>
      </c>
    </row>
    <row r="16079" spans="1:3">
      <c r="A16079" t="s">
        <v>34603</v>
      </c>
      <c r="B16079">
        <v>1</v>
      </c>
      <c r="C16079" t="s">
        <v>541</v>
      </c>
    </row>
    <row r="16080" spans="1:3">
      <c r="A16080" t="s">
        <v>34604</v>
      </c>
      <c r="B16080">
        <v>1</v>
      </c>
      <c r="C16080" t="s">
        <v>554</v>
      </c>
    </row>
    <row r="16081" spans="1:3">
      <c r="A16081" t="s">
        <v>34605</v>
      </c>
      <c r="B16081">
        <v>1</v>
      </c>
      <c r="C16081" t="s">
        <v>6451</v>
      </c>
    </row>
    <row r="16082" spans="1:3">
      <c r="A16082" t="s">
        <v>34606</v>
      </c>
      <c r="B16082">
        <v>1</v>
      </c>
      <c r="C16082" t="s">
        <v>541</v>
      </c>
    </row>
    <row r="16083" spans="1:3">
      <c r="A16083" t="s">
        <v>34607</v>
      </c>
      <c r="B16083">
        <v>1</v>
      </c>
      <c r="C16083" t="s">
        <v>541</v>
      </c>
    </row>
    <row r="16084" spans="1:3">
      <c r="A16084" t="s">
        <v>34608</v>
      </c>
      <c r="B16084">
        <v>1</v>
      </c>
      <c r="C16084" t="s">
        <v>5844</v>
      </c>
    </row>
    <row r="16085" spans="1:3">
      <c r="A16085" t="s">
        <v>34609</v>
      </c>
      <c r="B16085">
        <v>1</v>
      </c>
      <c r="C16085" t="s">
        <v>5961</v>
      </c>
    </row>
    <row r="16086" spans="1:3">
      <c r="A16086" t="s">
        <v>34610</v>
      </c>
      <c r="B16086">
        <v>1</v>
      </c>
      <c r="C16086" t="s">
        <v>533</v>
      </c>
    </row>
    <row r="16087" spans="1:3">
      <c r="A16087" t="s">
        <v>34611</v>
      </c>
      <c r="B16087">
        <v>1</v>
      </c>
      <c r="C16087" t="s">
        <v>560</v>
      </c>
    </row>
    <row r="16088" spans="1:3">
      <c r="A16088" t="s">
        <v>34612</v>
      </c>
      <c r="B16088">
        <v>1</v>
      </c>
      <c r="C16088" t="s">
        <v>541</v>
      </c>
    </row>
    <row r="16089" spans="1:3">
      <c r="A16089" t="s">
        <v>34613</v>
      </c>
      <c r="B16089">
        <v>1</v>
      </c>
      <c r="C16089" t="s">
        <v>524</v>
      </c>
    </row>
    <row r="16090" spans="1:3">
      <c r="A16090" t="s">
        <v>34614</v>
      </c>
      <c r="B16090">
        <v>1</v>
      </c>
      <c r="C16090" t="s">
        <v>561</v>
      </c>
    </row>
    <row r="16091" spans="1:3">
      <c r="A16091" t="s">
        <v>34615</v>
      </c>
      <c r="B16091">
        <v>1</v>
      </c>
      <c r="C16091" t="s">
        <v>6662</v>
      </c>
    </row>
    <row r="16092" spans="1:3">
      <c r="A16092" t="s">
        <v>34616</v>
      </c>
      <c r="B16092">
        <v>1</v>
      </c>
      <c r="C16092" t="s">
        <v>590</v>
      </c>
    </row>
    <row r="16093" spans="1:3">
      <c r="A16093" t="s">
        <v>34617</v>
      </c>
      <c r="B16093">
        <v>1</v>
      </c>
      <c r="C16093" t="s">
        <v>561</v>
      </c>
    </row>
    <row r="16094" spans="1:3">
      <c r="A16094" t="s">
        <v>34618</v>
      </c>
      <c r="B16094">
        <v>1</v>
      </c>
      <c r="C16094" t="s">
        <v>5746</v>
      </c>
    </row>
    <row r="16095" spans="1:3">
      <c r="A16095" t="s">
        <v>34619</v>
      </c>
      <c r="B16095">
        <v>1</v>
      </c>
      <c r="C16095" t="s">
        <v>560</v>
      </c>
    </row>
    <row r="16096" spans="1:3">
      <c r="A16096" t="s">
        <v>34620</v>
      </c>
      <c r="B16096">
        <v>1</v>
      </c>
      <c r="C16096" t="s">
        <v>561</v>
      </c>
    </row>
    <row r="16097" spans="1:3">
      <c r="A16097" t="s">
        <v>34621</v>
      </c>
      <c r="B16097">
        <v>1</v>
      </c>
      <c r="C16097" t="s">
        <v>541</v>
      </c>
    </row>
    <row r="16098" spans="1:3">
      <c r="A16098" t="s">
        <v>34622</v>
      </c>
      <c r="B16098">
        <v>1</v>
      </c>
      <c r="C16098" t="s">
        <v>591</v>
      </c>
    </row>
    <row r="16099" spans="1:3">
      <c r="A16099" t="s">
        <v>34623</v>
      </c>
      <c r="B16099">
        <v>1</v>
      </c>
      <c r="C16099" t="s">
        <v>522</v>
      </c>
    </row>
    <row r="16100" spans="1:3">
      <c r="A16100" t="s">
        <v>34624</v>
      </c>
      <c r="B16100">
        <v>1</v>
      </c>
      <c r="C16100" t="s">
        <v>541</v>
      </c>
    </row>
    <row r="16101" spans="1:3">
      <c r="A16101" t="s">
        <v>34625</v>
      </c>
      <c r="B16101">
        <v>1</v>
      </c>
      <c r="C16101" t="s">
        <v>5733</v>
      </c>
    </row>
    <row r="16102" spans="1:3">
      <c r="A16102" t="s">
        <v>34626</v>
      </c>
      <c r="B16102">
        <v>1</v>
      </c>
      <c r="C16102" t="s">
        <v>538</v>
      </c>
    </row>
    <row r="16103" spans="1:3">
      <c r="A16103" t="s">
        <v>34627</v>
      </c>
      <c r="B16103">
        <v>1</v>
      </c>
      <c r="C16103" t="s">
        <v>528</v>
      </c>
    </row>
    <row r="16104" spans="1:3">
      <c r="A16104" t="s">
        <v>34628</v>
      </c>
      <c r="B16104">
        <v>1</v>
      </c>
      <c r="C16104" t="s">
        <v>5906</v>
      </c>
    </row>
    <row r="16105" spans="1:3">
      <c r="A16105" t="s">
        <v>7213</v>
      </c>
      <c r="B16105">
        <v>1</v>
      </c>
      <c r="C16105" t="s">
        <v>548</v>
      </c>
    </row>
    <row r="16106" spans="1:3">
      <c r="A16106" t="s">
        <v>34629</v>
      </c>
      <c r="B16106">
        <v>1</v>
      </c>
      <c r="C16106" t="s">
        <v>561</v>
      </c>
    </row>
    <row r="16107" spans="1:3">
      <c r="A16107" t="s">
        <v>34630</v>
      </c>
      <c r="B16107">
        <v>1</v>
      </c>
      <c r="C16107" t="s">
        <v>544</v>
      </c>
    </row>
    <row r="16108" spans="1:3">
      <c r="A16108" t="s">
        <v>34631</v>
      </c>
      <c r="B16108">
        <v>1</v>
      </c>
      <c r="C16108" t="s">
        <v>5735</v>
      </c>
    </row>
    <row r="16109" spans="1:3">
      <c r="A16109" t="s">
        <v>34632</v>
      </c>
      <c r="B16109">
        <v>1</v>
      </c>
      <c r="C16109" t="s">
        <v>557</v>
      </c>
    </row>
    <row r="16110" spans="1:3">
      <c r="A16110" t="s">
        <v>34633</v>
      </c>
      <c r="B16110">
        <v>1</v>
      </c>
      <c r="C16110" t="s">
        <v>580</v>
      </c>
    </row>
    <row r="16111" spans="1:3">
      <c r="A16111" t="s">
        <v>34634</v>
      </c>
      <c r="B16111">
        <v>1</v>
      </c>
      <c r="C16111" t="s">
        <v>5844</v>
      </c>
    </row>
    <row r="16112" spans="1:3">
      <c r="A16112" t="s">
        <v>34635</v>
      </c>
      <c r="B16112">
        <v>1</v>
      </c>
      <c r="C16112" t="s">
        <v>546</v>
      </c>
    </row>
    <row r="16113" spans="1:3">
      <c r="A16113" t="s">
        <v>34636</v>
      </c>
      <c r="B16113">
        <v>1</v>
      </c>
      <c r="C16113" t="s">
        <v>522</v>
      </c>
    </row>
    <row r="16114" spans="1:3">
      <c r="A16114" t="s">
        <v>34637</v>
      </c>
      <c r="B16114">
        <v>1</v>
      </c>
      <c r="C16114" t="s">
        <v>544</v>
      </c>
    </row>
    <row r="16115" spans="1:3">
      <c r="A16115" t="s">
        <v>7215</v>
      </c>
      <c r="B16115">
        <v>1</v>
      </c>
      <c r="C16115" t="s">
        <v>561</v>
      </c>
    </row>
    <row r="16116" spans="1:3">
      <c r="A16116" t="s">
        <v>34638</v>
      </c>
      <c r="B16116">
        <v>1</v>
      </c>
      <c r="C16116" t="s">
        <v>565</v>
      </c>
    </row>
    <row r="16117" spans="1:3">
      <c r="A16117" t="s">
        <v>34639</v>
      </c>
      <c r="B16117">
        <v>1</v>
      </c>
      <c r="C16117" t="s">
        <v>544</v>
      </c>
    </row>
    <row r="16118" spans="1:3">
      <c r="A16118" t="s">
        <v>34640</v>
      </c>
      <c r="B16118">
        <v>1</v>
      </c>
      <c r="C16118" t="s">
        <v>5906</v>
      </c>
    </row>
    <row r="16119" spans="1:3">
      <c r="A16119" t="s">
        <v>34641</v>
      </c>
      <c r="B16119">
        <v>1</v>
      </c>
      <c r="C16119" t="s">
        <v>551</v>
      </c>
    </row>
    <row r="16120" spans="1:3">
      <c r="A16120" t="s">
        <v>34642</v>
      </c>
      <c r="B16120">
        <v>1</v>
      </c>
      <c r="C16120" t="s">
        <v>561</v>
      </c>
    </row>
    <row r="16121" spans="1:3">
      <c r="A16121" t="s">
        <v>34643</v>
      </c>
      <c r="B16121">
        <v>1</v>
      </c>
      <c r="C16121" t="s">
        <v>5937</v>
      </c>
    </row>
    <row r="16122" spans="1:3">
      <c r="A16122" t="s">
        <v>34644</v>
      </c>
      <c r="B16122">
        <v>1</v>
      </c>
      <c r="C16122" t="s">
        <v>559</v>
      </c>
    </row>
    <row r="16123" spans="1:3">
      <c r="A16123" t="s">
        <v>34645</v>
      </c>
      <c r="B16123">
        <v>1</v>
      </c>
      <c r="C16123" t="s">
        <v>541</v>
      </c>
    </row>
    <row r="16124" spans="1:3">
      <c r="A16124" t="s">
        <v>34646</v>
      </c>
      <c r="B16124">
        <v>1</v>
      </c>
      <c r="C16124" t="s">
        <v>561</v>
      </c>
    </row>
    <row r="16125" spans="1:3">
      <c r="A16125" t="s">
        <v>34647</v>
      </c>
      <c r="B16125">
        <v>1</v>
      </c>
      <c r="C16125" t="s">
        <v>561</v>
      </c>
    </row>
    <row r="16126" spans="1:3">
      <c r="A16126" t="s">
        <v>34648</v>
      </c>
      <c r="B16126">
        <v>1</v>
      </c>
      <c r="C16126" t="s">
        <v>541</v>
      </c>
    </row>
    <row r="16127" spans="1:3">
      <c r="A16127" t="s">
        <v>34649</v>
      </c>
      <c r="B16127">
        <v>1</v>
      </c>
      <c r="C16127" t="s">
        <v>561</v>
      </c>
    </row>
    <row r="16128" spans="1:3">
      <c r="A16128" t="s">
        <v>34650</v>
      </c>
      <c r="B16128">
        <v>1</v>
      </c>
      <c r="C16128" t="s">
        <v>561</v>
      </c>
    </row>
    <row r="16129" spans="1:3">
      <c r="A16129" t="s">
        <v>34651</v>
      </c>
      <c r="B16129">
        <v>1</v>
      </c>
      <c r="C16129" t="s">
        <v>541</v>
      </c>
    </row>
    <row r="16130" spans="1:3">
      <c r="A16130" t="s">
        <v>34652</v>
      </c>
      <c r="B16130">
        <v>1</v>
      </c>
      <c r="C16130" t="s">
        <v>541</v>
      </c>
    </row>
    <row r="16131" spans="1:3">
      <c r="A16131" t="s">
        <v>34653</v>
      </c>
      <c r="B16131">
        <v>1</v>
      </c>
      <c r="C16131" t="s">
        <v>520</v>
      </c>
    </row>
    <row r="16132" spans="1:3">
      <c r="A16132" t="s">
        <v>34654</v>
      </c>
      <c r="B16132">
        <v>1</v>
      </c>
      <c r="C16132" t="s">
        <v>576</v>
      </c>
    </row>
    <row r="16133" spans="1:3">
      <c r="A16133" t="s">
        <v>34655</v>
      </c>
      <c r="B16133">
        <v>1</v>
      </c>
      <c r="C16133" t="s">
        <v>5844</v>
      </c>
    </row>
    <row r="16134" spans="1:3">
      <c r="A16134" t="s">
        <v>34656</v>
      </c>
      <c r="B16134">
        <v>1</v>
      </c>
      <c r="C16134" t="s">
        <v>6194</v>
      </c>
    </row>
    <row r="16135" spans="1:3">
      <c r="A16135" t="s">
        <v>34657</v>
      </c>
      <c r="B16135">
        <v>1</v>
      </c>
      <c r="C16135" t="s">
        <v>561</v>
      </c>
    </row>
    <row r="16136" spans="1:3">
      <c r="A16136" t="s">
        <v>34658</v>
      </c>
      <c r="B16136">
        <v>1</v>
      </c>
      <c r="C16136" t="s">
        <v>6686</v>
      </c>
    </row>
    <row r="16137" spans="1:3">
      <c r="A16137" t="s">
        <v>34659</v>
      </c>
      <c r="B16137">
        <v>1</v>
      </c>
      <c r="C16137" t="s">
        <v>561</v>
      </c>
    </row>
    <row r="16138" spans="1:3">
      <c r="A16138" t="s">
        <v>34660</v>
      </c>
      <c r="B16138">
        <v>1</v>
      </c>
      <c r="C16138" t="s">
        <v>561</v>
      </c>
    </row>
    <row r="16139" spans="1:3">
      <c r="A16139" t="s">
        <v>34661</v>
      </c>
      <c r="B16139">
        <v>1</v>
      </c>
      <c r="C16139" t="s">
        <v>557</v>
      </c>
    </row>
    <row r="16140" spans="1:3">
      <c r="A16140" t="s">
        <v>34662</v>
      </c>
      <c r="B16140">
        <v>1</v>
      </c>
      <c r="C16140" t="s">
        <v>561</v>
      </c>
    </row>
    <row r="16141" spans="1:3">
      <c r="A16141" t="s">
        <v>34663</v>
      </c>
      <c r="B16141">
        <v>1</v>
      </c>
      <c r="C16141" t="s">
        <v>541</v>
      </c>
    </row>
    <row r="16142" spans="1:3">
      <c r="A16142" t="s">
        <v>34664</v>
      </c>
      <c r="B16142">
        <v>1</v>
      </c>
      <c r="C16142" t="s">
        <v>5961</v>
      </c>
    </row>
    <row r="16143" spans="1:3">
      <c r="A16143" t="s">
        <v>34665</v>
      </c>
      <c r="B16143">
        <v>1</v>
      </c>
      <c r="C16143" t="s">
        <v>6046</v>
      </c>
    </row>
    <row r="16144" spans="1:3">
      <c r="A16144" t="s">
        <v>34666</v>
      </c>
      <c r="B16144">
        <v>1</v>
      </c>
      <c r="C16144" t="s">
        <v>6765</v>
      </c>
    </row>
    <row r="16145" spans="1:3">
      <c r="A16145" t="s">
        <v>34667</v>
      </c>
      <c r="B16145">
        <v>1</v>
      </c>
      <c r="C16145" t="s">
        <v>5937</v>
      </c>
    </row>
    <row r="16146" spans="1:3">
      <c r="A16146" t="s">
        <v>34668</v>
      </c>
      <c r="B16146">
        <v>1</v>
      </c>
      <c r="C16146" t="s">
        <v>554</v>
      </c>
    </row>
    <row r="16147" spans="1:3">
      <c r="A16147" t="s">
        <v>34669</v>
      </c>
      <c r="B16147">
        <v>1</v>
      </c>
      <c r="C16147" t="s">
        <v>6010</v>
      </c>
    </row>
    <row r="16148" spans="1:3">
      <c r="A16148" t="s">
        <v>34670</v>
      </c>
      <c r="B16148">
        <v>1</v>
      </c>
      <c r="C16148" t="s">
        <v>580</v>
      </c>
    </row>
    <row r="16149" spans="1:3">
      <c r="A16149" t="s">
        <v>34671</v>
      </c>
      <c r="B16149">
        <v>1</v>
      </c>
      <c r="C16149" t="s">
        <v>561</v>
      </c>
    </row>
    <row r="16150" spans="1:3">
      <c r="A16150" t="s">
        <v>34672</v>
      </c>
      <c r="B16150">
        <v>1</v>
      </c>
      <c r="C16150" t="s">
        <v>523</v>
      </c>
    </row>
    <row r="16151" spans="1:3">
      <c r="A16151" t="s">
        <v>34673</v>
      </c>
      <c r="B16151">
        <v>1</v>
      </c>
      <c r="C16151" t="s">
        <v>6046</v>
      </c>
    </row>
    <row r="16152" spans="1:3">
      <c r="A16152" t="s">
        <v>34674</v>
      </c>
      <c r="B16152">
        <v>1</v>
      </c>
      <c r="C16152" t="s">
        <v>560</v>
      </c>
    </row>
    <row r="16153" spans="1:3">
      <c r="A16153" t="s">
        <v>34675</v>
      </c>
      <c r="B16153">
        <v>1</v>
      </c>
      <c r="C16153" t="s">
        <v>5962</v>
      </c>
    </row>
    <row r="16154" spans="1:3">
      <c r="A16154" t="s">
        <v>34676</v>
      </c>
      <c r="B16154">
        <v>1</v>
      </c>
      <c r="C16154" t="s">
        <v>561</v>
      </c>
    </row>
    <row r="16155" spans="1:3">
      <c r="A16155" t="s">
        <v>34677</v>
      </c>
      <c r="B16155">
        <v>1</v>
      </c>
      <c r="C16155" t="s">
        <v>531</v>
      </c>
    </row>
    <row r="16156" spans="1:3">
      <c r="A16156" t="s">
        <v>34678</v>
      </c>
      <c r="B16156">
        <v>1</v>
      </c>
      <c r="C16156" t="s">
        <v>553</v>
      </c>
    </row>
    <row r="16157" spans="1:3">
      <c r="A16157" t="s">
        <v>34679</v>
      </c>
      <c r="B16157">
        <v>1</v>
      </c>
      <c r="C16157" t="s">
        <v>544</v>
      </c>
    </row>
    <row r="16158" spans="1:3">
      <c r="A16158" t="s">
        <v>34680</v>
      </c>
      <c r="B16158">
        <v>1</v>
      </c>
      <c r="C16158" t="s">
        <v>554</v>
      </c>
    </row>
    <row r="16159" spans="1:3">
      <c r="A16159" t="s">
        <v>34681</v>
      </c>
      <c r="B16159">
        <v>1</v>
      </c>
      <c r="C16159" t="s">
        <v>6010</v>
      </c>
    </row>
    <row r="16160" spans="1:3">
      <c r="A16160" t="s">
        <v>34682</v>
      </c>
      <c r="B16160">
        <v>1</v>
      </c>
      <c r="C16160" t="s">
        <v>6773</v>
      </c>
    </row>
    <row r="16161" spans="1:3">
      <c r="A16161" t="s">
        <v>34683</v>
      </c>
      <c r="B16161">
        <v>1</v>
      </c>
      <c r="C16161" t="s">
        <v>6024</v>
      </c>
    </row>
    <row r="16162" spans="1:3">
      <c r="A16162" t="s">
        <v>34684</v>
      </c>
      <c r="B16162">
        <v>1</v>
      </c>
      <c r="C16162" t="s">
        <v>580</v>
      </c>
    </row>
    <row r="16163" spans="1:3">
      <c r="A16163" t="s">
        <v>34685</v>
      </c>
      <c r="B16163">
        <v>1</v>
      </c>
      <c r="C16163" t="s">
        <v>559</v>
      </c>
    </row>
    <row r="16164" spans="1:3">
      <c r="A16164" t="s">
        <v>34686</v>
      </c>
      <c r="B16164">
        <v>1</v>
      </c>
      <c r="C16164" t="s">
        <v>559</v>
      </c>
    </row>
    <row r="16165" spans="1:3">
      <c r="A16165" t="s">
        <v>34687</v>
      </c>
      <c r="B16165">
        <v>1</v>
      </c>
      <c r="C16165" t="s">
        <v>580</v>
      </c>
    </row>
    <row r="16166" spans="1:3">
      <c r="A16166" t="s">
        <v>34688</v>
      </c>
      <c r="B16166">
        <v>1</v>
      </c>
      <c r="C16166" t="s">
        <v>541</v>
      </c>
    </row>
    <row r="16167" spans="1:3">
      <c r="A16167" t="s">
        <v>34689</v>
      </c>
      <c r="B16167">
        <v>1</v>
      </c>
      <c r="C16167" t="s">
        <v>6024</v>
      </c>
    </row>
    <row r="16168" spans="1:3">
      <c r="A16168" t="s">
        <v>34690</v>
      </c>
      <c r="B16168">
        <v>1</v>
      </c>
      <c r="C16168" t="s">
        <v>541</v>
      </c>
    </row>
    <row r="16169" spans="1:3">
      <c r="A16169" t="s">
        <v>34691</v>
      </c>
      <c r="B16169">
        <v>1</v>
      </c>
      <c r="C16169" t="s">
        <v>528</v>
      </c>
    </row>
    <row r="16170" spans="1:3">
      <c r="A16170" t="s">
        <v>34692</v>
      </c>
      <c r="B16170">
        <v>1</v>
      </c>
      <c r="C16170" t="s">
        <v>557</v>
      </c>
    </row>
    <row r="16171" spans="1:3">
      <c r="A16171" t="s">
        <v>34693</v>
      </c>
      <c r="B16171">
        <v>1</v>
      </c>
      <c r="C16171" t="s">
        <v>553</v>
      </c>
    </row>
    <row r="16172" spans="1:3">
      <c r="A16172" t="s">
        <v>34694</v>
      </c>
      <c r="B16172">
        <v>1</v>
      </c>
      <c r="C16172" t="s">
        <v>528</v>
      </c>
    </row>
    <row r="16173" spans="1:3">
      <c r="A16173" t="s">
        <v>34695</v>
      </c>
      <c r="B16173">
        <v>1</v>
      </c>
      <c r="C16173" t="s">
        <v>541</v>
      </c>
    </row>
    <row r="16174" spans="1:3">
      <c r="A16174" t="s">
        <v>34696</v>
      </c>
      <c r="B16174">
        <v>1</v>
      </c>
      <c r="C16174" t="s">
        <v>541</v>
      </c>
    </row>
    <row r="16175" spans="1:3">
      <c r="A16175" t="s">
        <v>34697</v>
      </c>
      <c r="B16175">
        <v>1</v>
      </c>
      <c r="C16175" t="s">
        <v>560</v>
      </c>
    </row>
    <row r="16176" spans="1:3">
      <c r="A16176" t="s">
        <v>34698</v>
      </c>
      <c r="B16176">
        <v>1</v>
      </c>
      <c r="C16176" t="s">
        <v>535</v>
      </c>
    </row>
    <row r="16177" spans="1:3">
      <c r="A16177" t="s">
        <v>34699</v>
      </c>
      <c r="B16177">
        <v>1</v>
      </c>
      <c r="C16177" t="s">
        <v>5844</v>
      </c>
    </row>
    <row r="16178" spans="1:3">
      <c r="A16178" t="s">
        <v>34700</v>
      </c>
      <c r="B16178">
        <v>1</v>
      </c>
      <c r="C16178" t="s">
        <v>541</v>
      </c>
    </row>
    <row r="16179" spans="1:3">
      <c r="A16179" t="s">
        <v>34701</v>
      </c>
      <c r="B16179">
        <v>1</v>
      </c>
      <c r="C16179" t="s">
        <v>561</v>
      </c>
    </row>
    <row r="16180" spans="1:3">
      <c r="A16180" t="s">
        <v>34702</v>
      </c>
      <c r="B16180">
        <v>1</v>
      </c>
      <c r="C16180" t="s">
        <v>557</v>
      </c>
    </row>
    <row r="16181" spans="1:3">
      <c r="A16181" t="s">
        <v>34703</v>
      </c>
      <c r="B16181">
        <v>1</v>
      </c>
      <c r="C16181" t="s">
        <v>6010</v>
      </c>
    </row>
    <row r="16182" spans="1:3">
      <c r="A16182" t="s">
        <v>34704</v>
      </c>
      <c r="B16182">
        <v>1</v>
      </c>
      <c r="C16182" t="s">
        <v>561</v>
      </c>
    </row>
    <row r="16183" spans="1:3">
      <c r="A16183" t="s">
        <v>34705</v>
      </c>
      <c r="B16183">
        <v>1</v>
      </c>
      <c r="C16183" t="s">
        <v>561</v>
      </c>
    </row>
    <row r="16184" spans="1:3">
      <c r="A16184" t="s">
        <v>34706</v>
      </c>
      <c r="B16184">
        <v>1</v>
      </c>
      <c r="C16184" t="s">
        <v>528</v>
      </c>
    </row>
    <row r="16185" spans="1:3">
      <c r="A16185" t="s">
        <v>34707</v>
      </c>
      <c r="B16185">
        <v>1</v>
      </c>
      <c r="C16185" t="s">
        <v>541</v>
      </c>
    </row>
    <row r="16186" spans="1:3">
      <c r="A16186" t="s">
        <v>34708</v>
      </c>
      <c r="B16186">
        <v>1</v>
      </c>
      <c r="C16186" t="s">
        <v>560</v>
      </c>
    </row>
    <row r="16187" spans="1:3">
      <c r="A16187" t="s">
        <v>34709</v>
      </c>
      <c r="B16187">
        <v>1</v>
      </c>
      <c r="C16187" t="s">
        <v>559</v>
      </c>
    </row>
    <row r="16188" spans="1:3">
      <c r="A16188" t="s">
        <v>34710</v>
      </c>
      <c r="B16188">
        <v>1</v>
      </c>
      <c r="C16188" t="s">
        <v>539</v>
      </c>
    </row>
    <row r="16189" spans="1:3">
      <c r="A16189" t="s">
        <v>34711</v>
      </c>
      <c r="B16189">
        <v>1</v>
      </c>
      <c r="C16189" t="s">
        <v>545</v>
      </c>
    </row>
    <row r="16190" spans="1:3">
      <c r="A16190" t="s">
        <v>34712</v>
      </c>
      <c r="B16190">
        <v>1</v>
      </c>
      <c r="C16190" t="s">
        <v>530</v>
      </c>
    </row>
    <row r="16191" spans="1:3">
      <c r="A16191" t="s">
        <v>34713</v>
      </c>
      <c r="B16191">
        <v>1</v>
      </c>
      <c r="C16191" t="s">
        <v>545</v>
      </c>
    </row>
    <row r="16192" spans="1:3">
      <c r="A16192" t="s">
        <v>34714</v>
      </c>
      <c r="B16192">
        <v>1</v>
      </c>
      <c r="C16192" t="s">
        <v>5739</v>
      </c>
    </row>
    <row r="16193" spans="1:3">
      <c r="A16193" t="s">
        <v>34715</v>
      </c>
      <c r="B16193">
        <v>1</v>
      </c>
      <c r="C16193" t="s">
        <v>5961</v>
      </c>
    </row>
    <row r="16194" spans="1:3">
      <c r="A16194" t="s">
        <v>34716</v>
      </c>
      <c r="B16194">
        <v>1</v>
      </c>
      <c r="C16194" t="s">
        <v>5961</v>
      </c>
    </row>
    <row r="16195" spans="1:3">
      <c r="A16195" t="s">
        <v>34717</v>
      </c>
      <c r="B16195">
        <v>1</v>
      </c>
      <c r="C16195" t="s">
        <v>5961</v>
      </c>
    </row>
    <row r="16196" spans="1:3">
      <c r="A16196" t="s">
        <v>34718</v>
      </c>
      <c r="B16196">
        <v>1</v>
      </c>
      <c r="C16196" t="s">
        <v>5961</v>
      </c>
    </row>
    <row r="16197" spans="1:3">
      <c r="A16197" t="s">
        <v>34719</v>
      </c>
      <c r="B16197">
        <v>1</v>
      </c>
      <c r="C16197" t="s">
        <v>5961</v>
      </c>
    </row>
    <row r="16198" spans="1:3">
      <c r="A16198" t="s">
        <v>34720</v>
      </c>
      <c r="B16198">
        <v>1</v>
      </c>
      <c r="C16198" t="s">
        <v>5961</v>
      </c>
    </row>
    <row r="16199" spans="1:3">
      <c r="A16199" t="s">
        <v>34721</v>
      </c>
      <c r="B16199">
        <v>1</v>
      </c>
      <c r="C16199" t="s">
        <v>5961</v>
      </c>
    </row>
    <row r="16200" spans="1:3">
      <c r="A16200" t="s">
        <v>34722</v>
      </c>
      <c r="B16200">
        <v>1</v>
      </c>
      <c r="C16200" t="s">
        <v>5961</v>
      </c>
    </row>
    <row r="16201" spans="1:3">
      <c r="A16201" t="s">
        <v>34723</v>
      </c>
      <c r="B16201">
        <v>1</v>
      </c>
      <c r="C16201" t="s">
        <v>5961</v>
      </c>
    </row>
    <row r="16202" spans="1:3">
      <c r="A16202" t="s">
        <v>34724</v>
      </c>
      <c r="B16202">
        <v>1</v>
      </c>
      <c r="C16202" t="s">
        <v>5961</v>
      </c>
    </row>
    <row r="16203" spans="1:3">
      <c r="A16203" t="s">
        <v>34725</v>
      </c>
      <c r="B16203">
        <v>1</v>
      </c>
      <c r="C16203" t="s">
        <v>5961</v>
      </c>
    </row>
    <row r="16204" spans="1:3">
      <c r="A16204" t="s">
        <v>34726</v>
      </c>
      <c r="B16204">
        <v>1</v>
      </c>
      <c r="C16204" t="s">
        <v>5961</v>
      </c>
    </row>
    <row r="16205" spans="1:3">
      <c r="A16205" t="s">
        <v>34727</v>
      </c>
      <c r="B16205">
        <v>1</v>
      </c>
      <c r="C16205" t="s">
        <v>5961</v>
      </c>
    </row>
    <row r="16206" spans="1:3">
      <c r="A16206" t="s">
        <v>34728</v>
      </c>
      <c r="B16206">
        <v>1</v>
      </c>
      <c r="C16206" t="s">
        <v>5961</v>
      </c>
    </row>
    <row r="16207" spans="1:3">
      <c r="A16207" t="s">
        <v>34729</v>
      </c>
      <c r="B16207">
        <v>1</v>
      </c>
      <c r="C16207" t="s">
        <v>5961</v>
      </c>
    </row>
    <row r="16208" spans="1:3">
      <c r="A16208" t="s">
        <v>34730</v>
      </c>
      <c r="B16208">
        <v>1</v>
      </c>
      <c r="C16208" t="s">
        <v>5961</v>
      </c>
    </row>
    <row r="16209" spans="1:3">
      <c r="A16209" t="s">
        <v>34731</v>
      </c>
      <c r="B16209">
        <v>1</v>
      </c>
      <c r="C16209" t="s">
        <v>5961</v>
      </c>
    </row>
    <row r="16210" spans="1:3">
      <c r="A16210" t="s">
        <v>34732</v>
      </c>
      <c r="B16210">
        <v>1</v>
      </c>
      <c r="C16210" t="s">
        <v>5961</v>
      </c>
    </row>
    <row r="16211" spans="1:3">
      <c r="A16211" t="s">
        <v>34733</v>
      </c>
      <c r="B16211">
        <v>1</v>
      </c>
      <c r="C16211" t="s">
        <v>5961</v>
      </c>
    </row>
    <row r="16212" spans="1:3">
      <c r="A16212" t="s">
        <v>34734</v>
      </c>
      <c r="B16212">
        <v>1</v>
      </c>
      <c r="C16212" t="s">
        <v>5961</v>
      </c>
    </row>
    <row r="16213" spans="1:3">
      <c r="A16213" t="s">
        <v>34735</v>
      </c>
      <c r="B16213">
        <v>1</v>
      </c>
      <c r="C16213" t="s">
        <v>5961</v>
      </c>
    </row>
    <row r="16214" spans="1:3">
      <c r="A16214" t="s">
        <v>34736</v>
      </c>
      <c r="B16214">
        <v>1</v>
      </c>
      <c r="C16214" t="s">
        <v>5961</v>
      </c>
    </row>
    <row r="16215" spans="1:3">
      <c r="A16215" t="s">
        <v>34737</v>
      </c>
      <c r="B16215">
        <v>1</v>
      </c>
      <c r="C16215" t="s">
        <v>5961</v>
      </c>
    </row>
    <row r="16216" spans="1:3">
      <c r="A16216" t="s">
        <v>34738</v>
      </c>
      <c r="B16216">
        <v>1</v>
      </c>
      <c r="C16216" t="s">
        <v>5961</v>
      </c>
    </row>
    <row r="16217" spans="1:3">
      <c r="A16217" t="s">
        <v>34739</v>
      </c>
      <c r="B16217">
        <v>1</v>
      </c>
      <c r="C16217" t="s">
        <v>5961</v>
      </c>
    </row>
    <row r="16218" spans="1:3">
      <c r="A16218" t="s">
        <v>34740</v>
      </c>
      <c r="B16218">
        <v>1</v>
      </c>
      <c r="C16218" t="s">
        <v>568</v>
      </c>
    </row>
    <row r="16219" spans="1:3">
      <c r="A16219" t="s">
        <v>34741</v>
      </c>
      <c r="B16219">
        <v>1</v>
      </c>
      <c r="C16219" t="s">
        <v>5844</v>
      </c>
    </row>
    <row r="16220" spans="1:3">
      <c r="A16220" t="s">
        <v>34742</v>
      </c>
      <c r="B16220">
        <v>1</v>
      </c>
      <c r="C16220" t="s">
        <v>561</v>
      </c>
    </row>
    <row r="16221" spans="1:3">
      <c r="A16221" t="s">
        <v>34743</v>
      </c>
      <c r="B16221">
        <v>1</v>
      </c>
      <c r="C16221" t="s">
        <v>565</v>
      </c>
    </row>
    <row r="16222" spans="1:3">
      <c r="A16222" t="s">
        <v>34744</v>
      </c>
      <c r="B16222">
        <v>1</v>
      </c>
      <c r="C16222" t="s">
        <v>561</v>
      </c>
    </row>
    <row r="16223" spans="1:3">
      <c r="A16223" t="s">
        <v>34745</v>
      </c>
      <c r="B16223">
        <v>1</v>
      </c>
      <c r="C16223" t="s">
        <v>6726</v>
      </c>
    </row>
    <row r="16224" spans="1:3">
      <c r="A16224" t="s">
        <v>34746</v>
      </c>
      <c r="B16224">
        <v>1</v>
      </c>
      <c r="C16224" t="s">
        <v>522</v>
      </c>
    </row>
    <row r="16225" spans="1:3">
      <c r="A16225" t="s">
        <v>34747</v>
      </c>
      <c r="B16225">
        <v>1</v>
      </c>
      <c r="C16225" t="s">
        <v>561</v>
      </c>
    </row>
    <row r="16226" spans="1:3">
      <c r="A16226" t="s">
        <v>34748</v>
      </c>
      <c r="B16226">
        <v>1</v>
      </c>
      <c r="C16226" t="s">
        <v>561</v>
      </c>
    </row>
    <row r="16227" spans="1:3">
      <c r="A16227" t="s">
        <v>34749</v>
      </c>
      <c r="B16227">
        <v>1</v>
      </c>
      <c r="C16227" t="s">
        <v>553</v>
      </c>
    </row>
    <row r="16228" spans="1:3">
      <c r="A16228" t="s">
        <v>34750</v>
      </c>
      <c r="B16228">
        <v>1</v>
      </c>
      <c r="C16228" t="s">
        <v>560</v>
      </c>
    </row>
    <row r="16229" spans="1:3">
      <c r="A16229" t="s">
        <v>34751</v>
      </c>
      <c r="B16229">
        <v>1</v>
      </c>
      <c r="C16229" t="s">
        <v>580</v>
      </c>
    </row>
    <row r="16230" spans="1:3">
      <c r="A16230" t="s">
        <v>34752</v>
      </c>
      <c r="B16230">
        <v>1</v>
      </c>
      <c r="C16230" t="s">
        <v>591</v>
      </c>
    </row>
    <row r="16231" spans="1:3">
      <c r="A16231" t="s">
        <v>34753</v>
      </c>
      <c r="B16231">
        <v>1</v>
      </c>
      <c r="C16231" t="s">
        <v>541</v>
      </c>
    </row>
    <row r="16232" spans="1:3">
      <c r="A16232" t="s">
        <v>34754</v>
      </c>
      <c r="B16232">
        <v>1</v>
      </c>
      <c r="C16232" t="s">
        <v>541</v>
      </c>
    </row>
    <row r="16233" spans="1:3">
      <c r="A16233" t="s">
        <v>34755</v>
      </c>
      <c r="B16233">
        <v>1</v>
      </c>
      <c r="C16233" t="s">
        <v>6723</v>
      </c>
    </row>
    <row r="16234" spans="1:3">
      <c r="A16234" t="s">
        <v>34756</v>
      </c>
      <c r="B16234">
        <v>1</v>
      </c>
      <c r="C16234" t="s">
        <v>561</v>
      </c>
    </row>
    <row r="16235" spans="1:3">
      <c r="A16235" t="s">
        <v>34757</v>
      </c>
      <c r="B16235">
        <v>1</v>
      </c>
      <c r="C16235" t="s">
        <v>561</v>
      </c>
    </row>
    <row r="16236" spans="1:3">
      <c r="A16236" t="s">
        <v>34758</v>
      </c>
      <c r="B16236">
        <v>1</v>
      </c>
      <c r="C16236" t="s">
        <v>561</v>
      </c>
    </row>
    <row r="16237" spans="1:3">
      <c r="A16237" t="s">
        <v>34759</v>
      </c>
      <c r="B16237">
        <v>1</v>
      </c>
      <c r="C16237" t="s">
        <v>6010</v>
      </c>
    </row>
    <row r="16238" spans="1:3">
      <c r="A16238" t="s">
        <v>34760</v>
      </c>
      <c r="B16238">
        <v>1</v>
      </c>
      <c r="C16238" t="s">
        <v>541</v>
      </c>
    </row>
    <row r="16239" spans="1:3">
      <c r="A16239" t="s">
        <v>34761</v>
      </c>
      <c r="B16239">
        <v>1</v>
      </c>
      <c r="C16239" t="s">
        <v>541</v>
      </c>
    </row>
    <row r="16240" spans="1:3">
      <c r="A16240" t="s">
        <v>34762</v>
      </c>
      <c r="B16240">
        <v>1</v>
      </c>
      <c r="C16240" t="s">
        <v>5950</v>
      </c>
    </row>
    <row r="16241" spans="1:3">
      <c r="A16241" t="s">
        <v>34763</v>
      </c>
      <c r="B16241">
        <v>1</v>
      </c>
      <c r="C16241" t="s">
        <v>6010</v>
      </c>
    </row>
    <row r="16242" spans="1:3">
      <c r="A16242" t="s">
        <v>34764</v>
      </c>
      <c r="B16242">
        <v>1</v>
      </c>
      <c r="C16242" t="s">
        <v>565</v>
      </c>
    </row>
    <row r="16243" spans="1:3">
      <c r="A16243" t="s">
        <v>34765</v>
      </c>
      <c r="B16243">
        <v>1</v>
      </c>
      <c r="C16243" t="s">
        <v>554</v>
      </c>
    </row>
    <row r="16244" spans="1:3">
      <c r="A16244" t="s">
        <v>34766</v>
      </c>
      <c r="B16244">
        <v>1</v>
      </c>
      <c r="C16244" t="s">
        <v>5869</v>
      </c>
    </row>
    <row r="16245" spans="1:3">
      <c r="A16245" t="s">
        <v>34767</v>
      </c>
      <c r="B16245">
        <v>1</v>
      </c>
      <c r="C16245" t="s">
        <v>541</v>
      </c>
    </row>
    <row r="16246" spans="1:3">
      <c r="A16246" t="s">
        <v>34768</v>
      </c>
      <c r="B16246">
        <v>1</v>
      </c>
      <c r="C16246" t="s">
        <v>580</v>
      </c>
    </row>
    <row r="16247" spans="1:3">
      <c r="A16247" t="s">
        <v>34769</v>
      </c>
      <c r="B16247">
        <v>1</v>
      </c>
      <c r="C16247" t="s">
        <v>5733</v>
      </c>
    </row>
    <row r="16248" spans="1:3">
      <c r="A16248" t="s">
        <v>34770</v>
      </c>
      <c r="B16248">
        <v>1</v>
      </c>
      <c r="C16248" t="s">
        <v>541</v>
      </c>
    </row>
    <row r="16249" spans="1:3">
      <c r="A16249" t="s">
        <v>7256</v>
      </c>
      <c r="B16249">
        <v>1</v>
      </c>
      <c r="C16249" t="s">
        <v>559</v>
      </c>
    </row>
    <row r="16250" spans="1:3">
      <c r="A16250" t="s">
        <v>34771</v>
      </c>
      <c r="B16250">
        <v>1</v>
      </c>
      <c r="C16250" t="s">
        <v>559</v>
      </c>
    </row>
    <row r="16251" spans="1:3">
      <c r="A16251" t="s">
        <v>34772</v>
      </c>
      <c r="B16251">
        <v>1</v>
      </c>
      <c r="C16251" t="s">
        <v>528</v>
      </c>
    </row>
    <row r="16252" spans="1:3">
      <c r="A16252" t="s">
        <v>34773</v>
      </c>
      <c r="B16252">
        <v>1</v>
      </c>
      <c r="C16252" t="s">
        <v>6010</v>
      </c>
    </row>
    <row r="16253" spans="1:3">
      <c r="A16253" t="s">
        <v>2753</v>
      </c>
      <c r="B16253">
        <v>1</v>
      </c>
      <c r="C16253" t="s">
        <v>590</v>
      </c>
    </row>
    <row r="16254" spans="1:3">
      <c r="A16254" t="s">
        <v>34774</v>
      </c>
      <c r="B16254">
        <v>1</v>
      </c>
      <c r="C16254" t="s">
        <v>541</v>
      </c>
    </row>
    <row r="16255" spans="1:3">
      <c r="A16255" t="s">
        <v>34775</v>
      </c>
      <c r="B16255">
        <v>1</v>
      </c>
      <c r="C16255" t="s">
        <v>5927</v>
      </c>
    </row>
    <row r="16256" spans="1:3">
      <c r="A16256" t="s">
        <v>34776</v>
      </c>
      <c r="B16256">
        <v>1</v>
      </c>
      <c r="C16256" t="s">
        <v>592</v>
      </c>
    </row>
    <row r="16257" spans="1:3">
      <c r="A16257" t="s">
        <v>34777</v>
      </c>
      <c r="B16257">
        <v>1</v>
      </c>
      <c r="C16257" t="s">
        <v>6662</v>
      </c>
    </row>
    <row r="16258" spans="1:3">
      <c r="A16258" t="s">
        <v>34778</v>
      </c>
      <c r="B16258">
        <v>1</v>
      </c>
      <c r="C16258" t="s">
        <v>541</v>
      </c>
    </row>
    <row r="16259" spans="1:3">
      <c r="A16259" t="s">
        <v>34779</v>
      </c>
      <c r="B16259">
        <v>1</v>
      </c>
      <c r="C16259" t="s">
        <v>541</v>
      </c>
    </row>
    <row r="16260" spans="1:3">
      <c r="A16260" t="s">
        <v>34780</v>
      </c>
      <c r="B16260">
        <v>1</v>
      </c>
      <c r="C16260" t="s">
        <v>5818</v>
      </c>
    </row>
    <row r="16261" spans="1:3">
      <c r="A16261" t="s">
        <v>34781</v>
      </c>
      <c r="B16261">
        <v>1</v>
      </c>
      <c r="C16261" t="s">
        <v>561</v>
      </c>
    </row>
    <row r="16262" spans="1:3">
      <c r="A16262" t="s">
        <v>34782</v>
      </c>
      <c r="B16262">
        <v>1</v>
      </c>
      <c r="C16262" t="s">
        <v>561</v>
      </c>
    </row>
    <row r="16263" spans="1:3">
      <c r="A16263" t="s">
        <v>34783</v>
      </c>
      <c r="B16263">
        <v>1</v>
      </c>
      <c r="C16263" t="s">
        <v>541</v>
      </c>
    </row>
    <row r="16264" spans="1:3">
      <c r="A16264" t="s">
        <v>34784</v>
      </c>
      <c r="B16264">
        <v>1</v>
      </c>
      <c r="C16264" t="s">
        <v>560</v>
      </c>
    </row>
    <row r="16265" spans="1:3">
      <c r="A16265" t="s">
        <v>34785</v>
      </c>
      <c r="B16265">
        <v>1</v>
      </c>
      <c r="C16265" t="s">
        <v>6046</v>
      </c>
    </row>
    <row r="16266" spans="1:3">
      <c r="A16266" t="s">
        <v>34786</v>
      </c>
      <c r="B16266">
        <v>1</v>
      </c>
      <c r="C16266" t="s">
        <v>561</v>
      </c>
    </row>
    <row r="16267" spans="1:3">
      <c r="A16267" t="s">
        <v>34787</v>
      </c>
      <c r="B16267">
        <v>1</v>
      </c>
      <c r="C16267" t="s">
        <v>528</v>
      </c>
    </row>
    <row r="16268" spans="1:3">
      <c r="A16268" t="s">
        <v>34788</v>
      </c>
      <c r="B16268">
        <v>1</v>
      </c>
      <c r="C16268" t="s">
        <v>541</v>
      </c>
    </row>
    <row r="16269" spans="1:3">
      <c r="A16269" t="s">
        <v>34789</v>
      </c>
      <c r="B16269">
        <v>1</v>
      </c>
      <c r="C16269" t="s">
        <v>6010</v>
      </c>
    </row>
    <row r="16270" spans="1:3">
      <c r="A16270" t="s">
        <v>34790</v>
      </c>
      <c r="B16270">
        <v>1</v>
      </c>
      <c r="C16270" t="s">
        <v>541</v>
      </c>
    </row>
    <row r="16271" spans="1:3">
      <c r="A16271" t="s">
        <v>34791</v>
      </c>
      <c r="B16271">
        <v>1</v>
      </c>
      <c r="C16271" t="s">
        <v>526</v>
      </c>
    </row>
    <row r="16272" spans="1:3">
      <c r="A16272" t="s">
        <v>7260</v>
      </c>
      <c r="B16272">
        <v>1</v>
      </c>
      <c r="C16272" t="s">
        <v>6723</v>
      </c>
    </row>
    <row r="16273" spans="1:3">
      <c r="A16273" t="s">
        <v>34792</v>
      </c>
      <c r="B16273">
        <v>1</v>
      </c>
      <c r="C16273" t="s">
        <v>557</v>
      </c>
    </row>
    <row r="16274" spans="1:3">
      <c r="A16274" t="s">
        <v>34793</v>
      </c>
      <c r="B16274">
        <v>1</v>
      </c>
      <c r="C16274" t="s">
        <v>560</v>
      </c>
    </row>
    <row r="16275" spans="1:3">
      <c r="A16275" t="s">
        <v>34794</v>
      </c>
      <c r="B16275">
        <v>1</v>
      </c>
      <c r="C16275" t="s">
        <v>526</v>
      </c>
    </row>
    <row r="16276" spans="1:3">
      <c r="A16276" t="s">
        <v>34795</v>
      </c>
      <c r="B16276">
        <v>1</v>
      </c>
      <c r="C16276" t="s">
        <v>5845</v>
      </c>
    </row>
    <row r="16277" spans="1:3">
      <c r="A16277" t="s">
        <v>34796</v>
      </c>
      <c r="B16277">
        <v>1</v>
      </c>
      <c r="C16277" t="s">
        <v>5967</v>
      </c>
    </row>
    <row r="16278" spans="1:3">
      <c r="A16278" t="s">
        <v>34797</v>
      </c>
      <c r="B16278">
        <v>1</v>
      </c>
      <c r="C16278" t="s">
        <v>5839</v>
      </c>
    </row>
    <row r="16279" spans="1:3">
      <c r="A16279" t="s">
        <v>34798</v>
      </c>
      <c r="B16279">
        <v>1</v>
      </c>
      <c r="C16279" t="s">
        <v>541</v>
      </c>
    </row>
    <row r="16280" spans="1:3">
      <c r="A16280" t="s">
        <v>34799</v>
      </c>
      <c r="B16280">
        <v>1</v>
      </c>
      <c r="C16280" t="s">
        <v>559</v>
      </c>
    </row>
    <row r="16281" spans="1:3">
      <c r="A16281" t="s">
        <v>34800</v>
      </c>
      <c r="B16281">
        <v>1</v>
      </c>
      <c r="C16281" t="s">
        <v>531</v>
      </c>
    </row>
    <row r="16282" spans="1:3">
      <c r="A16282" t="s">
        <v>34801</v>
      </c>
      <c r="B16282">
        <v>1</v>
      </c>
      <c r="C16282" t="s">
        <v>561</v>
      </c>
    </row>
    <row r="16283" spans="1:3">
      <c r="A16283" t="s">
        <v>34802</v>
      </c>
      <c r="B16283">
        <v>1</v>
      </c>
      <c r="C16283" t="s">
        <v>560</v>
      </c>
    </row>
    <row r="16284" spans="1:3">
      <c r="A16284" t="s">
        <v>34803</v>
      </c>
      <c r="B16284">
        <v>1</v>
      </c>
      <c r="C16284" t="s">
        <v>528</v>
      </c>
    </row>
    <row r="16285" spans="1:3">
      <c r="A16285" t="s">
        <v>34804</v>
      </c>
      <c r="B16285">
        <v>1</v>
      </c>
      <c r="C16285" t="s">
        <v>580</v>
      </c>
    </row>
    <row r="16286" spans="1:3">
      <c r="A16286" t="s">
        <v>34805</v>
      </c>
      <c r="B16286">
        <v>1</v>
      </c>
      <c r="C16286" t="s">
        <v>541</v>
      </c>
    </row>
    <row r="16287" spans="1:3">
      <c r="A16287" t="s">
        <v>34806</v>
      </c>
      <c r="B16287">
        <v>1</v>
      </c>
      <c r="C16287" t="s">
        <v>528</v>
      </c>
    </row>
    <row r="16288" spans="1:3">
      <c r="A16288" t="s">
        <v>34807</v>
      </c>
      <c r="B16288">
        <v>1</v>
      </c>
      <c r="C16288" t="s">
        <v>541</v>
      </c>
    </row>
    <row r="16289" spans="1:3">
      <c r="A16289" t="s">
        <v>34808</v>
      </c>
      <c r="B16289">
        <v>1</v>
      </c>
      <c r="C16289" t="s">
        <v>541</v>
      </c>
    </row>
    <row r="16290" spans="1:3">
      <c r="A16290" t="s">
        <v>34809</v>
      </c>
      <c r="B16290">
        <v>1</v>
      </c>
      <c r="C16290" t="s">
        <v>5735</v>
      </c>
    </row>
    <row r="16291" spans="1:3">
      <c r="A16291" t="s">
        <v>34810</v>
      </c>
      <c r="B16291">
        <v>1</v>
      </c>
      <c r="C16291" t="s">
        <v>5743</v>
      </c>
    </row>
    <row r="16292" spans="1:3">
      <c r="A16292" t="s">
        <v>34811</v>
      </c>
      <c r="B16292">
        <v>1</v>
      </c>
      <c r="C16292" t="s">
        <v>559</v>
      </c>
    </row>
    <row r="16293" spans="1:3">
      <c r="A16293" t="s">
        <v>34812</v>
      </c>
      <c r="B16293">
        <v>1</v>
      </c>
      <c r="C16293" t="s">
        <v>541</v>
      </c>
    </row>
    <row r="16294" spans="1:3">
      <c r="A16294" t="s">
        <v>34813</v>
      </c>
      <c r="B16294">
        <v>1</v>
      </c>
      <c r="C16294" t="s">
        <v>6607</v>
      </c>
    </row>
    <row r="16295" spans="1:3">
      <c r="A16295" t="s">
        <v>34814</v>
      </c>
      <c r="B16295">
        <v>1</v>
      </c>
      <c r="C16295" t="s">
        <v>541</v>
      </c>
    </row>
    <row r="16296" spans="1:3">
      <c r="A16296" t="s">
        <v>34815</v>
      </c>
      <c r="B16296">
        <v>1</v>
      </c>
      <c r="C16296" t="s">
        <v>541</v>
      </c>
    </row>
    <row r="16297" spans="1:3">
      <c r="A16297" t="s">
        <v>34816</v>
      </c>
      <c r="B16297">
        <v>1</v>
      </c>
      <c r="C16297" t="s">
        <v>544</v>
      </c>
    </row>
    <row r="16298" spans="1:3">
      <c r="A16298" t="s">
        <v>34817</v>
      </c>
      <c r="B16298">
        <v>1</v>
      </c>
      <c r="C16298" t="s">
        <v>528</v>
      </c>
    </row>
    <row r="16299" spans="1:3">
      <c r="A16299" t="s">
        <v>34818</v>
      </c>
      <c r="B16299">
        <v>1</v>
      </c>
      <c r="C16299" t="s">
        <v>5735</v>
      </c>
    </row>
    <row r="16300" spans="1:3">
      <c r="A16300" t="s">
        <v>34819</v>
      </c>
      <c r="B16300">
        <v>1</v>
      </c>
      <c r="C16300" t="s">
        <v>577</v>
      </c>
    </row>
    <row r="16301" spans="1:3">
      <c r="A16301" t="s">
        <v>34820</v>
      </c>
      <c r="B16301">
        <v>1</v>
      </c>
      <c r="C16301" t="s">
        <v>541</v>
      </c>
    </row>
    <row r="16302" spans="1:3">
      <c r="A16302" t="s">
        <v>34821</v>
      </c>
      <c r="B16302">
        <v>1</v>
      </c>
      <c r="C16302" t="s">
        <v>580</v>
      </c>
    </row>
    <row r="16303" spans="1:3">
      <c r="A16303" t="s">
        <v>34822</v>
      </c>
      <c r="B16303">
        <v>1</v>
      </c>
      <c r="C16303" t="s">
        <v>537</v>
      </c>
    </row>
    <row r="16304" spans="1:3">
      <c r="A16304" t="s">
        <v>34823</v>
      </c>
      <c r="B16304">
        <v>1</v>
      </c>
      <c r="C16304" t="s">
        <v>541</v>
      </c>
    </row>
    <row r="16305" spans="1:3">
      <c r="A16305" t="s">
        <v>34824</v>
      </c>
      <c r="B16305">
        <v>1</v>
      </c>
      <c r="C16305" t="s">
        <v>6010</v>
      </c>
    </row>
    <row r="16306" spans="1:3">
      <c r="A16306" t="s">
        <v>34825</v>
      </c>
      <c r="B16306">
        <v>1</v>
      </c>
      <c r="C16306" t="s">
        <v>5844</v>
      </c>
    </row>
    <row r="16307" spans="1:3">
      <c r="A16307" t="s">
        <v>34826</v>
      </c>
      <c r="B16307">
        <v>1</v>
      </c>
      <c r="C16307" t="s">
        <v>559</v>
      </c>
    </row>
    <row r="16308" spans="1:3">
      <c r="A16308" t="s">
        <v>34827</v>
      </c>
      <c r="B16308">
        <v>1</v>
      </c>
      <c r="C16308" t="s">
        <v>5937</v>
      </c>
    </row>
    <row r="16309" spans="1:3">
      <c r="A16309" t="s">
        <v>34828</v>
      </c>
      <c r="B16309">
        <v>1</v>
      </c>
      <c r="C16309" t="s">
        <v>544</v>
      </c>
    </row>
    <row r="16310" spans="1:3">
      <c r="A16310" t="s">
        <v>34829</v>
      </c>
      <c r="B16310">
        <v>1</v>
      </c>
      <c r="C16310" t="s">
        <v>560</v>
      </c>
    </row>
    <row r="16311" spans="1:3">
      <c r="A16311" t="s">
        <v>34830</v>
      </c>
      <c r="B16311">
        <v>1</v>
      </c>
      <c r="C16311" t="s">
        <v>576</v>
      </c>
    </row>
    <row r="16312" spans="1:3">
      <c r="A16312" t="s">
        <v>34831</v>
      </c>
      <c r="B16312">
        <v>1</v>
      </c>
      <c r="C16312" t="s">
        <v>541</v>
      </c>
    </row>
    <row r="16313" spans="1:3">
      <c r="A16313" t="s">
        <v>34832</v>
      </c>
      <c r="B16313">
        <v>1</v>
      </c>
      <c r="C16313" t="s">
        <v>561</v>
      </c>
    </row>
    <row r="16314" spans="1:3">
      <c r="A16314" t="s">
        <v>34833</v>
      </c>
      <c r="B16314">
        <v>1</v>
      </c>
      <c r="C16314" t="s">
        <v>541</v>
      </c>
    </row>
    <row r="16315" spans="1:3">
      <c r="A16315" t="s">
        <v>34834</v>
      </c>
      <c r="B16315">
        <v>1</v>
      </c>
      <c r="C16315" t="s">
        <v>541</v>
      </c>
    </row>
    <row r="16316" spans="1:3">
      <c r="A16316" t="s">
        <v>34835</v>
      </c>
      <c r="B16316">
        <v>1</v>
      </c>
      <c r="C16316" t="s">
        <v>5906</v>
      </c>
    </row>
    <row r="16317" spans="1:3">
      <c r="A16317" t="s">
        <v>34836</v>
      </c>
      <c r="B16317">
        <v>1</v>
      </c>
      <c r="C16317" t="s">
        <v>541</v>
      </c>
    </row>
    <row r="16318" spans="1:3">
      <c r="A16318" t="s">
        <v>34837</v>
      </c>
      <c r="B16318">
        <v>1</v>
      </c>
      <c r="C16318" t="s">
        <v>561</v>
      </c>
    </row>
    <row r="16319" spans="1:3">
      <c r="A16319" t="s">
        <v>34838</v>
      </c>
      <c r="B16319">
        <v>1</v>
      </c>
      <c r="C16319" t="s">
        <v>541</v>
      </c>
    </row>
    <row r="16320" spans="1:3">
      <c r="A16320" t="s">
        <v>34839</v>
      </c>
      <c r="B16320">
        <v>1</v>
      </c>
      <c r="C16320" t="s">
        <v>541</v>
      </c>
    </row>
    <row r="16321" spans="1:3">
      <c r="A16321" t="s">
        <v>34840</v>
      </c>
      <c r="B16321">
        <v>1</v>
      </c>
      <c r="C16321" t="s">
        <v>5733</v>
      </c>
    </row>
    <row r="16322" spans="1:3">
      <c r="A16322" t="s">
        <v>34841</v>
      </c>
      <c r="B16322">
        <v>1</v>
      </c>
      <c r="C16322" t="s">
        <v>580</v>
      </c>
    </row>
    <row r="16323" spans="1:3">
      <c r="A16323" t="s">
        <v>34842</v>
      </c>
      <c r="B16323">
        <v>1</v>
      </c>
      <c r="C16323" t="s">
        <v>5906</v>
      </c>
    </row>
    <row r="16324" spans="1:3">
      <c r="A16324" t="s">
        <v>34843</v>
      </c>
      <c r="B16324">
        <v>1</v>
      </c>
      <c r="C16324" t="s">
        <v>541</v>
      </c>
    </row>
    <row r="16325" spans="1:3">
      <c r="A16325" t="s">
        <v>34844</v>
      </c>
      <c r="B16325">
        <v>1</v>
      </c>
      <c r="C16325" t="s">
        <v>561</v>
      </c>
    </row>
    <row r="16326" spans="1:3">
      <c r="A16326" t="s">
        <v>34845</v>
      </c>
      <c r="B16326">
        <v>1</v>
      </c>
      <c r="C16326" t="s">
        <v>580</v>
      </c>
    </row>
    <row r="16327" spans="1:3">
      <c r="A16327" t="s">
        <v>34846</v>
      </c>
      <c r="B16327">
        <v>1</v>
      </c>
      <c r="C16327" t="s">
        <v>560</v>
      </c>
    </row>
    <row r="16328" spans="1:3">
      <c r="A16328" t="s">
        <v>34847</v>
      </c>
      <c r="B16328">
        <v>1</v>
      </c>
      <c r="C16328" t="s">
        <v>541</v>
      </c>
    </row>
    <row r="16329" spans="1:3">
      <c r="A16329" t="s">
        <v>34848</v>
      </c>
      <c r="B16329">
        <v>1</v>
      </c>
      <c r="C16329" t="s">
        <v>5906</v>
      </c>
    </row>
    <row r="16330" spans="1:3">
      <c r="A16330" t="s">
        <v>34849</v>
      </c>
      <c r="B16330">
        <v>1</v>
      </c>
      <c r="C16330" t="s">
        <v>560</v>
      </c>
    </row>
    <row r="16331" spans="1:3">
      <c r="A16331" t="s">
        <v>34850</v>
      </c>
      <c r="B16331">
        <v>1</v>
      </c>
      <c r="C16331" t="s">
        <v>541</v>
      </c>
    </row>
    <row r="16332" spans="1:3">
      <c r="A16332" t="s">
        <v>34851</v>
      </c>
      <c r="B16332">
        <v>1</v>
      </c>
      <c r="C16332" t="s">
        <v>561</v>
      </c>
    </row>
    <row r="16333" spans="1:3">
      <c r="A16333" t="s">
        <v>34852</v>
      </c>
      <c r="B16333">
        <v>1</v>
      </c>
      <c r="C16333" t="s">
        <v>561</v>
      </c>
    </row>
    <row r="16334" spans="1:3">
      <c r="A16334" t="s">
        <v>34853</v>
      </c>
      <c r="B16334">
        <v>1</v>
      </c>
      <c r="C16334" t="s">
        <v>541</v>
      </c>
    </row>
    <row r="16335" spans="1:3">
      <c r="A16335" t="s">
        <v>34854</v>
      </c>
      <c r="B16335">
        <v>1</v>
      </c>
      <c r="C16335" t="s">
        <v>522</v>
      </c>
    </row>
    <row r="16336" spans="1:3">
      <c r="A16336" t="s">
        <v>34855</v>
      </c>
      <c r="B16336">
        <v>1</v>
      </c>
      <c r="C16336" t="s">
        <v>557</v>
      </c>
    </row>
    <row r="16337" spans="1:3">
      <c r="A16337" t="s">
        <v>34856</v>
      </c>
      <c r="B16337">
        <v>1</v>
      </c>
      <c r="C16337" t="s">
        <v>544</v>
      </c>
    </row>
    <row r="16338" spans="1:3">
      <c r="A16338" t="s">
        <v>34857</v>
      </c>
      <c r="B16338">
        <v>1</v>
      </c>
      <c r="C16338" t="s">
        <v>560</v>
      </c>
    </row>
    <row r="16339" spans="1:3">
      <c r="A16339" t="s">
        <v>34858</v>
      </c>
      <c r="B16339">
        <v>1</v>
      </c>
      <c r="C16339" t="s">
        <v>5961</v>
      </c>
    </row>
    <row r="16340" spans="1:3">
      <c r="A16340" t="s">
        <v>34859</v>
      </c>
      <c r="B16340">
        <v>1</v>
      </c>
      <c r="C16340" t="s">
        <v>6726</v>
      </c>
    </row>
    <row r="16341" spans="1:3">
      <c r="A16341" t="s">
        <v>34860</v>
      </c>
      <c r="B16341">
        <v>1</v>
      </c>
      <c r="C16341" t="s">
        <v>5961</v>
      </c>
    </row>
    <row r="16342" spans="1:3">
      <c r="A16342" t="s">
        <v>34861</v>
      </c>
      <c r="B16342">
        <v>1</v>
      </c>
      <c r="C16342" t="s">
        <v>557</v>
      </c>
    </row>
    <row r="16343" spans="1:3">
      <c r="A16343" t="s">
        <v>34862</v>
      </c>
      <c r="B16343">
        <v>1</v>
      </c>
      <c r="C16343" t="s">
        <v>541</v>
      </c>
    </row>
    <row r="16344" spans="1:3">
      <c r="A16344" t="s">
        <v>34863</v>
      </c>
      <c r="B16344">
        <v>1</v>
      </c>
      <c r="C16344" t="s">
        <v>561</v>
      </c>
    </row>
    <row r="16345" spans="1:3">
      <c r="A16345" t="s">
        <v>34864</v>
      </c>
      <c r="B16345">
        <v>1</v>
      </c>
      <c r="C16345" t="s">
        <v>561</v>
      </c>
    </row>
    <row r="16346" spans="1:3">
      <c r="A16346" t="s">
        <v>34865</v>
      </c>
      <c r="B16346">
        <v>1</v>
      </c>
      <c r="C16346" t="s">
        <v>561</v>
      </c>
    </row>
    <row r="16347" spans="1:3">
      <c r="A16347" t="s">
        <v>34866</v>
      </c>
      <c r="B16347">
        <v>1</v>
      </c>
      <c r="C16347" t="s">
        <v>561</v>
      </c>
    </row>
    <row r="16348" spans="1:3">
      <c r="A16348" t="s">
        <v>34867</v>
      </c>
      <c r="B16348">
        <v>1</v>
      </c>
      <c r="C16348" t="s">
        <v>561</v>
      </c>
    </row>
    <row r="16349" spans="1:3">
      <c r="A16349" t="s">
        <v>34868</v>
      </c>
      <c r="B16349">
        <v>1</v>
      </c>
      <c r="C16349" t="s">
        <v>561</v>
      </c>
    </row>
    <row r="16350" spans="1:3">
      <c r="A16350" t="s">
        <v>34869</v>
      </c>
      <c r="B16350">
        <v>1</v>
      </c>
      <c r="C16350" t="s">
        <v>561</v>
      </c>
    </row>
    <row r="16351" spans="1:3">
      <c r="A16351" t="s">
        <v>34870</v>
      </c>
      <c r="B16351">
        <v>1</v>
      </c>
      <c r="C16351" t="s">
        <v>561</v>
      </c>
    </row>
    <row r="16352" spans="1:3">
      <c r="A16352" t="s">
        <v>34871</v>
      </c>
      <c r="B16352">
        <v>1</v>
      </c>
      <c r="C16352" t="s">
        <v>528</v>
      </c>
    </row>
    <row r="16353" spans="1:3">
      <c r="A16353" t="s">
        <v>34872</v>
      </c>
      <c r="B16353">
        <v>1</v>
      </c>
      <c r="C16353" t="s">
        <v>528</v>
      </c>
    </row>
    <row r="16354" spans="1:3">
      <c r="A16354" t="s">
        <v>34873</v>
      </c>
      <c r="B16354">
        <v>1</v>
      </c>
      <c r="C16354" t="s">
        <v>5967</v>
      </c>
    </row>
    <row r="16355" spans="1:3">
      <c r="A16355" t="s">
        <v>34874</v>
      </c>
      <c r="B16355">
        <v>1</v>
      </c>
      <c r="C16355" t="s">
        <v>541</v>
      </c>
    </row>
    <row r="16356" spans="1:3">
      <c r="A16356" t="s">
        <v>34875</v>
      </c>
      <c r="B16356">
        <v>1</v>
      </c>
      <c r="C16356" t="s">
        <v>561</v>
      </c>
    </row>
    <row r="16357" spans="1:3">
      <c r="A16357" t="s">
        <v>34876</v>
      </c>
      <c r="B16357">
        <v>1</v>
      </c>
      <c r="C16357" t="s">
        <v>565</v>
      </c>
    </row>
    <row r="16358" spans="1:3">
      <c r="A16358" t="s">
        <v>34877</v>
      </c>
      <c r="B16358">
        <v>1</v>
      </c>
      <c r="C16358" t="s">
        <v>6010</v>
      </c>
    </row>
    <row r="16359" spans="1:3">
      <c r="A16359" t="s">
        <v>34878</v>
      </c>
      <c r="B16359">
        <v>1</v>
      </c>
      <c r="C16359" t="s">
        <v>544</v>
      </c>
    </row>
    <row r="16360" spans="1:3">
      <c r="A16360" t="s">
        <v>34879</v>
      </c>
      <c r="B16360">
        <v>1</v>
      </c>
      <c r="C16360" t="s">
        <v>541</v>
      </c>
    </row>
    <row r="16361" spans="1:3">
      <c r="A16361" t="s">
        <v>34880</v>
      </c>
      <c r="B16361">
        <v>1</v>
      </c>
      <c r="C16361" t="s">
        <v>580</v>
      </c>
    </row>
    <row r="16362" spans="1:3">
      <c r="A16362" t="s">
        <v>34881</v>
      </c>
      <c r="B16362">
        <v>1</v>
      </c>
      <c r="C16362" t="s">
        <v>541</v>
      </c>
    </row>
    <row r="16363" spans="1:3">
      <c r="A16363" t="s">
        <v>34882</v>
      </c>
      <c r="B16363">
        <v>1</v>
      </c>
      <c r="C16363" t="s">
        <v>541</v>
      </c>
    </row>
    <row r="16364" spans="1:3">
      <c r="A16364" t="s">
        <v>34883</v>
      </c>
      <c r="B16364">
        <v>1</v>
      </c>
      <c r="C16364" t="s">
        <v>561</v>
      </c>
    </row>
    <row r="16365" spans="1:3">
      <c r="A16365" t="s">
        <v>34884</v>
      </c>
      <c r="B16365">
        <v>1</v>
      </c>
      <c r="C16365" t="s">
        <v>561</v>
      </c>
    </row>
    <row r="16366" spans="1:3">
      <c r="A16366" t="s">
        <v>34885</v>
      </c>
      <c r="B16366">
        <v>1</v>
      </c>
      <c r="C16366" t="s">
        <v>560</v>
      </c>
    </row>
    <row r="16367" spans="1:3">
      <c r="A16367" t="s">
        <v>34886</v>
      </c>
      <c r="B16367">
        <v>1</v>
      </c>
      <c r="C16367" t="s">
        <v>5906</v>
      </c>
    </row>
    <row r="16368" spans="1:3">
      <c r="A16368" t="s">
        <v>34887</v>
      </c>
      <c r="B16368">
        <v>1</v>
      </c>
      <c r="C16368" t="s">
        <v>5844</v>
      </c>
    </row>
    <row r="16369" spans="1:3">
      <c r="A16369" t="s">
        <v>34888</v>
      </c>
      <c r="B16369">
        <v>1</v>
      </c>
      <c r="C16369" t="s">
        <v>528</v>
      </c>
    </row>
    <row r="16370" spans="1:3">
      <c r="A16370" t="s">
        <v>34889</v>
      </c>
      <c r="B16370">
        <v>1</v>
      </c>
      <c r="C16370" t="s">
        <v>568</v>
      </c>
    </row>
    <row r="16371" spans="1:3">
      <c r="A16371" t="s">
        <v>34890</v>
      </c>
      <c r="B16371">
        <v>1</v>
      </c>
      <c r="C16371" t="s">
        <v>541</v>
      </c>
    </row>
    <row r="16372" spans="1:3">
      <c r="A16372" t="s">
        <v>34891</v>
      </c>
      <c r="B16372">
        <v>1</v>
      </c>
      <c r="C16372" t="s">
        <v>5961</v>
      </c>
    </row>
    <row r="16373" spans="1:3">
      <c r="A16373" t="s">
        <v>34892</v>
      </c>
      <c r="B16373">
        <v>1</v>
      </c>
      <c r="C16373" t="s">
        <v>561</v>
      </c>
    </row>
    <row r="16374" spans="1:3">
      <c r="A16374" t="s">
        <v>34893</v>
      </c>
      <c r="B16374">
        <v>1</v>
      </c>
      <c r="C16374" t="s">
        <v>560</v>
      </c>
    </row>
    <row r="16375" spans="1:3">
      <c r="A16375" t="s">
        <v>34894</v>
      </c>
      <c r="B16375">
        <v>1</v>
      </c>
      <c r="C16375" t="s">
        <v>544</v>
      </c>
    </row>
    <row r="16376" spans="1:3">
      <c r="A16376" t="s">
        <v>34895</v>
      </c>
      <c r="B16376">
        <v>1</v>
      </c>
      <c r="C16376" t="s">
        <v>560</v>
      </c>
    </row>
    <row r="16377" spans="1:3">
      <c r="A16377" t="s">
        <v>34896</v>
      </c>
      <c r="B16377">
        <v>1</v>
      </c>
      <c r="C16377" t="s">
        <v>561</v>
      </c>
    </row>
    <row r="16378" spans="1:3">
      <c r="A16378" t="s">
        <v>34897</v>
      </c>
      <c r="B16378">
        <v>1</v>
      </c>
      <c r="C16378" t="s">
        <v>528</v>
      </c>
    </row>
    <row r="16379" spans="1:3">
      <c r="A16379" t="s">
        <v>34898</v>
      </c>
      <c r="B16379">
        <v>1</v>
      </c>
      <c r="C16379" t="s">
        <v>559</v>
      </c>
    </row>
    <row r="16380" spans="1:3">
      <c r="A16380" t="s">
        <v>34899</v>
      </c>
      <c r="B16380">
        <v>1</v>
      </c>
      <c r="C16380" t="s">
        <v>561</v>
      </c>
    </row>
    <row r="16381" spans="1:3">
      <c r="A16381" t="s">
        <v>34900</v>
      </c>
      <c r="B16381">
        <v>1</v>
      </c>
      <c r="C16381" t="s">
        <v>561</v>
      </c>
    </row>
    <row r="16382" spans="1:3">
      <c r="A16382" t="s">
        <v>34901</v>
      </c>
      <c r="B16382">
        <v>1</v>
      </c>
      <c r="C16382" t="s">
        <v>544</v>
      </c>
    </row>
    <row r="16383" spans="1:3">
      <c r="A16383" t="s">
        <v>34902</v>
      </c>
      <c r="B16383">
        <v>1</v>
      </c>
      <c r="C16383" t="s">
        <v>561</v>
      </c>
    </row>
    <row r="16384" spans="1:3">
      <c r="A16384" t="s">
        <v>34903</v>
      </c>
      <c r="B16384">
        <v>1</v>
      </c>
      <c r="C16384" t="s">
        <v>551</v>
      </c>
    </row>
    <row r="16385" spans="1:3">
      <c r="A16385" t="s">
        <v>34904</v>
      </c>
      <c r="B16385">
        <v>1</v>
      </c>
      <c r="C16385" t="s">
        <v>561</v>
      </c>
    </row>
    <row r="16386" spans="1:3">
      <c r="A16386" t="s">
        <v>34905</v>
      </c>
      <c r="B16386">
        <v>1</v>
      </c>
      <c r="C16386" t="s">
        <v>528</v>
      </c>
    </row>
    <row r="16387" spans="1:3">
      <c r="A16387" t="s">
        <v>34906</v>
      </c>
      <c r="B16387">
        <v>1</v>
      </c>
      <c r="C16387" t="s">
        <v>559</v>
      </c>
    </row>
    <row r="16388" spans="1:3">
      <c r="A16388" t="s">
        <v>34907</v>
      </c>
      <c r="B16388">
        <v>1</v>
      </c>
      <c r="C16388" t="s">
        <v>561</v>
      </c>
    </row>
    <row r="16389" spans="1:3">
      <c r="A16389" t="s">
        <v>34908</v>
      </c>
      <c r="B16389">
        <v>1</v>
      </c>
      <c r="C16389" t="s">
        <v>561</v>
      </c>
    </row>
    <row r="16390" spans="1:3">
      <c r="A16390" t="s">
        <v>34909</v>
      </c>
      <c r="B16390">
        <v>1</v>
      </c>
      <c r="C16390" t="s">
        <v>528</v>
      </c>
    </row>
    <row r="16391" spans="1:3">
      <c r="A16391" t="s">
        <v>34910</v>
      </c>
      <c r="B16391">
        <v>1</v>
      </c>
      <c r="C16391" t="s">
        <v>522</v>
      </c>
    </row>
    <row r="16392" spans="1:3">
      <c r="A16392" t="s">
        <v>34911</v>
      </c>
      <c r="B16392">
        <v>1</v>
      </c>
      <c r="C16392" t="s">
        <v>539</v>
      </c>
    </row>
    <row r="16393" spans="1:3">
      <c r="A16393" t="s">
        <v>34912</v>
      </c>
      <c r="B16393">
        <v>1</v>
      </c>
      <c r="C16393" t="s">
        <v>561</v>
      </c>
    </row>
    <row r="16394" spans="1:3">
      <c r="A16394" t="s">
        <v>34913</v>
      </c>
      <c r="B16394">
        <v>1</v>
      </c>
      <c r="C16394" t="s">
        <v>561</v>
      </c>
    </row>
    <row r="16395" spans="1:3">
      <c r="A16395" t="s">
        <v>34914</v>
      </c>
      <c r="B16395">
        <v>1</v>
      </c>
      <c r="C16395" t="s">
        <v>5844</v>
      </c>
    </row>
    <row r="16396" spans="1:3">
      <c r="A16396" t="s">
        <v>34915</v>
      </c>
      <c r="B16396">
        <v>1</v>
      </c>
      <c r="C16396" t="s">
        <v>551</v>
      </c>
    </row>
    <row r="16397" spans="1:3">
      <c r="A16397" t="s">
        <v>34916</v>
      </c>
      <c r="B16397">
        <v>1</v>
      </c>
      <c r="C16397" t="s">
        <v>560</v>
      </c>
    </row>
    <row r="16398" spans="1:3">
      <c r="A16398" t="s">
        <v>34917</v>
      </c>
      <c r="B16398">
        <v>1</v>
      </c>
      <c r="C16398" t="s">
        <v>5937</v>
      </c>
    </row>
    <row r="16399" spans="1:3">
      <c r="A16399" t="s">
        <v>34918</v>
      </c>
      <c r="B16399">
        <v>1</v>
      </c>
      <c r="C16399" t="s">
        <v>560</v>
      </c>
    </row>
    <row r="16400" spans="1:3">
      <c r="A16400" t="s">
        <v>34919</v>
      </c>
      <c r="B16400">
        <v>1</v>
      </c>
      <c r="C16400" t="s">
        <v>6765</v>
      </c>
    </row>
    <row r="16401" spans="1:3">
      <c r="A16401" t="s">
        <v>34920</v>
      </c>
      <c r="B16401">
        <v>1</v>
      </c>
      <c r="C16401" t="s">
        <v>561</v>
      </c>
    </row>
    <row r="16402" spans="1:3">
      <c r="A16402" t="s">
        <v>34921</v>
      </c>
      <c r="B16402">
        <v>1</v>
      </c>
      <c r="C16402" t="s">
        <v>522</v>
      </c>
    </row>
    <row r="16403" spans="1:3">
      <c r="A16403" t="s">
        <v>7298</v>
      </c>
      <c r="B16403">
        <v>1</v>
      </c>
      <c r="C16403" t="s">
        <v>6734</v>
      </c>
    </row>
    <row r="16404" spans="1:3">
      <c r="A16404" t="s">
        <v>34922</v>
      </c>
      <c r="B16404">
        <v>1</v>
      </c>
      <c r="C16404" t="s">
        <v>561</v>
      </c>
    </row>
    <row r="16405" spans="1:3">
      <c r="A16405" t="s">
        <v>34923</v>
      </c>
      <c r="B16405">
        <v>1</v>
      </c>
      <c r="C16405" t="s">
        <v>541</v>
      </c>
    </row>
    <row r="16406" spans="1:3">
      <c r="A16406" t="s">
        <v>34924</v>
      </c>
      <c r="B16406">
        <v>1</v>
      </c>
      <c r="C16406" t="s">
        <v>522</v>
      </c>
    </row>
    <row r="16407" spans="1:3">
      <c r="A16407" t="s">
        <v>34925</v>
      </c>
      <c r="B16407">
        <v>1</v>
      </c>
      <c r="C16407" t="s">
        <v>528</v>
      </c>
    </row>
    <row r="16408" spans="1:3">
      <c r="A16408" t="s">
        <v>34926</v>
      </c>
      <c r="B16408">
        <v>1</v>
      </c>
      <c r="C16408" t="s">
        <v>5906</v>
      </c>
    </row>
    <row r="16409" spans="1:3">
      <c r="A16409" t="s">
        <v>34927</v>
      </c>
      <c r="B16409">
        <v>1</v>
      </c>
      <c r="C16409" t="s">
        <v>545</v>
      </c>
    </row>
    <row r="16410" spans="1:3">
      <c r="A16410" t="s">
        <v>34928</v>
      </c>
      <c r="B16410">
        <v>1</v>
      </c>
      <c r="C16410" t="s">
        <v>561</v>
      </c>
    </row>
    <row r="16411" spans="1:3">
      <c r="A16411" t="s">
        <v>34929</v>
      </c>
      <c r="B16411">
        <v>1</v>
      </c>
      <c r="C16411" t="s">
        <v>532</v>
      </c>
    </row>
    <row r="16412" spans="1:3">
      <c r="A16412" t="s">
        <v>34930</v>
      </c>
      <c r="B16412">
        <v>1</v>
      </c>
      <c r="C16412" t="s">
        <v>5943</v>
      </c>
    </row>
    <row r="16413" spans="1:3">
      <c r="A16413" t="s">
        <v>34931</v>
      </c>
      <c r="B16413">
        <v>1</v>
      </c>
      <c r="C16413" t="s">
        <v>6711</v>
      </c>
    </row>
    <row r="16414" spans="1:3">
      <c r="A16414" t="s">
        <v>34932</v>
      </c>
      <c r="B16414">
        <v>1</v>
      </c>
      <c r="C16414" t="s">
        <v>545</v>
      </c>
    </row>
    <row r="16415" spans="1:3">
      <c r="A16415" t="s">
        <v>34933</v>
      </c>
      <c r="B16415">
        <v>1</v>
      </c>
      <c r="C16415" t="s">
        <v>5967</v>
      </c>
    </row>
    <row r="16416" spans="1:3">
      <c r="A16416" t="s">
        <v>7302</v>
      </c>
      <c r="B16416">
        <v>1</v>
      </c>
      <c r="C16416" t="s">
        <v>6686</v>
      </c>
    </row>
    <row r="16417" spans="1:3">
      <c r="A16417" t="s">
        <v>34934</v>
      </c>
      <c r="B16417">
        <v>1</v>
      </c>
      <c r="C16417" t="s">
        <v>6686</v>
      </c>
    </row>
    <row r="16418" spans="1:3">
      <c r="A16418" t="s">
        <v>34935</v>
      </c>
      <c r="B16418">
        <v>1</v>
      </c>
      <c r="C16418" t="s">
        <v>541</v>
      </c>
    </row>
    <row r="16419" spans="1:3">
      <c r="A16419" t="s">
        <v>34936</v>
      </c>
      <c r="B16419">
        <v>1</v>
      </c>
      <c r="C16419" t="s">
        <v>5818</v>
      </c>
    </row>
    <row r="16420" spans="1:3">
      <c r="A16420" t="s">
        <v>34937</v>
      </c>
      <c r="B16420">
        <v>1</v>
      </c>
      <c r="C16420" t="s">
        <v>580</v>
      </c>
    </row>
    <row r="16421" spans="1:3">
      <c r="A16421" t="s">
        <v>34938</v>
      </c>
      <c r="B16421">
        <v>1</v>
      </c>
      <c r="C16421" t="s">
        <v>548</v>
      </c>
    </row>
    <row r="16422" spans="1:3">
      <c r="A16422" t="s">
        <v>34939</v>
      </c>
      <c r="B16422">
        <v>1</v>
      </c>
      <c r="C16422" t="s">
        <v>546</v>
      </c>
    </row>
    <row r="16423" spans="1:3">
      <c r="A16423" t="s">
        <v>34940</v>
      </c>
      <c r="B16423">
        <v>1</v>
      </c>
      <c r="C16423" t="s">
        <v>559</v>
      </c>
    </row>
    <row r="16424" spans="1:3">
      <c r="A16424" t="s">
        <v>34941</v>
      </c>
      <c r="B16424">
        <v>1</v>
      </c>
      <c r="C16424" t="s">
        <v>551</v>
      </c>
    </row>
    <row r="16425" spans="1:3">
      <c r="A16425" t="s">
        <v>34942</v>
      </c>
      <c r="B16425">
        <v>1</v>
      </c>
      <c r="C16425" t="s">
        <v>561</v>
      </c>
    </row>
    <row r="16426" spans="1:3">
      <c r="A16426" t="s">
        <v>34943</v>
      </c>
      <c r="B16426">
        <v>1</v>
      </c>
      <c r="C16426" t="s">
        <v>576</v>
      </c>
    </row>
    <row r="16427" spans="1:3">
      <c r="A16427" t="s">
        <v>34944</v>
      </c>
      <c r="B16427">
        <v>1</v>
      </c>
      <c r="C16427" t="s">
        <v>5906</v>
      </c>
    </row>
    <row r="16428" spans="1:3">
      <c r="A16428" t="s">
        <v>34945</v>
      </c>
      <c r="B16428">
        <v>1</v>
      </c>
      <c r="C16428" t="s">
        <v>561</v>
      </c>
    </row>
    <row r="16429" spans="1:3">
      <c r="A16429" t="s">
        <v>7303</v>
      </c>
      <c r="B16429">
        <v>1</v>
      </c>
      <c r="C16429" t="s">
        <v>528</v>
      </c>
    </row>
    <row r="16430" spans="1:3">
      <c r="A16430" t="s">
        <v>34946</v>
      </c>
      <c r="B16430">
        <v>1</v>
      </c>
      <c r="C16430" t="s">
        <v>541</v>
      </c>
    </row>
    <row r="16431" spans="1:3">
      <c r="A16431" t="s">
        <v>34947</v>
      </c>
      <c r="B16431">
        <v>1</v>
      </c>
      <c r="C16431" t="s">
        <v>6607</v>
      </c>
    </row>
    <row r="16432" spans="1:3">
      <c r="A16432" t="s">
        <v>34948</v>
      </c>
      <c r="B16432">
        <v>1</v>
      </c>
      <c r="C16432" t="s">
        <v>6010</v>
      </c>
    </row>
    <row r="16433" spans="1:3">
      <c r="A16433" t="s">
        <v>34949</v>
      </c>
      <c r="B16433">
        <v>1</v>
      </c>
      <c r="C16433" t="s">
        <v>559</v>
      </c>
    </row>
    <row r="16434" spans="1:3">
      <c r="A16434" t="s">
        <v>34950</v>
      </c>
      <c r="B16434">
        <v>1</v>
      </c>
      <c r="C16434" t="s">
        <v>520</v>
      </c>
    </row>
    <row r="16435" spans="1:3">
      <c r="A16435" t="s">
        <v>34951</v>
      </c>
      <c r="B16435">
        <v>1</v>
      </c>
      <c r="C16435" t="s">
        <v>561</v>
      </c>
    </row>
    <row r="16436" spans="1:3">
      <c r="A16436" t="s">
        <v>34952</v>
      </c>
      <c r="B16436">
        <v>1</v>
      </c>
      <c r="C16436" t="s">
        <v>541</v>
      </c>
    </row>
    <row r="16437" spans="1:3">
      <c r="A16437" t="s">
        <v>34953</v>
      </c>
      <c r="B16437">
        <v>1</v>
      </c>
      <c r="C16437" t="s">
        <v>541</v>
      </c>
    </row>
    <row r="16438" spans="1:3">
      <c r="A16438" t="s">
        <v>34954</v>
      </c>
      <c r="B16438">
        <v>1</v>
      </c>
      <c r="C16438" t="s">
        <v>5735</v>
      </c>
    </row>
    <row r="16439" spans="1:3">
      <c r="A16439" t="s">
        <v>34955</v>
      </c>
      <c r="B16439">
        <v>1</v>
      </c>
      <c r="C16439" t="s">
        <v>565</v>
      </c>
    </row>
    <row r="16440" spans="1:3">
      <c r="A16440" t="s">
        <v>34956</v>
      </c>
      <c r="B16440">
        <v>1</v>
      </c>
      <c r="C16440" t="s">
        <v>6662</v>
      </c>
    </row>
    <row r="16441" spans="1:3">
      <c r="A16441" t="s">
        <v>34957</v>
      </c>
      <c r="B16441">
        <v>1</v>
      </c>
      <c r="C16441" t="s">
        <v>6024</v>
      </c>
    </row>
    <row r="16442" spans="1:3">
      <c r="A16442" t="s">
        <v>34958</v>
      </c>
      <c r="B16442">
        <v>1</v>
      </c>
      <c r="C16442" t="s">
        <v>5906</v>
      </c>
    </row>
    <row r="16443" spans="1:3">
      <c r="A16443" t="s">
        <v>34959</v>
      </c>
      <c r="B16443">
        <v>1</v>
      </c>
      <c r="C16443" t="s">
        <v>568</v>
      </c>
    </row>
    <row r="16444" spans="1:3">
      <c r="A16444" t="s">
        <v>34960</v>
      </c>
      <c r="B16444">
        <v>1</v>
      </c>
      <c r="C16444" t="s">
        <v>541</v>
      </c>
    </row>
    <row r="16445" spans="1:3">
      <c r="A16445" t="s">
        <v>34961</v>
      </c>
      <c r="B16445">
        <v>1</v>
      </c>
      <c r="C16445" t="s">
        <v>541</v>
      </c>
    </row>
    <row r="16446" spans="1:3">
      <c r="A16446" t="s">
        <v>34962</v>
      </c>
      <c r="B16446">
        <v>1</v>
      </c>
      <c r="C16446" t="s">
        <v>561</v>
      </c>
    </row>
    <row r="16447" spans="1:3">
      <c r="A16447" t="s">
        <v>34963</v>
      </c>
      <c r="B16447">
        <v>1</v>
      </c>
      <c r="C16447" t="s">
        <v>541</v>
      </c>
    </row>
    <row r="16448" spans="1:3">
      <c r="A16448" t="s">
        <v>34964</v>
      </c>
      <c r="B16448">
        <v>1</v>
      </c>
      <c r="C16448" t="s">
        <v>541</v>
      </c>
    </row>
    <row r="16449" spans="1:3">
      <c r="A16449" t="s">
        <v>34965</v>
      </c>
      <c r="B16449">
        <v>1</v>
      </c>
      <c r="C16449" t="s">
        <v>541</v>
      </c>
    </row>
    <row r="16450" spans="1:3">
      <c r="A16450" t="s">
        <v>34966</v>
      </c>
      <c r="B16450">
        <v>1</v>
      </c>
      <c r="C16450" t="s">
        <v>5844</v>
      </c>
    </row>
    <row r="16451" spans="1:3">
      <c r="A16451" t="s">
        <v>34967</v>
      </c>
      <c r="B16451">
        <v>1</v>
      </c>
      <c r="C16451" t="s">
        <v>541</v>
      </c>
    </row>
    <row r="16452" spans="1:3">
      <c r="A16452" t="s">
        <v>34968</v>
      </c>
      <c r="B16452">
        <v>1</v>
      </c>
      <c r="C16452" t="s">
        <v>580</v>
      </c>
    </row>
    <row r="16453" spans="1:3">
      <c r="A16453" t="s">
        <v>34969</v>
      </c>
      <c r="B16453">
        <v>1</v>
      </c>
      <c r="C16453" t="s">
        <v>541</v>
      </c>
    </row>
    <row r="16454" spans="1:3">
      <c r="A16454" t="s">
        <v>34970</v>
      </c>
      <c r="B16454">
        <v>1</v>
      </c>
      <c r="C16454" t="s">
        <v>5906</v>
      </c>
    </row>
    <row r="16455" spans="1:3">
      <c r="A16455" t="s">
        <v>34971</v>
      </c>
      <c r="B16455">
        <v>1</v>
      </c>
      <c r="C16455" t="s">
        <v>561</v>
      </c>
    </row>
    <row r="16456" spans="1:3">
      <c r="A16456" t="s">
        <v>34972</v>
      </c>
      <c r="B16456">
        <v>1</v>
      </c>
      <c r="C16456" t="s">
        <v>541</v>
      </c>
    </row>
    <row r="16457" spans="1:3">
      <c r="A16457" t="s">
        <v>34973</v>
      </c>
      <c r="B16457">
        <v>1</v>
      </c>
      <c r="C16457" t="s">
        <v>541</v>
      </c>
    </row>
    <row r="16458" spans="1:3">
      <c r="A16458" t="s">
        <v>34974</v>
      </c>
      <c r="B16458">
        <v>1</v>
      </c>
      <c r="C16458" t="s">
        <v>6451</v>
      </c>
    </row>
    <row r="16459" spans="1:3">
      <c r="A16459" t="s">
        <v>34975</v>
      </c>
      <c r="B16459">
        <v>1</v>
      </c>
      <c r="C16459" t="s">
        <v>561</v>
      </c>
    </row>
    <row r="16460" spans="1:3">
      <c r="A16460" t="s">
        <v>34976</v>
      </c>
      <c r="B16460">
        <v>1</v>
      </c>
      <c r="C16460" t="s">
        <v>561</v>
      </c>
    </row>
    <row r="16461" spans="1:3">
      <c r="A16461" t="s">
        <v>34977</v>
      </c>
      <c r="B16461">
        <v>1</v>
      </c>
      <c r="C16461" t="s">
        <v>561</v>
      </c>
    </row>
    <row r="16462" spans="1:3">
      <c r="A16462" t="s">
        <v>34978</v>
      </c>
      <c r="B16462">
        <v>1</v>
      </c>
      <c r="C16462" t="s">
        <v>541</v>
      </c>
    </row>
    <row r="16463" spans="1:3">
      <c r="A16463" t="s">
        <v>34979</v>
      </c>
      <c r="B16463">
        <v>1</v>
      </c>
      <c r="C16463" t="s">
        <v>544</v>
      </c>
    </row>
    <row r="16464" spans="1:3">
      <c r="A16464" t="s">
        <v>34980</v>
      </c>
      <c r="B16464">
        <v>1</v>
      </c>
      <c r="C16464" t="s">
        <v>561</v>
      </c>
    </row>
    <row r="16465" spans="1:3">
      <c r="A16465" t="s">
        <v>34981</v>
      </c>
      <c r="B16465">
        <v>1</v>
      </c>
      <c r="C16465" t="s">
        <v>561</v>
      </c>
    </row>
    <row r="16466" spans="1:3">
      <c r="A16466" t="s">
        <v>34982</v>
      </c>
      <c r="B16466">
        <v>1</v>
      </c>
      <c r="C16466" t="s">
        <v>5744</v>
      </c>
    </row>
    <row r="16467" spans="1:3">
      <c r="A16467" t="s">
        <v>34983</v>
      </c>
      <c r="B16467">
        <v>1</v>
      </c>
      <c r="C16467" t="s">
        <v>557</v>
      </c>
    </row>
    <row r="16468" spans="1:3">
      <c r="A16468" t="s">
        <v>34984</v>
      </c>
      <c r="B16468">
        <v>1</v>
      </c>
      <c r="C16468" t="s">
        <v>557</v>
      </c>
    </row>
    <row r="16469" spans="1:3">
      <c r="A16469" t="s">
        <v>34985</v>
      </c>
      <c r="B16469">
        <v>1</v>
      </c>
      <c r="C16469" t="s">
        <v>557</v>
      </c>
    </row>
    <row r="16470" spans="1:3">
      <c r="A16470" t="s">
        <v>34986</v>
      </c>
      <c r="B16470">
        <v>1</v>
      </c>
      <c r="C16470" t="s">
        <v>559</v>
      </c>
    </row>
    <row r="16471" spans="1:3">
      <c r="A16471" t="s">
        <v>34987</v>
      </c>
      <c r="B16471">
        <v>1</v>
      </c>
      <c r="C16471" t="s">
        <v>5967</v>
      </c>
    </row>
    <row r="16472" spans="1:3">
      <c r="A16472" t="s">
        <v>34988</v>
      </c>
      <c r="B16472">
        <v>1</v>
      </c>
      <c r="C16472" t="s">
        <v>541</v>
      </c>
    </row>
    <row r="16473" spans="1:3">
      <c r="A16473" t="s">
        <v>34989</v>
      </c>
      <c r="B16473">
        <v>1</v>
      </c>
      <c r="C16473" t="s">
        <v>5736</v>
      </c>
    </row>
    <row r="16474" spans="1:3">
      <c r="A16474" t="s">
        <v>34990</v>
      </c>
      <c r="B16474">
        <v>1</v>
      </c>
      <c r="C16474" t="s">
        <v>561</v>
      </c>
    </row>
    <row r="16475" spans="1:3">
      <c r="A16475" t="s">
        <v>34991</v>
      </c>
      <c r="B16475">
        <v>1</v>
      </c>
      <c r="C16475" t="s">
        <v>5733</v>
      </c>
    </row>
    <row r="16476" spans="1:3">
      <c r="A16476" t="s">
        <v>34992</v>
      </c>
      <c r="B16476">
        <v>1</v>
      </c>
      <c r="C16476" t="s">
        <v>561</v>
      </c>
    </row>
    <row r="16477" spans="1:3">
      <c r="A16477" t="s">
        <v>34993</v>
      </c>
      <c r="B16477">
        <v>1</v>
      </c>
      <c r="C16477" t="s">
        <v>528</v>
      </c>
    </row>
    <row r="16478" spans="1:3">
      <c r="A16478" t="s">
        <v>34994</v>
      </c>
      <c r="B16478">
        <v>1</v>
      </c>
      <c r="C16478" t="s">
        <v>559</v>
      </c>
    </row>
    <row r="16479" spans="1:3">
      <c r="A16479" t="s">
        <v>34995</v>
      </c>
      <c r="B16479">
        <v>1</v>
      </c>
      <c r="C16479" t="s">
        <v>541</v>
      </c>
    </row>
    <row r="16480" spans="1:3">
      <c r="A16480" t="s">
        <v>34996</v>
      </c>
      <c r="B16480">
        <v>1</v>
      </c>
      <c r="C16480" t="s">
        <v>541</v>
      </c>
    </row>
    <row r="16481" spans="1:3">
      <c r="A16481" t="s">
        <v>34997</v>
      </c>
      <c r="B16481">
        <v>1</v>
      </c>
      <c r="C16481" t="s">
        <v>559</v>
      </c>
    </row>
    <row r="16482" spans="1:3">
      <c r="A16482" t="s">
        <v>34998</v>
      </c>
      <c r="B16482">
        <v>1</v>
      </c>
      <c r="C16482" t="s">
        <v>6010</v>
      </c>
    </row>
    <row r="16483" spans="1:3">
      <c r="A16483" t="s">
        <v>34999</v>
      </c>
      <c r="B16483">
        <v>1</v>
      </c>
      <c r="C16483" t="s">
        <v>559</v>
      </c>
    </row>
    <row r="16484" spans="1:3">
      <c r="A16484" t="s">
        <v>35000</v>
      </c>
      <c r="B16484">
        <v>1</v>
      </c>
      <c r="C16484" t="s">
        <v>541</v>
      </c>
    </row>
    <row r="16485" spans="1:3">
      <c r="A16485" t="s">
        <v>35001</v>
      </c>
      <c r="B16485">
        <v>1</v>
      </c>
      <c r="C16485" t="s">
        <v>528</v>
      </c>
    </row>
    <row r="16486" spans="1:3">
      <c r="A16486" t="s">
        <v>35002</v>
      </c>
      <c r="B16486">
        <v>1</v>
      </c>
      <c r="C16486" t="s">
        <v>561</v>
      </c>
    </row>
    <row r="16487" spans="1:3">
      <c r="A16487" t="s">
        <v>35003</v>
      </c>
      <c r="B16487">
        <v>1</v>
      </c>
      <c r="C16487" t="s">
        <v>553</v>
      </c>
    </row>
    <row r="16488" spans="1:3">
      <c r="A16488" t="s">
        <v>35004</v>
      </c>
      <c r="B16488">
        <v>1</v>
      </c>
      <c r="C16488" t="s">
        <v>580</v>
      </c>
    </row>
    <row r="16489" spans="1:3">
      <c r="A16489" t="s">
        <v>35005</v>
      </c>
      <c r="B16489">
        <v>1</v>
      </c>
      <c r="C16489" t="s">
        <v>5844</v>
      </c>
    </row>
    <row r="16490" spans="1:3">
      <c r="A16490" t="s">
        <v>35006</v>
      </c>
      <c r="B16490">
        <v>1</v>
      </c>
      <c r="C16490" t="s">
        <v>529</v>
      </c>
    </row>
    <row r="16491" spans="1:3">
      <c r="A16491" t="s">
        <v>35007</v>
      </c>
      <c r="B16491">
        <v>1</v>
      </c>
      <c r="C16491" t="s">
        <v>544</v>
      </c>
    </row>
    <row r="16492" spans="1:3">
      <c r="A16492" t="s">
        <v>35008</v>
      </c>
      <c r="B16492">
        <v>1</v>
      </c>
      <c r="C16492" t="s">
        <v>541</v>
      </c>
    </row>
    <row r="16493" spans="1:3">
      <c r="A16493" t="s">
        <v>35009</v>
      </c>
      <c r="B16493">
        <v>1</v>
      </c>
      <c r="C16493" t="s">
        <v>6165</v>
      </c>
    </row>
    <row r="16494" spans="1:3">
      <c r="A16494" t="s">
        <v>35010</v>
      </c>
      <c r="B16494">
        <v>1</v>
      </c>
      <c r="C16494" t="s">
        <v>541</v>
      </c>
    </row>
    <row r="16495" spans="1:3">
      <c r="A16495" t="s">
        <v>35011</v>
      </c>
      <c r="B16495">
        <v>1</v>
      </c>
      <c r="C16495" t="s">
        <v>5735</v>
      </c>
    </row>
    <row r="16496" spans="1:3">
      <c r="A16496" t="s">
        <v>35012</v>
      </c>
      <c r="B16496">
        <v>1</v>
      </c>
      <c r="C16496" t="s">
        <v>5906</v>
      </c>
    </row>
    <row r="16497" spans="1:3">
      <c r="A16497" t="s">
        <v>35013</v>
      </c>
      <c r="B16497">
        <v>1</v>
      </c>
      <c r="C16497" t="s">
        <v>561</v>
      </c>
    </row>
    <row r="16498" spans="1:3">
      <c r="A16498" t="s">
        <v>35014</v>
      </c>
      <c r="B16498">
        <v>1</v>
      </c>
      <c r="C16498" t="s">
        <v>5869</v>
      </c>
    </row>
    <row r="16499" spans="1:3">
      <c r="A16499" t="s">
        <v>35015</v>
      </c>
      <c r="B16499">
        <v>1</v>
      </c>
      <c r="C16499" t="s">
        <v>541</v>
      </c>
    </row>
    <row r="16500" spans="1:3">
      <c r="A16500" t="s">
        <v>35016</v>
      </c>
      <c r="B16500">
        <v>1</v>
      </c>
      <c r="C16500" t="s">
        <v>559</v>
      </c>
    </row>
    <row r="16501" spans="1:3">
      <c r="A16501" t="s">
        <v>35017</v>
      </c>
      <c r="B16501">
        <v>1</v>
      </c>
      <c r="C16501" t="s">
        <v>541</v>
      </c>
    </row>
    <row r="16502" spans="1:3">
      <c r="A16502" t="s">
        <v>35018</v>
      </c>
      <c r="B16502">
        <v>1</v>
      </c>
      <c r="C16502" t="s">
        <v>541</v>
      </c>
    </row>
    <row r="16503" spans="1:3">
      <c r="A16503" t="s">
        <v>35019</v>
      </c>
      <c r="B16503">
        <v>1</v>
      </c>
      <c r="C16503" t="s">
        <v>544</v>
      </c>
    </row>
    <row r="16504" spans="1:3">
      <c r="A16504" t="s">
        <v>35020</v>
      </c>
      <c r="B16504">
        <v>1</v>
      </c>
      <c r="C16504" t="s">
        <v>559</v>
      </c>
    </row>
    <row r="16505" spans="1:3">
      <c r="A16505" t="s">
        <v>35021</v>
      </c>
      <c r="B16505">
        <v>1</v>
      </c>
      <c r="C16505" t="s">
        <v>561</v>
      </c>
    </row>
    <row r="16506" spans="1:3">
      <c r="A16506" t="s">
        <v>35022</v>
      </c>
      <c r="B16506">
        <v>1</v>
      </c>
      <c r="C16506" t="s">
        <v>6010</v>
      </c>
    </row>
    <row r="16507" spans="1:3">
      <c r="A16507" t="s">
        <v>35023</v>
      </c>
      <c r="B16507">
        <v>1</v>
      </c>
      <c r="C16507" t="s">
        <v>561</v>
      </c>
    </row>
    <row r="16508" spans="1:3">
      <c r="A16508" t="s">
        <v>35024</v>
      </c>
      <c r="B16508">
        <v>1</v>
      </c>
      <c r="C16508" t="s">
        <v>561</v>
      </c>
    </row>
    <row r="16509" spans="1:3">
      <c r="A16509" t="s">
        <v>35025</v>
      </c>
      <c r="B16509">
        <v>1</v>
      </c>
      <c r="C16509" t="s">
        <v>6773</v>
      </c>
    </row>
    <row r="16510" spans="1:3">
      <c r="A16510" t="s">
        <v>35026</v>
      </c>
      <c r="B16510">
        <v>1</v>
      </c>
      <c r="C16510" t="s">
        <v>6773</v>
      </c>
    </row>
    <row r="16511" spans="1:3">
      <c r="A16511" t="s">
        <v>35027</v>
      </c>
      <c r="B16511">
        <v>1</v>
      </c>
      <c r="C16511" t="s">
        <v>560</v>
      </c>
    </row>
    <row r="16512" spans="1:3">
      <c r="A16512" t="s">
        <v>35028</v>
      </c>
      <c r="B16512">
        <v>1</v>
      </c>
      <c r="C16512" t="s">
        <v>560</v>
      </c>
    </row>
    <row r="16513" spans="1:3">
      <c r="A16513" t="s">
        <v>35029</v>
      </c>
      <c r="B16513">
        <v>1</v>
      </c>
      <c r="C16513" t="s">
        <v>561</v>
      </c>
    </row>
    <row r="16514" spans="1:3">
      <c r="A16514" t="s">
        <v>35030</v>
      </c>
      <c r="B16514">
        <v>1</v>
      </c>
      <c r="C16514" t="s">
        <v>541</v>
      </c>
    </row>
    <row r="16515" spans="1:3">
      <c r="A16515" t="s">
        <v>35031</v>
      </c>
      <c r="B16515">
        <v>1</v>
      </c>
      <c r="C16515" t="s">
        <v>560</v>
      </c>
    </row>
    <row r="16516" spans="1:3">
      <c r="A16516" t="s">
        <v>35032</v>
      </c>
      <c r="B16516">
        <v>1</v>
      </c>
      <c r="C16516" t="s">
        <v>541</v>
      </c>
    </row>
    <row r="16517" spans="1:3">
      <c r="A16517" t="s">
        <v>35033</v>
      </c>
      <c r="B16517">
        <v>1</v>
      </c>
      <c r="C16517" t="s">
        <v>544</v>
      </c>
    </row>
    <row r="16518" spans="1:3">
      <c r="A16518" t="s">
        <v>35034</v>
      </c>
      <c r="B16518">
        <v>1</v>
      </c>
      <c r="C16518" t="s">
        <v>554</v>
      </c>
    </row>
    <row r="16519" spans="1:3">
      <c r="A16519" t="s">
        <v>35035</v>
      </c>
      <c r="B16519">
        <v>1</v>
      </c>
      <c r="C16519" t="s">
        <v>528</v>
      </c>
    </row>
    <row r="16520" spans="1:3">
      <c r="A16520" t="s">
        <v>35036</v>
      </c>
      <c r="B16520">
        <v>1</v>
      </c>
      <c r="C16520" t="s">
        <v>537</v>
      </c>
    </row>
    <row r="16521" spans="1:3">
      <c r="A16521" t="s">
        <v>35037</v>
      </c>
      <c r="B16521">
        <v>1</v>
      </c>
      <c r="C16521" t="s">
        <v>5742</v>
      </c>
    </row>
    <row r="16522" spans="1:3">
      <c r="A16522" t="s">
        <v>35038</v>
      </c>
      <c r="B16522">
        <v>1</v>
      </c>
      <c r="C16522" t="s">
        <v>6734</v>
      </c>
    </row>
    <row r="16523" spans="1:3">
      <c r="A16523" t="s">
        <v>35039</v>
      </c>
      <c r="B16523">
        <v>1</v>
      </c>
      <c r="C16523" t="s">
        <v>5937</v>
      </c>
    </row>
    <row r="16524" spans="1:3">
      <c r="A16524" t="s">
        <v>35040</v>
      </c>
      <c r="B16524">
        <v>1</v>
      </c>
      <c r="C16524" t="s">
        <v>580</v>
      </c>
    </row>
    <row r="16525" spans="1:3">
      <c r="A16525" s="282">
        <v>44995</v>
      </c>
      <c r="B16525">
        <v>1</v>
      </c>
      <c r="C16525" t="s">
        <v>541</v>
      </c>
    </row>
    <row r="16526" spans="1:3">
      <c r="A16526" t="s">
        <v>35041</v>
      </c>
      <c r="B16526">
        <v>1</v>
      </c>
      <c r="C16526" t="s">
        <v>561</v>
      </c>
    </row>
    <row r="16527" spans="1:3">
      <c r="A16527" t="s">
        <v>35042</v>
      </c>
      <c r="B16527">
        <v>1</v>
      </c>
      <c r="C16527" t="s">
        <v>561</v>
      </c>
    </row>
    <row r="16528" spans="1:3">
      <c r="A16528" t="s">
        <v>35043</v>
      </c>
      <c r="B16528">
        <v>1</v>
      </c>
      <c r="C16528" t="s">
        <v>541</v>
      </c>
    </row>
    <row r="16529" spans="1:3">
      <c r="A16529" t="s">
        <v>35044</v>
      </c>
      <c r="B16529">
        <v>1</v>
      </c>
      <c r="C16529" t="s">
        <v>561</v>
      </c>
    </row>
    <row r="16530" spans="1:3">
      <c r="A16530" t="s">
        <v>35045</v>
      </c>
      <c r="B16530">
        <v>1</v>
      </c>
      <c r="C16530" t="s">
        <v>528</v>
      </c>
    </row>
    <row r="16531" spans="1:3">
      <c r="A16531" t="s">
        <v>35046</v>
      </c>
      <c r="B16531">
        <v>1</v>
      </c>
      <c r="C16531" t="s">
        <v>590</v>
      </c>
    </row>
    <row r="16532" spans="1:3">
      <c r="A16532" t="s">
        <v>35047</v>
      </c>
      <c r="B16532">
        <v>1</v>
      </c>
      <c r="C16532" t="s">
        <v>561</v>
      </c>
    </row>
    <row r="16533" spans="1:3">
      <c r="A16533" t="s">
        <v>35048</v>
      </c>
      <c r="B16533">
        <v>1</v>
      </c>
      <c r="C16533" t="s">
        <v>6686</v>
      </c>
    </row>
    <row r="16534" spans="1:3">
      <c r="A16534" t="s">
        <v>35049</v>
      </c>
      <c r="B16534">
        <v>1</v>
      </c>
      <c r="C16534" t="s">
        <v>561</v>
      </c>
    </row>
    <row r="16535" spans="1:3">
      <c r="A16535" t="s">
        <v>35050</v>
      </c>
      <c r="B16535">
        <v>1</v>
      </c>
      <c r="C16535" t="s">
        <v>560</v>
      </c>
    </row>
    <row r="16536" spans="1:3">
      <c r="A16536" t="s">
        <v>35051</v>
      </c>
      <c r="B16536">
        <v>1</v>
      </c>
      <c r="C16536" t="s">
        <v>580</v>
      </c>
    </row>
    <row r="16537" spans="1:3">
      <c r="A16537" t="s">
        <v>35052</v>
      </c>
      <c r="B16537">
        <v>1</v>
      </c>
      <c r="C16537" t="s">
        <v>526</v>
      </c>
    </row>
    <row r="16538" spans="1:3">
      <c r="A16538" t="s">
        <v>35053</v>
      </c>
      <c r="B16538">
        <v>1</v>
      </c>
      <c r="C16538" t="s">
        <v>544</v>
      </c>
    </row>
    <row r="16539" spans="1:3">
      <c r="A16539" t="s">
        <v>35054</v>
      </c>
      <c r="B16539">
        <v>1</v>
      </c>
      <c r="C16539" t="s">
        <v>537</v>
      </c>
    </row>
    <row r="16540" spans="1:3">
      <c r="A16540" t="s">
        <v>35055</v>
      </c>
      <c r="B16540">
        <v>1</v>
      </c>
      <c r="C16540" t="s">
        <v>6010</v>
      </c>
    </row>
    <row r="16541" spans="1:3">
      <c r="A16541" t="s">
        <v>35056</v>
      </c>
      <c r="B16541">
        <v>1</v>
      </c>
      <c r="C16541" t="s">
        <v>5906</v>
      </c>
    </row>
    <row r="16542" spans="1:3">
      <c r="A16542" t="s">
        <v>35057</v>
      </c>
      <c r="B16542">
        <v>1</v>
      </c>
      <c r="C16542" t="s">
        <v>5943</v>
      </c>
    </row>
    <row r="16543" spans="1:3">
      <c r="A16543" t="s">
        <v>35058</v>
      </c>
      <c r="B16543">
        <v>1</v>
      </c>
      <c r="C16543" t="s">
        <v>539</v>
      </c>
    </row>
    <row r="16544" spans="1:3">
      <c r="A16544" t="s">
        <v>35059</v>
      </c>
      <c r="B16544">
        <v>1</v>
      </c>
      <c r="C16544" t="s">
        <v>565</v>
      </c>
    </row>
    <row r="16545" spans="1:3">
      <c r="A16545" t="s">
        <v>35060</v>
      </c>
      <c r="B16545">
        <v>1</v>
      </c>
      <c r="C16545" t="s">
        <v>544</v>
      </c>
    </row>
    <row r="16546" spans="1:3">
      <c r="A16546" t="s">
        <v>35061</v>
      </c>
      <c r="B16546">
        <v>1</v>
      </c>
      <c r="C16546" t="s">
        <v>580</v>
      </c>
    </row>
    <row r="16547" spans="1:3">
      <c r="A16547" t="s">
        <v>35062</v>
      </c>
      <c r="B16547">
        <v>1</v>
      </c>
      <c r="C16547" t="s">
        <v>561</v>
      </c>
    </row>
    <row r="16548" spans="1:3">
      <c r="A16548" t="s">
        <v>35063</v>
      </c>
      <c r="B16548">
        <v>1</v>
      </c>
      <c r="C16548" t="s">
        <v>5844</v>
      </c>
    </row>
    <row r="16549" spans="1:3">
      <c r="A16549" t="s">
        <v>35064</v>
      </c>
      <c r="B16549">
        <v>1</v>
      </c>
      <c r="C16549" t="s">
        <v>590</v>
      </c>
    </row>
    <row r="16550" spans="1:3">
      <c r="A16550" t="s">
        <v>35065</v>
      </c>
      <c r="B16550">
        <v>1</v>
      </c>
      <c r="C16550" t="s">
        <v>5961</v>
      </c>
    </row>
    <row r="16551" spans="1:3">
      <c r="A16551" t="s">
        <v>35066</v>
      </c>
      <c r="B16551">
        <v>1</v>
      </c>
      <c r="C16551" t="s">
        <v>576</v>
      </c>
    </row>
    <row r="16552" spans="1:3">
      <c r="A16552" t="s">
        <v>35067</v>
      </c>
      <c r="B16552">
        <v>1</v>
      </c>
      <c r="C16552" t="s">
        <v>6765</v>
      </c>
    </row>
    <row r="16553" spans="1:3">
      <c r="A16553" t="s">
        <v>35068</v>
      </c>
      <c r="B16553">
        <v>1</v>
      </c>
      <c r="C16553" t="s">
        <v>545</v>
      </c>
    </row>
    <row r="16554" spans="1:3">
      <c r="A16554" t="s">
        <v>35069</v>
      </c>
      <c r="B16554">
        <v>1</v>
      </c>
      <c r="C16554" t="s">
        <v>565</v>
      </c>
    </row>
    <row r="16555" spans="1:3">
      <c r="A16555" t="s">
        <v>35070</v>
      </c>
      <c r="B16555">
        <v>1</v>
      </c>
      <c r="C16555" t="s">
        <v>557</v>
      </c>
    </row>
    <row r="16556" spans="1:3">
      <c r="A16556" t="s">
        <v>35071</v>
      </c>
      <c r="B16556">
        <v>1</v>
      </c>
      <c r="C16556" t="s">
        <v>557</v>
      </c>
    </row>
    <row r="16557" spans="1:3">
      <c r="A16557" t="s">
        <v>35072</v>
      </c>
      <c r="B16557">
        <v>1</v>
      </c>
      <c r="C16557" t="s">
        <v>557</v>
      </c>
    </row>
    <row r="16558" spans="1:3">
      <c r="A16558" t="s">
        <v>35073</v>
      </c>
      <c r="B16558">
        <v>1</v>
      </c>
      <c r="C16558" t="s">
        <v>522</v>
      </c>
    </row>
    <row r="16559" spans="1:3">
      <c r="A16559" t="s">
        <v>35074</v>
      </c>
      <c r="B16559">
        <v>1</v>
      </c>
      <c r="C16559" t="s">
        <v>6164</v>
      </c>
    </row>
    <row r="16560" spans="1:3">
      <c r="A16560" t="s">
        <v>35075</v>
      </c>
      <c r="B16560">
        <v>1</v>
      </c>
      <c r="C16560" t="s">
        <v>6238</v>
      </c>
    </row>
    <row r="16561" spans="1:3">
      <c r="A16561" t="s">
        <v>35076</v>
      </c>
      <c r="B16561">
        <v>1</v>
      </c>
      <c r="C16561" t="s">
        <v>592</v>
      </c>
    </row>
    <row r="16562" spans="1:3">
      <c r="A16562" t="s">
        <v>35077</v>
      </c>
      <c r="B16562">
        <v>1</v>
      </c>
      <c r="C16562" t="s">
        <v>528</v>
      </c>
    </row>
    <row r="16563" spans="1:3">
      <c r="A16563" t="s">
        <v>35078</v>
      </c>
      <c r="B16563">
        <v>1</v>
      </c>
      <c r="C16563" t="s">
        <v>5967</v>
      </c>
    </row>
    <row r="16564" spans="1:3">
      <c r="A16564" t="s">
        <v>35079</v>
      </c>
      <c r="B16564">
        <v>1</v>
      </c>
      <c r="C16564" t="s">
        <v>6451</v>
      </c>
    </row>
    <row r="16565" spans="1:3">
      <c r="A16565" t="s">
        <v>35080</v>
      </c>
      <c r="B16565">
        <v>1</v>
      </c>
      <c r="C16565" t="s">
        <v>546</v>
      </c>
    </row>
    <row r="16566" spans="1:3">
      <c r="A16566" t="s">
        <v>35081</v>
      </c>
      <c r="B16566">
        <v>1</v>
      </c>
      <c r="C16566" t="s">
        <v>560</v>
      </c>
    </row>
    <row r="16567" spans="1:3">
      <c r="A16567" t="s">
        <v>35082</v>
      </c>
      <c r="B16567">
        <v>1</v>
      </c>
      <c r="C16567" t="s">
        <v>6773</v>
      </c>
    </row>
    <row r="16568" spans="1:3">
      <c r="A16568" t="s">
        <v>35083</v>
      </c>
      <c r="B16568">
        <v>1</v>
      </c>
      <c r="C16568" t="s">
        <v>6726</v>
      </c>
    </row>
    <row r="16569" spans="1:3">
      <c r="A16569" t="s">
        <v>35084</v>
      </c>
      <c r="B16569">
        <v>1</v>
      </c>
      <c r="C16569" t="s">
        <v>561</v>
      </c>
    </row>
    <row r="16570" spans="1:3">
      <c r="A16570" t="s">
        <v>35085</v>
      </c>
      <c r="B16570">
        <v>1</v>
      </c>
      <c r="C16570" t="s">
        <v>561</v>
      </c>
    </row>
    <row r="16571" spans="1:3">
      <c r="A16571" t="s">
        <v>35086</v>
      </c>
      <c r="B16571">
        <v>1</v>
      </c>
      <c r="C16571" t="s">
        <v>5742</v>
      </c>
    </row>
    <row r="16572" spans="1:3">
      <c r="A16572" t="s">
        <v>35087</v>
      </c>
      <c r="B16572">
        <v>1</v>
      </c>
      <c r="C16572" t="s">
        <v>6010</v>
      </c>
    </row>
    <row r="16573" spans="1:3">
      <c r="A16573" t="s">
        <v>35088</v>
      </c>
      <c r="B16573">
        <v>1</v>
      </c>
      <c r="C16573" t="s">
        <v>5961</v>
      </c>
    </row>
    <row r="16574" spans="1:3">
      <c r="A16574" t="s">
        <v>35089</v>
      </c>
      <c r="B16574">
        <v>1</v>
      </c>
      <c r="C16574" t="s">
        <v>5733</v>
      </c>
    </row>
    <row r="16575" spans="1:3">
      <c r="A16575" t="s">
        <v>35090</v>
      </c>
      <c r="B16575">
        <v>1</v>
      </c>
      <c r="C16575" t="s">
        <v>560</v>
      </c>
    </row>
    <row r="16576" spans="1:3">
      <c r="A16576" t="s">
        <v>35091</v>
      </c>
      <c r="B16576">
        <v>1</v>
      </c>
      <c r="C16576" t="s">
        <v>544</v>
      </c>
    </row>
    <row r="16577" spans="1:3">
      <c r="A16577" t="s">
        <v>35092</v>
      </c>
      <c r="B16577">
        <v>1</v>
      </c>
      <c r="C16577" t="s">
        <v>5735</v>
      </c>
    </row>
    <row r="16578" spans="1:3">
      <c r="A16578" t="s">
        <v>35093</v>
      </c>
      <c r="B16578">
        <v>1</v>
      </c>
      <c r="C16578" t="s">
        <v>5961</v>
      </c>
    </row>
    <row r="16579" spans="1:3">
      <c r="A16579" t="s">
        <v>7387</v>
      </c>
      <c r="B16579">
        <v>1</v>
      </c>
      <c r="C16579" t="s">
        <v>541</v>
      </c>
    </row>
    <row r="16580" spans="1:3">
      <c r="A16580" t="s">
        <v>35094</v>
      </c>
      <c r="B16580">
        <v>1</v>
      </c>
      <c r="C16580" t="s">
        <v>561</v>
      </c>
    </row>
    <row r="16581" spans="1:3">
      <c r="A16581" t="s">
        <v>35095</v>
      </c>
      <c r="B16581">
        <v>1</v>
      </c>
      <c r="C16581" t="s">
        <v>539</v>
      </c>
    </row>
    <row r="16582" spans="1:3">
      <c r="A16582" t="s">
        <v>35096</v>
      </c>
      <c r="B16582">
        <v>1</v>
      </c>
      <c r="C16582" t="s">
        <v>551</v>
      </c>
    </row>
    <row r="16583" spans="1:3">
      <c r="A16583" t="s">
        <v>35097</v>
      </c>
      <c r="B16583">
        <v>1</v>
      </c>
      <c r="C16583" t="s">
        <v>6765</v>
      </c>
    </row>
    <row r="16584" spans="1:3">
      <c r="A16584" t="s">
        <v>35098</v>
      </c>
      <c r="B16584">
        <v>1</v>
      </c>
      <c r="C16584" t="s">
        <v>541</v>
      </c>
    </row>
    <row r="16585" spans="1:3">
      <c r="A16585" t="s">
        <v>35099</v>
      </c>
      <c r="B16585">
        <v>1</v>
      </c>
      <c r="C16585" t="s">
        <v>5736</v>
      </c>
    </row>
    <row r="16586" spans="1:3">
      <c r="A16586" t="s">
        <v>35100</v>
      </c>
      <c r="B16586">
        <v>1</v>
      </c>
      <c r="C16586" t="s">
        <v>544</v>
      </c>
    </row>
    <row r="16587" spans="1:3">
      <c r="A16587" t="s">
        <v>35101</v>
      </c>
      <c r="B16587">
        <v>1</v>
      </c>
      <c r="C16587" t="s">
        <v>5733</v>
      </c>
    </row>
    <row r="16588" spans="1:3">
      <c r="A16588" t="s">
        <v>35102</v>
      </c>
      <c r="B16588">
        <v>1</v>
      </c>
      <c r="C16588" t="s">
        <v>541</v>
      </c>
    </row>
    <row r="16589" spans="1:3">
      <c r="A16589" t="s">
        <v>35103</v>
      </c>
      <c r="B16589">
        <v>1</v>
      </c>
      <c r="C16589" t="s">
        <v>6451</v>
      </c>
    </row>
    <row r="16590" spans="1:3">
      <c r="A16590" t="s">
        <v>35104</v>
      </c>
      <c r="B16590">
        <v>1</v>
      </c>
      <c r="C16590" t="s">
        <v>541</v>
      </c>
    </row>
    <row r="16591" spans="1:3">
      <c r="A16591" t="s">
        <v>35105</v>
      </c>
      <c r="B16591">
        <v>1</v>
      </c>
      <c r="C16591" t="s">
        <v>560</v>
      </c>
    </row>
    <row r="16592" spans="1:3">
      <c r="A16592" t="s">
        <v>35106</v>
      </c>
      <c r="B16592">
        <v>1</v>
      </c>
      <c r="C16592" t="s">
        <v>5752</v>
      </c>
    </row>
    <row r="16593" spans="1:3">
      <c r="A16593" t="s">
        <v>35107</v>
      </c>
      <c r="B16593">
        <v>1</v>
      </c>
      <c r="C16593" t="s">
        <v>544</v>
      </c>
    </row>
    <row r="16594" spans="1:3">
      <c r="A16594" t="s">
        <v>35108</v>
      </c>
      <c r="B16594">
        <v>1</v>
      </c>
      <c r="C16594" t="s">
        <v>561</v>
      </c>
    </row>
    <row r="16595" spans="1:3">
      <c r="A16595" t="s">
        <v>35109</v>
      </c>
      <c r="B16595">
        <v>1</v>
      </c>
      <c r="C16595" t="s">
        <v>561</v>
      </c>
    </row>
    <row r="16596" spans="1:3">
      <c r="A16596" t="s">
        <v>7392</v>
      </c>
      <c r="B16596">
        <v>1</v>
      </c>
      <c r="C16596" t="s">
        <v>561</v>
      </c>
    </row>
    <row r="16597" spans="1:3">
      <c r="A16597" t="s">
        <v>35110</v>
      </c>
      <c r="B16597">
        <v>1</v>
      </c>
      <c r="C16597" t="s">
        <v>561</v>
      </c>
    </row>
    <row r="16598" spans="1:3">
      <c r="A16598" t="s">
        <v>35111</v>
      </c>
      <c r="B16598">
        <v>1</v>
      </c>
      <c r="C16598" t="s">
        <v>541</v>
      </c>
    </row>
    <row r="16599" spans="1:3">
      <c r="A16599" t="s">
        <v>35112</v>
      </c>
      <c r="B16599">
        <v>1</v>
      </c>
      <c r="C16599" t="s">
        <v>561</v>
      </c>
    </row>
    <row r="16600" spans="1:3">
      <c r="A16600" t="s">
        <v>35113</v>
      </c>
      <c r="B16600">
        <v>1</v>
      </c>
      <c r="C16600" t="s">
        <v>561</v>
      </c>
    </row>
    <row r="16601" spans="1:3">
      <c r="A16601" t="s">
        <v>35114</v>
      </c>
      <c r="B16601">
        <v>1</v>
      </c>
      <c r="C16601" t="s">
        <v>544</v>
      </c>
    </row>
    <row r="16602" spans="1:3">
      <c r="A16602" t="s">
        <v>35115</v>
      </c>
      <c r="B16602">
        <v>1</v>
      </c>
      <c r="C16602" t="s">
        <v>547</v>
      </c>
    </row>
    <row r="16603" spans="1:3">
      <c r="A16603" t="s">
        <v>35116</v>
      </c>
      <c r="B16603">
        <v>1</v>
      </c>
      <c r="C16603" t="s">
        <v>6711</v>
      </c>
    </row>
    <row r="16604" spans="1:3">
      <c r="A16604" t="s">
        <v>35117</v>
      </c>
      <c r="B16604">
        <v>1</v>
      </c>
      <c r="C16604" t="s">
        <v>5735</v>
      </c>
    </row>
    <row r="16605" spans="1:3">
      <c r="A16605" t="s">
        <v>35118</v>
      </c>
      <c r="B16605">
        <v>1</v>
      </c>
      <c r="C16605" t="s">
        <v>5807</v>
      </c>
    </row>
    <row r="16606" spans="1:3">
      <c r="A16606" t="s">
        <v>35119</v>
      </c>
      <c r="B16606">
        <v>1</v>
      </c>
      <c r="C16606" t="s">
        <v>5872</v>
      </c>
    </row>
    <row r="16607" spans="1:3">
      <c r="A16607" t="s">
        <v>35120</v>
      </c>
      <c r="B16607">
        <v>1</v>
      </c>
      <c r="C16607" t="s">
        <v>541</v>
      </c>
    </row>
    <row r="16608" spans="1:3">
      <c r="A16608" t="s">
        <v>35121</v>
      </c>
      <c r="B16608">
        <v>1</v>
      </c>
      <c r="C16608" t="s">
        <v>541</v>
      </c>
    </row>
    <row r="16609" spans="1:3">
      <c r="A16609" t="s">
        <v>35122</v>
      </c>
      <c r="B16609">
        <v>1</v>
      </c>
      <c r="C16609" t="s">
        <v>6451</v>
      </c>
    </row>
    <row r="16610" spans="1:3">
      <c r="A16610" t="s">
        <v>35123</v>
      </c>
      <c r="B16610">
        <v>1</v>
      </c>
      <c r="C16610" t="s">
        <v>580</v>
      </c>
    </row>
    <row r="16611" spans="1:3">
      <c r="A16611" t="s">
        <v>35124</v>
      </c>
      <c r="B16611">
        <v>1</v>
      </c>
      <c r="C16611" t="s">
        <v>560</v>
      </c>
    </row>
    <row r="16612" spans="1:3">
      <c r="A16612" t="s">
        <v>35125</v>
      </c>
      <c r="B16612">
        <v>1</v>
      </c>
      <c r="C16612" t="s">
        <v>522</v>
      </c>
    </row>
    <row r="16613" spans="1:3">
      <c r="A16613" t="s">
        <v>35126</v>
      </c>
      <c r="B16613">
        <v>1</v>
      </c>
      <c r="C16613" t="s">
        <v>560</v>
      </c>
    </row>
    <row r="16614" spans="1:3">
      <c r="A16614" t="s">
        <v>35127</v>
      </c>
      <c r="B16614">
        <v>1</v>
      </c>
      <c r="C16614" t="s">
        <v>5961</v>
      </c>
    </row>
    <row r="16615" spans="1:3">
      <c r="A16615" t="s">
        <v>35128</v>
      </c>
      <c r="B16615">
        <v>1</v>
      </c>
      <c r="C16615" t="s">
        <v>560</v>
      </c>
    </row>
    <row r="16616" spans="1:3">
      <c r="A16616" t="s">
        <v>35129</v>
      </c>
      <c r="B16616">
        <v>1</v>
      </c>
      <c r="C16616" t="s">
        <v>6451</v>
      </c>
    </row>
    <row r="16617" spans="1:3">
      <c r="A16617" t="s">
        <v>35130</v>
      </c>
      <c r="B16617">
        <v>1</v>
      </c>
      <c r="C16617" t="s">
        <v>560</v>
      </c>
    </row>
    <row r="16618" spans="1:3">
      <c r="A16618" t="s">
        <v>35131</v>
      </c>
      <c r="B16618">
        <v>1</v>
      </c>
      <c r="C16618" t="s">
        <v>580</v>
      </c>
    </row>
    <row r="16619" spans="1:3">
      <c r="A16619" t="s">
        <v>35132</v>
      </c>
      <c r="B16619">
        <v>1</v>
      </c>
      <c r="C16619" t="s">
        <v>561</v>
      </c>
    </row>
    <row r="16620" spans="1:3">
      <c r="A16620" t="s">
        <v>35133</v>
      </c>
      <c r="B16620">
        <v>1</v>
      </c>
      <c r="C16620" t="s">
        <v>5741</v>
      </c>
    </row>
    <row r="16621" spans="1:3">
      <c r="A16621" t="s">
        <v>35134</v>
      </c>
      <c r="B16621">
        <v>1</v>
      </c>
      <c r="C16621" t="s">
        <v>579</v>
      </c>
    </row>
    <row r="16622" spans="1:3">
      <c r="A16622" t="s">
        <v>35135</v>
      </c>
      <c r="B16622">
        <v>1</v>
      </c>
      <c r="C16622" t="s">
        <v>6765</v>
      </c>
    </row>
    <row r="16623" spans="1:3">
      <c r="A16623" t="s">
        <v>7405</v>
      </c>
      <c r="B16623">
        <v>1</v>
      </c>
      <c r="C16623" t="s">
        <v>561</v>
      </c>
    </row>
    <row r="16624" spans="1:3">
      <c r="A16624" t="s">
        <v>35136</v>
      </c>
      <c r="B16624">
        <v>1</v>
      </c>
      <c r="C16624" t="s">
        <v>528</v>
      </c>
    </row>
    <row r="16625" spans="1:3">
      <c r="A16625" t="s">
        <v>35137</v>
      </c>
      <c r="B16625">
        <v>1</v>
      </c>
      <c r="C16625" t="s">
        <v>541</v>
      </c>
    </row>
    <row r="16626" spans="1:3">
      <c r="A16626" t="s">
        <v>35138</v>
      </c>
      <c r="B16626">
        <v>1</v>
      </c>
      <c r="C16626" t="s">
        <v>539</v>
      </c>
    </row>
    <row r="16627" spans="1:3">
      <c r="A16627" t="s">
        <v>35139</v>
      </c>
      <c r="B16627">
        <v>1</v>
      </c>
      <c r="C16627" t="s">
        <v>561</v>
      </c>
    </row>
    <row r="16628" spans="1:3">
      <c r="A16628" t="s">
        <v>35140</v>
      </c>
      <c r="B16628">
        <v>1</v>
      </c>
      <c r="C16628" t="s">
        <v>561</v>
      </c>
    </row>
    <row r="16629" spans="1:3">
      <c r="A16629" t="s">
        <v>35141</v>
      </c>
      <c r="B16629">
        <v>1</v>
      </c>
      <c r="C16629" t="s">
        <v>541</v>
      </c>
    </row>
    <row r="16630" spans="1:3">
      <c r="A16630" t="s">
        <v>35142</v>
      </c>
      <c r="B16630">
        <v>1</v>
      </c>
      <c r="C16630" t="s">
        <v>561</v>
      </c>
    </row>
    <row r="16631" spans="1:3">
      <c r="A16631" t="s">
        <v>35143</v>
      </c>
      <c r="B16631">
        <v>1</v>
      </c>
      <c r="C16631" t="s">
        <v>6726</v>
      </c>
    </row>
    <row r="16632" spans="1:3">
      <c r="A16632" t="s">
        <v>35144</v>
      </c>
      <c r="B16632">
        <v>1</v>
      </c>
      <c r="C16632" t="s">
        <v>561</v>
      </c>
    </row>
    <row r="16633" spans="1:3">
      <c r="A16633" t="s">
        <v>35145</v>
      </c>
      <c r="B16633">
        <v>1</v>
      </c>
      <c r="C16633" t="s">
        <v>559</v>
      </c>
    </row>
    <row r="16634" spans="1:3">
      <c r="A16634" t="s">
        <v>35146</v>
      </c>
      <c r="B16634">
        <v>1</v>
      </c>
      <c r="C16634" t="s">
        <v>541</v>
      </c>
    </row>
    <row r="16635" spans="1:3">
      <c r="A16635" t="s">
        <v>35147</v>
      </c>
      <c r="B16635">
        <v>1</v>
      </c>
      <c r="C16635" t="s">
        <v>561</v>
      </c>
    </row>
    <row r="16636" spans="1:3">
      <c r="A16636" t="s">
        <v>35148</v>
      </c>
      <c r="B16636">
        <v>1</v>
      </c>
      <c r="C16636" t="s">
        <v>561</v>
      </c>
    </row>
    <row r="16637" spans="1:3">
      <c r="A16637" t="s">
        <v>35149</v>
      </c>
      <c r="B16637">
        <v>1</v>
      </c>
      <c r="C16637" t="s">
        <v>544</v>
      </c>
    </row>
    <row r="16638" spans="1:3">
      <c r="A16638" t="s">
        <v>35150</v>
      </c>
      <c r="B16638">
        <v>1</v>
      </c>
      <c r="C16638" t="s">
        <v>557</v>
      </c>
    </row>
    <row r="16639" spans="1:3">
      <c r="A16639" t="s">
        <v>35151</v>
      </c>
      <c r="B16639">
        <v>1</v>
      </c>
      <c r="C16639" t="s">
        <v>5844</v>
      </c>
    </row>
    <row r="16640" spans="1:3">
      <c r="A16640" t="s">
        <v>35152</v>
      </c>
      <c r="B16640">
        <v>1</v>
      </c>
      <c r="C16640" t="s">
        <v>5795</v>
      </c>
    </row>
    <row r="16641" spans="1:3">
      <c r="A16641" t="s">
        <v>35153</v>
      </c>
      <c r="B16641">
        <v>1</v>
      </c>
      <c r="C16641" t="s">
        <v>560</v>
      </c>
    </row>
    <row r="16642" spans="1:3">
      <c r="A16642" t="s">
        <v>35154</v>
      </c>
      <c r="B16642">
        <v>1</v>
      </c>
      <c r="C16642" t="s">
        <v>5967</v>
      </c>
    </row>
    <row r="16643" spans="1:3">
      <c r="A16643" t="s">
        <v>35155</v>
      </c>
      <c r="B16643">
        <v>1</v>
      </c>
      <c r="C16643" t="s">
        <v>559</v>
      </c>
    </row>
    <row r="16644" spans="1:3">
      <c r="A16644" t="s">
        <v>35156</v>
      </c>
      <c r="B16644">
        <v>1</v>
      </c>
      <c r="C16644" t="s">
        <v>541</v>
      </c>
    </row>
    <row r="16645" spans="1:3">
      <c r="A16645" t="s">
        <v>35157</v>
      </c>
      <c r="B16645">
        <v>1</v>
      </c>
      <c r="C16645" t="s">
        <v>5844</v>
      </c>
    </row>
    <row r="16646" spans="1:3">
      <c r="A16646" t="s">
        <v>35158</v>
      </c>
      <c r="B16646">
        <v>1</v>
      </c>
      <c r="C16646" t="s">
        <v>561</v>
      </c>
    </row>
    <row r="16647" spans="1:3">
      <c r="A16647" t="s">
        <v>35159</v>
      </c>
      <c r="B16647">
        <v>1</v>
      </c>
      <c r="C16647" t="s">
        <v>528</v>
      </c>
    </row>
    <row r="16648" spans="1:3">
      <c r="A16648" t="s">
        <v>35160</v>
      </c>
      <c r="B16648">
        <v>1</v>
      </c>
      <c r="C16648" t="s">
        <v>576</v>
      </c>
    </row>
    <row r="16649" spans="1:3">
      <c r="A16649" t="s">
        <v>35161</v>
      </c>
      <c r="B16649">
        <v>1</v>
      </c>
      <c r="C16649" t="s">
        <v>557</v>
      </c>
    </row>
    <row r="16650" spans="1:3">
      <c r="A16650" t="s">
        <v>35162</v>
      </c>
      <c r="B16650">
        <v>1</v>
      </c>
      <c r="C16650" t="s">
        <v>561</v>
      </c>
    </row>
    <row r="16651" spans="1:3">
      <c r="A16651" t="s">
        <v>35163</v>
      </c>
      <c r="B16651">
        <v>1</v>
      </c>
      <c r="C16651" t="s">
        <v>561</v>
      </c>
    </row>
    <row r="16652" spans="1:3">
      <c r="A16652" t="s">
        <v>35164</v>
      </c>
      <c r="B16652">
        <v>1</v>
      </c>
      <c r="C16652" t="s">
        <v>5844</v>
      </c>
    </row>
    <row r="16653" spans="1:3">
      <c r="A16653" t="s">
        <v>35165</v>
      </c>
      <c r="B16653">
        <v>1</v>
      </c>
      <c r="C16653" t="s">
        <v>528</v>
      </c>
    </row>
    <row r="16654" spans="1:3">
      <c r="A16654" t="s">
        <v>35166</v>
      </c>
      <c r="B16654">
        <v>1</v>
      </c>
      <c r="C16654" t="s">
        <v>5735</v>
      </c>
    </row>
    <row r="16655" spans="1:3">
      <c r="A16655" t="s">
        <v>35167</v>
      </c>
      <c r="B16655">
        <v>1</v>
      </c>
      <c r="C16655" t="s">
        <v>561</v>
      </c>
    </row>
    <row r="16656" spans="1:3">
      <c r="A16656" t="s">
        <v>35168</v>
      </c>
      <c r="B16656">
        <v>1</v>
      </c>
      <c r="C16656" t="s">
        <v>5818</v>
      </c>
    </row>
    <row r="16657" spans="1:3">
      <c r="A16657" t="s">
        <v>35169</v>
      </c>
      <c r="B16657">
        <v>1</v>
      </c>
      <c r="C16657" t="s">
        <v>576</v>
      </c>
    </row>
    <row r="16658" spans="1:3">
      <c r="A16658" t="s">
        <v>35170</v>
      </c>
      <c r="B16658">
        <v>1</v>
      </c>
      <c r="C16658" t="s">
        <v>528</v>
      </c>
    </row>
    <row r="16659" spans="1:3">
      <c r="A16659" t="s">
        <v>35171</v>
      </c>
      <c r="B16659">
        <v>1</v>
      </c>
      <c r="C16659" t="s">
        <v>590</v>
      </c>
    </row>
    <row r="16660" spans="1:3">
      <c r="A16660" t="s">
        <v>35172</v>
      </c>
      <c r="B16660">
        <v>1</v>
      </c>
      <c r="C16660" t="s">
        <v>557</v>
      </c>
    </row>
    <row r="16661" spans="1:3">
      <c r="A16661" t="s">
        <v>35173</v>
      </c>
      <c r="B16661">
        <v>1</v>
      </c>
      <c r="C16661" t="s">
        <v>551</v>
      </c>
    </row>
    <row r="16662" spans="1:3">
      <c r="A16662" t="s">
        <v>35174</v>
      </c>
      <c r="B16662">
        <v>1</v>
      </c>
      <c r="C16662" t="s">
        <v>561</v>
      </c>
    </row>
    <row r="16663" spans="1:3">
      <c r="A16663" t="s">
        <v>35175</v>
      </c>
      <c r="B16663">
        <v>1</v>
      </c>
      <c r="C16663" t="s">
        <v>5738</v>
      </c>
    </row>
    <row r="16664" spans="1:3">
      <c r="A16664" t="s">
        <v>35176</v>
      </c>
      <c r="B16664">
        <v>1</v>
      </c>
      <c r="C16664" t="s">
        <v>541</v>
      </c>
    </row>
    <row r="16665" spans="1:3">
      <c r="A16665" t="s">
        <v>35177</v>
      </c>
      <c r="B16665">
        <v>1</v>
      </c>
      <c r="C16665" t="s">
        <v>5752</v>
      </c>
    </row>
    <row r="16666" spans="1:3">
      <c r="A16666" t="s">
        <v>35178</v>
      </c>
      <c r="B16666">
        <v>1</v>
      </c>
      <c r="C16666" t="s">
        <v>541</v>
      </c>
    </row>
    <row r="16667" spans="1:3">
      <c r="A16667" t="s">
        <v>35179</v>
      </c>
      <c r="B16667">
        <v>1</v>
      </c>
      <c r="C16667" t="s">
        <v>544</v>
      </c>
    </row>
    <row r="16668" spans="1:3">
      <c r="A16668" t="s">
        <v>35180</v>
      </c>
      <c r="B16668">
        <v>1</v>
      </c>
      <c r="C16668" t="s">
        <v>560</v>
      </c>
    </row>
    <row r="16669" spans="1:3">
      <c r="A16669" t="s">
        <v>35181</v>
      </c>
      <c r="B16669">
        <v>1</v>
      </c>
      <c r="C16669" t="s">
        <v>547</v>
      </c>
    </row>
    <row r="16670" spans="1:3">
      <c r="A16670" t="s">
        <v>35182</v>
      </c>
      <c r="B16670">
        <v>1</v>
      </c>
      <c r="C16670" t="s">
        <v>538</v>
      </c>
    </row>
    <row r="16671" spans="1:3">
      <c r="A16671" t="s">
        <v>35183</v>
      </c>
      <c r="B16671">
        <v>1</v>
      </c>
      <c r="C16671" t="s">
        <v>5739</v>
      </c>
    </row>
    <row r="16672" spans="1:3">
      <c r="A16672" t="s">
        <v>35184</v>
      </c>
      <c r="B16672">
        <v>1</v>
      </c>
      <c r="C16672" t="s">
        <v>5844</v>
      </c>
    </row>
    <row r="16673" spans="1:3">
      <c r="A16673" t="s">
        <v>35185</v>
      </c>
      <c r="B16673">
        <v>1</v>
      </c>
      <c r="C16673" t="s">
        <v>565</v>
      </c>
    </row>
    <row r="16674" spans="1:3">
      <c r="A16674" t="s">
        <v>35186</v>
      </c>
      <c r="B16674">
        <v>1</v>
      </c>
      <c r="C16674" t="s">
        <v>522</v>
      </c>
    </row>
    <row r="16675" spans="1:3">
      <c r="A16675" t="s">
        <v>35187</v>
      </c>
      <c r="B16675">
        <v>1</v>
      </c>
      <c r="C16675" t="s">
        <v>5844</v>
      </c>
    </row>
    <row r="16676" spans="1:3">
      <c r="A16676" t="s">
        <v>35188</v>
      </c>
      <c r="B16676">
        <v>1</v>
      </c>
      <c r="C16676" t="s">
        <v>541</v>
      </c>
    </row>
    <row r="16677" spans="1:3">
      <c r="A16677" t="s">
        <v>35189</v>
      </c>
      <c r="B16677">
        <v>1</v>
      </c>
      <c r="C16677" t="s">
        <v>544</v>
      </c>
    </row>
    <row r="16678" spans="1:3">
      <c r="A16678" t="s">
        <v>35190</v>
      </c>
      <c r="B16678">
        <v>1</v>
      </c>
      <c r="C16678" t="s">
        <v>6165</v>
      </c>
    </row>
    <row r="16679" spans="1:3">
      <c r="A16679" t="s">
        <v>35191</v>
      </c>
      <c r="B16679">
        <v>1</v>
      </c>
      <c r="C16679" t="s">
        <v>561</v>
      </c>
    </row>
    <row r="16680" spans="1:3">
      <c r="A16680" t="s">
        <v>35192</v>
      </c>
      <c r="B16680">
        <v>1</v>
      </c>
      <c r="C16680" t="s">
        <v>565</v>
      </c>
    </row>
    <row r="16681" spans="1:3">
      <c r="A16681" t="s">
        <v>35193</v>
      </c>
      <c r="B16681">
        <v>1</v>
      </c>
      <c r="C16681" t="s">
        <v>527</v>
      </c>
    </row>
    <row r="16682" spans="1:3">
      <c r="A16682" t="s">
        <v>35194</v>
      </c>
      <c r="B16682">
        <v>1</v>
      </c>
      <c r="C16682" t="s">
        <v>561</v>
      </c>
    </row>
    <row r="16683" spans="1:3">
      <c r="A16683" t="s">
        <v>35195</v>
      </c>
      <c r="B16683">
        <v>1</v>
      </c>
      <c r="C16683" t="s">
        <v>6607</v>
      </c>
    </row>
    <row r="16684" spans="1:3">
      <c r="A16684" t="s">
        <v>35196</v>
      </c>
      <c r="B16684">
        <v>1</v>
      </c>
      <c r="C16684" t="s">
        <v>584</v>
      </c>
    </row>
    <row r="16685" spans="1:3">
      <c r="A16685" t="s">
        <v>35197</v>
      </c>
      <c r="B16685">
        <v>1</v>
      </c>
      <c r="C16685" t="s">
        <v>522</v>
      </c>
    </row>
    <row r="16686" spans="1:3">
      <c r="A16686" t="s">
        <v>35198</v>
      </c>
      <c r="B16686">
        <v>1</v>
      </c>
      <c r="C16686" t="s">
        <v>541</v>
      </c>
    </row>
    <row r="16687" spans="1:3">
      <c r="A16687" t="s">
        <v>35199</v>
      </c>
      <c r="B16687">
        <v>1</v>
      </c>
      <c r="C16687" t="s">
        <v>541</v>
      </c>
    </row>
    <row r="16688" spans="1:3">
      <c r="A16688" t="s">
        <v>35200</v>
      </c>
      <c r="B16688">
        <v>1</v>
      </c>
      <c r="C16688" t="s">
        <v>561</v>
      </c>
    </row>
    <row r="16689" spans="1:3">
      <c r="A16689" t="s">
        <v>35201</v>
      </c>
      <c r="B16689">
        <v>1</v>
      </c>
      <c r="C16689" t="s">
        <v>5746</v>
      </c>
    </row>
    <row r="16690" spans="1:3">
      <c r="A16690" t="s">
        <v>35202</v>
      </c>
      <c r="B16690">
        <v>1</v>
      </c>
      <c r="C16690" t="s">
        <v>5844</v>
      </c>
    </row>
    <row r="16691" spans="1:3">
      <c r="A16691" t="s">
        <v>35203</v>
      </c>
      <c r="B16691">
        <v>1</v>
      </c>
      <c r="C16691" t="s">
        <v>520</v>
      </c>
    </row>
    <row r="16692" spans="1:3">
      <c r="A16692" t="s">
        <v>35204</v>
      </c>
      <c r="B16692">
        <v>1</v>
      </c>
      <c r="C16692" t="s">
        <v>525</v>
      </c>
    </row>
    <row r="16693" spans="1:3">
      <c r="A16693" t="s">
        <v>35205</v>
      </c>
      <c r="B16693">
        <v>1</v>
      </c>
      <c r="C16693" t="s">
        <v>5728</v>
      </c>
    </row>
    <row r="16694" spans="1:3">
      <c r="A16694" t="s">
        <v>35206</v>
      </c>
      <c r="B16694">
        <v>1</v>
      </c>
      <c r="C16694" t="s">
        <v>580</v>
      </c>
    </row>
    <row r="16695" spans="1:3">
      <c r="A16695" t="s">
        <v>35207</v>
      </c>
      <c r="B16695">
        <v>1</v>
      </c>
      <c r="C16695" t="s">
        <v>6607</v>
      </c>
    </row>
    <row r="16696" spans="1:3">
      <c r="A16696" t="s">
        <v>35208</v>
      </c>
      <c r="B16696">
        <v>1</v>
      </c>
      <c r="C16696" t="s">
        <v>541</v>
      </c>
    </row>
    <row r="16697" spans="1:3">
      <c r="A16697" t="s">
        <v>35209</v>
      </c>
      <c r="B16697">
        <v>1</v>
      </c>
      <c r="C16697" t="s">
        <v>561</v>
      </c>
    </row>
    <row r="16698" spans="1:3">
      <c r="A16698" t="s">
        <v>35210</v>
      </c>
      <c r="B16698">
        <v>1</v>
      </c>
      <c r="C16698" t="s">
        <v>528</v>
      </c>
    </row>
    <row r="16699" spans="1:3">
      <c r="A16699" t="s">
        <v>35211</v>
      </c>
      <c r="B16699">
        <v>1</v>
      </c>
      <c r="C16699" t="s">
        <v>5741</v>
      </c>
    </row>
    <row r="16700" spans="1:3">
      <c r="A16700" t="s">
        <v>35212</v>
      </c>
      <c r="B16700">
        <v>1</v>
      </c>
      <c r="C16700" t="s">
        <v>6607</v>
      </c>
    </row>
    <row r="16701" spans="1:3">
      <c r="A16701" t="s">
        <v>35213</v>
      </c>
      <c r="B16701">
        <v>1</v>
      </c>
      <c r="C16701" t="s">
        <v>580</v>
      </c>
    </row>
    <row r="16702" spans="1:3">
      <c r="A16702" t="s">
        <v>35214</v>
      </c>
      <c r="B16702">
        <v>1</v>
      </c>
      <c r="C16702" t="s">
        <v>541</v>
      </c>
    </row>
    <row r="16703" spans="1:3">
      <c r="A16703" t="s">
        <v>35215</v>
      </c>
      <c r="B16703">
        <v>1</v>
      </c>
      <c r="C16703" t="s">
        <v>5845</v>
      </c>
    </row>
    <row r="16704" spans="1:3">
      <c r="A16704" t="s">
        <v>35216</v>
      </c>
      <c r="B16704">
        <v>1</v>
      </c>
      <c r="C16704" t="s">
        <v>561</v>
      </c>
    </row>
    <row r="16705" spans="1:3">
      <c r="A16705" t="s">
        <v>35217</v>
      </c>
      <c r="B16705">
        <v>1</v>
      </c>
      <c r="C16705" t="s">
        <v>541</v>
      </c>
    </row>
    <row r="16706" spans="1:3">
      <c r="A16706" t="s">
        <v>35218</v>
      </c>
      <c r="B16706">
        <v>1</v>
      </c>
      <c r="C16706" t="s">
        <v>561</v>
      </c>
    </row>
    <row r="16707" spans="1:3">
      <c r="A16707" t="s">
        <v>35219</v>
      </c>
      <c r="B16707">
        <v>1</v>
      </c>
      <c r="C16707" t="s">
        <v>561</v>
      </c>
    </row>
    <row r="16708" spans="1:3">
      <c r="A16708" t="s">
        <v>35220</v>
      </c>
      <c r="B16708">
        <v>1</v>
      </c>
      <c r="C16708" t="s">
        <v>6726</v>
      </c>
    </row>
    <row r="16709" spans="1:3">
      <c r="A16709" t="s">
        <v>35221</v>
      </c>
      <c r="B16709">
        <v>1</v>
      </c>
      <c r="C16709" t="s">
        <v>541</v>
      </c>
    </row>
    <row r="16710" spans="1:3">
      <c r="A16710" t="s">
        <v>35222</v>
      </c>
      <c r="B16710">
        <v>1</v>
      </c>
      <c r="C16710" t="s">
        <v>5961</v>
      </c>
    </row>
    <row r="16711" spans="1:3">
      <c r="A16711" t="s">
        <v>35223</v>
      </c>
      <c r="B16711">
        <v>1</v>
      </c>
      <c r="C16711" t="s">
        <v>5961</v>
      </c>
    </row>
    <row r="16712" spans="1:3">
      <c r="A16712" t="s">
        <v>35224</v>
      </c>
      <c r="B16712">
        <v>1</v>
      </c>
      <c r="C16712" t="s">
        <v>5961</v>
      </c>
    </row>
    <row r="16713" spans="1:3">
      <c r="A16713" t="s">
        <v>35225</v>
      </c>
      <c r="B16713">
        <v>1</v>
      </c>
      <c r="C16713" t="s">
        <v>5961</v>
      </c>
    </row>
    <row r="16714" spans="1:3">
      <c r="A16714" t="s">
        <v>35226</v>
      </c>
      <c r="B16714">
        <v>1</v>
      </c>
      <c r="C16714" t="s">
        <v>5961</v>
      </c>
    </row>
    <row r="16715" spans="1:3">
      <c r="A16715" t="s">
        <v>35227</v>
      </c>
      <c r="B16715">
        <v>1</v>
      </c>
      <c r="C16715" t="s">
        <v>5961</v>
      </c>
    </row>
    <row r="16716" spans="1:3">
      <c r="A16716" t="s">
        <v>35228</v>
      </c>
      <c r="B16716">
        <v>1</v>
      </c>
      <c r="C16716" t="s">
        <v>5961</v>
      </c>
    </row>
    <row r="16717" spans="1:3">
      <c r="A16717" t="s">
        <v>35229</v>
      </c>
      <c r="B16717">
        <v>1</v>
      </c>
      <c r="C16717" t="s">
        <v>5961</v>
      </c>
    </row>
    <row r="16718" spans="1:3">
      <c r="A16718" t="s">
        <v>35230</v>
      </c>
      <c r="B16718">
        <v>1</v>
      </c>
      <c r="C16718" t="s">
        <v>5961</v>
      </c>
    </row>
    <row r="16719" spans="1:3">
      <c r="A16719" t="s">
        <v>35231</v>
      </c>
      <c r="B16719">
        <v>1</v>
      </c>
      <c r="C16719" t="s">
        <v>5961</v>
      </c>
    </row>
    <row r="16720" spans="1:3">
      <c r="A16720" t="s">
        <v>35232</v>
      </c>
      <c r="B16720">
        <v>1</v>
      </c>
      <c r="C16720" t="s">
        <v>5961</v>
      </c>
    </row>
    <row r="16721" spans="1:3">
      <c r="A16721" t="s">
        <v>35233</v>
      </c>
      <c r="B16721">
        <v>1</v>
      </c>
      <c r="C16721" t="s">
        <v>5961</v>
      </c>
    </row>
    <row r="16722" spans="1:3">
      <c r="A16722" t="s">
        <v>35234</v>
      </c>
      <c r="B16722">
        <v>1</v>
      </c>
      <c r="C16722" t="s">
        <v>5961</v>
      </c>
    </row>
    <row r="16723" spans="1:3">
      <c r="A16723" t="s">
        <v>35235</v>
      </c>
      <c r="B16723">
        <v>1</v>
      </c>
      <c r="C16723" t="s">
        <v>5961</v>
      </c>
    </row>
    <row r="16724" spans="1:3">
      <c r="A16724" t="s">
        <v>35236</v>
      </c>
      <c r="B16724">
        <v>1</v>
      </c>
      <c r="C16724" t="s">
        <v>5961</v>
      </c>
    </row>
    <row r="16725" spans="1:3">
      <c r="A16725" t="s">
        <v>35237</v>
      </c>
      <c r="B16725">
        <v>1</v>
      </c>
      <c r="C16725" t="s">
        <v>5961</v>
      </c>
    </row>
    <row r="16726" spans="1:3">
      <c r="A16726" t="s">
        <v>35238</v>
      </c>
      <c r="B16726">
        <v>1</v>
      </c>
      <c r="C16726" t="s">
        <v>5961</v>
      </c>
    </row>
    <row r="16727" spans="1:3">
      <c r="A16727" t="s">
        <v>35239</v>
      </c>
      <c r="B16727">
        <v>1</v>
      </c>
      <c r="C16727" t="s">
        <v>5906</v>
      </c>
    </row>
    <row r="16728" spans="1:3">
      <c r="A16728" t="s">
        <v>35240</v>
      </c>
      <c r="B16728">
        <v>1</v>
      </c>
      <c r="C16728" t="s">
        <v>5752</v>
      </c>
    </row>
    <row r="16729" spans="1:3">
      <c r="A16729" t="s">
        <v>35241</v>
      </c>
      <c r="B16729">
        <v>1</v>
      </c>
      <c r="C16729" t="s">
        <v>6415</v>
      </c>
    </row>
    <row r="16730" spans="1:3">
      <c r="A16730" t="s">
        <v>35242</v>
      </c>
      <c r="B16730">
        <v>1</v>
      </c>
      <c r="C16730" t="s">
        <v>565</v>
      </c>
    </row>
    <row r="16731" spans="1:3">
      <c r="A16731" t="s">
        <v>35243</v>
      </c>
      <c r="B16731">
        <v>1</v>
      </c>
      <c r="C16731" t="s">
        <v>557</v>
      </c>
    </row>
    <row r="16732" spans="1:3">
      <c r="A16732" t="s">
        <v>35244</v>
      </c>
      <c r="B16732">
        <v>1</v>
      </c>
      <c r="C16732" t="s">
        <v>5967</v>
      </c>
    </row>
    <row r="16733" spans="1:3">
      <c r="A16733" t="s">
        <v>35245</v>
      </c>
      <c r="B16733">
        <v>1</v>
      </c>
      <c r="C16733" t="s">
        <v>6765</v>
      </c>
    </row>
    <row r="16734" spans="1:3">
      <c r="A16734" t="s">
        <v>35246</v>
      </c>
      <c r="B16734">
        <v>1</v>
      </c>
      <c r="C16734" t="s">
        <v>557</v>
      </c>
    </row>
    <row r="16735" spans="1:3">
      <c r="A16735" t="s">
        <v>35247</v>
      </c>
      <c r="B16735">
        <v>1</v>
      </c>
      <c r="C16735" t="s">
        <v>541</v>
      </c>
    </row>
    <row r="16736" spans="1:3">
      <c r="A16736" t="s">
        <v>35248</v>
      </c>
      <c r="B16736">
        <v>1</v>
      </c>
      <c r="C16736" t="s">
        <v>560</v>
      </c>
    </row>
    <row r="16737" spans="1:3">
      <c r="A16737" t="s">
        <v>35249</v>
      </c>
      <c r="B16737">
        <v>1</v>
      </c>
      <c r="C16737" t="s">
        <v>541</v>
      </c>
    </row>
    <row r="16738" spans="1:3">
      <c r="A16738" t="s">
        <v>35250</v>
      </c>
      <c r="B16738">
        <v>1</v>
      </c>
      <c r="C16738" t="s">
        <v>541</v>
      </c>
    </row>
    <row r="16739" spans="1:3">
      <c r="A16739" t="s">
        <v>35251</v>
      </c>
      <c r="B16739">
        <v>1</v>
      </c>
      <c r="C16739" t="s">
        <v>5746</v>
      </c>
    </row>
    <row r="16740" spans="1:3">
      <c r="A16740" t="s">
        <v>35252</v>
      </c>
      <c r="B16740">
        <v>1</v>
      </c>
      <c r="C16740" t="s">
        <v>541</v>
      </c>
    </row>
    <row r="16741" spans="1:3">
      <c r="A16741" t="s">
        <v>35253</v>
      </c>
      <c r="B16741">
        <v>1</v>
      </c>
      <c r="C16741" t="s">
        <v>528</v>
      </c>
    </row>
    <row r="16742" spans="1:3">
      <c r="A16742" t="s">
        <v>35254</v>
      </c>
      <c r="B16742">
        <v>1</v>
      </c>
      <c r="C16742" t="s">
        <v>561</v>
      </c>
    </row>
    <row r="16743" spans="1:3">
      <c r="A16743" t="s">
        <v>35255</v>
      </c>
      <c r="B16743">
        <v>1</v>
      </c>
      <c r="C16743" t="s">
        <v>559</v>
      </c>
    </row>
    <row r="16744" spans="1:3">
      <c r="A16744" t="s">
        <v>7445</v>
      </c>
      <c r="B16744">
        <v>1</v>
      </c>
      <c r="C16744" t="s">
        <v>5800</v>
      </c>
    </row>
    <row r="16745" spans="1:3">
      <c r="A16745" t="s">
        <v>35256</v>
      </c>
      <c r="B16745">
        <v>1</v>
      </c>
      <c r="C16745" t="s">
        <v>5961</v>
      </c>
    </row>
    <row r="16746" spans="1:3">
      <c r="A16746" t="s">
        <v>35257</v>
      </c>
      <c r="B16746">
        <v>1</v>
      </c>
      <c r="C16746" t="s">
        <v>544</v>
      </c>
    </row>
    <row r="16747" spans="1:3">
      <c r="A16747" t="s">
        <v>35258</v>
      </c>
      <c r="B16747">
        <v>1</v>
      </c>
      <c r="C16747" t="s">
        <v>544</v>
      </c>
    </row>
    <row r="16748" spans="1:3">
      <c r="A16748" t="s">
        <v>35259</v>
      </c>
      <c r="B16748">
        <v>1</v>
      </c>
      <c r="C16748" t="s">
        <v>561</v>
      </c>
    </row>
    <row r="16749" spans="1:3">
      <c r="A16749" t="s">
        <v>35260</v>
      </c>
      <c r="B16749">
        <v>1</v>
      </c>
      <c r="C16749" t="s">
        <v>5906</v>
      </c>
    </row>
    <row r="16750" spans="1:3">
      <c r="A16750" t="s">
        <v>35261</v>
      </c>
      <c r="B16750">
        <v>1</v>
      </c>
      <c r="C16750" t="s">
        <v>554</v>
      </c>
    </row>
    <row r="16751" spans="1:3">
      <c r="A16751" t="s">
        <v>35262</v>
      </c>
      <c r="B16751">
        <v>1</v>
      </c>
      <c r="C16751" t="s">
        <v>561</v>
      </c>
    </row>
    <row r="16752" spans="1:3">
      <c r="A16752" t="s">
        <v>35263</v>
      </c>
      <c r="B16752">
        <v>1</v>
      </c>
      <c r="C16752" t="s">
        <v>5735</v>
      </c>
    </row>
    <row r="16753" spans="1:3">
      <c r="A16753" t="s">
        <v>35264</v>
      </c>
      <c r="B16753">
        <v>1</v>
      </c>
      <c r="C16753" t="s">
        <v>561</v>
      </c>
    </row>
    <row r="16754" spans="1:3">
      <c r="A16754" t="s">
        <v>35265</v>
      </c>
      <c r="B16754">
        <v>1</v>
      </c>
      <c r="C16754" t="s">
        <v>561</v>
      </c>
    </row>
    <row r="16755" spans="1:3">
      <c r="A16755" t="s">
        <v>35266</v>
      </c>
      <c r="B16755">
        <v>1</v>
      </c>
      <c r="C16755" t="s">
        <v>586</v>
      </c>
    </row>
    <row r="16756" spans="1:3">
      <c r="A16756" t="s">
        <v>35267</v>
      </c>
      <c r="B16756">
        <v>1</v>
      </c>
      <c r="C16756" t="s">
        <v>522</v>
      </c>
    </row>
    <row r="16757" spans="1:3">
      <c r="A16757" t="s">
        <v>35268</v>
      </c>
      <c r="B16757">
        <v>1</v>
      </c>
      <c r="C16757" t="s">
        <v>574</v>
      </c>
    </row>
    <row r="16758" spans="1:3">
      <c r="A16758" t="s">
        <v>35269</v>
      </c>
      <c r="B16758">
        <v>1</v>
      </c>
      <c r="C16758" t="s">
        <v>5961</v>
      </c>
    </row>
    <row r="16759" spans="1:3">
      <c r="A16759" t="s">
        <v>35270</v>
      </c>
      <c r="B16759">
        <v>1</v>
      </c>
      <c r="C16759" t="s">
        <v>589</v>
      </c>
    </row>
    <row r="16760" spans="1:3">
      <c r="A16760" t="s">
        <v>35271</v>
      </c>
      <c r="B16760">
        <v>1</v>
      </c>
      <c r="C16760" t="s">
        <v>6238</v>
      </c>
    </row>
    <row r="16761" spans="1:3">
      <c r="A16761" t="s">
        <v>35272</v>
      </c>
      <c r="B16761">
        <v>1</v>
      </c>
      <c r="C16761" t="s">
        <v>541</v>
      </c>
    </row>
    <row r="16762" spans="1:3">
      <c r="A16762" t="s">
        <v>35273</v>
      </c>
      <c r="B16762">
        <v>1</v>
      </c>
      <c r="C16762" t="s">
        <v>541</v>
      </c>
    </row>
    <row r="16763" spans="1:3">
      <c r="A16763" t="s">
        <v>35274</v>
      </c>
      <c r="B16763">
        <v>1</v>
      </c>
      <c r="C16763" t="s">
        <v>559</v>
      </c>
    </row>
    <row r="16764" spans="1:3">
      <c r="A16764" t="s">
        <v>35275</v>
      </c>
      <c r="B16764">
        <v>1</v>
      </c>
      <c r="C16764" t="s">
        <v>541</v>
      </c>
    </row>
    <row r="16765" spans="1:3">
      <c r="A16765" t="s">
        <v>35276</v>
      </c>
      <c r="B16765">
        <v>1</v>
      </c>
      <c r="C16765" t="s">
        <v>580</v>
      </c>
    </row>
    <row r="16766" spans="1:3">
      <c r="A16766" t="s">
        <v>35277</v>
      </c>
      <c r="B16766">
        <v>1</v>
      </c>
      <c r="C16766" t="s">
        <v>522</v>
      </c>
    </row>
    <row r="16767" spans="1:3">
      <c r="A16767" t="s">
        <v>35278</v>
      </c>
      <c r="B16767">
        <v>1</v>
      </c>
      <c r="C16767" t="s">
        <v>5961</v>
      </c>
    </row>
    <row r="16768" spans="1:3">
      <c r="A16768" t="s">
        <v>35279</v>
      </c>
      <c r="B16768">
        <v>1</v>
      </c>
      <c r="C16768" t="s">
        <v>6726</v>
      </c>
    </row>
    <row r="16769" spans="1:3">
      <c r="A16769" t="s">
        <v>35280</v>
      </c>
      <c r="B16769">
        <v>1</v>
      </c>
      <c r="C16769" t="s">
        <v>559</v>
      </c>
    </row>
    <row r="16770" spans="1:3">
      <c r="A16770" t="s">
        <v>35281</v>
      </c>
      <c r="B16770">
        <v>1</v>
      </c>
      <c r="C16770" t="s">
        <v>5746</v>
      </c>
    </row>
    <row r="16771" spans="1:3">
      <c r="A16771" t="s">
        <v>35282</v>
      </c>
      <c r="B16771">
        <v>1</v>
      </c>
      <c r="C16771" t="s">
        <v>541</v>
      </c>
    </row>
    <row r="16772" spans="1:3">
      <c r="A16772" t="s">
        <v>35283</v>
      </c>
      <c r="B16772">
        <v>1</v>
      </c>
      <c r="C16772" t="s">
        <v>522</v>
      </c>
    </row>
    <row r="16773" spans="1:3">
      <c r="A16773" t="s">
        <v>35284</v>
      </c>
      <c r="B16773">
        <v>1</v>
      </c>
      <c r="C16773" t="s">
        <v>541</v>
      </c>
    </row>
    <row r="16774" spans="1:3">
      <c r="A16774" t="s">
        <v>35285</v>
      </c>
      <c r="B16774">
        <v>1</v>
      </c>
      <c r="C16774" t="s">
        <v>561</v>
      </c>
    </row>
    <row r="16775" spans="1:3">
      <c r="A16775" t="s">
        <v>35286</v>
      </c>
      <c r="B16775">
        <v>1</v>
      </c>
      <c r="C16775" t="s">
        <v>561</v>
      </c>
    </row>
    <row r="16776" spans="1:3">
      <c r="A16776" t="s">
        <v>7458</v>
      </c>
      <c r="B16776">
        <v>1</v>
      </c>
      <c r="C16776" t="s">
        <v>580</v>
      </c>
    </row>
    <row r="16777" spans="1:3">
      <c r="A16777" t="s">
        <v>35287</v>
      </c>
      <c r="B16777">
        <v>1</v>
      </c>
      <c r="C16777" t="s">
        <v>5730</v>
      </c>
    </row>
    <row r="16778" spans="1:3">
      <c r="A16778" t="s">
        <v>35288</v>
      </c>
      <c r="B16778">
        <v>1</v>
      </c>
      <c r="C16778" t="s">
        <v>541</v>
      </c>
    </row>
    <row r="16779" spans="1:3">
      <c r="A16779" t="s">
        <v>35289</v>
      </c>
      <c r="B16779">
        <v>1</v>
      </c>
      <c r="C16779" t="s">
        <v>541</v>
      </c>
    </row>
    <row r="16780" spans="1:3">
      <c r="A16780" t="s">
        <v>35290</v>
      </c>
      <c r="B16780">
        <v>1</v>
      </c>
      <c r="C16780" t="s">
        <v>541</v>
      </c>
    </row>
    <row r="16781" spans="1:3">
      <c r="A16781" t="s">
        <v>35291</v>
      </c>
      <c r="B16781">
        <v>1</v>
      </c>
      <c r="C16781" t="s">
        <v>541</v>
      </c>
    </row>
    <row r="16782" spans="1:3">
      <c r="A16782" t="s">
        <v>35292</v>
      </c>
      <c r="B16782">
        <v>1</v>
      </c>
      <c r="C16782" t="s">
        <v>546</v>
      </c>
    </row>
    <row r="16783" spans="1:3">
      <c r="A16783" t="s">
        <v>35293</v>
      </c>
      <c r="B16783">
        <v>1</v>
      </c>
      <c r="C16783" t="s">
        <v>561</v>
      </c>
    </row>
    <row r="16784" spans="1:3">
      <c r="A16784" t="s">
        <v>35294</v>
      </c>
      <c r="B16784">
        <v>1</v>
      </c>
      <c r="C16784" t="s">
        <v>561</v>
      </c>
    </row>
    <row r="16785" spans="1:3">
      <c r="A16785" t="s">
        <v>35295</v>
      </c>
      <c r="B16785">
        <v>1</v>
      </c>
      <c r="C16785" t="s">
        <v>6700</v>
      </c>
    </row>
    <row r="16786" spans="1:3">
      <c r="A16786" t="s">
        <v>35296</v>
      </c>
      <c r="B16786">
        <v>1</v>
      </c>
      <c r="C16786" t="s">
        <v>541</v>
      </c>
    </row>
    <row r="16787" spans="1:3">
      <c r="A16787" t="s">
        <v>35297</v>
      </c>
      <c r="B16787">
        <v>1</v>
      </c>
      <c r="C16787" t="s">
        <v>580</v>
      </c>
    </row>
    <row r="16788" spans="1:3">
      <c r="A16788" t="s">
        <v>35298</v>
      </c>
      <c r="B16788">
        <v>1</v>
      </c>
      <c r="C16788" t="s">
        <v>541</v>
      </c>
    </row>
    <row r="16789" spans="1:3">
      <c r="A16789" t="s">
        <v>35299</v>
      </c>
      <c r="B16789">
        <v>1</v>
      </c>
      <c r="C16789" t="s">
        <v>541</v>
      </c>
    </row>
    <row r="16790" spans="1:3">
      <c r="A16790" t="s">
        <v>35300</v>
      </c>
      <c r="B16790">
        <v>1</v>
      </c>
      <c r="C16790" t="s">
        <v>559</v>
      </c>
    </row>
    <row r="16791" spans="1:3">
      <c r="A16791" t="s">
        <v>35301</v>
      </c>
      <c r="B16791">
        <v>1</v>
      </c>
      <c r="C16791" t="s">
        <v>541</v>
      </c>
    </row>
    <row r="16792" spans="1:3">
      <c r="A16792" t="s">
        <v>35302</v>
      </c>
      <c r="B16792">
        <v>1</v>
      </c>
      <c r="C16792" t="s">
        <v>530</v>
      </c>
    </row>
    <row r="16793" spans="1:3">
      <c r="A16793" t="s">
        <v>35303</v>
      </c>
      <c r="B16793">
        <v>1</v>
      </c>
      <c r="C16793" t="s">
        <v>544</v>
      </c>
    </row>
    <row r="16794" spans="1:3">
      <c r="A16794" t="s">
        <v>35304</v>
      </c>
      <c r="B16794">
        <v>1</v>
      </c>
      <c r="C16794" t="s">
        <v>561</v>
      </c>
    </row>
    <row r="16795" spans="1:3">
      <c r="A16795" t="s">
        <v>35305</v>
      </c>
      <c r="B16795">
        <v>1</v>
      </c>
      <c r="C16795" t="s">
        <v>561</v>
      </c>
    </row>
    <row r="16796" spans="1:3">
      <c r="A16796" t="s">
        <v>35306</v>
      </c>
      <c r="B16796">
        <v>1</v>
      </c>
      <c r="C16796" t="s">
        <v>561</v>
      </c>
    </row>
    <row r="16797" spans="1:3">
      <c r="A16797" t="s">
        <v>35307</v>
      </c>
      <c r="B16797">
        <v>1</v>
      </c>
      <c r="C16797" t="s">
        <v>560</v>
      </c>
    </row>
    <row r="16798" spans="1:3">
      <c r="A16798" t="s">
        <v>35308</v>
      </c>
      <c r="B16798">
        <v>1</v>
      </c>
      <c r="C16798" t="s">
        <v>560</v>
      </c>
    </row>
    <row r="16799" spans="1:3">
      <c r="A16799" t="s">
        <v>35309</v>
      </c>
      <c r="B16799">
        <v>1</v>
      </c>
      <c r="C16799" t="s">
        <v>554</v>
      </c>
    </row>
    <row r="16800" spans="1:3">
      <c r="A16800" t="s">
        <v>35310</v>
      </c>
      <c r="B16800">
        <v>1</v>
      </c>
      <c r="C16800" t="s">
        <v>537</v>
      </c>
    </row>
    <row r="16801" spans="1:3">
      <c r="A16801" t="s">
        <v>35311</v>
      </c>
      <c r="B16801">
        <v>1</v>
      </c>
      <c r="C16801" t="s">
        <v>546</v>
      </c>
    </row>
    <row r="16802" spans="1:3">
      <c r="A16802" t="s">
        <v>35312</v>
      </c>
      <c r="B16802">
        <v>1</v>
      </c>
      <c r="C16802" t="s">
        <v>545</v>
      </c>
    </row>
    <row r="16803" spans="1:3">
      <c r="A16803" t="s">
        <v>35313</v>
      </c>
      <c r="B16803">
        <v>1</v>
      </c>
      <c r="C16803" t="s">
        <v>561</v>
      </c>
    </row>
    <row r="16804" spans="1:3">
      <c r="A16804" t="s">
        <v>35314</v>
      </c>
      <c r="B16804">
        <v>1</v>
      </c>
      <c r="C16804" t="s">
        <v>563</v>
      </c>
    </row>
    <row r="16805" spans="1:3">
      <c r="A16805" t="s">
        <v>35315</v>
      </c>
      <c r="B16805">
        <v>1</v>
      </c>
      <c r="C16805" t="s">
        <v>561</v>
      </c>
    </row>
    <row r="16806" spans="1:3">
      <c r="A16806" t="s">
        <v>35316</v>
      </c>
      <c r="B16806">
        <v>1</v>
      </c>
      <c r="C16806" t="s">
        <v>5873</v>
      </c>
    </row>
    <row r="16807" spans="1:3">
      <c r="A16807" t="s">
        <v>35317</v>
      </c>
      <c r="B16807">
        <v>1</v>
      </c>
      <c r="C16807" t="s">
        <v>561</v>
      </c>
    </row>
    <row r="16808" spans="1:3">
      <c r="A16808" t="s">
        <v>35318</v>
      </c>
      <c r="B16808">
        <v>1</v>
      </c>
      <c r="C16808" t="s">
        <v>561</v>
      </c>
    </row>
    <row r="16809" spans="1:3">
      <c r="A16809" t="s">
        <v>35319</v>
      </c>
      <c r="B16809">
        <v>1</v>
      </c>
      <c r="C16809" t="s">
        <v>561</v>
      </c>
    </row>
    <row r="16810" spans="1:3">
      <c r="A16810" t="s">
        <v>35320</v>
      </c>
      <c r="B16810">
        <v>1</v>
      </c>
      <c r="C16810" t="s">
        <v>561</v>
      </c>
    </row>
    <row r="16811" spans="1:3">
      <c r="A16811" t="s">
        <v>35321</v>
      </c>
      <c r="B16811">
        <v>1</v>
      </c>
      <c r="C16811" t="s">
        <v>561</v>
      </c>
    </row>
    <row r="16812" spans="1:3">
      <c r="A16812" t="s">
        <v>35322</v>
      </c>
      <c r="B16812">
        <v>1</v>
      </c>
      <c r="C16812" t="s">
        <v>560</v>
      </c>
    </row>
    <row r="16813" spans="1:3">
      <c r="A16813" t="s">
        <v>35323</v>
      </c>
      <c r="B16813">
        <v>1</v>
      </c>
      <c r="C16813" t="s">
        <v>541</v>
      </c>
    </row>
    <row r="16814" spans="1:3">
      <c r="A16814" t="s">
        <v>35324</v>
      </c>
      <c r="B16814">
        <v>1</v>
      </c>
      <c r="C16814" t="s">
        <v>531</v>
      </c>
    </row>
    <row r="16815" spans="1:3">
      <c r="A16815" t="s">
        <v>35325</v>
      </c>
      <c r="B16815">
        <v>1</v>
      </c>
      <c r="C16815" t="s">
        <v>561</v>
      </c>
    </row>
    <row r="16816" spans="1:3">
      <c r="A16816" t="s">
        <v>35326</v>
      </c>
      <c r="B16816">
        <v>1</v>
      </c>
      <c r="C16816" t="s">
        <v>5844</v>
      </c>
    </row>
    <row r="16817" spans="1:3">
      <c r="A16817" t="s">
        <v>35327</v>
      </c>
      <c r="B16817">
        <v>1</v>
      </c>
      <c r="C16817" t="s">
        <v>559</v>
      </c>
    </row>
    <row r="16818" spans="1:3">
      <c r="A16818" t="s">
        <v>35328</v>
      </c>
      <c r="B16818">
        <v>1</v>
      </c>
      <c r="C16818" t="s">
        <v>528</v>
      </c>
    </row>
    <row r="16819" spans="1:3">
      <c r="A16819" t="s">
        <v>35329</v>
      </c>
      <c r="B16819">
        <v>1</v>
      </c>
      <c r="C16819" t="s">
        <v>522</v>
      </c>
    </row>
    <row r="16820" spans="1:3">
      <c r="A16820" t="s">
        <v>35330</v>
      </c>
      <c r="B16820">
        <v>1</v>
      </c>
      <c r="C16820" t="s">
        <v>583</v>
      </c>
    </row>
    <row r="16821" spans="1:3">
      <c r="A16821" t="s">
        <v>35331</v>
      </c>
      <c r="B16821">
        <v>1</v>
      </c>
      <c r="C16821" t="s">
        <v>530</v>
      </c>
    </row>
    <row r="16822" spans="1:3">
      <c r="A16822" t="s">
        <v>35332</v>
      </c>
      <c r="B16822">
        <v>1</v>
      </c>
      <c r="C16822" t="s">
        <v>551</v>
      </c>
    </row>
    <row r="16823" spans="1:3">
      <c r="A16823" t="s">
        <v>35333</v>
      </c>
      <c r="B16823">
        <v>1</v>
      </c>
      <c r="C16823" t="s">
        <v>561</v>
      </c>
    </row>
    <row r="16824" spans="1:3">
      <c r="A16824" t="s">
        <v>35334</v>
      </c>
      <c r="B16824">
        <v>1</v>
      </c>
      <c r="C16824" t="s">
        <v>561</v>
      </c>
    </row>
    <row r="16825" spans="1:3">
      <c r="A16825" t="s">
        <v>35335</v>
      </c>
      <c r="B16825">
        <v>1</v>
      </c>
      <c r="C16825" t="s">
        <v>561</v>
      </c>
    </row>
    <row r="16826" spans="1:3">
      <c r="A16826" t="s">
        <v>35336</v>
      </c>
      <c r="B16826">
        <v>1</v>
      </c>
      <c r="C16826" t="s">
        <v>561</v>
      </c>
    </row>
    <row r="16827" spans="1:3">
      <c r="A16827" t="s">
        <v>35337</v>
      </c>
      <c r="B16827">
        <v>1</v>
      </c>
      <c r="C16827" t="s">
        <v>547</v>
      </c>
    </row>
    <row r="16828" spans="1:3">
      <c r="A16828" t="s">
        <v>35338</v>
      </c>
      <c r="B16828">
        <v>1</v>
      </c>
      <c r="C16828" t="s">
        <v>528</v>
      </c>
    </row>
    <row r="16829" spans="1:3">
      <c r="A16829" t="s">
        <v>35339</v>
      </c>
      <c r="B16829">
        <v>1</v>
      </c>
      <c r="C16829" t="s">
        <v>561</v>
      </c>
    </row>
    <row r="16830" spans="1:3">
      <c r="A16830" t="s">
        <v>35340</v>
      </c>
      <c r="B16830">
        <v>1</v>
      </c>
      <c r="C16830" t="s">
        <v>5967</v>
      </c>
    </row>
    <row r="16831" spans="1:3">
      <c r="A16831" t="s">
        <v>35341</v>
      </c>
      <c r="B16831">
        <v>1</v>
      </c>
      <c r="C16831" t="s">
        <v>551</v>
      </c>
    </row>
    <row r="16832" spans="1:3">
      <c r="A16832" t="s">
        <v>35342</v>
      </c>
      <c r="B16832">
        <v>1</v>
      </c>
      <c r="C16832" t="s">
        <v>544</v>
      </c>
    </row>
    <row r="16833" spans="1:3">
      <c r="A16833" t="s">
        <v>35343</v>
      </c>
      <c r="B16833">
        <v>1</v>
      </c>
      <c r="C16833" t="s">
        <v>541</v>
      </c>
    </row>
    <row r="16834" spans="1:3">
      <c r="A16834" t="s">
        <v>35344</v>
      </c>
      <c r="B16834">
        <v>1</v>
      </c>
      <c r="C16834" t="s">
        <v>560</v>
      </c>
    </row>
    <row r="16835" spans="1:3">
      <c r="A16835" t="s">
        <v>35345</v>
      </c>
      <c r="B16835">
        <v>1</v>
      </c>
      <c r="C16835" t="s">
        <v>541</v>
      </c>
    </row>
    <row r="16836" spans="1:3">
      <c r="A16836" t="s">
        <v>35346</v>
      </c>
      <c r="B16836">
        <v>1</v>
      </c>
      <c r="C16836" t="s">
        <v>5736</v>
      </c>
    </row>
    <row r="16837" spans="1:3">
      <c r="A16837" t="s">
        <v>35347</v>
      </c>
      <c r="B16837">
        <v>1</v>
      </c>
      <c r="C16837" t="s">
        <v>544</v>
      </c>
    </row>
    <row r="16838" spans="1:3">
      <c r="A16838" t="s">
        <v>35348</v>
      </c>
      <c r="B16838">
        <v>1</v>
      </c>
      <c r="C16838" t="s">
        <v>5733</v>
      </c>
    </row>
    <row r="16839" spans="1:3">
      <c r="A16839" t="s">
        <v>35349</v>
      </c>
      <c r="B16839">
        <v>1</v>
      </c>
      <c r="C16839" t="s">
        <v>541</v>
      </c>
    </row>
    <row r="16840" spans="1:3">
      <c r="A16840" t="s">
        <v>35350</v>
      </c>
      <c r="B16840">
        <v>1</v>
      </c>
      <c r="C16840" t="s">
        <v>544</v>
      </c>
    </row>
    <row r="16841" spans="1:3">
      <c r="A16841" t="s">
        <v>35351</v>
      </c>
      <c r="B16841">
        <v>1</v>
      </c>
      <c r="C16841" t="s">
        <v>561</v>
      </c>
    </row>
    <row r="16842" spans="1:3">
      <c r="A16842" t="s">
        <v>35352</v>
      </c>
      <c r="B16842">
        <v>1</v>
      </c>
      <c r="C16842" t="s">
        <v>561</v>
      </c>
    </row>
    <row r="16843" spans="1:3">
      <c r="A16843" t="s">
        <v>35353</v>
      </c>
      <c r="B16843">
        <v>1</v>
      </c>
      <c r="C16843" t="s">
        <v>541</v>
      </c>
    </row>
    <row r="16844" spans="1:3">
      <c r="A16844" t="s">
        <v>35354</v>
      </c>
      <c r="B16844">
        <v>1</v>
      </c>
      <c r="C16844" t="s">
        <v>5741</v>
      </c>
    </row>
    <row r="16845" spans="1:3">
      <c r="A16845" t="s">
        <v>35355</v>
      </c>
      <c r="B16845">
        <v>1</v>
      </c>
      <c r="C16845" t="s">
        <v>551</v>
      </c>
    </row>
    <row r="16846" spans="1:3">
      <c r="A16846" t="s">
        <v>35356</v>
      </c>
      <c r="B16846">
        <v>1</v>
      </c>
      <c r="C16846" t="s">
        <v>529</v>
      </c>
    </row>
    <row r="16847" spans="1:3">
      <c r="A16847" t="s">
        <v>35357</v>
      </c>
      <c r="B16847">
        <v>1</v>
      </c>
      <c r="C16847" t="s">
        <v>560</v>
      </c>
    </row>
    <row r="16848" spans="1:3">
      <c r="A16848" t="s">
        <v>35358</v>
      </c>
      <c r="B16848">
        <v>1</v>
      </c>
      <c r="C16848" t="s">
        <v>551</v>
      </c>
    </row>
    <row r="16849" spans="1:3">
      <c r="A16849" t="s">
        <v>35359</v>
      </c>
      <c r="B16849">
        <v>1</v>
      </c>
      <c r="C16849" t="s">
        <v>561</v>
      </c>
    </row>
    <row r="16850" spans="1:3">
      <c r="A16850" t="s">
        <v>35360</v>
      </c>
      <c r="B16850">
        <v>1</v>
      </c>
      <c r="C16850" t="s">
        <v>558</v>
      </c>
    </row>
    <row r="16851" spans="1:3">
      <c r="A16851" t="s">
        <v>35361</v>
      </c>
      <c r="B16851">
        <v>1</v>
      </c>
      <c r="C16851" t="s">
        <v>553</v>
      </c>
    </row>
    <row r="16852" spans="1:3">
      <c r="A16852" t="s">
        <v>35362</v>
      </c>
      <c r="B16852">
        <v>1</v>
      </c>
      <c r="C16852" t="s">
        <v>5844</v>
      </c>
    </row>
    <row r="16853" spans="1:3">
      <c r="A16853" t="s">
        <v>35363</v>
      </c>
      <c r="B16853">
        <v>1</v>
      </c>
      <c r="C16853" t="s">
        <v>561</v>
      </c>
    </row>
    <row r="16854" spans="1:3">
      <c r="A16854" t="s">
        <v>35364</v>
      </c>
      <c r="B16854">
        <v>1</v>
      </c>
      <c r="C16854" t="s">
        <v>5735</v>
      </c>
    </row>
    <row r="16855" spans="1:3">
      <c r="A16855" t="s">
        <v>35365</v>
      </c>
      <c r="B16855">
        <v>1</v>
      </c>
      <c r="C16855" t="s">
        <v>580</v>
      </c>
    </row>
    <row r="16856" spans="1:3">
      <c r="A16856" t="s">
        <v>35366</v>
      </c>
      <c r="B16856">
        <v>1</v>
      </c>
      <c r="C16856" t="s">
        <v>561</v>
      </c>
    </row>
    <row r="16857" spans="1:3">
      <c r="A16857" t="s">
        <v>35367</v>
      </c>
      <c r="B16857">
        <v>1</v>
      </c>
      <c r="C16857" t="s">
        <v>5737</v>
      </c>
    </row>
    <row r="16858" spans="1:3">
      <c r="A16858" t="s">
        <v>35368</v>
      </c>
      <c r="B16858">
        <v>1</v>
      </c>
      <c r="C16858" t="s">
        <v>5961</v>
      </c>
    </row>
    <row r="16859" spans="1:3">
      <c r="A16859" t="s">
        <v>35369</v>
      </c>
      <c r="B16859">
        <v>1</v>
      </c>
      <c r="C16859" t="s">
        <v>6726</v>
      </c>
    </row>
    <row r="16860" spans="1:3">
      <c r="A16860" t="s">
        <v>35370</v>
      </c>
      <c r="B16860">
        <v>1</v>
      </c>
      <c r="C16860" t="s">
        <v>6607</v>
      </c>
    </row>
    <row r="16861" spans="1:3">
      <c r="A16861" t="s">
        <v>35371</v>
      </c>
      <c r="B16861">
        <v>1</v>
      </c>
      <c r="C16861" t="s">
        <v>580</v>
      </c>
    </row>
    <row r="16862" spans="1:3">
      <c r="A16862" t="s">
        <v>35372</v>
      </c>
      <c r="B16862">
        <v>1</v>
      </c>
      <c r="C16862" t="s">
        <v>546</v>
      </c>
    </row>
    <row r="16863" spans="1:3">
      <c r="A16863" t="s">
        <v>35373</v>
      </c>
      <c r="B16863">
        <v>1</v>
      </c>
      <c r="C16863" t="s">
        <v>580</v>
      </c>
    </row>
    <row r="16864" spans="1:3">
      <c r="A16864" t="s">
        <v>35374</v>
      </c>
      <c r="B16864">
        <v>1</v>
      </c>
      <c r="C16864" t="s">
        <v>539</v>
      </c>
    </row>
    <row r="16865" spans="1:3">
      <c r="A16865" t="s">
        <v>35375</v>
      </c>
      <c r="B16865">
        <v>1</v>
      </c>
      <c r="C16865" t="s">
        <v>5738</v>
      </c>
    </row>
    <row r="16866" spans="1:3">
      <c r="A16866" t="s">
        <v>35376</v>
      </c>
      <c r="B16866">
        <v>1</v>
      </c>
      <c r="C16866" t="s">
        <v>561</v>
      </c>
    </row>
    <row r="16867" spans="1:3">
      <c r="A16867" t="s">
        <v>35377</v>
      </c>
      <c r="B16867">
        <v>1</v>
      </c>
      <c r="C16867" t="s">
        <v>544</v>
      </c>
    </row>
    <row r="16868" spans="1:3">
      <c r="A16868" t="s">
        <v>35378</v>
      </c>
      <c r="B16868">
        <v>1</v>
      </c>
      <c r="C16868" t="s">
        <v>561</v>
      </c>
    </row>
    <row r="16869" spans="1:3">
      <c r="A16869" t="s">
        <v>35379</v>
      </c>
      <c r="B16869">
        <v>1</v>
      </c>
      <c r="C16869" t="s">
        <v>561</v>
      </c>
    </row>
    <row r="16870" spans="1:3">
      <c r="A16870" t="s">
        <v>35380</v>
      </c>
      <c r="B16870">
        <v>1</v>
      </c>
      <c r="C16870" t="s">
        <v>5937</v>
      </c>
    </row>
    <row r="16871" spans="1:3">
      <c r="A16871" t="s">
        <v>35381</v>
      </c>
      <c r="B16871">
        <v>1</v>
      </c>
      <c r="C16871" t="s">
        <v>560</v>
      </c>
    </row>
    <row r="16872" spans="1:3">
      <c r="A16872" t="s">
        <v>35382</v>
      </c>
      <c r="B16872">
        <v>1</v>
      </c>
      <c r="C16872" t="s">
        <v>541</v>
      </c>
    </row>
    <row r="16873" spans="1:3">
      <c r="A16873" t="s">
        <v>35383</v>
      </c>
      <c r="B16873">
        <v>1</v>
      </c>
      <c r="C16873" t="s">
        <v>5844</v>
      </c>
    </row>
    <row r="16874" spans="1:3">
      <c r="A16874" t="s">
        <v>35384</v>
      </c>
      <c r="B16874">
        <v>1</v>
      </c>
      <c r="C16874" t="s">
        <v>544</v>
      </c>
    </row>
    <row r="16875" spans="1:3">
      <c r="A16875" t="s">
        <v>35385</v>
      </c>
      <c r="B16875">
        <v>1</v>
      </c>
      <c r="C16875" t="s">
        <v>561</v>
      </c>
    </row>
    <row r="16876" spans="1:3">
      <c r="A16876" t="s">
        <v>35386</v>
      </c>
      <c r="B16876">
        <v>1</v>
      </c>
      <c r="C16876" t="s">
        <v>541</v>
      </c>
    </row>
    <row r="16877" spans="1:3">
      <c r="A16877" t="s">
        <v>35387</v>
      </c>
      <c r="B16877">
        <v>1</v>
      </c>
      <c r="C16877" t="s">
        <v>544</v>
      </c>
    </row>
    <row r="16878" spans="1:3">
      <c r="A16878" t="s">
        <v>35388</v>
      </c>
      <c r="B16878">
        <v>1</v>
      </c>
      <c r="C16878" t="s">
        <v>561</v>
      </c>
    </row>
    <row r="16879" spans="1:3">
      <c r="A16879" t="s">
        <v>35389</v>
      </c>
      <c r="B16879">
        <v>1</v>
      </c>
      <c r="C16879" t="s">
        <v>6625</v>
      </c>
    </row>
    <row r="16880" spans="1:3">
      <c r="A16880" t="s">
        <v>35390</v>
      </c>
      <c r="B16880">
        <v>1</v>
      </c>
      <c r="C16880" t="s">
        <v>541</v>
      </c>
    </row>
    <row r="16881" spans="1:3">
      <c r="A16881" t="s">
        <v>35391</v>
      </c>
      <c r="B16881">
        <v>1</v>
      </c>
      <c r="C16881" t="s">
        <v>528</v>
      </c>
    </row>
    <row r="16882" spans="1:3">
      <c r="A16882" t="s">
        <v>35392</v>
      </c>
      <c r="B16882">
        <v>1</v>
      </c>
      <c r="C16882" t="s">
        <v>561</v>
      </c>
    </row>
    <row r="16883" spans="1:3">
      <c r="A16883" t="s">
        <v>35393</v>
      </c>
      <c r="B16883">
        <v>1</v>
      </c>
      <c r="C16883" t="s">
        <v>529</v>
      </c>
    </row>
    <row r="16884" spans="1:3">
      <c r="A16884" t="s">
        <v>35394</v>
      </c>
      <c r="B16884">
        <v>1</v>
      </c>
      <c r="C16884" t="s">
        <v>541</v>
      </c>
    </row>
    <row r="16885" spans="1:3">
      <c r="A16885" t="s">
        <v>35395</v>
      </c>
      <c r="B16885">
        <v>1</v>
      </c>
      <c r="C16885" t="s">
        <v>580</v>
      </c>
    </row>
    <row r="16886" spans="1:3">
      <c r="A16886" t="s">
        <v>35396</v>
      </c>
      <c r="B16886">
        <v>1</v>
      </c>
      <c r="C16886" t="s">
        <v>561</v>
      </c>
    </row>
    <row r="16887" spans="1:3">
      <c r="A16887" t="s">
        <v>35397</v>
      </c>
      <c r="B16887">
        <v>1</v>
      </c>
      <c r="C16887" t="s">
        <v>541</v>
      </c>
    </row>
    <row r="16888" spans="1:3">
      <c r="A16888" t="s">
        <v>35398</v>
      </c>
      <c r="B16888">
        <v>1</v>
      </c>
      <c r="C16888" t="s">
        <v>5872</v>
      </c>
    </row>
    <row r="16889" spans="1:3">
      <c r="A16889" t="s">
        <v>35399</v>
      </c>
      <c r="B16889">
        <v>1</v>
      </c>
      <c r="C16889" t="s">
        <v>544</v>
      </c>
    </row>
    <row r="16890" spans="1:3">
      <c r="A16890" t="s">
        <v>35400</v>
      </c>
      <c r="B16890">
        <v>1</v>
      </c>
      <c r="C16890" t="s">
        <v>522</v>
      </c>
    </row>
    <row r="16891" spans="1:3">
      <c r="A16891" t="s">
        <v>35401</v>
      </c>
      <c r="B16891">
        <v>1</v>
      </c>
      <c r="C16891" t="s">
        <v>542</v>
      </c>
    </row>
    <row r="16892" spans="1:3">
      <c r="A16892" t="s">
        <v>35402</v>
      </c>
      <c r="B16892">
        <v>1</v>
      </c>
      <c r="C16892" t="s">
        <v>564</v>
      </c>
    </row>
    <row r="16893" spans="1:3">
      <c r="A16893" t="s">
        <v>35403</v>
      </c>
      <c r="B16893">
        <v>1</v>
      </c>
      <c r="C16893" t="s">
        <v>551</v>
      </c>
    </row>
    <row r="16894" spans="1:3">
      <c r="A16894" t="s">
        <v>35404</v>
      </c>
      <c r="B16894">
        <v>1</v>
      </c>
      <c r="C16894" t="s">
        <v>6765</v>
      </c>
    </row>
    <row r="16895" spans="1:3">
      <c r="A16895" t="s">
        <v>35405</v>
      </c>
      <c r="B16895">
        <v>1</v>
      </c>
      <c r="C16895" t="s">
        <v>548</v>
      </c>
    </row>
    <row r="16896" spans="1:3">
      <c r="A16896" t="s">
        <v>35406</v>
      </c>
      <c r="B16896">
        <v>1</v>
      </c>
      <c r="C16896" t="s">
        <v>560</v>
      </c>
    </row>
    <row r="16897" spans="1:3">
      <c r="A16897" t="s">
        <v>35407</v>
      </c>
      <c r="B16897">
        <v>1</v>
      </c>
      <c r="C16897" t="s">
        <v>546</v>
      </c>
    </row>
    <row r="16898" spans="1:3">
      <c r="A16898" t="s">
        <v>35408</v>
      </c>
      <c r="B16898">
        <v>1</v>
      </c>
      <c r="C16898" t="s">
        <v>561</v>
      </c>
    </row>
    <row r="16899" spans="1:3">
      <c r="A16899" t="s">
        <v>35409</v>
      </c>
      <c r="B16899">
        <v>1</v>
      </c>
      <c r="C16899" t="s">
        <v>5739</v>
      </c>
    </row>
    <row r="16900" spans="1:3">
      <c r="A16900" t="s">
        <v>35410</v>
      </c>
      <c r="B16900">
        <v>1</v>
      </c>
      <c r="C16900" t="s">
        <v>561</v>
      </c>
    </row>
    <row r="16901" spans="1:3">
      <c r="A16901" t="s">
        <v>35411</v>
      </c>
      <c r="B16901">
        <v>1</v>
      </c>
      <c r="C16901" t="s">
        <v>541</v>
      </c>
    </row>
    <row r="16902" spans="1:3">
      <c r="A16902" t="s">
        <v>35412</v>
      </c>
      <c r="B16902">
        <v>1</v>
      </c>
      <c r="C16902" t="s">
        <v>561</v>
      </c>
    </row>
    <row r="16903" spans="1:3">
      <c r="A16903" t="s">
        <v>35413</v>
      </c>
      <c r="B16903">
        <v>1</v>
      </c>
      <c r="C16903" t="s">
        <v>528</v>
      </c>
    </row>
    <row r="16904" spans="1:3">
      <c r="A16904" t="s">
        <v>35414</v>
      </c>
      <c r="B16904">
        <v>1</v>
      </c>
      <c r="C16904" t="s">
        <v>5736</v>
      </c>
    </row>
    <row r="16905" spans="1:3">
      <c r="A16905" t="s">
        <v>35415</v>
      </c>
      <c r="B16905">
        <v>1</v>
      </c>
      <c r="C16905" t="s">
        <v>561</v>
      </c>
    </row>
    <row r="16906" spans="1:3">
      <c r="A16906" t="s">
        <v>35416</v>
      </c>
      <c r="B16906">
        <v>1</v>
      </c>
      <c r="C16906" t="s">
        <v>5742</v>
      </c>
    </row>
    <row r="16907" spans="1:3">
      <c r="A16907" t="s">
        <v>35417</v>
      </c>
      <c r="B16907">
        <v>1</v>
      </c>
      <c r="C16907" t="s">
        <v>5967</v>
      </c>
    </row>
    <row r="16908" spans="1:3">
      <c r="A16908" t="s">
        <v>35418</v>
      </c>
      <c r="B16908">
        <v>1</v>
      </c>
      <c r="C16908" t="s">
        <v>531</v>
      </c>
    </row>
    <row r="16909" spans="1:3">
      <c r="A16909" t="s">
        <v>35419</v>
      </c>
      <c r="B16909">
        <v>1</v>
      </c>
      <c r="C16909" t="s">
        <v>5742</v>
      </c>
    </row>
    <row r="16910" spans="1:3">
      <c r="A16910" t="s">
        <v>35420</v>
      </c>
      <c r="B16910">
        <v>1</v>
      </c>
      <c r="C16910" t="s">
        <v>541</v>
      </c>
    </row>
    <row r="16911" spans="1:3">
      <c r="A16911" t="s">
        <v>35421</v>
      </c>
      <c r="B16911">
        <v>1</v>
      </c>
      <c r="C16911" t="s">
        <v>561</v>
      </c>
    </row>
    <row r="16912" spans="1:3">
      <c r="A16912" t="s">
        <v>35422</v>
      </c>
      <c r="B16912">
        <v>1</v>
      </c>
      <c r="C16912" t="s">
        <v>5742</v>
      </c>
    </row>
    <row r="16913" spans="1:3">
      <c r="A16913" t="s">
        <v>35423</v>
      </c>
      <c r="B16913">
        <v>1</v>
      </c>
      <c r="C16913" t="s">
        <v>5844</v>
      </c>
    </row>
    <row r="16914" spans="1:3">
      <c r="A16914" t="s">
        <v>35424</v>
      </c>
      <c r="B16914">
        <v>1</v>
      </c>
      <c r="C16914" t="s">
        <v>560</v>
      </c>
    </row>
    <row r="16915" spans="1:3">
      <c r="A16915" t="s">
        <v>35425</v>
      </c>
      <c r="B16915">
        <v>1</v>
      </c>
      <c r="C16915" t="s">
        <v>541</v>
      </c>
    </row>
    <row r="16916" spans="1:3">
      <c r="A16916" t="s">
        <v>35426</v>
      </c>
      <c r="B16916">
        <v>1</v>
      </c>
      <c r="C16916" t="s">
        <v>537</v>
      </c>
    </row>
    <row r="16917" spans="1:3">
      <c r="A16917" t="s">
        <v>35427</v>
      </c>
      <c r="B16917">
        <v>1</v>
      </c>
      <c r="C16917" t="s">
        <v>561</v>
      </c>
    </row>
    <row r="16918" spans="1:3">
      <c r="A16918" t="s">
        <v>35428</v>
      </c>
      <c r="B16918">
        <v>1</v>
      </c>
      <c r="C16918" t="s">
        <v>585</v>
      </c>
    </row>
    <row r="16919" spans="1:3">
      <c r="A16919" t="s">
        <v>35429</v>
      </c>
      <c r="B16919">
        <v>1</v>
      </c>
      <c r="C16919" t="s">
        <v>541</v>
      </c>
    </row>
    <row r="16920" spans="1:3">
      <c r="A16920" t="s">
        <v>35430</v>
      </c>
      <c r="B16920">
        <v>1</v>
      </c>
      <c r="C16920" t="s">
        <v>561</v>
      </c>
    </row>
    <row r="16921" spans="1:3">
      <c r="A16921" t="s">
        <v>7525</v>
      </c>
      <c r="B16921">
        <v>1</v>
      </c>
      <c r="C16921" t="s">
        <v>5818</v>
      </c>
    </row>
    <row r="16922" spans="1:3">
      <c r="A16922" t="s">
        <v>35431</v>
      </c>
      <c r="B16922">
        <v>1</v>
      </c>
      <c r="C16922" t="s">
        <v>561</v>
      </c>
    </row>
    <row r="16923" spans="1:3">
      <c r="A16923" t="s">
        <v>35432</v>
      </c>
      <c r="B16923">
        <v>1</v>
      </c>
      <c r="C16923" t="s">
        <v>541</v>
      </c>
    </row>
    <row r="16924" spans="1:3">
      <c r="A16924" t="s">
        <v>35433</v>
      </c>
      <c r="B16924">
        <v>1</v>
      </c>
      <c r="C16924" t="s">
        <v>583</v>
      </c>
    </row>
    <row r="16925" spans="1:3">
      <c r="A16925" t="s">
        <v>35434</v>
      </c>
      <c r="B16925">
        <v>1</v>
      </c>
      <c r="C16925" t="s">
        <v>537</v>
      </c>
    </row>
    <row r="16926" spans="1:3">
      <c r="A16926" t="s">
        <v>35435</v>
      </c>
      <c r="B16926">
        <v>1</v>
      </c>
      <c r="C16926" t="s">
        <v>5869</v>
      </c>
    </row>
    <row r="16927" spans="1:3">
      <c r="A16927" t="s">
        <v>35436</v>
      </c>
      <c r="B16927">
        <v>1</v>
      </c>
      <c r="C16927" t="s">
        <v>544</v>
      </c>
    </row>
    <row r="16928" spans="1:3">
      <c r="A16928" t="s">
        <v>35437</v>
      </c>
      <c r="B16928">
        <v>1</v>
      </c>
      <c r="C16928" t="s">
        <v>6165</v>
      </c>
    </row>
    <row r="16929" spans="1:3">
      <c r="A16929" t="s">
        <v>35438</v>
      </c>
      <c r="B16929">
        <v>1</v>
      </c>
      <c r="C16929" t="s">
        <v>541</v>
      </c>
    </row>
    <row r="16930" spans="1:3">
      <c r="A16930" t="s">
        <v>35439</v>
      </c>
      <c r="B16930">
        <v>1</v>
      </c>
      <c r="C16930" t="s">
        <v>5967</v>
      </c>
    </row>
    <row r="16931" spans="1:3">
      <c r="A16931" t="s">
        <v>35440</v>
      </c>
      <c r="B16931">
        <v>1</v>
      </c>
      <c r="C16931" t="s">
        <v>5742</v>
      </c>
    </row>
    <row r="16932" spans="1:3">
      <c r="A16932" t="s">
        <v>35441</v>
      </c>
      <c r="B16932">
        <v>1</v>
      </c>
      <c r="C16932" t="s">
        <v>560</v>
      </c>
    </row>
    <row r="16933" spans="1:3">
      <c r="A16933" t="s">
        <v>35442</v>
      </c>
      <c r="B16933">
        <v>1</v>
      </c>
      <c r="C16933" t="s">
        <v>561</v>
      </c>
    </row>
    <row r="16934" spans="1:3">
      <c r="A16934" t="s">
        <v>35443</v>
      </c>
      <c r="B16934">
        <v>1</v>
      </c>
      <c r="C16934" t="s">
        <v>580</v>
      </c>
    </row>
    <row r="16935" spans="1:3">
      <c r="A16935" t="s">
        <v>35444</v>
      </c>
      <c r="B16935">
        <v>1</v>
      </c>
      <c r="C16935" t="s">
        <v>580</v>
      </c>
    </row>
    <row r="16936" spans="1:3">
      <c r="A16936" t="s">
        <v>35445</v>
      </c>
      <c r="B16936">
        <v>1</v>
      </c>
      <c r="C16936" t="s">
        <v>560</v>
      </c>
    </row>
    <row r="16937" spans="1:3">
      <c r="A16937" t="s">
        <v>35446</v>
      </c>
      <c r="B16937">
        <v>1</v>
      </c>
      <c r="C16937" t="s">
        <v>522</v>
      </c>
    </row>
    <row r="16938" spans="1:3">
      <c r="A16938" t="s">
        <v>35447</v>
      </c>
      <c r="B16938">
        <v>1</v>
      </c>
      <c r="C16938" t="s">
        <v>592</v>
      </c>
    </row>
    <row r="16939" spans="1:3">
      <c r="A16939" t="s">
        <v>35448</v>
      </c>
      <c r="B16939">
        <v>1</v>
      </c>
      <c r="C16939" t="s">
        <v>6010</v>
      </c>
    </row>
    <row r="16940" spans="1:3">
      <c r="A16940" t="s">
        <v>35449</v>
      </c>
      <c r="B16940">
        <v>1</v>
      </c>
      <c r="C16940" t="s">
        <v>553</v>
      </c>
    </row>
    <row r="16941" spans="1:3">
      <c r="A16941" t="s">
        <v>35450</v>
      </c>
      <c r="B16941">
        <v>1</v>
      </c>
      <c r="C16941" t="s">
        <v>545</v>
      </c>
    </row>
    <row r="16942" spans="1:3">
      <c r="A16942" t="s">
        <v>35451</v>
      </c>
      <c r="B16942">
        <v>1</v>
      </c>
      <c r="C16942" t="s">
        <v>536</v>
      </c>
    </row>
    <row r="16943" spans="1:3">
      <c r="A16943" t="s">
        <v>35452</v>
      </c>
      <c r="B16943">
        <v>1</v>
      </c>
      <c r="C16943" t="s">
        <v>561</v>
      </c>
    </row>
    <row r="16944" spans="1:3">
      <c r="A16944" t="s">
        <v>35453</v>
      </c>
      <c r="B16944">
        <v>1</v>
      </c>
      <c r="C16944" t="s">
        <v>6010</v>
      </c>
    </row>
    <row r="16945" spans="1:3">
      <c r="A16945" t="s">
        <v>35454</v>
      </c>
      <c r="B16945">
        <v>1</v>
      </c>
      <c r="C16945" t="s">
        <v>561</v>
      </c>
    </row>
    <row r="16946" spans="1:3">
      <c r="A16946" t="s">
        <v>35455</v>
      </c>
      <c r="B16946">
        <v>1</v>
      </c>
      <c r="C16946" t="s">
        <v>561</v>
      </c>
    </row>
    <row r="16947" spans="1:3">
      <c r="A16947" t="s">
        <v>35456</v>
      </c>
      <c r="B16947">
        <v>1</v>
      </c>
      <c r="C16947" t="s">
        <v>541</v>
      </c>
    </row>
    <row r="16948" spans="1:3">
      <c r="A16948" t="s">
        <v>35457</v>
      </c>
      <c r="B16948">
        <v>1</v>
      </c>
      <c r="C16948" t="s">
        <v>5906</v>
      </c>
    </row>
    <row r="16949" spans="1:3">
      <c r="A16949" t="s">
        <v>35458</v>
      </c>
      <c r="B16949">
        <v>1</v>
      </c>
      <c r="C16949" t="s">
        <v>590</v>
      </c>
    </row>
    <row r="16950" spans="1:3">
      <c r="A16950" t="s">
        <v>35459</v>
      </c>
      <c r="B16950">
        <v>1</v>
      </c>
      <c r="C16950" t="s">
        <v>561</v>
      </c>
    </row>
    <row r="16951" spans="1:3">
      <c r="A16951" t="s">
        <v>35460</v>
      </c>
      <c r="B16951">
        <v>1</v>
      </c>
      <c r="C16951" t="s">
        <v>541</v>
      </c>
    </row>
    <row r="16952" spans="1:3">
      <c r="A16952" t="s">
        <v>35461</v>
      </c>
      <c r="B16952">
        <v>1</v>
      </c>
      <c r="C16952" t="s">
        <v>541</v>
      </c>
    </row>
    <row r="16953" spans="1:3">
      <c r="A16953" t="s">
        <v>35462</v>
      </c>
      <c r="B16953">
        <v>1</v>
      </c>
      <c r="C16953" t="s">
        <v>6010</v>
      </c>
    </row>
    <row r="16954" spans="1:3">
      <c r="A16954" t="s">
        <v>35463</v>
      </c>
      <c r="B16954">
        <v>1</v>
      </c>
      <c r="C16954" t="s">
        <v>5752</v>
      </c>
    </row>
    <row r="16955" spans="1:3">
      <c r="A16955" t="s">
        <v>35464</v>
      </c>
      <c r="B16955">
        <v>1</v>
      </c>
      <c r="C16955" t="s">
        <v>561</v>
      </c>
    </row>
    <row r="16956" spans="1:3">
      <c r="A16956" t="s">
        <v>35465</v>
      </c>
      <c r="B16956">
        <v>1</v>
      </c>
      <c r="C16956" t="s">
        <v>5906</v>
      </c>
    </row>
    <row r="16957" spans="1:3">
      <c r="A16957" t="s">
        <v>35466</v>
      </c>
      <c r="B16957">
        <v>1</v>
      </c>
      <c r="C16957" t="s">
        <v>544</v>
      </c>
    </row>
    <row r="16958" spans="1:3">
      <c r="A16958" t="s">
        <v>35467</v>
      </c>
      <c r="B16958">
        <v>1</v>
      </c>
      <c r="C16958" t="s">
        <v>541</v>
      </c>
    </row>
    <row r="16959" spans="1:3">
      <c r="A16959" t="s">
        <v>35468</v>
      </c>
      <c r="B16959">
        <v>1</v>
      </c>
      <c r="C16959" t="s">
        <v>561</v>
      </c>
    </row>
    <row r="16960" spans="1:3">
      <c r="A16960" t="s">
        <v>35469</v>
      </c>
      <c r="B16960">
        <v>1</v>
      </c>
      <c r="C16960" t="s">
        <v>559</v>
      </c>
    </row>
    <row r="16961" spans="1:3">
      <c r="A16961" t="s">
        <v>35470</v>
      </c>
      <c r="B16961">
        <v>1</v>
      </c>
      <c r="C16961" t="s">
        <v>561</v>
      </c>
    </row>
    <row r="16962" spans="1:3">
      <c r="A16962" t="s">
        <v>35471</v>
      </c>
      <c r="B16962">
        <v>1</v>
      </c>
      <c r="C16962" t="s">
        <v>541</v>
      </c>
    </row>
    <row r="16963" spans="1:3">
      <c r="A16963" t="s">
        <v>35472</v>
      </c>
      <c r="B16963">
        <v>1</v>
      </c>
      <c r="C16963" t="s">
        <v>559</v>
      </c>
    </row>
    <row r="16964" spans="1:3">
      <c r="A16964" t="s">
        <v>35473</v>
      </c>
      <c r="B16964">
        <v>1</v>
      </c>
      <c r="C16964" t="s">
        <v>565</v>
      </c>
    </row>
    <row r="16965" spans="1:3">
      <c r="A16965" t="s">
        <v>35474</v>
      </c>
      <c r="B16965">
        <v>1</v>
      </c>
      <c r="C16965" t="s">
        <v>541</v>
      </c>
    </row>
    <row r="16966" spans="1:3">
      <c r="A16966" t="s">
        <v>35475</v>
      </c>
      <c r="B16966">
        <v>1</v>
      </c>
      <c r="C16966" t="s">
        <v>541</v>
      </c>
    </row>
    <row r="16967" spans="1:3">
      <c r="A16967" t="s">
        <v>35476</v>
      </c>
      <c r="B16967">
        <v>1</v>
      </c>
      <c r="C16967" t="s">
        <v>561</v>
      </c>
    </row>
    <row r="16968" spans="1:3">
      <c r="A16968" t="s">
        <v>35477</v>
      </c>
      <c r="B16968">
        <v>1</v>
      </c>
      <c r="C16968" t="s">
        <v>557</v>
      </c>
    </row>
    <row r="16969" spans="1:3">
      <c r="A16969" t="s">
        <v>35478</v>
      </c>
      <c r="B16969">
        <v>1</v>
      </c>
      <c r="C16969" t="s">
        <v>558</v>
      </c>
    </row>
    <row r="16970" spans="1:3">
      <c r="A16970" t="s">
        <v>35479</v>
      </c>
      <c r="B16970">
        <v>1</v>
      </c>
      <c r="C16970" t="s">
        <v>541</v>
      </c>
    </row>
    <row r="16971" spans="1:3">
      <c r="A16971" t="s">
        <v>35480</v>
      </c>
      <c r="B16971">
        <v>1</v>
      </c>
      <c r="C16971" t="s">
        <v>556</v>
      </c>
    </row>
    <row r="16972" spans="1:3">
      <c r="A16972" t="s">
        <v>35481</v>
      </c>
      <c r="B16972">
        <v>1</v>
      </c>
      <c r="C16972" t="s">
        <v>561</v>
      </c>
    </row>
    <row r="16973" spans="1:3">
      <c r="A16973" t="s">
        <v>35482</v>
      </c>
      <c r="B16973">
        <v>1</v>
      </c>
      <c r="C16973" t="s">
        <v>580</v>
      </c>
    </row>
    <row r="16974" spans="1:3">
      <c r="A16974" t="s">
        <v>35483</v>
      </c>
      <c r="B16974">
        <v>1</v>
      </c>
      <c r="C16974" t="s">
        <v>541</v>
      </c>
    </row>
    <row r="16975" spans="1:3">
      <c r="A16975" t="s">
        <v>35484</v>
      </c>
      <c r="B16975">
        <v>1</v>
      </c>
      <c r="C16975" t="s">
        <v>561</v>
      </c>
    </row>
    <row r="16976" spans="1:3">
      <c r="A16976" t="s">
        <v>35485</v>
      </c>
      <c r="B16976">
        <v>1</v>
      </c>
      <c r="C16976" t="s">
        <v>5844</v>
      </c>
    </row>
    <row r="16977" spans="1:3">
      <c r="A16977" t="s">
        <v>35486</v>
      </c>
      <c r="B16977">
        <v>1</v>
      </c>
      <c r="C16977" t="s">
        <v>528</v>
      </c>
    </row>
    <row r="16978" spans="1:3">
      <c r="A16978" t="s">
        <v>35487</v>
      </c>
      <c r="B16978">
        <v>1</v>
      </c>
      <c r="C16978" t="s">
        <v>5967</v>
      </c>
    </row>
    <row r="16979" spans="1:3">
      <c r="A16979" t="s">
        <v>35488</v>
      </c>
      <c r="B16979">
        <v>1</v>
      </c>
      <c r="C16979" t="s">
        <v>554</v>
      </c>
    </row>
    <row r="16980" spans="1:3">
      <c r="A16980" t="s">
        <v>35489</v>
      </c>
      <c r="B16980">
        <v>1</v>
      </c>
      <c r="C16980" t="s">
        <v>559</v>
      </c>
    </row>
    <row r="16981" spans="1:3">
      <c r="A16981" t="s">
        <v>35490</v>
      </c>
      <c r="B16981">
        <v>1</v>
      </c>
      <c r="C16981" t="s">
        <v>5967</v>
      </c>
    </row>
    <row r="16982" spans="1:3">
      <c r="A16982" t="s">
        <v>35491</v>
      </c>
      <c r="B16982">
        <v>1</v>
      </c>
      <c r="C16982" t="s">
        <v>541</v>
      </c>
    </row>
    <row r="16983" spans="1:3">
      <c r="A16983" t="s">
        <v>35492</v>
      </c>
      <c r="B16983">
        <v>1</v>
      </c>
      <c r="C16983" t="s">
        <v>6010</v>
      </c>
    </row>
    <row r="16984" spans="1:3">
      <c r="A16984" t="s">
        <v>35493</v>
      </c>
      <c r="B16984">
        <v>1</v>
      </c>
      <c r="C16984" t="s">
        <v>560</v>
      </c>
    </row>
    <row r="16985" spans="1:3">
      <c r="A16985" t="s">
        <v>35494</v>
      </c>
      <c r="B16985">
        <v>1</v>
      </c>
      <c r="C16985" t="s">
        <v>528</v>
      </c>
    </row>
    <row r="16986" spans="1:3">
      <c r="A16986" t="s">
        <v>35495</v>
      </c>
      <c r="B16986">
        <v>1</v>
      </c>
      <c r="C16986" t="s">
        <v>553</v>
      </c>
    </row>
    <row r="16987" spans="1:3">
      <c r="A16987" t="s">
        <v>35496</v>
      </c>
      <c r="B16987">
        <v>1</v>
      </c>
      <c r="C16987" t="s">
        <v>561</v>
      </c>
    </row>
    <row r="16988" spans="1:3">
      <c r="A16988" t="s">
        <v>35497</v>
      </c>
      <c r="B16988">
        <v>1</v>
      </c>
      <c r="C16988" t="s">
        <v>6765</v>
      </c>
    </row>
    <row r="16989" spans="1:3">
      <c r="A16989" t="s">
        <v>35498</v>
      </c>
      <c r="B16989">
        <v>1</v>
      </c>
      <c r="C16989" t="s">
        <v>541</v>
      </c>
    </row>
    <row r="16990" spans="1:3">
      <c r="A16990" t="s">
        <v>35499</v>
      </c>
      <c r="B16990">
        <v>1</v>
      </c>
      <c r="C16990" t="s">
        <v>561</v>
      </c>
    </row>
    <row r="16991" spans="1:3">
      <c r="A16991" t="s">
        <v>35500</v>
      </c>
      <c r="B16991">
        <v>1</v>
      </c>
      <c r="C16991" t="s">
        <v>541</v>
      </c>
    </row>
    <row r="16992" spans="1:3">
      <c r="A16992" t="s">
        <v>35501</v>
      </c>
      <c r="B16992">
        <v>1</v>
      </c>
      <c r="C16992" t="s">
        <v>584</v>
      </c>
    </row>
    <row r="16993" spans="1:3">
      <c r="A16993" t="s">
        <v>35502</v>
      </c>
      <c r="B16993">
        <v>1</v>
      </c>
      <c r="C16993" t="s">
        <v>560</v>
      </c>
    </row>
    <row r="16994" spans="1:3">
      <c r="A16994" t="s">
        <v>35503</v>
      </c>
      <c r="B16994">
        <v>1</v>
      </c>
      <c r="C16994" t="s">
        <v>560</v>
      </c>
    </row>
    <row r="16995" spans="1:3">
      <c r="A16995" t="s">
        <v>35504</v>
      </c>
      <c r="B16995">
        <v>1</v>
      </c>
      <c r="C16995" t="s">
        <v>5734</v>
      </c>
    </row>
    <row r="16996" spans="1:3">
      <c r="A16996" t="s">
        <v>35505</v>
      </c>
      <c r="B16996">
        <v>1</v>
      </c>
      <c r="C16996" t="s">
        <v>5734</v>
      </c>
    </row>
    <row r="16997" spans="1:3">
      <c r="A16997" t="s">
        <v>35506</v>
      </c>
      <c r="B16997">
        <v>1</v>
      </c>
      <c r="C16997" t="s">
        <v>561</v>
      </c>
    </row>
    <row r="16998" spans="1:3">
      <c r="A16998" t="s">
        <v>35507</v>
      </c>
      <c r="B16998">
        <v>1</v>
      </c>
      <c r="C16998" t="s">
        <v>590</v>
      </c>
    </row>
    <row r="16999" spans="1:3">
      <c r="A16999" t="s">
        <v>35508</v>
      </c>
      <c r="B16999">
        <v>1</v>
      </c>
      <c r="C16999" t="s">
        <v>528</v>
      </c>
    </row>
    <row r="17000" spans="1:3">
      <c r="A17000" t="s">
        <v>35509</v>
      </c>
      <c r="B17000">
        <v>1</v>
      </c>
      <c r="C17000" t="s">
        <v>541</v>
      </c>
    </row>
    <row r="17001" spans="1:3">
      <c r="A17001" t="s">
        <v>35510</v>
      </c>
      <c r="B17001">
        <v>1</v>
      </c>
      <c r="C17001" t="s">
        <v>5818</v>
      </c>
    </row>
    <row r="17002" spans="1:3">
      <c r="A17002" t="s">
        <v>35511</v>
      </c>
      <c r="B17002">
        <v>1</v>
      </c>
      <c r="C17002" t="s">
        <v>528</v>
      </c>
    </row>
    <row r="17003" spans="1:3">
      <c r="A17003" t="s">
        <v>35512</v>
      </c>
      <c r="B17003">
        <v>1</v>
      </c>
      <c r="C17003" t="s">
        <v>541</v>
      </c>
    </row>
    <row r="17004" spans="1:3">
      <c r="A17004" t="s">
        <v>35513</v>
      </c>
      <c r="B17004">
        <v>1</v>
      </c>
      <c r="C17004" t="s">
        <v>528</v>
      </c>
    </row>
    <row r="17005" spans="1:3">
      <c r="A17005" t="s">
        <v>7560</v>
      </c>
      <c r="B17005">
        <v>1</v>
      </c>
      <c r="C17005" t="s">
        <v>541</v>
      </c>
    </row>
    <row r="17006" spans="1:3">
      <c r="A17006" t="s">
        <v>35514</v>
      </c>
      <c r="B17006">
        <v>1</v>
      </c>
      <c r="C17006" t="s">
        <v>5730</v>
      </c>
    </row>
    <row r="17007" spans="1:3">
      <c r="A17007" t="s">
        <v>35515</v>
      </c>
      <c r="B17007">
        <v>1</v>
      </c>
      <c r="C17007" t="s">
        <v>522</v>
      </c>
    </row>
    <row r="17008" spans="1:3">
      <c r="A17008" t="s">
        <v>35516</v>
      </c>
      <c r="B17008">
        <v>1</v>
      </c>
      <c r="C17008" t="s">
        <v>561</v>
      </c>
    </row>
    <row r="17009" spans="1:3">
      <c r="A17009" t="s">
        <v>35517</v>
      </c>
      <c r="B17009">
        <v>1</v>
      </c>
      <c r="C17009" t="s">
        <v>541</v>
      </c>
    </row>
    <row r="17010" spans="1:3">
      <c r="A17010" t="s">
        <v>35518</v>
      </c>
      <c r="B17010">
        <v>1</v>
      </c>
      <c r="C17010" t="s">
        <v>522</v>
      </c>
    </row>
    <row r="17011" spans="1:3">
      <c r="A17011" t="s">
        <v>35519</v>
      </c>
      <c r="B17011">
        <v>1</v>
      </c>
      <c r="C17011" t="s">
        <v>541</v>
      </c>
    </row>
    <row r="17012" spans="1:3">
      <c r="A17012" t="s">
        <v>35520</v>
      </c>
      <c r="B17012">
        <v>1</v>
      </c>
      <c r="C17012" t="s">
        <v>5752</v>
      </c>
    </row>
    <row r="17013" spans="1:3">
      <c r="A17013" t="s">
        <v>35521</v>
      </c>
      <c r="B17013">
        <v>1</v>
      </c>
      <c r="C17013" t="s">
        <v>557</v>
      </c>
    </row>
    <row r="17014" spans="1:3">
      <c r="A17014" t="s">
        <v>35522</v>
      </c>
      <c r="B17014">
        <v>1</v>
      </c>
      <c r="C17014" t="s">
        <v>5937</v>
      </c>
    </row>
    <row r="17015" spans="1:3">
      <c r="A17015" t="s">
        <v>35523</v>
      </c>
      <c r="B17015">
        <v>1</v>
      </c>
      <c r="C17015" t="s">
        <v>522</v>
      </c>
    </row>
    <row r="17016" spans="1:3">
      <c r="A17016" t="s">
        <v>35524</v>
      </c>
      <c r="B17016">
        <v>1</v>
      </c>
      <c r="C17016" t="s">
        <v>5869</v>
      </c>
    </row>
    <row r="17017" spans="1:3">
      <c r="A17017" t="s">
        <v>35525</v>
      </c>
      <c r="B17017">
        <v>1</v>
      </c>
      <c r="C17017" t="s">
        <v>553</v>
      </c>
    </row>
    <row r="17018" spans="1:3">
      <c r="A17018" t="s">
        <v>35526</v>
      </c>
      <c r="B17018">
        <v>1</v>
      </c>
      <c r="C17018" t="s">
        <v>541</v>
      </c>
    </row>
    <row r="17019" spans="1:3">
      <c r="A17019" t="s">
        <v>35527</v>
      </c>
      <c r="B17019">
        <v>1</v>
      </c>
      <c r="C17019" t="s">
        <v>561</v>
      </c>
    </row>
    <row r="17020" spans="1:3">
      <c r="A17020" t="s">
        <v>35528</v>
      </c>
      <c r="B17020">
        <v>1</v>
      </c>
      <c r="C17020" t="s">
        <v>5818</v>
      </c>
    </row>
    <row r="17021" spans="1:3">
      <c r="A17021" t="s">
        <v>35529</v>
      </c>
      <c r="B17021">
        <v>1</v>
      </c>
      <c r="C17021" t="s">
        <v>5943</v>
      </c>
    </row>
    <row r="17022" spans="1:3">
      <c r="A17022" t="s">
        <v>35530</v>
      </c>
      <c r="B17022">
        <v>1</v>
      </c>
      <c r="C17022" t="s">
        <v>561</v>
      </c>
    </row>
    <row r="17023" spans="1:3">
      <c r="A17023" t="s">
        <v>35531</v>
      </c>
      <c r="B17023">
        <v>1</v>
      </c>
      <c r="C17023" t="s">
        <v>580</v>
      </c>
    </row>
    <row r="17024" spans="1:3">
      <c r="A17024" t="s">
        <v>35532</v>
      </c>
      <c r="B17024">
        <v>1</v>
      </c>
      <c r="C17024" t="s">
        <v>541</v>
      </c>
    </row>
    <row r="17025" spans="1:3">
      <c r="A17025" t="s">
        <v>35533</v>
      </c>
      <c r="B17025">
        <v>1</v>
      </c>
      <c r="C17025" t="s">
        <v>5961</v>
      </c>
    </row>
    <row r="17026" spans="1:3">
      <c r="A17026" t="s">
        <v>35534</v>
      </c>
      <c r="B17026">
        <v>1</v>
      </c>
      <c r="C17026" t="s">
        <v>529</v>
      </c>
    </row>
    <row r="17027" spans="1:3">
      <c r="A17027" t="s">
        <v>35535</v>
      </c>
      <c r="B17027">
        <v>1</v>
      </c>
      <c r="C17027" t="s">
        <v>541</v>
      </c>
    </row>
    <row r="17028" spans="1:3">
      <c r="A17028" t="s">
        <v>35536</v>
      </c>
      <c r="B17028">
        <v>1</v>
      </c>
      <c r="C17028" t="s">
        <v>528</v>
      </c>
    </row>
    <row r="17029" spans="1:3">
      <c r="A17029" t="s">
        <v>35537</v>
      </c>
      <c r="B17029">
        <v>1</v>
      </c>
      <c r="C17029" t="s">
        <v>560</v>
      </c>
    </row>
    <row r="17030" spans="1:3">
      <c r="A17030" t="s">
        <v>35538</v>
      </c>
      <c r="B17030">
        <v>1</v>
      </c>
      <c r="C17030" t="s">
        <v>570</v>
      </c>
    </row>
    <row r="17031" spans="1:3">
      <c r="A17031" t="s">
        <v>35539</v>
      </c>
      <c r="B17031">
        <v>1</v>
      </c>
      <c r="C17031" t="s">
        <v>522</v>
      </c>
    </row>
    <row r="17032" spans="1:3">
      <c r="A17032" t="s">
        <v>35540</v>
      </c>
      <c r="B17032">
        <v>1</v>
      </c>
      <c r="C17032" t="s">
        <v>541</v>
      </c>
    </row>
    <row r="17033" spans="1:3">
      <c r="A17033" t="s">
        <v>35541</v>
      </c>
      <c r="B17033">
        <v>1</v>
      </c>
      <c r="C17033" t="s">
        <v>541</v>
      </c>
    </row>
    <row r="17034" spans="1:3">
      <c r="A17034" t="s">
        <v>35542</v>
      </c>
      <c r="B17034">
        <v>1</v>
      </c>
      <c r="C17034" t="s">
        <v>541</v>
      </c>
    </row>
    <row r="17035" spans="1:3">
      <c r="A17035" t="s">
        <v>35543</v>
      </c>
      <c r="B17035">
        <v>1</v>
      </c>
      <c r="C17035" t="s">
        <v>524</v>
      </c>
    </row>
    <row r="17036" spans="1:3">
      <c r="A17036" t="s">
        <v>35544</v>
      </c>
      <c r="B17036">
        <v>1</v>
      </c>
      <c r="C17036" t="s">
        <v>580</v>
      </c>
    </row>
    <row r="17037" spans="1:3">
      <c r="A17037" t="s">
        <v>35545</v>
      </c>
      <c r="B17037">
        <v>1</v>
      </c>
      <c r="C17037" t="s">
        <v>541</v>
      </c>
    </row>
    <row r="17038" spans="1:3">
      <c r="A17038" t="s">
        <v>35546</v>
      </c>
      <c r="B17038">
        <v>1</v>
      </c>
      <c r="C17038" t="s">
        <v>557</v>
      </c>
    </row>
    <row r="17039" spans="1:3">
      <c r="A17039" t="s">
        <v>35547</v>
      </c>
      <c r="B17039">
        <v>1</v>
      </c>
      <c r="C17039" t="s">
        <v>561</v>
      </c>
    </row>
    <row r="17040" spans="1:3">
      <c r="A17040" t="s">
        <v>35548</v>
      </c>
      <c r="B17040">
        <v>1</v>
      </c>
      <c r="C17040" t="s">
        <v>560</v>
      </c>
    </row>
    <row r="17041" spans="1:3">
      <c r="A17041" t="s">
        <v>35549</v>
      </c>
      <c r="B17041">
        <v>1</v>
      </c>
      <c r="C17041" t="s">
        <v>560</v>
      </c>
    </row>
    <row r="17042" spans="1:3">
      <c r="A17042" t="s">
        <v>35550</v>
      </c>
      <c r="B17042">
        <v>1</v>
      </c>
      <c r="C17042" t="s">
        <v>560</v>
      </c>
    </row>
    <row r="17043" spans="1:3">
      <c r="A17043" t="s">
        <v>35551</v>
      </c>
      <c r="B17043">
        <v>1</v>
      </c>
      <c r="C17043" t="s">
        <v>560</v>
      </c>
    </row>
    <row r="17044" spans="1:3">
      <c r="A17044" t="s">
        <v>35552</v>
      </c>
      <c r="B17044">
        <v>1</v>
      </c>
      <c r="C17044" t="s">
        <v>560</v>
      </c>
    </row>
    <row r="17045" spans="1:3">
      <c r="A17045" t="s">
        <v>35553</v>
      </c>
      <c r="B17045">
        <v>1</v>
      </c>
      <c r="C17045" t="s">
        <v>541</v>
      </c>
    </row>
    <row r="17046" spans="1:3">
      <c r="A17046" t="s">
        <v>35554</v>
      </c>
      <c r="B17046">
        <v>1</v>
      </c>
      <c r="C17046" t="s">
        <v>559</v>
      </c>
    </row>
    <row r="17047" spans="1:3">
      <c r="A17047" t="s">
        <v>35555</v>
      </c>
      <c r="B17047">
        <v>1</v>
      </c>
      <c r="C17047" t="s">
        <v>5795</v>
      </c>
    </row>
    <row r="17048" spans="1:3">
      <c r="A17048" t="s">
        <v>35556</v>
      </c>
      <c r="B17048">
        <v>1</v>
      </c>
      <c r="C17048" t="s">
        <v>561</v>
      </c>
    </row>
    <row r="17049" spans="1:3">
      <c r="A17049" t="s">
        <v>35557</v>
      </c>
      <c r="B17049">
        <v>1</v>
      </c>
      <c r="C17049" t="s">
        <v>541</v>
      </c>
    </row>
    <row r="17050" spans="1:3">
      <c r="A17050" t="s">
        <v>35558</v>
      </c>
      <c r="B17050">
        <v>1</v>
      </c>
      <c r="C17050" t="s">
        <v>561</v>
      </c>
    </row>
    <row r="17051" spans="1:3">
      <c r="A17051" t="s">
        <v>35559</v>
      </c>
      <c r="B17051">
        <v>1</v>
      </c>
      <c r="C17051" t="s">
        <v>550</v>
      </c>
    </row>
    <row r="17052" spans="1:3">
      <c r="A17052" t="s">
        <v>35560</v>
      </c>
      <c r="B17052">
        <v>1</v>
      </c>
      <c r="C17052" t="s">
        <v>541</v>
      </c>
    </row>
    <row r="17053" spans="1:3">
      <c r="A17053" t="s">
        <v>35561</v>
      </c>
      <c r="B17053">
        <v>1</v>
      </c>
      <c r="C17053" t="s">
        <v>536</v>
      </c>
    </row>
    <row r="17054" spans="1:3">
      <c r="A17054" t="s">
        <v>35562</v>
      </c>
      <c r="B17054">
        <v>1</v>
      </c>
      <c r="C17054" t="s">
        <v>5961</v>
      </c>
    </row>
    <row r="17055" spans="1:3">
      <c r="A17055" t="s">
        <v>35563</v>
      </c>
      <c r="B17055">
        <v>1</v>
      </c>
      <c r="C17055" t="s">
        <v>6024</v>
      </c>
    </row>
    <row r="17056" spans="1:3">
      <c r="A17056" t="s">
        <v>35564</v>
      </c>
      <c r="B17056">
        <v>1</v>
      </c>
      <c r="C17056" t="s">
        <v>528</v>
      </c>
    </row>
    <row r="17057" spans="1:3">
      <c r="A17057" t="s">
        <v>35565</v>
      </c>
      <c r="B17057">
        <v>1</v>
      </c>
      <c r="C17057" t="s">
        <v>561</v>
      </c>
    </row>
    <row r="17058" spans="1:3">
      <c r="A17058" t="s">
        <v>35566</v>
      </c>
      <c r="B17058">
        <v>1</v>
      </c>
      <c r="C17058" t="s">
        <v>553</v>
      </c>
    </row>
    <row r="17059" spans="1:3">
      <c r="A17059" t="s">
        <v>35567</v>
      </c>
      <c r="B17059">
        <v>1</v>
      </c>
      <c r="C17059" t="s">
        <v>559</v>
      </c>
    </row>
    <row r="17060" spans="1:3">
      <c r="A17060" t="s">
        <v>35568</v>
      </c>
      <c r="B17060">
        <v>1</v>
      </c>
      <c r="C17060" t="s">
        <v>5746</v>
      </c>
    </row>
    <row r="17061" spans="1:3">
      <c r="A17061" t="s">
        <v>7597</v>
      </c>
      <c r="B17061">
        <v>1</v>
      </c>
      <c r="C17061" t="s">
        <v>5967</v>
      </c>
    </row>
    <row r="17062" spans="1:3">
      <c r="A17062" t="s">
        <v>35569</v>
      </c>
      <c r="B17062">
        <v>1</v>
      </c>
      <c r="C17062" t="s">
        <v>5937</v>
      </c>
    </row>
    <row r="17063" spans="1:3">
      <c r="A17063" t="s">
        <v>35570</v>
      </c>
      <c r="B17063">
        <v>1</v>
      </c>
      <c r="C17063" t="s">
        <v>548</v>
      </c>
    </row>
    <row r="17064" spans="1:3">
      <c r="A17064" t="s">
        <v>35571</v>
      </c>
      <c r="B17064">
        <v>1</v>
      </c>
      <c r="C17064" t="s">
        <v>580</v>
      </c>
    </row>
    <row r="17065" spans="1:3">
      <c r="A17065" t="s">
        <v>35572</v>
      </c>
      <c r="B17065">
        <v>1</v>
      </c>
      <c r="C17065" t="s">
        <v>541</v>
      </c>
    </row>
    <row r="17066" spans="1:3">
      <c r="A17066" t="s">
        <v>35573</v>
      </c>
      <c r="B17066">
        <v>1</v>
      </c>
      <c r="C17066" t="s">
        <v>5961</v>
      </c>
    </row>
    <row r="17067" spans="1:3">
      <c r="A17067" t="s">
        <v>35574</v>
      </c>
      <c r="B17067">
        <v>1</v>
      </c>
      <c r="C17067" t="s">
        <v>5937</v>
      </c>
    </row>
    <row r="17068" spans="1:3">
      <c r="A17068" t="s">
        <v>35575</v>
      </c>
      <c r="B17068">
        <v>1</v>
      </c>
      <c r="C17068" t="s">
        <v>5961</v>
      </c>
    </row>
    <row r="17069" spans="1:3">
      <c r="A17069" t="s">
        <v>35576</v>
      </c>
      <c r="B17069">
        <v>1</v>
      </c>
      <c r="C17069" t="s">
        <v>6238</v>
      </c>
    </row>
    <row r="17070" spans="1:3">
      <c r="A17070" t="s">
        <v>35577</v>
      </c>
      <c r="B17070">
        <v>1</v>
      </c>
      <c r="C17070" t="s">
        <v>5839</v>
      </c>
    </row>
    <row r="17071" spans="1:3">
      <c r="A17071" t="s">
        <v>35578</v>
      </c>
      <c r="B17071">
        <v>1</v>
      </c>
      <c r="C17071" t="s">
        <v>528</v>
      </c>
    </row>
    <row r="17072" spans="1:3">
      <c r="A17072" t="s">
        <v>35579</v>
      </c>
      <c r="B17072">
        <v>1</v>
      </c>
      <c r="C17072" t="s">
        <v>541</v>
      </c>
    </row>
    <row r="17073" spans="1:3">
      <c r="A17073" t="s">
        <v>35580</v>
      </c>
      <c r="B17073">
        <v>1</v>
      </c>
      <c r="C17073" t="s">
        <v>522</v>
      </c>
    </row>
    <row r="17074" spans="1:3">
      <c r="A17074" t="s">
        <v>35581</v>
      </c>
      <c r="B17074">
        <v>1</v>
      </c>
      <c r="C17074" t="s">
        <v>586</v>
      </c>
    </row>
    <row r="17075" spans="1:3">
      <c r="A17075" t="s">
        <v>35582</v>
      </c>
      <c r="B17075">
        <v>1</v>
      </c>
      <c r="C17075" t="s">
        <v>592</v>
      </c>
    </row>
    <row r="17076" spans="1:3">
      <c r="A17076" t="s">
        <v>35583</v>
      </c>
      <c r="B17076">
        <v>1</v>
      </c>
      <c r="C17076" t="s">
        <v>6010</v>
      </c>
    </row>
    <row r="17077" spans="1:3">
      <c r="A17077" t="s">
        <v>35584</v>
      </c>
      <c r="B17077">
        <v>1</v>
      </c>
      <c r="C17077" t="s">
        <v>5961</v>
      </c>
    </row>
    <row r="17078" spans="1:3">
      <c r="A17078" t="s">
        <v>35585</v>
      </c>
      <c r="B17078">
        <v>1</v>
      </c>
      <c r="C17078" t="s">
        <v>6010</v>
      </c>
    </row>
    <row r="17079" spans="1:3">
      <c r="A17079" t="s">
        <v>35586</v>
      </c>
      <c r="B17079">
        <v>1</v>
      </c>
      <c r="C17079" t="s">
        <v>568</v>
      </c>
    </row>
    <row r="17080" spans="1:3">
      <c r="A17080" t="s">
        <v>35587</v>
      </c>
      <c r="B17080">
        <v>1</v>
      </c>
      <c r="C17080" t="s">
        <v>561</v>
      </c>
    </row>
    <row r="17081" spans="1:3">
      <c r="A17081" t="s">
        <v>35588</v>
      </c>
      <c r="B17081">
        <v>1</v>
      </c>
      <c r="C17081" t="s">
        <v>531</v>
      </c>
    </row>
    <row r="17082" spans="1:3">
      <c r="A17082" t="s">
        <v>35589</v>
      </c>
      <c r="B17082">
        <v>1</v>
      </c>
      <c r="C17082" t="s">
        <v>541</v>
      </c>
    </row>
    <row r="17083" spans="1:3">
      <c r="A17083" t="s">
        <v>35590</v>
      </c>
      <c r="B17083">
        <v>1</v>
      </c>
      <c r="C17083" t="s">
        <v>522</v>
      </c>
    </row>
    <row r="17084" spans="1:3">
      <c r="A17084" t="s">
        <v>35591</v>
      </c>
      <c r="B17084">
        <v>1</v>
      </c>
      <c r="C17084" t="s">
        <v>541</v>
      </c>
    </row>
    <row r="17085" spans="1:3">
      <c r="A17085" t="s">
        <v>35592</v>
      </c>
      <c r="B17085">
        <v>1</v>
      </c>
      <c r="C17085" t="s">
        <v>561</v>
      </c>
    </row>
    <row r="17086" spans="1:3">
      <c r="A17086" t="s">
        <v>35593</v>
      </c>
      <c r="B17086">
        <v>1</v>
      </c>
      <c r="C17086" t="s">
        <v>565</v>
      </c>
    </row>
    <row r="17087" spans="1:3">
      <c r="A17087" t="s">
        <v>35594</v>
      </c>
      <c r="B17087">
        <v>1</v>
      </c>
      <c r="C17087" t="s">
        <v>5844</v>
      </c>
    </row>
    <row r="17088" spans="1:3">
      <c r="A17088" t="s">
        <v>35595</v>
      </c>
      <c r="B17088">
        <v>1</v>
      </c>
      <c r="C17088" t="s">
        <v>561</v>
      </c>
    </row>
    <row r="17089" spans="1:3">
      <c r="A17089" t="s">
        <v>35596</v>
      </c>
      <c r="B17089">
        <v>1</v>
      </c>
      <c r="C17089" t="s">
        <v>553</v>
      </c>
    </row>
    <row r="17090" spans="1:3">
      <c r="A17090" t="s">
        <v>35597</v>
      </c>
      <c r="B17090">
        <v>1</v>
      </c>
      <c r="C17090" t="s">
        <v>541</v>
      </c>
    </row>
    <row r="17091" spans="1:3">
      <c r="A17091" t="s">
        <v>35598</v>
      </c>
      <c r="B17091">
        <v>1</v>
      </c>
      <c r="C17091" t="s">
        <v>561</v>
      </c>
    </row>
    <row r="17092" spans="1:3">
      <c r="A17092" t="s">
        <v>35599</v>
      </c>
      <c r="B17092">
        <v>1</v>
      </c>
      <c r="C17092" t="s">
        <v>544</v>
      </c>
    </row>
    <row r="17093" spans="1:3">
      <c r="A17093" t="s">
        <v>35600</v>
      </c>
      <c r="B17093">
        <v>1</v>
      </c>
      <c r="C17093" t="s">
        <v>561</v>
      </c>
    </row>
    <row r="17094" spans="1:3">
      <c r="A17094" t="s">
        <v>35601</v>
      </c>
      <c r="B17094">
        <v>1</v>
      </c>
      <c r="C17094" t="s">
        <v>559</v>
      </c>
    </row>
    <row r="17095" spans="1:3">
      <c r="A17095" t="s">
        <v>35602</v>
      </c>
      <c r="B17095">
        <v>1</v>
      </c>
      <c r="C17095" t="s">
        <v>537</v>
      </c>
    </row>
    <row r="17096" spans="1:3">
      <c r="A17096" t="s">
        <v>35603</v>
      </c>
      <c r="B17096">
        <v>1</v>
      </c>
      <c r="C17096" t="s">
        <v>561</v>
      </c>
    </row>
    <row r="17097" spans="1:3">
      <c r="A17097" t="s">
        <v>35604</v>
      </c>
      <c r="B17097">
        <v>1</v>
      </c>
      <c r="C17097" t="s">
        <v>560</v>
      </c>
    </row>
    <row r="17098" spans="1:3">
      <c r="A17098" t="s">
        <v>35605</v>
      </c>
      <c r="B17098">
        <v>1</v>
      </c>
      <c r="C17098" t="s">
        <v>530</v>
      </c>
    </row>
    <row r="17099" spans="1:3">
      <c r="A17099" t="s">
        <v>35606</v>
      </c>
      <c r="B17099">
        <v>1</v>
      </c>
      <c r="C17099" t="s">
        <v>553</v>
      </c>
    </row>
    <row r="17100" spans="1:3">
      <c r="A17100" t="s">
        <v>35607</v>
      </c>
      <c r="B17100">
        <v>1</v>
      </c>
      <c r="C17100" t="s">
        <v>541</v>
      </c>
    </row>
    <row r="17101" spans="1:3">
      <c r="A17101" t="s">
        <v>35608</v>
      </c>
      <c r="B17101">
        <v>1</v>
      </c>
      <c r="C17101" t="s">
        <v>5961</v>
      </c>
    </row>
    <row r="17102" spans="1:3">
      <c r="A17102" t="s">
        <v>35609</v>
      </c>
      <c r="B17102">
        <v>1</v>
      </c>
      <c r="C17102" t="s">
        <v>545</v>
      </c>
    </row>
    <row r="17103" spans="1:3">
      <c r="A17103" t="s">
        <v>35610</v>
      </c>
      <c r="B17103">
        <v>1</v>
      </c>
      <c r="C17103" t="s">
        <v>580</v>
      </c>
    </row>
    <row r="17104" spans="1:3">
      <c r="A17104" t="s">
        <v>35611</v>
      </c>
      <c r="B17104">
        <v>1</v>
      </c>
      <c r="C17104" t="s">
        <v>582</v>
      </c>
    </row>
    <row r="17105" spans="1:3">
      <c r="A17105" t="s">
        <v>35612</v>
      </c>
      <c r="B17105">
        <v>1</v>
      </c>
      <c r="C17105" t="s">
        <v>561</v>
      </c>
    </row>
    <row r="17106" spans="1:3">
      <c r="A17106" t="s">
        <v>35613</v>
      </c>
      <c r="B17106">
        <v>1</v>
      </c>
      <c r="C17106" t="s">
        <v>560</v>
      </c>
    </row>
    <row r="17107" spans="1:3">
      <c r="A17107" t="s">
        <v>35614</v>
      </c>
      <c r="B17107">
        <v>1</v>
      </c>
      <c r="C17107" t="s">
        <v>6700</v>
      </c>
    </row>
    <row r="17108" spans="1:3">
      <c r="A17108" t="s">
        <v>35615</v>
      </c>
      <c r="B17108">
        <v>1</v>
      </c>
      <c r="C17108" t="s">
        <v>561</v>
      </c>
    </row>
    <row r="17109" spans="1:3">
      <c r="A17109" t="s">
        <v>35616</v>
      </c>
      <c r="B17109">
        <v>1</v>
      </c>
      <c r="C17109" t="s">
        <v>6773</v>
      </c>
    </row>
    <row r="17110" spans="1:3">
      <c r="A17110" t="s">
        <v>35617</v>
      </c>
      <c r="B17110">
        <v>1</v>
      </c>
      <c r="C17110" t="s">
        <v>528</v>
      </c>
    </row>
    <row r="17111" spans="1:3">
      <c r="A17111" t="s">
        <v>35618</v>
      </c>
      <c r="B17111">
        <v>1</v>
      </c>
      <c r="C17111" t="s">
        <v>561</v>
      </c>
    </row>
    <row r="17112" spans="1:3">
      <c r="A17112" t="s">
        <v>35619</v>
      </c>
      <c r="B17112">
        <v>1</v>
      </c>
      <c r="C17112" t="s">
        <v>544</v>
      </c>
    </row>
    <row r="17113" spans="1:3">
      <c r="A17113" t="s">
        <v>35620</v>
      </c>
      <c r="B17113">
        <v>1</v>
      </c>
      <c r="C17113" t="s">
        <v>5844</v>
      </c>
    </row>
    <row r="17114" spans="1:3">
      <c r="A17114" t="s">
        <v>35621</v>
      </c>
      <c r="B17114">
        <v>1</v>
      </c>
      <c r="C17114" t="s">
        <v>560</v>
      </c>
    </row>
    <row r="17115" spans="1:3">
      <c r="A17115" t="s">
        <v>35622</v>
      </c>
      <c r="B17115">
        <v>1</v>
      </c>
      <c r="C17115" t="s">
        <v>5844</v>
      </c>
    </row>
    <row r="17116" spans="1:3">
      <c r="A17116" t="s">
        <v>35623</v>
      </c>
      <c r="B17116">
        <v>1</v>
      </c>
      <c r="C17116" t="s">
        <v>560</v>
      </c>
    </row>
    <row r="17117" spans="1:3">
      <c r="A17117" t="s">
        <v>35624</v>
      </c>
      <c r="B17117">
        <v>1</v>
      </c>
      <c r="C17117" t="s">
        <v>561</v>
      </c>
    </row>
    <row r="17118" spans="1:3">
      <c r="A17118" t="s">
        <v>35625</v>
      </c>
      <c r="B17118">
        <v>1</v>
      </c>
      <c r="C17118" t="s">
        <v>5961</v>
      </c>
    </row>
    <row r="17119" spans="1:3">
      <c r="A17119" t="s">
        <v>35626</v>
      </c>
      <c r="B17119">
        <v>1</v>
      </c>
      <c r="C17119" t="s">
        <v>5943</v>
      </c>
    </row>
    <row r="17120" spans="1:3">
      <c r="A17120" t="s">
        <v>35627</v>
      </c>
      <c r="B17120">
        <v>1</v>
      </c>
      <c r="C17120" t="s">
        <v>547</v>
      </c>
    </row>
    <row r="17121" spans="1:3">
      <c r="A17121" t="s">
        <v>35628</v>
      </c>
      <c r="B17121">
        <v>1</v>
      </c>
      <c r="C17121" t="s">
        <v>5741</v>
      </c>
    </row>
    <row r="17122" spans="1:3">
      <c r="A17122" t="s">
        <v>35629</v>
      </c>
      <c r="B17122">
        <v>1</v>
      </c>
      <c r="C17122" t="s">
        <v>561</v>
      </c>
    </row>
    <row r="17123" spans="1:3">
      <c r="A17123" t="s">
        <v>35630</v>
      </c>
      <c r="B17123">
        <v>1</v>
      </c>
      <c r="C17123" t="s">
        <v>541</v>
      </c>
    </row>
    <row r="17124" spans="1:3">
      <c r="A17124" t="s">
        <v>35631</v>
      </c>
      <c r="B17124">
        <v>1</v>
      </c>
      <c r="C17124" t="s">
        <v>560</v>
      </c>
    </row>
    <row r="17125" spans="1:3">
      <c r="A17125" t="s">
        <v>35632</v>
      </c>
      <c r="B17125">
        <v>1</v>
      </c>
      <c r="C17125" t="s">
        <v>522</v>
      </c>
    </row>
    <row r="17126" spans="1:3">
      <c r="A17126" t="s">
        <v>35633</v>
      </c>
      <c r="B17126">
        <v>1</v>
      </c>
      <c r="C17126" t="s">
        <v>544</v>
      </c>
    </row>
    <row r="17127" spans="1:3">
      <c r="A17127" t="s">
        <v>35634</v>
      </c>
      <c r="B17127">
        <v>1</v>
      </c>
      <c r="C17127" t="s">
        <v>5961</v>
      </c>
    </row>
    <row r="17128" spans="1:3">
      <c r="A17128" t="s">
        <v>35635</v>
      </c>
      <c r="B17128">
        <v>1</v>
      </c>
      <c r="C17128" t="s">
        <v>544</v>
      </c>
    </row>
    <row r="17129" spans="1:3">
      <c r="A17129" t="s">
        <v>35636</v>
      </c>
      <c r="B17129">
        <v>1</v>
      </c>
      <c r="C17129" t="s">
        <v>5739</v>
      </c>
    </row>
    <row r="17130" spans="1:3">
      <c r="A17130" t="s">
        <v>35637</v>
      </c>
      <c r="B17130">
        <v>1</v>
      </c>
      <c r="C17130" t="s">
        <v>580</v>
      </c>
    </row>
    <row r="17131" spans="1:3">
      <c r="A17131" t="s">
        <v>35638</v>
      </c>
      <c r="B17131">
        <v>1</v>
      </c>
      <c r="C17131" t="s">
        <v>541</v>
      </c>
    </row>
    <row r="17132" spans="1:3">
      <c r="A17132" t="s">
        <v>35639</v>
      </c>
      <c r="B17132">
        <v>1</v>
      </c>
      <c r="C17132" t="s">
        <v>5961</v>
      </c>
    </row>
    <row r="17133" spans="1:3">
      <c r="A17133" t="s">
        <v>35640</v>
      </c>
      <c r="B17133">
        <v>1</v>
      </c>
      <c r="C17133" t="s">
        <v>5961</v>
      </c>
    </row>
    <row r="17134" spans="1:3">
      <c r="A17134" t="s">
        <v>35641</v>
      </c>
      <c r="B17134">
        <v>1</v>
      </c>
      <c r="C17134" t="s">
        <v>5818</v>
      </c>
    </row>
    <row r="17135" spans="1:3">
      <c r="A17135" t="s">
        <v>35642</v>
      </c>
      <c r="B17135">
        <v>1</v>
      </c>
      <c r="C17135" t="s">
        <v>6010</v>
      </c>
    </row>
    <row r="17136" spans="1:3">
      <c r="A17136" t="s">
        <v>35643</v>
      </c>
      <c r="B17136">
        <v>1</v>
      </c>
      <c r="C17136" t="s">
        <v>546</v>
      </c>
    </row>
    <row r="17137" spans="1:3">
      <c r="A17137" t="s">
        <v>35644</v>
      </c>
      <c r="B17137">
        <v>1</v>
      </c>
      <c r="C17137" t="s">
        <v>551</v>
      </c>
    </row>
    <row r="17138" spans="1:3">
      <c r="A17138" t="s">
        <v>35645</v>
      </c>
      <c r="B17138">
        <v>1</v>
      </c>
      <c r="C17138" t="s">
        <v>5906</v>
      </c>
    </row>
    <row r="17139" spans="1:3">
      <c r="A17139" t="s">
        <v>35646</v>
      </c>
      <c r="B17139">
        <v>1</v>
      </c>
      <c r="C17139" t="s">
        <v>544</v>
      </c>
    </row>
    <row r="17140" spans="1:3">
      <c r="A17140" t="s">
        <v>35647</v>
      </c>
      <c r="B17140">
        <v>1</v>
      </c>
      <c r="C17140" t="s">
        <v>561</v>
      </c>
    </row>
    <row r="17141" spans="1:3">
      <c r="A17141" t="s">
        <v>35648</v>
      </c>
      <c r="B17141">
        <v>1</v>
      </c>
      <c r="C17141" t="s">
        <v>541</v>
      </c>
    </row>
    <row r="17142" spans="1:3">
      <c r="A17142" t="s">
        <v>35649</v>
      </c>
      <c r="B17142">
        <v>1</v>
      </c>
      <c r="C17142" t="s">
        <v>544</v>
      </c>
    </row>
    <row r="17143" spans="1:3">
      <c r="A17143" t="s">
        <v>35650</v>
      </c>
      <c r="B17143">
        <v>1</v>
      </c>
      <c r="C17143" t="s">
        <v>541</v>
      </c>
    </row>
    <row r="17144" spans="1:3">
      <c r="A17144" t="s">
        <v>35651</v>
      </c>
      <c r="B17144">
        <v>1</v>
      </c>
      <c r="C17144" t="s">
        <v>560</v>
      </c>
    </row>
    <row r="17145" spans="1:3">
      <c r="A17145" t="s">
        <v>35652</v>
      </c>
      <c r="B17145">
        <v>1</v>
      </c>
      <c r="C17145" t="s">
        <v>546</v>
      </c>
    </row>
    <row r="17146" spans="1:3">
      <c r="A17146" t="s">
        <v>35653</v>
      </c>
      <c r="B17146">
        <v>1</v>
      </c>
      <c r="C17146" t="s">
        <v>559</v>
      </c>
    </row>
    <row r="17147" spans="1:3">
      <c r="A17147" t="s">
        <v>35654</v>
      </c>
      <c r="B17147">
        <v>1</v>
      </c>
      <c r="C17147" t="s">
        <v>541</v>
      </c>
    </row>
    <row r="17148" spans="1:3">
      <c r="A17148" t="s">
        <v>35655</v>
      </c>
      <c r="B17148">
        <v>1</v>
      </c>
      <c r="C17148" t="s">
        <v>528</v>
      </c>
    </row>
    <row r="17149" spans="1:3">
      <c r="A17149" t="s">
        <v>35656</v>
      </c>
      <c r="B17149">
        <v>1</v>
      </c>
      <c r="C17149" t="s">
        <v>580</v>
      </c>
    </row>
    <row r="17150" spans="1:3">
      <c r="A17150" t="s">
        <v>35657</v>
      </c>
      <c r="B17150">
        <v>1</v>
      </c>
      <c r="C17150" t="s">
        <v>560</v>
      </c>
    </row>
    <row r="17151" spans="1:3">
      <c r="A17151" t="s">
        <v>35658</v>
      </c>
      <c r="B17151">
        <v>1</v>
      </c>
      <c r="C17151" t="s">
        <v>528</v>
      </c>
    </row>
    <row r="17152" spans="1:3">
      <c r="A17152" t="s">
        <v>35659</v>
      </c>
      <c r="B17152">
        <v>1</v>
      </c>
      <c r="C17152" t="s">
        <v>529</v>
      </c>
    </row>
    <row r="17153" spans="1:3">
      <c r="A17153" t="s">
        <v>35660</v>
      </c>
      <c r="B17153">
        <v>1</v>
      </c>
      <c r="C17153" t="s">
        <v>533</v>
      </c>
    </row>
    <row r="17154" spans="1:3">
      <c r="A17154" t="s">
        <v>35661</v>
      </c>
      <c r="B17154">
        <v>1</v>
      </c>
      <c r="C17154" t="s">
        <v>5961</v>
      </c>
    </row>
    <row r="17155" spans="1:3">
      <c r="A17155" t="s">
        <v>35662</v>
      </c>
      <c r="B17155">
        <v>1</v>
      </c>
      <c r="C17155" t="s">
        <v>5961</v>
      </c>
    </row>
    <row r="17156" spans="1:3">
      <c r="A17156" t="s">
        <v>35663</v>
      </c>
      <c r="B17156">
        <v>1</v>
      </c>
      <c r="C17156" t="s">
        <v>5967</v>
      </c>
    </row>
    <row r="17157" spans="1:3">
      <c r="A17157" t="s">
        <v>35664</v>
      </c>
      <c r="B17157">
        <v>1</v>
      </c>
      <c r="C17157" t="s">
        <v>560</v>
      </c>
    </row>
    <row r="17158" spans="1:3">
      <c r="A17158" t="s">
        <v>35665</v>
      </c>
      <c r="B17158">
        <v>1</v>
      </c>
      <c r="C17158" t="s">
        <v>560</v>
      </c>
    </row>
    <row r="17159" spans="1:3">
      <c r="A17159" t="s">
        <v>35666</v>
      </c>
      <c r="B17159">
        <v>1</v>
      </c>
      <c r="C17159" t="s">
        <v>561</v>
      </c>
    </row>
    <row r="17160" spans="1:3">
      <c r="A17160" t="s">
        <v>35667</v>
      </c>
      <c r="B17160">
        <v>1</v>
      </c>
      <c r="C17160" t="s">
        <v>560</v>
      </c>
    </row>
    <row r="17161" spans="1:3">
      <c r="A17161" t="s">
        <v>35668</v>
      </c>
      <c r="B17161">
        <v>1</v>
      </c>
      <c r="C17161" t="s">
        <v>541</v>
      </c>
    </row>
    <row r="17162" spans="1:3">
      <c r="A17162" t="s">
        <v>6815</v>
      </c>
      <c r="B17162">
        <v>1</v>
      </c>
      <c r="C17162" t="s">
        <v>6010</v>
      </c>
    </row>
    <row r="17163" spans="1:3">
      <c r="A17163" t="s">
        <v>35669</v>
      </c>
      <c r="B17163">
        <v>1</v>
      </c>
      <c r="C17163" t="s">
        <v>586</v>
      </c>
    </row>
    <row r="17164" spans="1:3">
      <c r="A17164" t="s">
        <v>35670</v>
      </c>
      <c r="B17164">
        <v>1</v>
      </c>
      <c r="C17164" t="s">
        <v>541</v>
      </c>
    </row>
    <row r="17165" spans="1:3">
      <c r="A17165" t="s">
        <v>35671</v>
      </c>
      <c r="B17165">
        <v>1</v>
      </c>
      <c r="C17165" t="s">
        <v>580</v>
      </c>
    </row>
    <row r="17166" spans="1:3">
      <c r="A17166" t="s">
        <v>35672</v>
      </c>
      <c r="B17166">
        <v>1</v>
      </c>
      <c r="C17166" t="s">
        <v>541</v>
      </c>
    </row>
    <row r="17167" spans="1:3">
      <c r="A17167" t="s">
        <v>35673</v>
      </c>
      <c r="B17167">
        <v>1</v>
      </c>
      <c r="C17167" t="s">
        <v>541</v>
      </c>
    </row>
    <row r="17168" spans="1:3">
      <c r="A17168" t="s">
        <v>35674</v>
      </c>
      <c r="B17168">
        <v>1</v>
      </c>
      <c r="C17168" t="s">
        <v>541</v>
      </c>
    </row>
    <row r="17169" spans="1:3">
      <c r="A17169" t="s">
        <v>35675</v>
      </c>
      <c r="B17169">
        <v>1</v>
      </c>
      <c r="C17169" t="s">
        <v>580</v>
      </c>
    </row>
    <row r="17170" spans="1:3">
      <c r="A17170" t="s">
        <v>35676</v>
      </c>
      <c r="B17170">
        <v>1</v>
      </c>
      <c r="C17170" t="s">
        <v>560</v>
      </c>
    </row>
    <row r="17171" spans="1:3">
      <c r="A17171" t="s">
        <v>35677</v>
      </c>
      <c r="B17171">
        <v>1</v>
      </c>
      <c r="C17171" t="s">
        <v>5818</v>
      </c>
    </row>
    <row r="17172" spans="1:3">
      <c r="A17172" t="s">
        <v>7632</v>
      </c>
      <c r="B17172">
        <v>1</v>
      </c>
      <c r="C17172" t="s">
        <v>541</v>
      </c>
    </row>
    <row r="17173" spans="1:3">
      <c r="A17173" t="s">
        <v>35678</v>
      </c>
      <c r="B17173">
        <v>1</v>
      </c>
      <c r="C17173" t="s">
        <v>5795</v>
      </c>
    </row>
    <row r="17174" spans="1:3">
      <c r="A17174" t="s">
        <v>35679</v>
      </c>
      <c r="B17174">
        <v>1</v>
      </c>
      <c r="C17174" t="s">
        <v>547</v>
      </c>
    </row>
    <row r="17175" spans="1:3">
      <c r="A17175" t="s">
        <v>35680</v>
      </c>
      <c r="B17175">
        <v>1</v>
      </c>
      <c r="C17175" t="s">
        <v>5818</v>
      </c>
    </row>
    <row r="17176" spans="1:3">
      <c r="A17176" t="s">
        <v>35681</v>
      </c>
      <c r="B17176">
        <v>1</v>
      </c>
      <c r="C17176" t="s">
        <v>541</v>
      </c>
    </row>
    <row r="17177" spans="1:3">
      <c r="A17177" t="s">
        <v>35682</v>
      </c>
      <c r="B17177">
        <v>1</v>
      </c>
      <c r="C17177" t="s">
        <v>6773</v>
      </c>
    </row>
    <row r="17178" spans="1:3">
      <c r="A17178" t="s">
        <v>35683</v>
      </c>
      <c r="B17178">
        <v>1</v>
      </c>
      <c r="C17178" t="s">
        <v>592</v>
      </c>
    </row>
    <row r="17179" spans="1:3">
      <c r="A17179" t="s">
        <v>35684</v>
      </c>
      <c r="B17179">
        <v>1</v>
      </c>
      <c r="C17179" t="s">
        <v>6607</v>
      </c>
    </row>
    <row r="17180" spans="1:3">
      <c r="A17180" t="s">
        <v>35685</v>
      </c>
      <c r="B17180">
        <v>1</v>
      </c>
      <c r="C17180" t="s">
        <v>5746</v>
      </c>
    </row>
    <row r="17181" spans="1:3">
      <c r="A17181" t="s">
        <v>35686</v>
      </c>
      <c r="B17181">
        <v>1</v>
      </c>
      <c r="C17181" t="s">
        <v>5746</v>
      </c>
    </row>
    <row r="17182" spans="1:3">
      <c r="A17182" t="s">
        <v>35687</v>
      </c>
      <c r="B17182">
        <v>1</v>
      </c>
      <c r="C17182" t="s">
        <v>561</v>
      </c>
    </row>
    <row r="17183" spans="1:3">
      <c r="A17183" t="s">
        <v>35688</v>
      </c>
      <c r="B17183">
        <v>1</v>
      </c>
      <c r="C17183" t="s">
        <v>6010</v>
      </c>
    </row>
    <row r="17184" spans="1:3">
      <c r="A17184" t="s">
        <v>35689</v>
      </c>
      <c r="B17184">
        <v>1</v>
      </c>
      <c r="C17184" t="s">
        <v>561</v>
      </c>
    </row>
    <row r="17185" spans="1:3">
      <c r="A17185" t="s">
        <v>35690</v>
      </c>
      <c r="B17185">
        <v>1</v>
      </c>
      <c r="C17185" t="s">
        <v>561</v>
      </c>
    </row>
    <row r="17186" spans="1:3">
      <c r="A17186" t="s">
        <v>35691</v>
      </c>
      <c r="B17186">
        <v>1</v>
      </c>
      <c r="C17186" t="s">
        <v>528</v>
      </c>
    </row>
    <row r="17187" spans="1:3">
      <c r="A17187" t="s">
        <v>35692</v>
      </c>
      <c r="B17187">
        <v>1</v>
      </c>
      <c r="C17187" t="s">
        <v>5735</v>
      </c>
    </row>
    <row r="17188" spans="1:3">
      <c r="A17188" t="s">
        <v>35693</v>
      </c>
      <c r="B17188">
        <v>1</v>
      </c>
      <c r="C17188" t="s">
        <v>541</v>
      </c>
    </row>
    <row r="17189" spans="1:3">
      <c r="A17189" t="s">
        <v>35694</v>
      </c>
      <c r="B17189">
        <v>1</v>
      </c>
      <c r="C17189" t="s">
        <v>563</v>
      </c>
    </row>
    <row r="17190" spans="1:3">
      <c r="A17190" t="s">
        <v>35695</v>
      </c>
      <c r="B17190">
        <v>1</v>
      </c>
      <c r="C17190" t="s">
        <v>561</v>
      </c>
    </row>
    <row r="17191" spans="1:3">
      <c r="A17191" t="s">
        <v>35696</v>
      </c>
      <c r="B17191">
        <v>1</v>
      </c>
      <c r="C17191" t="s">
        <v>559</v>
      </c>
    </row>
    <row r="17192" spans="1:3">
      <c r="A17192" t="s">
        <v>7636</v>
      </c>
      <c r="B17192">
        <v>1</v>
      </c>
      <c r="C17192" t="s">
        <v>5845</v>
      </c>
    </row>
    <row r="17193" spans="1:3">
      <c r="A17193" t="s">
        <v>35697</v>
      </c>
      <c r="B17193">
        <v>1</v>
      </c>
      <c r="C17193" t="s">
        <v>5961</v>
      </c>
    </row>
    <row r="17194" spans="1:3">
      <c r="A17194" t="s">
        <v>35698</v>
      </c>
      <c r="B17194">
        <v>1</v>
      </c>
      <c r="C17194" t="s">
        <v>559</v>
      </c>
    </row>
    <row r="17195" spans="1:3">
      <c r="A17195" t="s">
        <v>35699</v>
      </c>
      <c r="B17195">
        <v>1</v>
      </c>
      <c r="C17195" t="s">
        <v>581</v>
      </c>
    </row>
    <row r="17196" spans="1:3">
      <c r="A17196" t="s">
        <v>35700</v>
      </c>
      <c r="B17196">
        <v>1</v>
      </c>
      <c r="C17196" t="s">
        <v>561</v>
      </c>
    </row>
    <row r="17197" spans="1:3">
      <c r="A17197" t="s">
        <v>35701</v>
      </c>
      <c r="B17197">
        <v>1</v>
      </c>
      <c r="C17197" t="s">
        <v>559</v>
      </c>
    </row>
    <row r="17198" spans="1:3">
      <c r="A17198" t="s">
        <v>35702</v>
      </c>
      <c r="B17198">
        <v>1</v>
      </c>
      <c r="C17198" t="s">
        <v>561</v>
      </c>
    </row>
    <row r="17199" spans="1:3">
      <c r="A17199" t="s">
        <v>35703</v>
      </c>
      <c r="B17199">
        <v>1</v>
      </c>
      <c r="C17199" t="s">
        <v>560</v>
      </c>
    </row>
    <row r="17200" spans="1:3">
      <c r="A17200" t="s">
        <v>35704</v>
      </c>
      <c r="B17200">
        <v>1</v>
      </c>
      <c r="C17200" t="s">
        <v>561</v>
      </c>
    </row>
    <row r="17201" spans="1:3">
      <c r="A17201" t="s">
        <v>35705</v>
      </c>
      <c r="B17201">
        <v>1</v>
      </c>
      <c r="C17201" t="s">
        <v>572</v>
      </c>
    </row>
    <row r="17202" spans="1:3">
      <c r="A17202" t="s">
        <v>35706</v>
      </c>
      <c r="B17202">
        <v>1</v>
      </c>
      <c r="C17202" t="s">
        <v>530</v>
      </c>
    </row>
    <row r="17203" spans="1:3">
      <c r="A17203" t="s">
        <v>35707</v>
      </c>
      <c r="B17203">
        <v>1</v>
      </c>
      <c r="C17203" t="s">
        <v>5844</v>
      </c>
    </row>
    <row r="17204" spans="1:3">
      <c r="A17204" t="s">
        <v>35708</v>
      </c>
      <c r="B17204">
        <v>1</v>
      </c>
      <c r="C17204" t="s">
        <v>561</v>
      </c>
    </row>
    <row r="17205" spans="1:3">
      <c r="A17205" t="s">
        <v>35709</v>
      </c>
      <c r="B17205">
        <v>1</v>
      </c>
      <c r="C17205" t="s">
        <v>561</v>
      </c>
    </row>
    <row r="17206" spans="1:3">
      <c r="A17206" t="s">
        <v>35710</v>
      </c>
      <c r="B17206">
        <v>1</v>
      </c>
      <c r="C17206" t="s">
        <v>561</v>
      </c>
    </row>
    <row r="17207" spans="1:3">
      <c r="A17207" t="s">
        <v>35711</v>
      </c>
      <c r="B17207">
        <v>1</v>
      </c>
      <c r="C17207" t="s">
        <v>541</v>
      </c>
    </row>
    <row r="17208" spans="1:3">
      <c r="A17208" t="s">
        <v>35712</v>
      </c>
      <c r="B17208">
        <v>1</v>
      </c>
      <c r="C17208" t="s">
        <v>541</v>
      </c>
    </row>
    <row r="17209" spans="1:3">
      <c r="A17209" t="s">
        <v>35713</v>
      </c>
      <c r="B17209">
        <v>1</v>
      </c>
      <c r="C17209" t="s">
        <v>550</v>
      </c>
    </row>
    <row r="17210" spans="1:3">
      <c r="A17210" t="s">
        <v>35714</v>
      </c>
      <c r="B17210">
        <v>1</v>
      </c>
      <c r="C17210" t="s">
        <v>5732</v>
      </c>
    </row>
    <row r="17211" spans="1:3">
      <c r="A17211" t="s">
        <v>35715</v>
      </c>
      <c r="B17211">
        <v>1</v>
      </c>
      <c r="C17211" t="s">
        <v>551</v>
      </c>
    </row>
    <row r="17212" spans="1:3">
      <c r="A17212" t="s">
        <v>35716</v>
      </c>
      <c r="B17212">
        <v>1</v>
      </c>
      <c r="C17212" t="s">
        <v>561</v>
      </c>
    </row>
    <row r="17213" spans="1:3">
      <c r="A17213" t="s">
        <v>35717</v>
      </c>
      <c r="B17213">
        <v>1</v>
      </c>
      <c r="C17213" t="s">
        <v>580</v>
      </c>
    </row>
    <row r="17214" spans="1:3">
      <c r="A17214" t="s">
        <v>35718</v>
      </c>
      <c r="B17214">
        <v>1</v>
      </c>
      <c r="C17214" t="s">
        <v>6765</v>
      </c>
    </row>
    <row r="17215" spans="1:3">
      <c r="A17215" t="s">
        <v>35719</v>
      </c>
      <c r="B17215">
        <v>1</v>
      </c>
      <c r="C17215" t="s">
        <v>6607</v>
      </c>
    </row>
    <row r="17216" spans="1:3">
      <c r="A17216" t="s">
        <v>35720</v>
      </c>
      <c r="B17216">
        <v>1</v>
      </c>
      <c r="C17216" t="s">
        <v>541</v>
      </c>
    </row>
    <row r="17217" spans="1:3">
      <c r="A17217" t="s">
        <v>35721</v>
      </c>
      <c r="B17217">
        <v>1</v>
      </c>
      <c r="C17217" t="s">
        <v>6010</v>
      </c>
    </row>
    <row r="17218" spans="1:3">
      <c r="A17218" t="s">
        <v>35722</v>
      </c>
      <c r="B17218">
        <v>1</v>
      </c>
      <c r="C17218" t="s">
        <v>5844</v>
      </c>
    </row>
    <row r="17219" spans="1:3">
      <c r="A17219" t="s">
        <v>35723</v>
      </c>
      <c r="B17219">
        <v>1</v>
      </c>
      <c r="C17219" t="s">
        <v>561</v>
      </c>
    </row>
    <row r="17220" spans="1:3">
      <c r="A17220" t="s">
        <v>35724</v>
      </c>
      <c r="B17220">
        <v>1</v>
      </c>
      <c r="C17220" t="s">
        <v>541</v>
      </c>
    </row>
    <row r="17221" spans="1:3">
      <c r="A17221" t="s">
        <v>35725</v>
      </c>
      <c r="B17221">
        <v>1</v>
      </c>
      <c r="C17221" t="s">
        <v>561</v>
      </c>
    </row>
    <row r="17222" spans="1:3">
      <c r="A17222" t="s">
        <v>35726</v>
      </c>
      <c r="B17222">
        <v>1</v>
      </c>
      <c r="C17222" t="s">
        <v>559</v>
      </c>
    </row>
    <row r="17223" spans="1:3">
      <c r="A17223" t="s">
        <v>35727</v>
      </c>
      <c r="B17223">
        <v>1</v>
      </c>
      <c r="C17223" t="s">
        <v>5844</v>
      </c>
    </row>
    <row r="17224" spans="1:3">
      <c r="A17224" t="s">
        <v>35728</v>
      </c>
      <c r="B17224">
        <v>1</v>
      </c>
      <c r="C17224" t="s">
        <v>561</v>
      </c>
    </row>
    <row r="17225" spans="1:3">
      <c r="A17225" t="s">
        <v>35729</v>
      </c>
      <c r="B17225">
        <v>1</v>
      </c>
      <c r="C17225" t="s">
        <v>561</v>
      </c>
    </row>
    <row r="17226" spans="1:3">
      <c r="A17226" t="s">
        <v>35730</v>
      </c>
      <c r="B17226">
        <v>1</v>
      </c>
      <c r="C17226" t="s">
        <v>561</v>
      </c>
    </row>
    <row r="17227" spans="1:3">
      <c r="A17227" t="s">
        <v>35731</v>
      </c>
      <c r="B17227">
        <v>1</v>
      </c>
      <c r="C17227" t="s">
        <v>560</v>
      </c>
    </row>
    <row r="17228" spans="1:3">
      <c r="A17228" t="s">
        <v>35732</v>
      </c>
      <c r="B17228">
        <v>1</v>
      </c>
      <c r="C17228" t="s">
        <v>551</v>
      </c>
    </row>
    <row r="17229" spans="1:3">
      <c r="A17229" t="s">
        <v>35733</v>
      </c>
      <c r="B17229">
        <v>1</v>
      </c>
      <c r="C17229" t="s">
        <v>5739</v>
      </c>
    </row>
    <row r="17230" spans="1:3">
      <c r="A17230" t="s">
        <v>35734</v>
      </c>
      <c r="B17230">
        <v>1</v>
      </c>
      <c r="C17230" t="s">
        <v>557</v>
      </c>
    </row>
    <row r="17231" spans="1:3">
      <c r="A17231" t="s">
        <v>35735</v>
      </c>
      <c r="B17231">
        <v>1</v>
      </c>
      <c r="C17231" t="s">
        <v>575</v>
      </c>
    </row>
    <row r="17232" spans="1:3">
      <c r="A17232" t="s">
        <v>35736</v>
      </c>
      <c r="B17232">
        <v>1</v>
      </c>
      <c r="C17232" t="s">
        <v>561</v>
      </c>
    </row>
    <row r="17233" spans="1:3">
      <c r="A17233" t="s">
        <v>35737</v>
      </c>
      <c r="B17233">
        <v>1</v>
      </c>
      <c r="C17233" t="s">
        <v>528</v>
      </c>
    </row>
    <row r="17234" spans="1:3">
      <c r="A17234" t="s">
        <v>35738</v>
      </c>
      <c r="B17234">
        <v>1</v>
      </c>
      <c r="C17234" t="s">
        <v>522</v>
      </c>
    </row>
    <row r="17235" spans="1:3">
      <c r="A17235" t="s">
        <v>35739</v>
      </c>
      <c r="B17235">
        <v>1</v>
      </c>
      <c r="C17235" t="s">
        <v>560</v>
      </c>
    </row>
    <row r="17236" spans="1:3">
      <c r="A17236" t="s">
        <v>35740</v>
      </c>
      <c r="B17236">
        <v>1</v>
      </c>
      <c r="C17236" t="s">
        <v>6765</v>
      </c>
    </row>
    <row r="17237" spans="1:3">
      <c r="A17237" t="s">
        <v>35741</v>
      </c>
      <c r="B17237">
        <v>1</v>
      </c>
      <c r="C17237" t="s">
        <v>541</v>
      </c>
    </row>
    <row r="17238" spans="1:3">
      <c r="A17238" t="s">
        <v>35742</v>
      </c>
      <c r="B17238">
        <v>1</v>
      </c>
      <c r="C17238" t="s">
        <v>541</v>
      </c>
    </row>
    <row r="17239" spans="1:3">
      <c r="A17239" t="s">
        <v>35743</v>
      </c>
      <c r="B17239">
        <v>1</v>
      </c>
      <c r="C17239" t="s">
        <v>556</v>
      </c>
    </row>
    <row r="17240" spans="1:3">
      <c r="A17240" t="s">
        <v>35744</v>
      </c>
      <c r="B17240">
        <v>1</v>
      </c>
      <c r="C17240" t="s">
        <v>541</v>
      </c>
    </row>
    <row r="17241" spans="1:3">
      <c r="A17241" t="s">
        <v>35745</v>
      </c>
      <c r="B17241">
        <v>1</v>
      </c>
      <c r="C17241" t="s">
        <v>580</v>
      </c>
    </row>
    <row r="17242" spans="1:3">
      <c r="A17242" t="s">
        <v>35746</v>
      </c>
      <c r="B17242">
        <v>1</v>
      </c>
      <c r="C17242" t="s">
        <v>580</v>
      </c>
    </row>
    <row r="17243" spans="1:3">
      <c r="A17243" t="s">
        <v>35747</v>
      </c>
      <c r="B17243">
        <v>1</v>
      </c>
      <c r="C17243" t="s">
        <v>541</v>
      </c>
    </row>
    <row r="17244" spans="1:3">
      <c r="A17244" t="s">
        <v>35748</v>
      </c>
      <c r="B17244">
        <v>1</v>
      </c>
      <c r="C17244" t="s">
        <v>561</v>
      </c>
    </row>
    <row r="17245" spans="1:3">
      <c r="A17245" t="s">
        <v>3255</v>
      </c>
      <c r="B17245">
        <v>1</v>
      </c>
      <c r="C17245" t="s">
        <v>529</v>
      </c>
    </row>
    <row r="17246" spans="1:3">
      <c r="A17246" t="s">
        <v>35749</v>
      </c>
      <c r="B17246">
        <v>1</v>
      </c>
      <c r="C17246" t="s">
        <v>6607</v>
      </c>
    </row>
    <row r="17247" spans="1:3">
      <c r="A17247" t="s">
        <v>35750</v>
      </c>
      <c r="B17247">
        <v>1</v>
      </c>
      <c r="C17247" t="s">
        <v>5795</v>
      </c>
    </row>
    <row r="17248" spans="1:3">
      <c r="A17248" t="s">
        <v>35751</v>
      </c>
      <c r="B17248">
        <v>1</v>
      </c>
      <c r="C17248" t="s">
        <v>561</v>
      </c>
    </row>
    <row r="17249" spans="1:3">
      <c r="A17249" t="s">
        <v>35752</v>
      </c>
      <c r="B17249">
        <v>1</v>
      </c>
      <c r="C17249" t="s">
        <v>5906</v>
      </c>
    </row>
    <row r="17250" spans="1:3">
      <c r="A17250" t="s">
        <v>35753</v>
      </c>
      <c r="B17250">
        <v>1</v>
      </c>
      <c r="C17250" t="s">
        <v>5967</v>
      </c>
    </row>
    <row r="17251" spans="1:3">
      <c r="A17251" t="s">
        <v>35754</v>
      </c>
      <c r="B17251">
        <v>1</v>
      </c>
      <c r="C17251" t="s">
        <v>559</v>
      </c>
    </row>
    <row r="17252" spans="1:3">
      <c r="A17252" t="s">
        <v>35755</v>
      </c>
      <c r="B17252">
        <v>1</v>
      </c>
      <c r="C17252" t="s">
        <v>541</v>
      </c>
    </row>
    <row r="17253" spans="1:3">
      <c r="A17253" t="s">
        <v>35756</v>
      </c>
      <c r="B17253">
        <v>1</v>
      </c>
      <c r="C17253" t="s">
        <v>561</v>
      </c>
    </row>
    <row r="17254" spans="1:3">
      <c r="A17254" t="s">
        <v>35757</v>
      </c>
      <c r="B17254">
        <v>1</v>
      </c>
      <c r="C17254" t="s">
        <v>559</v>
      </c>
    </row>
    <row r="17255" spans="1:3">
      <c r="A17255" t="s">
        <v>35758</v>
      </c>
      <c r="B17255">
        <v>1</v>
      </c>
      <c r="C17255" t="s">
        <v>5967</v>
      </c>
    </row>
    <row r="17256" spans="1:3">
      <c r="A17256" t="s">
        <v>35759</v>
      </c>
      <c r="B17256">
        <v>1</v>
      </c>
      <c r="C17256" t="s">
        <v>560</v>
      </c>
    </row>
    <row r="17257" spans="1:3">
      <c r="A17257" t="s">
        <v>35760</v>
      </c>
      <c r="B17257">
        <v>1</v>
      </c>
      <c r="C17257" t="s">
        <v>5961</v>
      </c>
    </row>
    <row r="17258" spans="1:3">
      <c r="A17258" t="s">
        <v>35761</v>
      </c>
      <c r="B17258">
        <v>1</v>
      </c>
      <c r="C17258" t="s">
        <v>5869</v>
      </c>
    </row>
    <row r="17259" spans="1:3">
      <c r="A17259" t="s">
        <v>35762</v>
      </c>
      <c r="B17259">
        <v>1</v>
      </c>
      <c r="C17259" t="s">
        <v>561</v>
      </c>
    </row>
    <row r="17260" spans="1:3">
      <c r="A17260" t="s">
        <v>35763</v>
      </c>
      <c r="B17260">
        <v>1</v>
      </c>
      <c r="C17260" t="s">
        <v>544</v>
      </c>
    </row>
    <row r="17261" spans="1:3">
      <c r="A17261" t="s">
        <v>35764</v>
      </c>
      <c r="B17261">
        <v>1</v>
      </c>
      <c r="C17261" t="s">
        <v>557</v>
      </c>
    </row>
    <row r="17262" spans="1:3">
      <c r="A17262" t="s">
        <v>35765</v>
      </c>
      <c r="B17262">
        <v>1</v>
      </c>
      <c r="C17262" t="s">
        <v>557</v>
      </c>
    </row>
    <row r="17263" spans="1:3">
      <c r="A17263" t="s">
        <v>35766</v>
      </c>
      <c r="B17263">
        <v>1</v>
      </c>
      <c r="C17263" t="s">
        <v>6046</v>
      </c>
    </row>
    <row r="17264" spans="1:3">
      <c r="A17264" t="s">
        <v>35767</v>
      </c>
      <c r="B17264">
        <v>1</v>
      </c>
      <c r="C17264" t="s">
        <v>5844</v>
      </c>
    </row>
    <row r="17265" spans="1:3">
      <c r="A17265" t="s">
        <v>35768</v>
      </c>
      <c r="B17265">
        <v>1</v>
      </c>
      <c r="C17265" t="s">
        <v>561</v>
      </c>
    </row>
    <row r="17266" spans="1:3">
      <c r="A17266" t="s">
        <v>35769</v>
      </c>
      <c r="B17266">
        <v>1</v>
      </c>
      <c r="C17266" t="s">
        <v>5844</v>
      </c>
    </row>
    <row r="17267" spans="1:3">
      <c r="A17267" t="s">
        <v>35770</v>
      </c>
      <c r="B17267">
        <v>1</v>
      </c>
      <c r="C17267" t="s">
        <v>561</v>
      </c>
    </row>
    <row r="17268" spans="1:3">
      <c r="A17268" t="s">
        <v>35771</v>
      </c>
      <c r="B17268">
        <v>1</v>
      </c>
      <c r="C17268" t="s">
        <v>561</v>
      </c>
    </row>
    <row r="17269" spans="1:3">
      <c r="A17269" t="s">
        <v>35772</v>
      </c>
      <c r="B17269">
        <v>1</v>
      </c>
      <c r="C17269" t="s">
        <v>528</v>
      </c>
    </row>
    <row r="17270" spans="1:3">
      <c r="A17270" t="s">
        <v>35773</v>
      </c>
      <c r="B17270">
        <v>1</v>
      </c>
      <c r="C17270" t="s">
        <v>6773</v>
      </c>
    </row>
    <row r="17271" spans="1:3">
      <c r="A17271" t="s">
        <v>35774</v>
      </c>
      <c r="B17271">
        <v>1</v>
      </c>
      <c r="C17271" t="s">
        <v>560</v>
      </c>
    </row>
    <row r="17272" spans="1:3">
      <c r="A17272" t="s">
        <v>35775</v>
      </c>
      <c r="B17272">
        <v>1</v>
      </c>
      <c r="C17272" t="s">
        <v>538</v>
      </c>
    </row>
    <row r="17273" spans="1:3">
      <c r="A17273" t="s">
        <v>35776</v>
      </c>
      <c r="B17273">
        <v>1</v>
      </c>
      <c r="C17273" t="s">
        <v>556</v>
      </c>
    </row>
    <row r="17274" spans="1:3">
      <c r="A17274" t="s">
        <v>35777</v>
      </c>
      <c r="B17274">
        <v>1</v>
      </c>
      <c r="C17274" t="s">
        <v>541</v>
      </c>
    </row>
    <row r="17275" spans="1:3">
      <c r="A17275" t="s">
        <v>35778</v>
      </c>
      <c r="B17275">
        <v>1</v>
      </c>
      <c r="C17275" t="s">
        <v>561</v>
      </c>
    </row>
    <row r="17276" spans="1:3">
      <c r="A17276" t="s">
        <v>35779</v>
      </c>
      <c r="B17276">
        <v>1</v>
      </c>
      <c r="C17276" t="s">
        <v>561</v>
      </c>
    </row>
    <row r="17277" spans="1:3">
      <c r="A17277" t="s">
        <v>35780</v>
      </c>
      <c r="B17277">
        <v>1</v>
      </c>
      <c r="C17277" t="s">
        <v>560</v>
      </c>
    </row>
    <row r="17278" spans="1:3">
      <c r="A17278" t="s">
        <v>35781</v>
      </c>
      <c r="B17278">
        <v>1</v>
      </c>
      <c r="C17278" t="s">
        <v>554</v>
      </c>
    </row>
    <row r="17279" spans="1:3">
      <c r="A17279" t="s">
        <v>35782</v>
      </c>
      <c r="B17279">
        <v>1</v>
      </c>
      <c r="C17279" t="s">
        <v>5906</v>
      </c>
    </row>
    <row r="17280" spans="1:3">
      <c r="A17280" t="s">
        <v>35783</v>
      </c>
      <c r="B17280">
        <v>1</v>
      </c>
      <c r="C17280" t="s">
        <v>541</v>
      </c>
    </row>
    <row r="17281" spans="1:3">
      <c r="A17281" t="s">
        <v>35784</v>
      </c>
      <c r="B17281">
        <v>1</v>
      </c>
      <c r="C17281" t="s">
        <v>541</v>
      </c>
    </row>
    <row r="17282" spans="1:3">
      <c r="A17282" t="s">
        <v>35785</v>
      </c>
      <c r="B17282">
        <v>1</v>
      </c>
      <c r="C17282" t="s">
        <v>561</v>
      </c>
    </row>
    <row r="17283" spans="1:3">
      <c r="A17283" t="s">
        <v>35786</v>
      </c>
      <c r="B17283">
        <v>1</v>
      </c>
      <c r="C17283" t="s">
        <v>568</v>
      </c>
    </row>
    <row r="17284" spans="1:3">
      <c r="A17284" t="s">
        <v>35787</v>
      </c>
      <c r="B17284">
        <v>1</v>
      </c>
      <c r="C17284" t="s">
        <v>541</v>
      </c>
    </row>
    <row r="17285" spans="1:3">
      <c r="A17285" t="s">
        <v>35788</v>
      </c>
      <c r="B17285">
        <v>1</v>
      </c>
      <c r="C17285" t="s">
        <v>561</v>
      </c>
    </row>
    <row r="17286" spans="1:3">
      <c r="A17286" t="s">
        <v>35789</v>
      </c>
      <c r="B17286">
        <v>1</v>
      </c>
      <c r="C17286" t="s">
        <v>580</v>
      </c>
    </row>
    <row r="17287" spans="1:3">
      <c r="A17287" t="s">
        <v>35790</v>
      </c>
      <c r="B17287">
        <v>1</v>
      </c>
      <c r="C17287" t="s">
        <v>5845</v>
      </c>
    </row>
    <row r="17288" spans="1:3">
      <c r="A17288" t="s">
        <v>35791</v>
      </c>
      <c r="B17288">
        <v>1</v>
      </c>
      <c r="C17288" t="s">
        <v>528</v>
      </c>
    </row>
    <row r="17289" spans="1:3">
      <c r="A17289" t="s">
        <v>35792</v>
      </c>
      <c r="B17289">
        <v>1</v>
      </c>
      <c r="C17289" t="s">
        <v>528</v>
      </c>
    </row>
    <row r="17290" spans="1:3">
      <c r="A17290" t="s">
        <v>35793</v>
      </c>
      <c r="B17290">
        <v>1</v>
      </c>
      <c r="C17290" t="s">
        <v>5845</v>
      </c>
    </row>
    <row r="17291" spans="1:3">
      <c r="A17291" t="s">
        <v>35794</v>
      </c>
      <c r="B17291">
        <v>1</v>
      </c>
      <c r="C17291" t="s">
        <v>522</v>
      </c>
    </row>
    <row r="17292" spans="1:3">
      <c r="A17292" t="s">
        <v>35795</v>
      </c>
      <c r="B17292">
        <v>1</v>
      </c>
      <c r="C17292" t="s">
        <v>561</v>
      </c>
    </row>
    <row r="17293" spans="1:3">
      <c r="A17293" t="s">
        <v>35796</v>
      </c>
      <c r="B17293">
        <v>1</v>
      </c>
      <c r="C17293" t="s">
        <v>6010</v>
      </c>
    </row>
    <row r="17294" spans="1:3">
      <c r="A17294" t="s">
        <v>35797</v>
      </c>
      <c r="B17294">
        <v>1</v>
      </c>
      <c r="C17294" t="s">
        <v>530</v>
      </c>
    </row>
    <row r="17295" spans="1:3">
      <c r="A17295" t="s">
        <v>35798</v>
      </c>
      <c r="B17295">
        <v>1</v>
      </c>
      <c r="C17295" t="s">
        <v>528</v>
      </c>
    </row>
    <row r="17296" spans="1:3">
      <c r="A17296" t="s">
        <v>35799</v>
      </c>
      <c r="B17296">
        <v>1</v>
      </c>
      <c r="C17296" t="s">
        <v>541</v>
      </c>
    </row>
    <row r="17297" spans="1:3">
      <c r="A17297" t="s">
        <v>35800</v>
      </c>
      <c r="B17297">
        <v>1</v>
      </c>
      <c r="C17297" t="s">
        <v>5967</v>
      </c>
    </row>
    <row r="17298" spans="1:3">
      <c r="A17298" t="s">
        <v>35801</v>
      </c>
      <c r="B17298">
        <v>1</v>
      </c>
      <c r="C17298" t="s">
        <v>544</v>
      </c>
    </row>
    <row r="17299" spans="1:3">
      <c r="A17299" t="s">
        <v>35802</v>
      </c>
      <c r="B17299">
        <v>1</v>
      </c>
      <c r="C17299" t="s">
        <v>561</v>
      </c>
    </row>
    <row r="17300" spans="1:3">
      <c r="A17300" t="s">
        <v>35803</v>
      </c>
      <c r="B17300">
        <v>1</v>
      </c>
      <c r="C17300" t="s">
        <v>528</v>
      </c>
    </row>
    <row r="17301" spans="1:3">
      <c r="A17301" t="s">
        <v>35804</v>
      </c>
      <c r="B17301">
        <v>1</v>
      </c>
      <c r="C17301" t="s">
        <v>541</v>
      </c>
    </row>
    <row r="17302" spans="1:3">
      <c r="A17302" t="s">
        <v>35805</v>
      </c>
      <c r="B17302">
        <v>1</v>
      </c>
      <c r="C17302" t="s">
        <v>580</v>
      </c>
    </row>
    <row r="17303" spans="1:3">
      <c r="A17303" t="s">
        <v>35806</v>
      </c>
      <c r="B17303">
        <v>1</v>
      </c>
      <c r="C17303" t="s">
        <v>561</v>
      </c>
    </row>
    <row r="17304" spans="1:3">
      <c r="A17304" t="s">
        <v>35807</v>
      </c>
      <c r="B17304">
        <v>1</v>
      </c>
      <c r="C17304" t="s">
        <v>580</v>
      </c>
    </row>
    <row r="17305" spans="1:3">
      <c r="A17305" t="s">
        <v>35808</v>
      </c>
      <c r="B17305">
        <v>1</v>
      </c>
      <c r="C17305" t="s">
        <v>585</v>
      </c>
    </row>
    <row r="17306" spans="1:3">
      <c r="A17306" t="s">
        <v>3296</v>
      </c>
      <c r="B17306">
        <v>1</v>
      </c>
      <c r="C17306" t="s">
        <v>580</v>
      </c>
    </row>
    <row r="17307" spans="1:3">
      <c r="A17307" t="s">
        <v>35809</v>
      </c>
      <c r="B17307">
        <v>1</v>
      </c>
      <c r="C17307" t="s">
        <v>541</v>
      </c>
    </row>
    <row r="17308" spans="1:3">
      <c r="A17308" t="s">
        <v>35810</v>
      </c>
      <c r="B17308">
        <v>1</v>
      </c>
      <c r="C17308" t="s">
        <v>561</v>
      </c>
    </row>
    <row r="17309" spans="1:3">
      <c r="A17309" t="s">
        <v>35811</v>
      </c>
      <c r="B17309">
        <v>1</v>
      </c>
      <c r="C17309" t="s">
        <v>5906</v>
      </c>
    </row>
    <row r="17310" spans="1:3">
      <c r="A17310" t="s">
        <v>35812</v>
      </c>
      <c r="B17310">
        <v>1</v>
      </c>
      <c r="C17310" t="s">
        <v>561</v>
      </c>
    </row>
    <row r="17311" spans="1:3">
      <c r="A17311" t="s">
        <v>35813</v>
      </c>
      <c r="B17311">
        <v>1</v>
      </c>
      <c r="C17311" t="s">
        <v>528</v>
      </c>
    </row>
    <row r="17312" spans="1:3">
      <c r="A17312" t="s">
        <v>35814</v>
      </c>
      <c r="B17312">
        <v>1</v>
      </c>
      <c r="C17312" t="s">
        <v>528</v>
      </c>
    </row>
    <row r="17313" spans="1:3">
      <c r="A17313" t="s">
        <v>35815</v>
      </c>
      <c r="B17313">
        <v>1</v>
      </c>
      <c r="C17313" t="s">
        <v>580</v>
      </c>
    </row>
    <row r="17314" spans="1:3">
      <c r="A17314" t="s">
        <v>35816</v>
      </c>
      <c r="B17314">
        <v>1</v>
      </c>
      <c r="C17314" t="s">
        <v>5906</v>
      </c>
    </row>
    <row r="17315" spans="1:3">
      <c r="A17315" t="s">
        <v>35817</v>
      </c>
      <c r="B17315">
        <v>1</v>
      </c>
      <c r="C17315" t="s">
        <v>585</v>
      </c>
    </row>
    <row r="17316" spans="1:3">
      <c r="A17316" t="s">
        <v>35818</v>
      </c>
      <c r="B17316">
        <v>1</v>
      </c>
      <c r="C17316" t="s">
        <v>541</v>
      </c>
    </row>
    <row r="17317" spans="1:3">
      <c r="A17317" t="s">
        <v>35819</v>
      </c>
      <c r="B17317">
        <v>1</v>
      </c>
      <c r="C17317" t="s">
        <v>580</v>
      </c>
    </row>
    <row r="17318" spans="1:3">
      <c r="A17318" t="s">
        <v>35820</v>
      </c>
      <c r="B17318">
        <v>1</v>
      </c>
      <c r="C17318" t="s">
        <v>560</v>
      </c>
    </row>
    <row r="17319" spans="1:3">
      <c r="A17319" t="s">
        <v>35821</v>
      </c>
      <c r="B17319">
        <v>1</v>
      </c>
      <c r="C17319" t="s">
        <v>541</v>
      </c>
    </row>
    <row r="17320" spans="1:3">
      <c r="A17320" t="s">
        <v>35822</v>
      </c>
      <c r="B17320">
        <v>1</v>
      </c>
      <c r="C17320" t="s">
        <v>541</v>
      </c>
    </row>
    <row r="17321" spans="1:3">
      <c r="A17321" t="s">
        <v>35823</v>
      </c>
      <c r="B17321">
        <v>1</v>
      </c>
      <c r="C17321" t="s">
        <v>5937</v>
      </c>
    </row>
    <row r="17322" spans="1:3">
      <c r="A17322" t="s">
        <v>35824</v>
      </c>
      <c r="B17322">
        <v>1</v>
      </c>
      <c r="C17322" t="s">
        <v>561</v>
      </c>
    </row>
    <row r="17323" spans="1:3">
      <c r="A17323" t="s">
        <v>35825</v>
      </c>
      <c r="B17323">
        <v>1</v>
      </c>
      <c r="C17323" t="s">
        <v>561</v>
      </c>
    </row>
    <row r="17324" spans="1:3">
      <c r="A17324" t="s">
        <v>35826</v>
      </c>
      <c r="B17324">
        <v>1</v>
      </c>
      <c r="C17324" t="s">
        <v>541</v>
      </c>
    </row>
    <row r="17325" spans="1:3">
      <c r="A17325" t="s">
        <v>35827</v>
      </c>
      <c r="B17325">
        <v>1</v>
      </c>
      <c r="C17325" t="s">
        <v>528</v>
      </c>
    </row>
    <row r="17326" spans="1:3">
      <c r="A17326" t="s">
        <v>35828</v>
      </c>
      <c r="B17326">
        <v>1</v>
      </c>
      <c r="C17326" t="s">
        <v>561</v>
      </c>
    </row>
    <row r="17327" spans="1:3">
      <c r="A17327" t="s">
        <v>35829</v>
      </c>
      <c r="B17327">
        <v>1</v>
      </c>
      <c r="C17327" t="s">
        <v>561</v>
      </c>
    </row>
    <row r="17328" spans="1:3">
      <c r="A17328" t="s">
        <v>35830</v>
      </c>
      <c r="B17328">
        <v>1</v>
      </c>
      <c r="C17328" t="s">
        <v>6607</v>
      </c>
    </row>
    <row r="17329" spans="1:3">
      <c r="A17329" t="s">
        <v>35831</v>
      </c>
      <c r="B17329">
        <v>1</v>
      </c>
      <c r="C17329" t="s">
        <v>5906</v>
      </c>
    </row>
    <row r="17330" spans="1:3">
      <c r="A17330" t="s">
        <v>35832</v>
      </c>
      <c r="B17330">
        <v>1</v>
      </c>
      <c r="C17330" t="s">
        <v>522</v>
      </c>
    </row>
    <row r="17331" spans="1:3">
      <c r="A17331" t="s">
        <v>35833</v>
      </c>
      <c r="B17331">
        <v>1</v>
      </c>
      <c r="C17331" t="s">
        <v>5967</v>
      </c>
    </row>
    <row r="17332" spans="1:3">
      <c r="A17332" t="s">
        <v>35834</v>
      </c>
      <c r="B17332">
        <v>1</v>
      </c>
      <c r="C17332" t="s">
        <v>559</v>
      </c>
    </row>
    <row r="17333" spans="1:3">
      <c r="A17333" t="s">
        <v>35835</v>
      </c>
      <c r="B17333">
        <v>1</v>
      </c>
      <c r="C17333" t="s">
        <v>560</v>
      </c>
    </row>
    <row r="17334" spans="1:3">
      <c r="A17334" t="s">
        <v>35836</v>
      </c>
      <c r="B17334">
        <v>1</v>
      </c>
      <c r="C17334" t="s">
        <v>5967</v>
      </c>
    </row>
    <row r="17335" spans="1:3">
      <c r="A17335" t="s">
        <v>35837</v>
      </c>
      <c r="B17335">
        <v>1</v>
      </c>
      <c r="C17335" t="s">
        <v>560</v>
      </c>
    </row>
    <row r="17336" spans="1:3">
      <c r="A17336" t="s">
        <v>35838</v>
      </c>
      <c r="B17336">
        <v>1</v>
      </c>
      <c r="C17336" t="s">
        <v>580</v>
      </c>
    </row>
    <row r="17337" spans="1:3">
      <c r="A17337" t="s">
        <v>35839</v>
      </c>
      <c r="B17337">
        <v>1</v>
      </c>
      <c r="C17337" t="s">
        <v>561</v>
      </c>
    </row>
    <row r="17338" spans="1:3">
      <c r="A17338" t="s">
        <v>35840</v>
      </c>
      <c r="B17338">
        <v>1</v>
      </c>
      <c r="C17338" t="s">
        <v>533</v>
      </c>
    </row>
    <row r="17339" spans="1:3">
      <c r="A17339" t="s">
        <v>35841</v>
      </c>
      <c r="B17339">
        <v>1</v>
      </c>
      <c r="C17339" t="s">
        <v>531</v>
      </c>
    </row>
    <row r="17340" spans="1:3">
      <c r="A17340" t="s">
        <v>35842</v>
      </c>
      <c r="B17340">
        <v>1</v>
      </c>
      <c r="C17340" t="s">
        <v>5818</v>
      </c>
    </row>
    <row r="17341" spans="1:3">
      <c r="A17341" t="s">
        <v>35843</v>
      </c>
      <c r="B17341">
        <v>1</v>
      </c>
      <c r="C17341" t="s">
        <v>544</v>
      </c>
    </row>
    <row r="17342" spans="1:3">
      <c r="A17342" t="s">
        <v>35844</v>
      </c>
      <c r="B17342">
        <v>1</v>
      </c>
      <c r="C17342" t="s">
        <v>580</v>
      </c>
    </row>
    <row r="17343" spans="1:3">
      <c r="A17343" t="s">
        <v>35845</v>
      </c>
      <c r="B17343">
        <v>1</v>
      </c>
      <c r="C17343" t="s">
        <v>580</v>
      </c>
    </row>
    <row r="17344" spans="1:3">
      <c r="A17344" t="s">
        <v>35846</v>
      </c>
      <c r="B17344">
        <v>1</v>
      </c>
      <c r="C17344" t="s">
        <v>5738</v>
      </c>
    </row>
    <row r="17345" spans="1:3">
      <c r="A17345" t="s">
        <v>35847</v>
      </c>
      <c r="B17345">
        <v>1</v>
      </c>
      <c r="C17345" t="s">
        <v>528</v>
      </c>
    </row>
    <row r="17346" spans="1:3">
      <c r="A17346" t="s">
        <v>35848</v>
      </c>
      <c r="B17346">
        <v>1</v>
      </c>
      <c r="C17346" t="s">
        <v>580</v>
      </c>
    </row>
    <row r="17347" spans="1:3">
      <c r="A17347" t="s">
        <v>35849</v>
      </c>
      <c r="B17347">
        <v>1</v>
      </c>
      <c r="C17347" t="s">
        <v>561</v>
      </c>
    </row>
    <row r="17348" spans="1:3">
      <c r="A17348" t="s">
        <v>35850</v>
      </c>
      <c r="B17348">
        <v>1</v>
      </c>
      <c r="C17348" t="s">
        <v>522</v>
      </c>
    </row>
    <row r="17349" spans="1:3">
      <c r="A17349" t="s">
        <v>35851</v>
      </c>
      <c r="B17349">
        <v>1</v>
      </c>
      <c r="C17349" t="s">
        <v>550</v>
      </c>
    </row>
    <row r="17350" spans="1:3">
      <c r="A17350" t="s">
        <v>35852</v>
      </c>
      <c r="B17350">
        <v>1</v>
      </c>
      <c r="C17350" t="s">
        <v>561</v>
      </c>
    </row>
    <row r="17351" spans="1:3">
      <c r="A17351" t="s">
        <v>35853</v>
      </c>
      <c r="B17351">
        <v>1</v>
      </c>
      <c r="C17351" t="s">
        <v>537</v>
      </c>
    </row>
    <row r="17352" spans="1:3">
      <c r="A17352" t="s">
        <v>35854</v>
      </c>
      <c r="B17352">
        <v>1</v>
      </c>
      <c r="C17352" t="s">
        <v>561</v>
      </c>
    </row>
    <row r="17353" spans="1:3">
      <c r="A17353" t="s">
        <v>35855</v>
      </c>
      <c r="B17353">
        <v>1</v>
      </c>
      <c r="C17353" t="s">
        <v>5738</v>
      </c>
    </row>
    <row r="17354" spans="1:3">
      <c r="A17354" t="s">
        <v>35856</v>
      </c>
      <c r="B17354">
        <v>1</v>
      </c>
      <c r="C17354" t="s">
        <v>559</v>
      </c>
    </row>
    <row r="17355" spans="1:3">
      <c r="A17355" t="s">
        <v>35857</v>
      </c>
      <c r="B17355">
        <v>1</v>
      </c>
      <c r="C17355" t="s">
        <v>6765</v>
      </c>
    </row>
    <row r="17356" spans="1:3">
      <c r="A17356" t="s">
        <v>35858</v>
      </c>
      <c r="B17356">
        <v>1</v>
      </c>
      <c r="C17356" t="s">
        <v>561</v>
      </c>
    </row>
    <row r="17357" spans="1:3">
      <c r="A17357" t="s">
        <v>35859</v>
      </c>
      <c r="B17357">
        <v>1</v>
      </c>
      <c r="C17357" t="s">
        <v>575</v>
      </c>
    </row>
    <row r="17358" spans="1:3">
      <c r="A17358" t="s">
        <v>35860</v>
      </c>
      <c r="B17358">
        <v>1</v>
      </c>
      <c r="C17358" t="s">
        <v>541</v>
      </c>
    </row>
    <row r="17359" spans="1:3">
      <c r="A17359" t="s">
        <v>35861</v>
      </c>
      <c r="B17359">
        <v>1</v>
      </c>
      <c r="C17359" t="s">
        <v>541</v>
      </c>
    </row>
    <row r="17360" spans="1:3">
      <c r="A17360" t="s">
        <v>35862</v>
      </c>
      <c r="B17360">
        <v>1</v>
      </c>
      <c r="C17360" t="s">
        <v>561</v>
      </c>
    </row>
    <row r="17361" spans="1:3">
      <c r="A17361" t="s">
        <v>35863</v>
      </c>
      <c r="B17361">
        <v>1</v>
      </c>
      <c r="C17361" t="s">
        <v>561</v>
      </c>
    </row>
    <row r="17362" spans="1:3">
      <c r="A17362" t="s">
        <v>35864</v>
      </c>
      <c r="B17362">
        <v>1</v>
      </c>
      <c r="C17362" t="s">
        <v>530</v>
      </c>
    </row>
    <row r="17363" spans="1:3">
      <c r="A17363" t="s">
        <v>35865</v>
      </c>
      <c r="B17363">
        <v>1</v>
      </c>
      <c r="C17363" t="s">
        <v>553</v>
      </c>
    </row>
    <row r="17364" spans="1:3">
      <c r="A17364" t="s">
        <v>35866</v>
      </c>
      <c r="B17364">
        <v>1</v>
      </c>
      <c r="C17364" t="s">
        <v>546</v>
      </c>
    </row>
    <row r="17365" spans="1:3">
      <c r="A17365" t="s">
        <v>35867</v>
      </c>
      <c r="B17365">
        <v>1</v>
      </c>
      <c r="C17365" t="s">
        <v>559</v>
      </c>
    </row>
    <row r="17366" spans="1:3">
      <c r="A17366" t="s">
        <v>35868</v>
      </c>
      <c r="B17366">
        <v>1</v>
      </c>
      <c r="C17366" t="s">
        <v>544</v>
      </c>
    </row>
    <row r="17367" spans="1:3">
      <c r="A17367" t="s">
        <v>35869</v>
      </c>
      <c r="B17367">
        <v>1</v>
      </c>
      <c r="C17367" t="s">
        <v>559</v>
      </c>
    </row>
    <row r="17368" spans="1:3">
      <c r="A17368" t="s">
        <v>35870</v>
      </c>
      <c r="B17368">
        <v>1</v>
      </c>
      <c r="C17368" t="s">
        <v>559</v>
      </c>
    </row>
    <row r="17369" spans="1:3">
      <c r="A17369" t="s">
        <v>35871</v>
      </c>
      <c r="B17369">
        <v>1</v>
      </c>
      <c r="C17369" t="s">
        <v>551</v>
      </c>
    </row>
    <row r="17370" spans="1:3">
      <c r="A17370" t="s">
        <v>35872</v>
      </c>
      <c r="B17370">
        <v>1</v>
      </c>
      <c r="C17370" t="s">
        <v>559</v>
      </c>
    </row>
    <row r="17371" spans="1:3">
      <c r="A17371" t="s">
        <v>35873</v>
      </c>
      <c r="B17371">
        <v>1</v>
      </c>
      <c r="C17371" t="s">
        <v>5844</v>
      </c>
    </row>
    <row r="17372" spans="1:3">
      <c r="A17372" t="s">
        <v>35874</v>
      </c>
      <c r="B17372">
        <v>1</v>
      </c>
      <c r="C17372" t="s">
        <v>539</v>
      </c>
    </row>
    <row r="17373" spans="1:3">
      <c r="A17373" t="s">
        <v>35875</v>
      </c>
      <c r="B17373">
        <v>1</v>
      </c>
      <c r="C17373" t="s">
        <v>5873</v>
      </c>
    </row>
    <row r="17374" spans="1:3">
      <c r="A17374" t="s">
        <v>35876</v>
      </c>
      <c r="B17374">
        <v>1</v>
      </c>
      <c r="C17374" t="s">
        <v>5734</v>
      </c>
    </row>
    <row r="17375" spans="1:3">
      <c r="A17375" t="s">
        <v>35877</v>
      </c>
      <c r="B17375">
        <v>1</v>
      </c>
      <c r="C17375" t="s">
        <v>528</v>
      </c>
    </row>
    <row r="17376" spans="1:3">
      <c r="A17376" t="s">
        <v>35878</v>
      </c>
      <c r="B17376">
        <v>1</v>
      </c>
      <c r="C17376" t="s">
        <v>561</v>
      </c>
    </row>
    <row r="17377" spans="1:3">
      <c r="A17377" t="s">
        <v>35879</v>
      </c>
      <c r="B17377">
        <v>1</v>
      </c>
      <c r="C17377" t="s">
        <v>543</v>
      </c>
    </row>
    <row r="17378" spans="1:3">
      <c r="A17378" t="s">
        <v>35880</v>
      </c>
      <c r="B17378">
        <v>1</v>
      </c>
      <c r="C17378" t="s">
        <v>5961</v>
      </c>
    </row>
    <row r="17379" spans="1:3">
      <c r="A17379" t="s">
        <v>35881</v>
      </c>
      <c r="B17379">
        <v>1</v>
      </c>
      <c r="C17379" t="s">
        <v>5961</v>
      </c>
    </row>
    <row r="17380" spans="1:3">
      <c r="A17380" t="s">
        <v>35882</v>
      </c>
      <c r="B17380">
        <v>1</v>
      </c>
      <c r="C17380" t="s">
        <v>5744</v>
      </c>
    </row>
    <row r="17381" spans="1:3">
      <c r="A17381" t="s">
        <v>35883</v>
      </c>
      <c r="B17381">
        <v>1</v>
      </c>
      <c r="C17381" t="s">
        <v>560</v>
      </c>
    </row>
    <row r="17382" spans="1:3">
      <c r="A17382" t="s">
        <v>35884</v>
      </c>
      <c r="B17382">
        <v>1</v>
      </c>
      <c r="C17382" t="s">
        <v>560</v>
      </c>
    </row>
    <row r="17383" spans="1:3">
      <c r="A17383" t="s">
        <v>35885</v>
      </c>
      <c r="B17383">
        <v>1</v>
      </c>
      <c r="C17383" t="s">
        <v>561</v>
      </c>
    </row>
    <row r="17384" spans="1:3">
      <c r="A17384" t="s">
        <v>35886</v>
      </c>
      <c r="B17384">
        <v>1</v>
      </c>
      <c r="C17384" t="s">
        <v>561</v>
      </c>
    </row>
    <row r="17385" spans="1:3">
      <c r="A17385" t="s">
        <v>35887</v>
      </c>
      <c r="B17385">
        <v>1</v>
      </c>
      <c r="C17385" t="s">
        <v>533</v>
      </c>
    </row>
    <row r="17386" spans="1:3">
      <c r="A17386" t="s">
        <v>35888</v>
      </c>
      <c r="B17386">
        <v>1</v>
      </c>
      <c r="C17386" t="s">
        <v>528</v>
      </c>
    </row>
    <row r="17387" spans="1:3">
      <c r="A17387" t="s">
        <v>35889</v>
      </c>
      <c r="B17387">
        <v>1</v>
      </c>
      <c r="C17387" t="s">
        <v>590</v>
      </c>
    </row>
    <row r="17388" spans="1:3">
      <c r="A17388" t="s">
        <v>35890</v>
      </c>
      <c r="B17388">
        <v>1</v>
      </c>
      <c r="C17388" t="s">
        <v>541</v>
      </c>
    </row>
    <row r="17389" spans="1:3">
      <c r="A17389" t="s">
        <v>35891</v>
      </c>
      <c r="B17389">
        <v>1</v>
      </c>
      <c r="C17389" t="s">
        <v>561</v>
      </c>
    </row>
    <row r="17390" spans="1:3">
      <c r="A17390" t="s">
        <v>35892</v>
      </c>
      <c r="B17390">
        <v>1</v>
      </c>
      <c r="C17390" t="s">
        <v>561</v>
      </c>
    </row>
    <row r="17391" spans="1:3">
      <c r="A17391" t="s">
        <v>35893</v>
      </c>
      <c r="B17391">
        <v>1</v>
      </c>
      <c r="C17391" t="s">
        <v>5744</v>
      </c>
    </row>
    <row r="17392" spans="1:3">
      <c r="A17392" t="s">
        <v>35894</v>
      </c>
      <c r="B17392">
        <v>1</v>
      </c>
      <c r="C17392" t="s">
        <v>6765</v>
      </c>
    </row>
    <row r="17393" spans="1:3">
      <c r="A17393" t="s">
        <v>35895</v>
      </c>
      <c r="B17393">
        <v>1</v>
      </c>
      <c r="C17393" t="s">
        <v>6726</v>
      </c>
    </row>
    <row r="17394" spans="1:3">
      <c r="A17394" t="s">
        <v>7730</v>
      </c>
      <c r="B17394">
        <v>1</v>
      </c>
      <c r="C17394" t="s">
        <v>541</v>
      </c>
    </row>
    <row r="17395" spans="1:3">
      <c r="A17395" t="s">
        <v>35896</v>
      </c>
      <c r="B17395">
        <v>1</v>
      </c>
      <c r="C17395" t="s">
        <v>563</v>
      </c>
    </row>
    <row r="17396" spans="1:3">
      <c r="A17396" t="s">
        <v>35897</v>
      </c>
      <c r="B17396">
        <v>1</v>
      </c>
      <c r="C17396" t="s">
        <v>558</v>
      </c>
    </row>
    <row r="17397" spans="1:3">
      <c r="A17397" t="s">
        <v>35898</v>
      </c>
      <c r="B17397">
        <v>1</v>
      </c>
      <c r="C17397" t="s">
        <v>590</v>
      </c>
    </row>
    <row r="17398" spans="1:3">
      <c r="A17398" t="s">
        <v>35899</v>
      </c>
      <c r="B17398">
        <v>1</v>
      </c>
      <c r="C17398" t="s">
        <v>5906</v>
      </c>
    </row>
    <row r="17399" spans="1:3">
      <c r="A17399" t="s">
        <v>35900</v>
      </c>
      <c r="B17399">
        <v>1</v>
      </c>
      <c r="C17399" t="s">
        <v>582</v>
      </c>
    </row>
    <row r="17400" spans="1:3">
      <c r="A17400" t="s">
        <v>35901</v>
      </c>
      <c r="B17400">
        <v>1</v>
      </c>
      <c r="C17400" t="s">
        <v>580</v>
      </c>
    </row>
    <row r="17401" spans="1:3">
      <c r="A17401" t="s">
        <v>35902</v>
      </c>
      <c r="B17401">
        <v>1</v>
      </c>
      <c r="C17401" t="s">
        <v>5937</v>
      </c>
    </row>
    <row r="17402" spans="1:3">
      <c r="A17402" t="s">
        <v>35903</v>
      </c>
      <c r="B17402">
        <v>1</v>
      </c>
      <c r="C17402" t="s">
        <v>6010</v>
      </c>
    </row>
    <row r="17403" spans="1:3">
      <c r="A17403" t="s">
        <v>35904</v>
      </c>
      <c r="B17403">
        <v>1</v>
      </c>
      <c r="C17403" t="s">
        <v>549</v>
      </c>
    </row>
    <row r="17404" spans="1:3">
      <c r="A17404" t="s">
        <v>35905</v>
      </c>
      <c r="B17404">
        <v>1</v>
      </c>
      <c r="C17404" t="s">
        <v>561</v>
      </c>
    </row>
    <row r="17405" spans="1:3">
      <c r="A17405" t="s">
        <v>35906</v>
      </c>
      <c r="B17405">
        <v>1</v>
      </c>
      <c r="C17405" t="s">
        <v>580</v>
      </c>
    </row>
    <row r="17406" spans="1:3">
      <c r="A17406" t="s">
        <v>35907</v>
      </c>
      <c r="B17406">
        <v>1</v>
      </c>
      <c r="C17406" t="s">
        <v>5746</v>
      </c>
    </row>
    <row r="17407" spans="1:3">
      <c r="A17407" t="s">
        <v>35908</v>
      </c>
      <c r="B17407">
        <v>1</v>
      </c>
      <c r="C17407" t="s">
        <v>5962</v>
      </c>
    </row>
    <row r="17408" spans="1:3">
      <c r="A17408" t="s">
        <v>35909</v>
      </c>
      <c r="B17408">
        <v>1</v>
      </c>
      <c r="C17408" t="s">
        <v>553</v>
      </c>
    </row>
    <row r="17409" spans="1:3">
      <c r="A17409" t="s">
        <v>35910</v>
      </c>
      <c r="B17409">
        <v>1</v>
      </c>
      <c r="C17409" t="s">
        <v>559</v>
      </c>
    </row>
    <row r="17410" spans="1:3">
      <c r="A17410" t="s">
        <v>35911</v>
      </c>
      <c r="B17410">
        <v>1</v>
      </c>
      <c r="C17410" t="s">
        <v>561</v>
      </c>
    </row>
    <row r="17411" spans="1:3">
      <c r="A17411" t="s">
        <v>35912</v>
      </c>
      <c r="B17411">
        <v>1</v>
      </c>
      <c r="C17411" t="s">
        <v>529</v>
      </c>
    </row>
    <row r="17412" spans="1:3">
      <c r="A17412" t="s">
        <v>35913</v>
      </c>
      <c r="B17412">
        <v>1</v>
      </c>
      <c r="C17412" t="s">
        <v>541</v>
      </c>
    </row>
    <row r="17413" spans="1:3">
      <c r="A17413" t="s">
        <v>35914</v>
      </c>
      <c r="B17413">
        <v>1</v>
      </c>
      <c r="C17413" t="s">
        <v>560</v>
      </c>
    </row>
    <row r="17414" spans="1:3">
      <c r="A17414" t="s">
        <v>35915</v>
      </c>
      <c r="B17414">
        <v>1</v>
      </c>
      <c r="C17414" t="s">
        <v>541</v>
      </c>
    </row>
    <row r="17415" spans="1:3">
      <c r="A17415" t="s">
        <v>35916</v>
      </c>
      <c r="B17415">
        <v>1</v>
      </c>
      <c r="C17415" t="s">
        <v>6010</v>
      </c>
    </row>
    <row r="17416" spans="1:3">
      <c r="A17416" t="s">
        <v>35917</v>
      </c>
      <c r="B17416">
        <v>1</v>
      </c>
      <c r="C17416" t="s">
        <v>541</v>
      </c>
    </row>
    <row r="17417" spans="1:3">
      <c r="A17417" t="s">
        <v>35918</v>
      </c>
      <c r="B17417">
        <v>1</v>
      </c>
      <c r="C17417" t="s">
        <v>529</v>
      </c>
    </row>
    <row r="17418" spans="1:3">
      <c r="A17418" t="s">
        <v>35919</v>
      </c>
      <c r="B17418">
        <v>1</v>
      </c>
      <c r="C17418" t="s">
        <v>580</v>
      </c>
    </row>
    <row r="17419" spans="1:3">
      <c r="A17419" t="s">
        <v>35920</v>
      </c>
      <c r="B17419">
        <v>1</v>
      </c>
      <c r="C17419" t="s">
        <v>541</v>
      </c>
    </row>
    <row r="17420" spans="1:3">
      <c r="A17420" t="s">
        <v>35921</v>
      </c>
      <c r="B17420">
        <v>1</v>
      </c>
      <c r="C17420" t="s">
        <v>589</v>
      </c>
    </row>
    <row r="17421" spans="1:3">
      <c r="A17421" t="s">
        <v>35922</v>
      </c>
      <c r="B17421">
        <v>1</v>
      </c>
      <c r="C17421" t="s">
        <v>561</v>
      </c>
    </row>
    <row r="17422" spans="1:3">
      <c r="A17422" t="s">
        <v>35923</v>
      </c>
      <c r="B17422">
        <v>1</v>
      </c>
      <c r="C17422" t="s">
        <v>563</v>
      </c>
    </row>
    <row r="17423" spans="1:3">
      <c r="A17423" t="s">
        <v>35924</v>
      </c>
      <c r="B17423">
        <v>1</v>
      </c>
      <c r="C17423" t="s">
        <v>541</v>
      </c>
    </row>
    <row r="17424" spans="1:3">
      <c r="A17424" t="s">
        <v>35925</v>
      </c>
      <c r="B17424">
        <v>1</v>
      </c>
      <c r="C17424" t="s">
        <v>560</v>
      </c>
    </row>
    <row r="17425" spans="1:3">
      <c r="A17425" t="s">
        <v>35926</v>
      </c>
      <c r="B17425">
        <v>1</v>
      </c>
      <c r="C17425" t="s">
        <v>525</v>
      </c>
    </row>
    <row r="17426" spans="1:3">
      <c r="A17426" t="s">
        <v>35927</v>
      </c>
      <c r="B17426">
        <v>1</v>
      </c>
      <c r="C17426" t="s">
        <v>560</v>
      </c>
    </row>
    <row r="17427" spans="1:3">
      <c r="A17427" t="s">
        <v>35928</v>
      </c>
      <c r="B17427">
        <v>1</v>
      </c>
      <c r="C17427" t="s">
        <v>5906</v>
      </c>
    </row>
    <row r="17428" spans="1:3">
      <c r="A17428" t="s">
        <v>35929</v>
      </c>
      <c r="B17428">
        <v>1</v>
      </c>
      <c r="C17428" t="s">
        <v>5962</v>
      </c>
    </row>
    <row r="17429" spans="1:3">
      <c r="A17429" t="s">
        <v>35930</v>
      </c>
      <c r="B17429">
        <v>1</v>
      </c>
      <c r="C17429" t="s">
        <v>5844</v>
      </c>
    </row>
    <row r="17430" spans="1:3">
      <c r="A17430" t="s">
        <v>35931</v>
      </c>
      <c r="B17430">
        <v>1</v>
      </c>
      <c r="C17430" t="s">
        <v>551</v>
      </c>
    </row>
    <row r="17431" spans="1:3">
      <c r="A17431" t="s">
        <v>35932</v>
      </c>
      <c r="B17431">
        <v>1</v>
      </c>
      <c r="C17431" t="s">
        <v>561</v>
      </c>
    </row>
    <row r="17432" spans="1:3">
      <c r="A17432" t="s">
        <v>35933</v>
      </c>
      <c r="B17432">
        <v>1</v>
      </c>
      <c r="C17432" t="s">
        <v>561</v>
      </c>
    </row>
    <row r="17433" spans="1:3">
      <c r="A17433" t="s">
        <v>35934</v>
      </c>
      <c r="B17433">
        <v>1</v>
      </c>
      <c r="C17433" t="s">
        <v>5961</v>
      </c>
    </row>
    <row r="17434" spans="1:3">
      <c r="A17434" t="s">
        <v>35935</v>
      </c>
      <c r="B17434">
        <v>1</v>
      </c>
      <c r="C17434" t="s">
        <v>580</v>
      </c>
    </row>
    <row r="17435" spans="1:3">
      <c r="A17435" t="s">
        <v>35936</v>
      </c>
      <c r="B17435">
        <v>1</v>
      </c>
      <c r="C17435" t="s">
        <v>561</v>
      </c>
    </row>
    <row r="17436" spans="1:3">
      <c r="A17436" t="s">
        <v>35937</v>
      </c>
      <c r="B17436">
        <v>1</v>
      </c>
      <c r="C17436" t="s">
        <v>6497</v>
      </c>
    </row>
    <row r="17437" spans="1:3">
      <c r="A17437" t="s">
        <v>35938</v>
      </c>
      <c r="B17437">
        <v>1</v>
      </c>
      <c r="C17437" t="s">
        <v>6046</v>
      </c>
    </row>
    <row r="17438" spans="1:3">
      <c r="A17438" t="s">
        <v>35939</v>
      </c>
      <c r="B17438">
        <v>1</v>
      </c>
      <c r="C17438" t="s">
        <v>561</v>
      </c>
    </row>
    <row r="17439" spans="1:3">
      <c r="A17439" t="s">
        <v>35940</v>
      </c>
      <c r="B17439">
        <v>1</v>
      </c>
      <c r="C17439" t="s">
        <v>551</v>
      </c>
    </row>
    <row r="17440" spans="1:3">
      <c r="A17440" t="s">
        <v>35941</v>
      </c>
      <c r="B17440">
        <v>1</v>
      </c>
      <c r="C17440" t="s">
        <v>561</v>
      </c>
    </row>
    <row r="17441" spans="1:3">
      <c r="A17441" t="s">
        <v>35942</v>
      </c>
      <c r="B17441">
        <v>1</v>
      </c>
      <c r="C17441" t="s">
        <v>561</v>
      </c>
    </row>
    <row r="17442" spans="1:3">
      <c r="A17442" t="s">
        <v>35943</v>
      </c>
      <c r="B17442">
        <v>1</v>
      </c>
      <c r="C17442" t="s">
        <v>567</v>
      </c>
    </row>
    <row r="17443" spans="1:3">
      <c r="A17443" t="s">
        <v>35944</v>
      </c>
      <c r="B17443">
        <v>1</v>
      </c>
      <c r="C17443" t="s">
        <v>6010</v>
      </c>
    </row>
    <row r="17444" spans="1:3">
      <c r="A17444" t="s">
        <v>35945</v>
      </c>
      <c r="B17444">
        <v>1</v>
      </c>
      <c r="C17444" t="s">
        <v>553</v>
      </c>
    </row>
    <row r="17445" spans="1:3">
      <c r="A17445" t="s">
        <v>35946</v>
      </c>
      <c r="B17445">
        <v>1</v>
      </c>
      <c r="C17445" t="s">
        <v>5961</v>
      </c>
    </row>
    <row r="17446" spans="1:3">
      <c r="A17446" t="s">
        <v>35947</v>
      </c>
      <c r="B17446">
        <v>1</v>
      </c>
      <c r="C17446" t="s">
        <v>5735</v>
      </c>
    </row>
    <row r="17447" spans="1:3">
      <c r="A17447" t="s">
        <v>35948</v>
      </c>
      <c r="B17447">
        <v>1</v>
      </c>
      <c r="C17447" t="s">
        <v>5961</v>
      </c>
    </row>
    <row r="17448" spans="1:3">
      <c r="A17448" t="s">
        <v>35949</v>
      </c>
      <c r="B17448">
        <v>1</v>
      </c>
      <c r="C17448" t="s">
        <v>561</v>
      </c>
    </row>
    <row r="17449" spans="1:3">
      <c r="A17449" t="s">
        <v>35950</v>
      </c>
      <c r="B17449">
        <v>1</v>
      </c>
      <c r="C17449" t="s">
        <v>580</v>
      </c>
    </row>
    <row r="17450" spans="1:3">
      <c r="A17450" t="s">
        <v>35951</v>
      </c>
      <c r="B17450">
        <v>1</v>
      </c>
      <c r="C17450" t="s">
        <v>590</v>
      </c>
    </row>
    <row r="17451" spans="1:3">
      <c r="A17451" t="s">
        <v>35952</v>
      </c>
      <c r="B17451">
        <v>1</v>
      </c>
      <c r="C17451" t="s">
        <v>561</v>
      </c>
    </row>
    <row r="17452" spans="1:3">
      <c r="A17452" t="s">
        <v>35953</v>
      </c>
      <c r="B17452">
        <v>1</v>
      </c>
      <c r="C17452" t="s">
        <v>551</v>
      </c>
    </row>
    <row r="17453" spans="1:3">
      <c r="A17453" t="s">
        <v>35954</v>
      </c>
      <c r="B17453">
        <v>1</v>
      </c>
      <c r="C17453" t="s">
        <v>541</v>
      </c>
    </row>
    <row r="17454" spans="1:3">
      <c r="A17454" t="s">
        <v>35955</v>
      </c>
      <c r="B17454">
        <v>1</v>
      </c>
      <c r="C17454" t="s">
        <v>6686</v>
      </c>
    </row>
    <row r="17455" spans="1:3">
      <c r="A17455" t="s">
        <v>35956</v>
      </c>
      <c r="B17455">
        <v>1</v>
      </c>
      <c r="C17455" t="s">
        <v>561</v>
      </c>
    </row>
    <row r="17456" spans="1:3">
      <c r="A17456" t="s">
        <v>35957</v>
      </c>
      <c r="B17456">
        <v>1</v>
      </c>
      <c r="C17456" t="s">
        <v>559</v>
      </c>
    </row>
    <row r="17457" spans="1:3">
      <c r="A17457" t="s">
        <v>35958</v>
      </c>
      <c r="B17457">
        <v>1</v>
      </c>
      <c r="C17457" t="s">
        <v>5906</v>
      </c>
    </row>
    <row r="17458" spans="1:3">
      <c r="A17458" t="s">
        <v>35959</v>
      </c>
      <c r="B17458">
        <v>1</v>
      </c>
      <c r="C17458" t="s">
        <v>541</v>
      </c>
    </row>
    <row r="17459" spans="1:3">
      <c r="A17459" t="s">
        <v>35960</v>
      </c>
      <c r="B17459">
        <v>1</v>
      </c>
      <c r="C17459" t="s">
        <v>531</v>
      </c>
    </row>
    <row r="17460" spans="1:3">
      <c r="A17460" t="s">
        <v>7762</v>
      </c>
      <c r="B17460">
        <v>1</v>
      </c>
      <c r="C17460" t="s">
        <v>563</v>
      </c>
    </row>
    <row r="17461" spans="1:3">
      <c r="A17461" t="s">
        <v>35961</v>
      </c>
      <c r="B17461">
        <v>1</v>
      </c>
      <c r="C17461" t="s">
        <v>541</v>
      </c>
    </row>
    <row r="17462" spans="1:3">
      <c r="A17462" t="s">
        <v>35962</v>
      </c>
      <c r="B17462">
        <v>1</v>
      </c>
      <c r="C17462" t="s">
        <v>529</v>
      </c>
    </row>
    <row r="17463" spans="1:3">
      <c r="A17463" t="s">
        <v>35963</v>
      </c>
      <c r="B17463">
        <v>1</v>
      </c>
      <c r="C17463" t="s">
        <v>5746</v>
      </c>
    </row>
    <row r="17464" spans="1:3">
      <c r="A17464" t="s">
        <v>35964</v>
      </c>
      <c r="B17464">
        <v>1</v>
      </c>
      <c r="C17464" t="s">
        <v>592</v>
      </c>
    </row>
    <row r="17465" spans="1:3">
      <c r="A17465" t="s">
        <v>35965</v>
      </c>
      <c r="B17465">
        <v>1</v>
      </c>
      <c r="C17465" t="s">
        <v>576</v>
      </c>
    </row>
    <row r="17466" spans="1:3">
      <c r="A17466" t="s">
        <v>35966</v>
      </c>
      <c r="B17466">
        <v>1</v>
      </c>
      <c r="C17466" t="s">
        <v>6451</v>
      </c>
    </row>
    <row r="17467" spans="1:3">
      <c r="A17467" t="s">
        <v>35967</v>
      </c>
      <c r="B17467">
        <v>1</v>
      </c>
      <c r="C17467" t="s">
        <v>561</v>
      </c>
    </row>
    <row r="17468" spans="1:3">
      <c r="A17468" t="s">
        <v>35968</v>
      </c>
      <c r="B17468">
        <v>1</v>
      </c>
      <c r="C17468" t="s">
        <v>559</v>
      </c>
    </row>
    <row r="17469" spans="1:3">
      <c r="A17469" t="s">
        <v>35969</v>
      </c>
      <c r="B17469">
        <v>1</v>
      </c>
      <c r="C17469" t="s">
        <v>532</v>
      </c>
    </row>
    <row r="17470" spans="1:3">
      <c r="A17470" t="s">
        <v>35970</v>
      </c>
      <c r="B17470">
        <v>1</v>
      </c>
      <c r="C17470" t="s">
        <v>580</v>
      </c>
    </row>
    <row r="17471" spans="1:3">
      <c r="A17471" t="s">
        <v>35971</v>
      </c>
      <c r="B17471">
        <v>1</v>
      </c>
      <c r="C17471" t="s">
        <v>561</v>
      </c>
    </row>
    <row r="17472" spans="1:3">
      <c r="A17472" t="s">
        <v>35972</v>
      </c>
      <c r="B17472">
        <v>1</v>
      </c>
      <c r="C17472" t="s">
        <v>541</v>
      </c>
    </row>
    <row r="17473" spans="1:3">
      <c r="A17473" t="s">
        <v>35973</v>
      </c>
      <c r="B17473">
        <v>1</v>
      </c>
      <c r="C17473" t="s">
        <v>6765</v>
      </c>
    </row>
    <row r="17474" spans="1:3">
      <c r="A17474" t="s">
        <v>35974</v>
      </c>
      <c r="B17474">
        <v>1</v>
      </c>
      <c r="C17474" t="s">
        <v>544</v>
      </c>
    </row>
    <row r="17475" spans="1:3">
      <c r="A17475" t="s">
        <v>35975</v>
      </c>
      <c r="B17475">
        <v>1</v>
      </c>
      <c r="C17475" t="s">
        <v>528</v>
      </c>
    </row>
    <row r="17476" spans="1:3">
      <c r="A17476" t="s">
        <v>35976</v>
      </c>
      <c r="B17476">
        <v>1</v>
      </c>
      <c r="C17476" t="s">
        <v>541</v>
      </c>
    </row>
    <row r="17477" spans="1:3">
      <c r="A17477" t="s">
        <v>35977</v>
      </c>
      <c r="B17477">
        <v>1</v>
      </c>
      <c r="C17477" t="s">
        <v>560</v>
      </c>
    </row>
    <row r="17478" spans="1:3">
      <c r="A17478" t="s">
        <v>35978</v>
      </c>
      <c r="B17478">
        <v>1</v>
      </c>
      <c r="C17478" t="s">
        <v>528</v>
      </c>
    </row>
    <row r="17479" spans="1:3">
      <c r="A17479" t="s">
        <v>35979</v>
      </c>
      <c r="B17479">
        <v>1</v>
      </c>
      <c r="C17479" t="s">
        <v>560</v>
      </c>
    </row>
    <row r="17480" spans="1:3">
      <c r="A17480" t="s">
        <v>35980</v>
      </c>
      <c r="B17480">
        <v>1</v>
      </c>
      <c r="C17480" t="s">
        <v>565</v>
      </c>
    </row>
    <row r="17481" spans="1:3">
      <c r="A17481" t="s">
        <v>35981</v>
      </c>
      <c r="B17481">
        <v>1</v>
      </c>
      <c r="C17481" t="s">
        <v>5961</v>
      </c>
    </row>
    <row r="17482" spans="1:3">
      <c r="A17482" t="s">
        <v>35982</v>
      </c>
      <c r="B17482">
        <v>1</v>
      </c>
      <c r="C17482" t="s">
        <v>554</v>
      </c>
    </row>
    <row r="17483" spans="1:3">
      <c r="A17483" t="s">
        <v>35983</v>
      </c>
      <c r="B17483">
        <v>1</v>
      </c>
      <c r="C17483" t="s">
        <v>545</v>
      </c>
    </row>
    <row r="17484" spans="1:3">
      <c r="A17484" t="s">
        <v>35984</v>
      </c>
      <c r="B17484">
        <v>1</v>
      </c>
      <c r="C17484" t="s">
        <v>5738</v>
      </c>
    </row>
    <row r="17485" spans="1:3">
      <c r="A17485" t="s">
        <v>35985</v>
      </c>
      <c r="B17485">
        <v>1</v>
      </c>
      <c r="C17485" t="s">
        <v>5735</v>
      </c>
    </row>
    <row r="17486" spans="1:3">
      <c r="A17486" t="s">
        <v>35986</v>
      </c>
      <c r="B17486">
        <v>1</v>
      </c>
      <c r="C17486" t="s">
        <v>560</v>
      </c>
    </row>
    <row r="17487" spans="1:3">
      <c r="A17487" t="s">
        <v>35987</v>
      </c>
      <c r="B17487">
        <v>1</v>
      </c>
      <c r="C17487" t="s">
        <v>590</v>
      </c>
    </row>
    <row r="17488" spans="1:3">
      <c r="A17488" t="s">
        <v>35988</v>
      </c>
      <c r="B17488">
        <v>1</v>
      </c>
      <c r="C17488" t="s">
        <v>561</v>
      </c>
    </row>
    <row r="17489" spans="1:3">
      <c r="A17489" t="s">
        <v>35989</v>
      </c>
      <c r="B17489">
        <v>1</v>
      </c>
      <c r="C17489" t="s">
        <v>528</v>
      </c>
    </row>
    <row r="17490" spans="1:3">
      <c r="A17490" t="s">
        <v>35990</v>
      </c>
      <c r="B17490">
        <v>1</v>
      </c>
      <c r="C17490" t="s">
        <v>541</v>
      </c>
    </row>
    <row r="17491" spans="1:3">
      <c r="A17491" t="s">
        <v>35991</v>
      </c>
      <c r="B17491">
        <v>1</v>
      </c>
      <c r="C17491" t="s">
        <v>541</v>
      </c>
    </row>
    <row r="17492" spans="1:3">
      <c r="A17492" t="s">
        <v>35992</v>
      </c>
      <c r="B17492">
        <v>1</v>
      </c>
      <c r="C17492" t="s">
        <v>541</v>
      </c>
    </row>
    <row r="17493" spans="1:3">
      <c r="A17493" t="s">
        <v>35993</v>
      </c>
      <c r="B17493">
        <v>1</v>
      </c>
      <c r="C17493" t="s">
        <v>580</v>
      </c>
    </row>
    <row r="17494" spans="1:3">
      <c r="A17494" t="s">
        <v>35994</v>
      </c>
      <c r="B17494">
        <v>1</v>
      </c>
      <c r="C17494" t="s">
        <v>5906</v>
      </c>
    </row>
    <row r="17495" spans="1:3">
      <c r="A17495" t="s">
        <v>35995</v>
      </c>
      <c r="B17495">
        <v>1</v>
      </c>
      <c r="C17495" t="s">
        <v>568</v>
      </c>
    </row>
    <row r="17496" spans="1:3">
      <c r="A17496" t="s">
        <v>35996</v>
      </c>
      <c r="B17496">
        <v>1</v>
      </c>
      <c r="C17496" t="s">
        <v>5742</v>
      </c>
    </row>
    <row r="17497" spans="1:3">
      <c r="A17497" t="s">
        <v>35997</v>
      </c>
      <c r="B17497">
        <v>1</v>
      </c>
      <c r="C17497" t="s">
        <v>6194</v>
      </c>
    </row>
    <row r="17498" spans="1:3">
      <c r="A17498" t="s">
        <v>35998</v>
      </c>
      <c r="B17498">
        <v>1</v>
      </c>
      <c r="C17498" t="s">
        <v>5961</v>
      </c>
    </row>
    <row r="17499" spans="1:3">
      <c r="A17499" t="s">
        <v>35999</v>
      </c>
      <c r="B17499">
        <v>1</v>
      </c>
      <c r="C17499" t="s">
        <v>530</v>
      </c>
    </row>
    <row r="17500" spans="1:3">
      <c r="A17500" t="s">
        <v>36000</v>
      </c>
      <c r="B17500">
        <v>1</v>
      </c>
      <c r="C17500" t="s">
        <v>580</v>
      </c>
    </row>
    <row r="17501" spans="1:3">
      <c r="A17501" t="s">
        <v>36001</v>
      </c>
      <c r="B17501">
        <v>1</v>
      </c>
      <c r="C17501" t="s">
        <v>6726</v>
      </c>
    </row>
    <row r="17502" spans="1:3">
      <c r="A17502" t="s">
        <v>36002</v>
      </c>
      <c r="B17502">
        <v>1</v>
      </c>
      <c r="C17502" t="s">
        <v>541</v>
      </c>
    </row>
    <row r="17503" spans="1:3">
      <c r="A17503" t="s">
        <v>36003</v>
      </c>
      <c r="B17503">
        <v>1</v>
      </c>
      <c r="C17503" t="s">
        <v>541</v>
      </c>
    </row>
    <row r="17504" spans="1:3">
      <c r="A17504" t="s">
        <v>36004</v>
      </c>
      <c r="B17504">
        <v>1</v>
      </c>
      <c r="C17504" t="s">
        <v>561</v>
      </c>
    </row>
    <row r="17505" spans="1:3">
      <c r="A17505" t="s">
        <v>36005</v>
      </c>
      <c r="B17505">
        <v>1</v>
      </c>
      <c r="C17505" t="s">
        <v>5734</v>
      </c>
    </row>
    <row r="17506" spans="1:3">
      <c r="A17506" t="s">
        <v>36006</v>
      </c>
      <c r="B17506">
        <v>1</v>
      </c>
      <c r="C17506" t="s">
        <v>6726</v>
      </c>
    </row>
    <row r="17507" spans="1:3">
      <c r="A17507" t="s">
        <v>36007</v>
      </c>
      <c r="B17507">
        <v>1</v>
      </c>
      <c r="C17507" t="s">
        <v>561</v>
      </c>
    </row>
    <row r="17508" spans="1:3">
      <c r="A17508" t="s">
        <v>36008</v>
      </c>
      <c r="B17508">
        <v>1</v>
      </c>
      <c r="C17508" t="s">
        <v>561</v>
      </c>
    </row>
    <row r="17509" spans="1:3">
      <c r="A17509" t="s">
        <v>36009</v>
      </c>
      <c r="B17509">
        <v>1</v>
      </c>
      <c r="C17509" t="s">
        <v>541</v>
      </c>
    </row>
    <row r="17510" spans="1:3">
      <c r="A17510" t="s">
        <v>36010</v>
      </c>
      <c r="B17510">
        <v>1</v>
      </c>
      <c r="C17510" t="s">
        <v>560</v>
      </c>
    </row>
    <row r="17511" spans="1:3">
      <c r="A17511" t="s">
        <v>36011</v>
      </c>
      <c r="B17511">
        <v>1</v>
      </c>
      <c r="C17511" t="s">
        <v>560</v>
      </c>
    </row>
    <row r="17512" spans="1:3">
      <c r="A17512" t="s">
        <v>36012</v>
      </c>
      <c r="B17512">
        <v>1</v>
      </c>
      <c r="C17512" t="s">
        <v>6734</v>
      </c>
    </row>
    <row r="17513" spans="1:3">
      <c r="A17513" t="s">
        <v>36013</v>
      </c>
      <c r="B17513">
        <v>1</v>
      </c>
      <c r="C17513" t="s">
        <v>6765</v>
      </c>
    </row>
    <row r="17514" spans="1:3">
      <c r="A17514" t="s">
        <v>36014</v>
      </c>
      <c r="B17514">
        <v>1</v>
      </c>
      <c r="C17514" t="s">
        <v>6765</v>
      </c>
    </row>
    <row r="17515" spans="1:3">
      <c r="A17515" t="s">
        <v>36015</v>
      </c>
      <c r="B17515">
        <v>1</v>
      </c>
      <c r="C17515" t="s">
        <v>561</v>
      </c>
    </row>
    <row r="17516" spans="1:3">
      <c r="A17516" t="s">
        <v>36016</v>
      </c>
      <c r="B17516">
        <v>1</v>
      </c>
      <c r="C17516" t="s">
        <v>5844</v>
      </c>
    </row>
    <row r="17517" spans="1:3">
      <c r="A17517" t="s">
        <v>36017</v>
      </c>
      <c r="B17517">
        <v>1</v>
      </c>
      <c r="C17517" t="s">
        <v>5844</v>
      </c>
    </row>
    <row r="17518" spans="1:3">
      <c r="A17518" t="s">
        <v>36018</v>
      </c>
      <c r="B17518">
        <v>1</v>
      </c>
      <c r="C17518" t="s">
        <v>5737</v>
      </c>
    </row>
    <row r="17519" spans="1:3">
      <c r="A17519" t="s">
        <v>36019</v>
      </c>
      <c r="B17519">
        <v>1</v>
      </c>
      <c r="C17519" t="s">
        <v>541</v>
      </c>
    </row>
    <row r="17520" spans="1:3">
      <c r="A17520" t="s">
        <v>36020</v>
      </c>
      <c r="B17520">
        <v>1</v>
      </c>
      <c r="C17520" t="s">
        <v>561</v>
      </c>
    </row>
    <row r="17521" spans="1:3">
      <c r="A17521" t="s">
        <v>36021</v>
      </c>
      <c r="B17521">
        <v>1</v>
      </c>
      <c r="C17521" t="s">
        <v>580</v>
      </c>
    </row>
    <row r="17522" spans="1:3">
      <c r="A17522" t="s">
        <v>36022</v>
      </c>
      <c r="B17522">
        <v>1</v>
      </c>
      <c r="C17522" t="s">
        <v>561</v>
      </c>
    </row>
    <row r="17523" spans="1:3">
      <c r="A17523" t="s">
        <v>36023</v>
      </c>
      <c r="B17523">
        <v>1</v>
      </c>
      <c r="C17523" t="s">
        <v>541</v>
      </c>
    </row>
    <row r="17524" spans="1:3">
      <c r="A17524" t="s">
        <v>36024</v>
      </c>
      <c r="B17524">
        <v>1</v>
      </c>
      <c r="C17524" t="s">
        <v>5906</v>
      </c>
    </row>
    <row r="17525" spans="1:3">
      <c r="A17525" t="s">
        <v>36025</v>
      </c>
      <c r="B17525">
        <v>1</v>
      </c>
      <c r="C17525" t="s">
        <v>561</v>
      </c>
    </row>
    <row r="17526" spans="1:3">
      <c r="A17526" t="s">
        <v>36026</v>
      </c>
      <c r="B17526">
        <v>1</v>
      </c>
      <c r="C17526" t="s">
        <v>6726</v>
      </c>
    </row>
    <row r="17527" spans="1:3">
      <c r="A17527" t="s">
        <v>36027</v>
      </c>
      <c r="B17527">
        <v>1</v>
      </c>
      <c r="C17527" t="s">
        <v>6765</v>
      </c>
    </row>
    <row r="17528" spans="1:3">
      <c r="A17528" t="s">
        <v>36028</v>
      </c>
      <c r="B17528">
        <v>1</v>
      </c>
      <c r="C17528" t="s">
        <v>541</v>
      </c>
    </row>
    <row r="17529" spans="1:3">
      <c r="A17529" t="s">
        <v>36029</v>
      </c>
      <c r="B17529">
        <v>1</v>
      </c>
      <c r="C17529" t="s">
        <v>522</v>
      </c>
    </row>
    <row r="17530" spans="1:3">
      <c r="A17530" t="s">
        <v>36030</v>
      </c>
      <c r="B17530">
        <v>1</v>
      </c>
      <c r="C17530" t="s">
        <v>6173</v>
      </c>
    </row>
    <row r="17531" spans="1:3">
      <c r="A17531" t="s">
        <v>36031</v>
      </c>
      <c r="B17531">
        <v>1</v>
      </c>
      <c r="C17531" t="s">
        <v>541</v>
      </c>
    </row>
    <row r="17532" spans="1:3">
      <c r="A17532" t="s">
        <v>36032</v>
      </c>
      <c r="B17532">
        <v>1</v>
      </c>
      <c r="C17532" t="s">
        <v>5872</v>
      </c>
    </row>
    <row r="17533" spans="1:3">
      <c r="A17533" t="s">
        <v>3418</v>
      </c>
      <c r="B17533">
        <v>1</v>
      </c>
      <c r="C17533" t="s">
        <v>544</v>
      </c>
    </row>
    <row r="17534" spans="1:3">
      <c r="A17534" t="s">
        <v>36033</v>
      </c>
      <c r="B17534">
        <v>1</v>
      </c>
      <c r="C17534" t="s">
        <v>6010</v>
      </c>
    </row>
    <row r="17535" spans="1:3">
      <c r="A17535" t="s">
        <v>36034</v>
      </c>
      <c r="B17535">
        <v>1</v>
      </c>
      <c r="C17535" t="s">
        <v>522</v>
      </c>
    </row>
    <row r="17536" spans="1:3">
      <c r="A17536" t="s">
        <v>36035</v>
      </c>
      <c r="B17536">
        <v>1</v>
      </c>
      <c r="C17536" t="s">
        <v>541</v>
      </c>
    </row>
    <row r="17537" spans="1:3">
      <c r="A17537" t="s">
        <v>36036</v>
      </c>
      <c r="B17537">
        <v>1</v>
      </c>
      <c r="C17537" t="s">
        <v>541</v>
      </c>
    </row>
    <row r="17538" spans="1:3">
      <c r="A17538" t="s">
        <v>36037</v>
      </c>
      <c r="B17538">
        <v>1</v>
      </c>
      <c r="C17538" t="s">
        <v>580</v>
      </c>
    </row>
    <row r="17539" spans="1:3">
      <c r="A17539" t="s">
        <v>36038</v>
      </c>
      <c r="B17539">
        <v>1</v>
      </c>
      <c r="C17539" t="s">
        <v>5844</v>
      </c>
    </row>
    <row r="17540" spans="1:3">
      <c r="A17540" t="s">
        <v>36039</v>
      </c>
      <c r="B17540">
        <v>1</v>
      </c>
      <c r="C17540" t="s">
        <v>6010</v>
      </c>
    </row>
    <row r="17541" spans="1:3">
      <c r="A17541" t="s">
        <v>36040</v>
      </c>
      <c r="B17541">
        <v>1</v>
      </c>
      <c r="C17541" t="s">
        <v>560</v>
      </c>
    </row>
    <row r="17542" spans="1:3">
      <c r="A17542" t="s">
        <v>36041</v>
      </c>
      <c r="B17542">
        <v>1</v>
      </c>
      <c r="C17542" t="s">
        <v>553</v>
      </c>
    </row>
    <row r="17543" spans="1:3">
      <c r="A17543" t="s">
        <v>36042</v>
      </c>
      <c r="B17543">
        <v>1</v>
      </c>
      <c r="C17543" t="s">
        <v>553</v>
      </c>
    </row>
    <row r="17544" spans="1:3">
      <c r="A17544" t="s">
        <v>36043</v>
      </c>
      <c r="B17544">
        <v>1</v>
      </c>
      <c r="C17544" t="s">
        <v>553</v>
      </c>
    </row>
    <row r="17545" spans="1:3">
      <c r="A17545" t="s">
        <v>36044</v>
      </c>
      <c r="B17545">
        <v>1</v>
      </c>
      <c r="C17545" t="s">
        <v>557</v>
      </c>
    </row>
    <row r="17546" spans="1:3">
      <c r="A17546" t="s">
        <v>36045</v>
      </c>
      <c r="B17546">
        <v>1</v>
      </c>
      <c r="C17546" t="s">
        <v>528</v>
      </c>
    </row>
    <row r="17547" spans="1:3">
      <c r="A17547" t="s">
        <v>36046</v>
      </c>
      <c r="B17547">
        <v>1</v>
      </c>
      <c r="C17547" t="s">
        <v>530</v>
      </c>
    </row>
    <row r="17548" spans="1:3">
      <c r="A17548" t="s">
        <v>36047</v>
      </c>
      <c r="B17548">
        <v>1</v>
      </c>
      <c r="C17548" t="s">
        <v>5961</v>
      </c>
    </row>
    <row r="17549" spans="1:3">
      <c r="A17549" t="s">
        <v>36048</v>
      </c>
      <c r="B17549">
        <v>1</v>
      </c>
      <c r="C17549" t="s">
        <v>6010</v>
      </c>
    </row>
    <row r="17550" spans="1:3">
      <c r="A17550" t="s">
        <v>36049</v>
      </c>
      <c r="B17550">
        <v>1</v>
      </c>
      <c r="C17550" t="s">
        <v>5961</v>
      </c>
    </row>
    <row r="17551" spans="1:3">
      <c r="A17551" t="s">
        <v>36050</v>
      </c>
      <c r="B17551">
        <v>1</v>
      </c>
      <c r="C17551" t="s">
        <v>541</v>
      </c>
    </row>
    <row r="17552" spans="1:3">
      <c r="A17552" t="s">
        <v>36051</v>
      </c>
      <c r="B17552">
        <v>1</v>
      </c>
      <c r="C17552" t="s">
        <v>567</v>
      </c>
    </row>
    <row r="17553" spans="1:3">
      <c r="A17553" t="s">
        <v>36052</v>
      </c>
      <c r="B17553">
        <v>1</v>
      </c>
      <c r="C17553" t="s">
        <v>528</v>
      </c>
    </row>
    <row r="17554" spans="1:3">
      <c r="A17554" t="s">
        <v>36053</v>
      </c>
      <c r="B17554">
        <v>1</v>
      </c>
      <c r="C17554" t="s">
        <v>541</v>
      </c>
    </row>
    <row r="17555" spans="1:3">
      <c r="A17555" t="s">
        <v>36054</v>
      </c>
      <c r="B17555">
        <v>1</v>
      </c>
      <c r="C17555" t="s">
        <v>559</v>
      </c>
    </row>
    <row r="17556" spans="1:3">
      <c r="A17556" t="s">
        <v>36055</v>
      </c>
      <c r="B17556">
        <v>1</v>
      </c>
      <c r="C17556" t="s">
        <v>5743</v>
      </c>
    </row>
    <row r="17557" spans="1:3">
      <c r="A17557" t="s">
        <v>36056</v>
      </c>
      <c r="B17557">
        <v>1</v>
      </c>
      <c r="C17557" t="s">
        <v>556</v>
      </c>
    </row>
    <row r="17558" spans="1:3">
      <c r="A17558" t="s">
        <v>36057</v>
      </c>
      <c r="B17558">
        <v>1</v>
      </c>
      <c r="C17558" t="s">
        <v>5967</v>
      </c>
    </row>
    <row r="17559" spans="1:3">
      <c r="A17559" t="s">
        <v>36058</v>
      </c>
      <c r="B17559">
        <v>1</v>
      </c>
      <c r="C17559" t="s">
        <v>5967</v>
      </c>
    </row>
    <row r="17560" spans="1:3">
      <c r="A17560" t="s">
        <v>36059</v>
      </c>
      <c r="B17560">
        <v>1</v>
      </c>
      <c r="C17560" t="s">
        <v>5967</v>
      </c>
    </row>
    <row r="17561" spans="1:3">
      <c r="A17561" t="s">
        <v>36060</v>
      </c>
      <c r="B17561">
        <v>1</v>
      </c>
      <c r="C17561" t="s">
        <v>528</v>
      </c>
    </row>
    <row r="17562" spans="1:3">
      <c r="A17562" t="s">
        <v>36061</v>
      </c>
      <c r="B17562">
        <v>1</v>
      </c>
      <c r="C17562" t="s">
        <v>584</v>
      </c>
    </row>
    <row r="17563" spans="1:3">
      <c r="A17563" t="s">
        <v>36062</v>
      </c>
      <c r="B17563">
        <v>1</v>
      </c>
      <c r="C17563" t="s">
        <v>5967</v>
      </c>
    </row>
    <row r="17564" spans="1:3">
      <c r="A17564" t="s">
        <v>36063</v>
      </c>
      <c r="B17564">
        <v>1</v>
      </c>
      <c r="C17564" t="s">
        <v>558</v>
      </c>
    </row>
    <row r="17565" spans="1:3">
      <c r="A17565" t="s">
        <v>36064</v>
      </c>
      <c r="B17565">
        <v>1</v>
      </c>
      <c r="C17565" t="s">
        <v>541</v>
      </c>
    </row>
    <row r="17566" spans="1:3">
      <c r="A17566" t="s">
        <v>36065</v>
      </c>
      <c r="B17566">
        <v>1</v>
      </c>
      <c r="C17566" t="s">
        <v>5746</v>
      </c>
    </row>
    <row r="17567" spans="1:3">
      <c r="A17567" t="s">
        <v>36066</v>
      </c>
      <c r="B17567">
        <v>1</v>
      </c>
      <c r="C17567" t="s">
        <v>580</v>
      </c>
    </row>
    <row r="17568" spans="1:3">
      <c r="A17568" t="s">
        <v>36067</v>
      </c>
      <c r="B17568">
        <v>1</v>
      </c>
      <c r="C17568" t="s">
        <v>5742</v>
      </c>
    </row>
    <row r="17569" spans="1:3">
      <c r="A17569" t="s">
        <v>36068</v>
      </c>
      <c r="B17569">
        <v>1</v>
      </c>
      <c r="C17569" t="s">
        <v>522</v>
      </c>
    </row>
    <row r="17570" spans="1:3">
      <c r="A17570" t="s">
        <v>36069</v>
      </c>
      <c r="B17570">
        <v>1</v>
      </c>
      <c r="C17570" t="s">
        <v>5743</v>
      </c>
    </row>
    <row r="17571" spans="1:3">
      <c r="A17571" t="s">
        <v>36070</v>
      </c>
      <c r="B17571">
        <v>1</v>
      </c>
      <c r="C17571" t="s">
        <v>560</v>
      </c>
    </row>
    <row r="17572" spans="1:3">
      <c r="A17572" t="s">
        <v>36071</v>
      </c>
      <c r="B17572">
        <v>1</v>
      </c>
      <c r="C17572" t="s">
        <v>561</v>
      </c>
    </row>
    <row r="17573" spans="1:3">
      <c r="A17573" t="s">
        <v>36072</v>
      </c>
      <c r="B17573">
        <v>1</v>
      </c>
      <c r="C17573" t="s">
        <v>560</v>
      </c>
    </row>
    <row r="17574" spans="1:3">
      <c r="A17574" t="s">
        <v>36073</v>
      </c>
      <c r="B17574">
        <v>1</v>
      </c>
      <c r="C17574" t="s">
        <v>5730</v>
      </c>
    </row>
    <row r="17575" spans="1:3">
      <c r="A17575" t="s">
        <v>36074</v>
      </c>
      <c r="B17575">
        <v>1</v>
      </c>
      <c r="C17575" t="s">
        <v>5906</v>
      </c>
    </row>
    <row r="17576" spans="1:3">
      <c r="A17576" t="s">
        <v>36075</v>
      </c>
      <c r="B17576">
        <v>1</v>
      </c>
      <c r="C17576" t="s">
        <v>561</v>
      </c>
    </row>
    <row r="17577" spans="1:3">
      <c r="A17577" t="s">
        <v>36076</v>
      </c>
      <c r="B17577">
        <v>1</v>
      </c>
      <c r="C17577" t="s">
        <v>541</v>
      </c>
    </row>
    <row r="17578" spans="1:3">
      <c r="A17578" t="s">
        <v>36077</v>
      </c>
      <c r="B17578">
        <v>1</v>
      </c>
      <c r="C17578" t="s">
        <v>580</v>
      </c>
    </row>
    <row r="17579" spans="1:3">
      <c r="A17579" t="s">
        <v>36078</v>
      </c>
      <c r="B17579">
        <v>1</v>
      </c>
      <c r="C17579" t="s">
        <v>580</v>
      </c>
    </row>
    <row r="17580" spans="1:3">
      <c r="A17580" t="s">
        <v>36079</v>
      </c>
      <c r="B17580">
        <v>1</v>
      </c>
      <c r="C17580" t="s">
        <v>560</v>
      </c>
    </row>
    <row r="17581" spans="1:3">
      <c r="A17581" t="s">
        <v>36080</v>
      </c>
      <c r="B17581">
        <v>1</v>
      </c>
      <c r="C17581" t="s">
        <v>541</v>
      </c>
    </row>
    <row r="17582" spans="1:3">
      <c r="A17582" t="s">
        <v>36081</v>
      </c>
      <c r="B17582">
        <v>1</v>
      </c>
      <c r="C17582" t="s">
        <v>522</v>
      </c>
    </row>
    <row r="17583" spans="1:3">
      <c r="A17583" t="s">
        <v>36082</v>
      </c>
      <c r="B17583">
        <v>1</v>
      </c>
      <c r="C17583" t="s">
        <v>590</v>
      </c>
    </row>
    <row r="17584" spans="1:3">
      <c r="A17584" t="s">
        <v>36083</v>
      </c>
      <c r="B17584">
        <v>1</v>
      </c>
      <c r="C17584" t="s">
        <v>522</v>
      </c>
    </row>
    <row r="17585" spans="1:3">
      <c r="A17585" t="s">
        <v>36084</v>
      </c>
      <c r="B17585">
        <v>1</v>
      </c>
      <c r="C17585" t="s">
        <v>541</v>
      </c>
    </row>
    <row r="17586" spans="1:3">
      <c r="A17586" t="s">
        <v>36085</v>
      </c>
      <c r="B17586">
        <v>1</v>
      </c>
      <c r="C17586" t="s">
        <v>541</v>
      </c>
    </row>
    <row r="17587" spans="1:3">
      <c r="A17587" t="s">
        <v>36086</v>
      </c>
      <c r="B17587">
        <v>1</v>
      </c>
      <c r="C17587" t="s">
        <v>542</v>
      </c>
    </row>
    <row r="17588" spans="1:3">
      <c r="A17588" t="s">
        <v>36087</v>
      </c>
      <c r="B17588">
        <v>1</v>
      </c>
      <c r="C17588" t="s">
        <v>580</v>
      </c>
    </row>
    <row r="17589" spans="1:3">
      <c r="A17589" t="s">
        <v>36088</v>
      </c>
      <c r="B17589">
        <v>1</v>
      </c>
      <c r="C17589" t="s">
        <v>6010</v>
      </c>
    </row>
    <row r="17590" spans="1:3">
      <c r="A17590" t="s">
        <v>36089</v>
      </c>
      <c r="B17590">
        <v>1</v>
      </c>
      <c r="C17590" t="s">
        <v>5844</v>
      </c>
    </row>
    <row r="17591" spans="1:3">
      <c r="A17591" t="s">
        <v>36090</v>
      </c>
      <c r="B17591">
        <v>1</v>
      </c>
      <c r="C17591" t="s">
        <v>544</v>
      </c>
    </row>
    <row r="17592" spans="1:3">
      <c r="A17592" t="s">
        <v>36091</v>
      </c>
      <c r="B17592">
        <v>1</v>
      </c>
      <c r="C17592" t="s">
        <v>541</v>
      </c>
    </row>
    <row r="17593" spans="1:3">
      <c r="A17593" t="s">
        <v>36092</v>
      </c>
      <c r="B17593">
        <v>1</v>
      </c>
      <c r="C17593" t="s">
        <v>576</v>
      </c>
    </row>
    <row r="17594" spans="1:3">
      <c r="A17594" t="s">
        <v>36093</v>
      </c>
      <c r="B17594">
        <v>1</v>
      </c>
      <c r="C17594" t="s">
        <v>561</v>
      </c>
    </row>
    <row r="17595" spans="1:3">
      <c r="A17595" t="s">
        <v>36094</v>
      </c>
      <c r="B17595">
        <v>1</v>
      </c>
      <c r="C17595" t="s">
        <v>541</v>
      </c>
    </row>
    <row r="17596" spans="1:3">
      <c r="A17596" t="s">
        <v>36095</v>
      </c>
      <c r="B17596">
        <v>1</v>
      </c>
      <c r="C17596" t="s">
        <v>528</v>
      </c>
    </row>
    <row r="17597" spans="1:3">
      <c r="A17597" t="s">
        <v>36096</v>
      </c>
      <c r="B17597">
        <v>1</v>
      </c>
      <c r="C17597" t="s">
        <v>5738</v>
      </c>
    </row>
    <row r="17598" spans="1:3">
      <c r="A17598" t="s">
        <v>36097</v>
      </c>
      <c r="B17598">
        <v>1</v>
      </c>
      <c r="C17598" t="s">
        <v>551</v>
      </c>
    </row>
    <row r="17599" spans="1:3">
      <c r="A17599" t="s">
        <v>36098</v>
      </c>
      <c r="B17599">
        <v>1</v>
      </c>
      <c r="C17599" t="s">
        <v>520</v>
      </c>
    </row>
    <row r="17600" spans="1:3">
      <c r="A17600" t="s">
        <v>36099</v>
      </c>
      <c r="B17600">
        <v>1</v>
      </c>
      <c r="C17600" t="s">
        <v>5730</v>
      </c>
    </row>
    <row r="17601" spans="1:3">
      <c r="A17601" t="s">
        <v>36100</v>
      </c>
      <c r="B17601">
        <v>1</v>
      </c>
      <c r="C17601" t="s">
        <v>5741</v>
      </c>
    </row>
    <row r="17602" spans="1:3">
      <c r="A17602" t="s">
        <v>36101</v>
      </c>
      <c r="B17602">
        <v>1</v>
      </c>
      <c r="C17602" t="s">
        <v>561</v>
      </c>
    </row>
    <row r="17603" spans="1:3">
      <c r="A17603" t="s">
        <v>36102</v>
      </c>
      <c r="B17603">
        <v>1</v>
      </c>
      <c r="C17603" t="s">
        <v>560</v>
      </c>
    </row>
    <row r="17604" spans="1:3">
      <c r="A17604" t="s">
        <v>36103</v>
      </c>
      <c r="B17604">
        <v>1</v>
      </c>
      <c r="C17604" t="s">
        <v>560</v>
      </c>
    </row>
    <row r="17605" spans="1:3">
      <c r="A17605" t="s">
        <v>36104</v>
      </c>
      <c r="B17605">
        <v>1</v>
      </c>
      <c r="C17605" t="s">
        <v>541</v>
      </c>
    </row>
    <row r="17606" spans="1:3">
      <c r="A17606" t="s">
        <v>36105</v>
      </c>
      <c r="B17606">
        <v>1</v>
      </c>
      <c r="C17606" t="s">
        <v>541</v>
      </c>
    </row>
    <row r="17607" spans="1:3">
      <c r="A17607" t="s">
        <v>36106</v>
      </c>
      <c r="B17607">
        <v>1</v>
      </c>
      <c r="C17607" t="s">
        <v>561</v>
      </c>
    </row>
    <row r="17608" spans="1:3">
      <c r="A17608" t="s">
        <v>36107</v>
      </c>
      <c r="B17608">
        <v>1</v>
      </c>
      <c r="C17608" t="s">
        <v>561</v>
      </c>
    </row>
    <row r="17609" spans="1:3">
      <c r="A17609" t="s">
        <v>36108</v>
      </c>
      <c r="B17609">
        <v>1</v>
      </c>
      <c r="C17609" t="s">
        <v>561</v>
      </c>
    </row>
    <row r="17610" spans="1:3">
      <c r="A17610" t="s">
        <v>36109</v>
      </c>
      <c r="B17610">
        <v>1</v>
      </c>
      <c r="C17610" t="s">
        <v>6010</v>
      </c>
    </row>
    <row r="17611" spans="1:3">
      <c r="A17611" t="s">
        <v>36110</v>
      </c>
      <c r="B17611">
        <v>1</v>
      </c>
      <c r="C17611" t="s">
        <v>5943</v>
      </c>
    </row>
    <row r="17612" spans="1:3">
      <c r="A17612" t="s">
        <v>36111</v>
      </c>
      <c r="B17612">
        <v>1</v>
      </c>
      <c r="C17612" t="s">
        <v>6194</v>
      </c>
    </row>
    <row r="17613" spans="1:3">
      <c r="A17613" t="s">
        <v>36112</v>
      </c>
      <c r="B17613">
        <v>1</v>
      </c>
      <c r="C17613" t="s">
        <v>561</v>
      </c>
    </row>
    <row r="17614" spans="1:3">
      <c r="A17614" t="s">
        <v>36113</v>
      </c>
      <c r="B17614">
        <v>1</v>
      </c>
      <c r="C17614" t="s">
        <v>6010</v>
      </c>
    </row>
    <row r="17615" spans="1:3">
      <c r="A17615" t="s">
        <v>36114</v>
      </c>
      <c r="B17615">
        <v>1</v>
      </c>
      <c r="C17615" t="s">
        <v>561</v>
      </c>
    </row>
    <row r="17616" spans="1:3">
      <c r="A17616" t="s">
        <v>36115</v>
      </c>
      <c r="B17616">
        <v>1</v>
      </c>
      <c r="C17616" t="s">
        <v>541</v>
      </c>
    </row>
    <row r="17617" spans="1:3">
      <c r="A17617" t="s">
        <v>36116</v>
      </c>
      <c r="B17617">
        <v>1</v>
      </c>
      <c r="C17617" t="s">
        <v>561</v>
      </c>
    </row>
    <row r="17618" spans="1:3">
      <c r="A17618" t="s">
        <v>36117</v>
      </c>
      <c r="B17618">
        <v>1</v>
      </c>
      <c r="C17618" t="s">
        <v>561</v>
      </c>
    </row>
    <row r="17619" spans="1:3">
      <c r="A17619" t="s">
        <v>36118</v>
      </c>
      <c r="B17619">
        <v>1</v>
      </c>
      <c r="C17619" t="s">
        <v>541</v>
      </c>
    </row>
    <row r="17620" spans="1:3">
      <c r="A17620" t="s">
        <v>7835</v>
      </c>
      <c r="B17620">
        <v>1</v>
      </c>
      <c r="C17620" t="s">
        <v>560</v>
      </c>
    </row>
    <row r="17621" spans="1:3">
      <c r="A17621" t="s">
        <v>36119</v>
      </c>
      <c r="B17621">
        <v>1</v>
      </c>
      <c r="C17621" t="s">
        <v>561</v>
      </c>
    </row>
    <row r="17622" spans="1:3">
      <c r="A17622" t="s">
        <v>36120</v>
      </c>
      <c r="B17622">
        <v>1</v>
      </c>
      <c r="C17622" t="s">
        <v>560</v>
      </c>
    </row>
    <row r="17623" spans="1:3">
      <c r="A17623" t="s">
        <v>36121</v>
      </c>
      <c r="B17623">
        <v>1</v>
      </c>
      <c r="C17623" t="s">
        <v>560</v>
      </c>
    </row>
    <row r="17624" spans="1:3">
      <c r="A17624" t="s">
        <v>36122</v>
      </c>
      <c r="B17624">
        <v>1</v>
      </c>
      <c r="C17624" t="s">
        <v>528</v>
      </c>
    </row>
    <row r="17625" spans="1:3">
      <c r="A17625" t="s">
        <v>36123</v>
      </c>
      <c r="B17625">
        <v>1</v>
      </c>
      <c r="C17625" t="s">
        <v>561</v>
      </c>
    </row>
    <row r="17626" spans="1:3">
      <c r="A17626" t="s">
        <v>36124</v>
      </c>
      <c r="B17626">
        <v>1</v>
      </c>
      <c r="C17626" t="s">
        <v>544</v>
      </c>
    </row>
    <row r="17627" spans="1:3">
      <c r="A17627" t="s">
        <v>36125</v>
      </c>
      <c r="B17627">
        <v>1</v>
      </c>
      <c r="C17627" t="s">
        <v>5961</v>
      </c>
    </row>
    <row r="17628" spans="1:3">
      <c r="A17628" t="s">
        <v>36126</v>
      </c>
      <c r="B17628">
        <v>1</v>
      </c>
      <c r="C17628" t="s">
        <v>561</v>
      </c>
    </row>
    <row r="17629" spans="1:3">
      <c r="A17629" t="s">
        <v>36127</v>
      </c>
      <c r="B17629">
        <v>1</v>
      </c>
      <c r="C17629" t="s">
        <v>561</v>
      </c>
    </row>
    <row r="17630" spans="1:3">
      <c r="A17630" t="s">
        <v>36128</v>
      </c>
      <c r="B17630">
        <v>1</v>
      </c>
      <c r="C17630" t="s">
        <v>6765</v>
      </c>
    </row>
    <row r="17631" spans="1:3">
      <c r="A17631" t="s">
        <v>36129</v>
      </c>
      <c r="B17631">
        <v>1</v>
      </c>
      <c r="C17631" t="s">
        <v>561</v>
      </c>
    </row>
    <row r="17632" spans="1:3">
      <c r="A17632" t="s">
        <v>36130</v>
      </c>
      <c r="B17632">
        <v>1</v>
      </c>
      <c r="C17632" t="s">
        <v>561</v>
      </c>
    </row>
    <row r="17633" spans="1:3">
      <c r="A17633" t="s">
        <v>36131</v>
      </c>
      <c r="B17633">
        <v>1</v>
      </c>
      <c r="C17633" t="s">
        <v>553</v>
      </c>
    </row>
    <row r="17634" spans="1:3">
      <c r="A17634" t="s">
        <v>36132</v>
      </c>
      <c r="B17634">
        <v>1</v>
      </c>
      <c r="C17634" t="s">
        <v>561</v>
      </c>
    </row>
    <row r="17635" spans="1:3">
      <c r="A17635" t="s">
        <v>36133</v>
      </c>
      <c r="B17635">
        <v>1</v>
      </c>
      <c r="C17635" t="s">
        <v>5961</v>
      </c>
    </row>
    <row r="17636" spans="1:3">
      <c r="A17636" t="s">
        <v>36134</v>
      </c>
      <c r="B17636">
        <v>1</v>
      </c>
      <c r="C17636" t="s">
        <v>5961</v>
      </c>
    </row>
    <row r="17637" spans="1:3">
      <c r="A17637" t="s">
        <v>36135</v>
      </c>
      <c r="B17637">
        <v>1</v>
      </c>
      <c r="C17637" t="s">
        <v>5961</v>
      </c>
    </row>
    <row r="17638" spans="1:3">
      <c r="A17638" t="s">
        <v>36136</v>
      </c>
      <c r="B17638">
        <v>1</v>
      </c>
      <c r="C17638" t="s">
        <v>5961</v>
      </c>
    </row>
    <row r="17639" spans="1:3">
      <c r="A17639" t="s">
        <v>36137</v>
      </c>
      <c r="B17639">
        <v>1</v>
      </c>
      <c r="C17639" t="s">
        <v>5961</v>
      </c>
    </row>
    <row r="17640" spans="1:3">
      <c r="A17640" t="s">
        <v>36138</v>
      </c>
      <c r="B17640">
        <v>1</v>
      </c>
      <c r="C17640" t="s">
        <v>5961</v>
      </c>
    </row>
    <row r="17641" spans="1:3">
      <c r="A17641" t="s">
        <v>36139</v>
      </c>
      <c r="B17641">
        <v>1</v>
      </c>
      <c r="C17641" t="s">
        <v>5961</v>
      </c>
    </row>
    <row r="17642" spans="1:3">
      <c r="A17642" t="s">
        <v>36140</v>
      </c>
      <c r="B17642">
        <v>1</v>
      </c>
      <c r="C17642" t="s">
        <v>5961</v>
      </c>
    </row>
    <row r="17643" spans="1:3">
      <c r="A17643" t="s">
        <v>36141</v>
      </c>
      <c r="B17643">
        <v>1</v>
      </c>
      <c r="C17643" t="s">
        <v>5961</v>
      </c>
    </row>
    <row r="17644" spans="1:3">
      <c r="A17644" t="s">
        <v>36142</v>
      </c>
      <c r="B17644">
        <v>1</v>
      </c>
      <c r="C17644" t="s">
        <v>5961</v>
      </c>
    </row>
    <row r="17645" spans="1:3">
      <c r="A17645" t="s">
        <v>36143</v>
      </c>
      <c r="B17645">
        <v>1</v>
      </c>
      <c r="C17645" t="s">
        <v>541</v>
      </c>
    </row>
    <row r="17646" spans="1:3">
      <c r="A17646" t="s">
        <v>36144</v>
      </c>
      <c r="B17646">
        <v>1</v>
      </c>
      <c r="C17646" t="s">
        <v>541</v>
      </c>
    </row>
    <row r="17647" spans="1:3">
      <c r="A17647" t="s">
        <v>36145</v>
      </c>
      <c r="B17647">
        <v>1</v>
      </c>
      <c r="C17647" t="s">
        <v>561</v>
      </c>
    </row>
    <row r="17648" spans="1:3">
      <c r="A17648" t="s">
        <v>36146</v>
      </c>
      <c r="B17648">
        <v>1</v>
      </c>
      <c r="C17648" t="s">
        <v>5795</v>
      </c>
    </row>
    <row r="17649" spans="1:3">
      <c r="A17649" t="s">
        <v>7846</v>
      </c>
      <c r="B17649">
        <v>1</v>
      </c>
      <c r="C17649" t="s">
        <v>561</v>
      </c>
    </row>
    <row r="17650" spans="1:3">
      <c r="A17650" t="s">
        <v>36147</v>
      </c>
      <c r="B17650">
        <v>1</v>
      </c>
      <c r="C17650" t="s">
        <v>541</v>
      </c>
    </row>
    <row r="17651" spans="1:3">
      <c r="A17651" t="s">
        <v>36148</v>
      </c>
      <c r="B17651">
        <v>1</v>
      </c>
      <c r="C17651" t="s">
        <v>544</v>
      </c>
    </row>
    <row r="17652" spans="1:3">
      <c r="A17652" t="s">
        <v>36149</v>
      </c>
      <c r="B17652">
        <v>1</v>
      </c>
      <c r="C17652" t="s">
        <v>5844</v>
      </c>
    </row>
    <row r="17653" spans="1:3">
      <c r="A17653" t="s">
        <v>36150</v>
      </c>
      <c r="B17653">
        <v>1</v>
      </c>
      <c r="C17653" t="s">
        <v>580</v>
      </c>
    </row>
    <row r="17654" spans="1:3">
      <c r="A17654" t="s">
        <v>36151</v>
      </c>
      <c r="B17654">
        <v>1</v>
      </c>
      <c r="C17654" t="s">
        <v>561</v>
      </c>
    </row>
    <row r="17655" spans="1:3">
      <c r="A17655" t="s">
        <v>36152</v>
      </c>
      <c r="B17655">
        <v>1</v>
      </c>
      <c r="C17655" t="s">
        <v>559</v>
      </c>
    </row>
    <row r="17656" spans="1:3">
      <c r="A17656" t="s">
        <v>36153</v>
      </c>
      <c r="B17656">
        <v>1</v>
      </c>
      <c r="C17656" t="s">
        <v>580</v>
      </c>
    </row>
    <row r="17657" spans="1:3">
      <c r="A17657" t="s">
        <v>36154</v>
      </c>
      <c r="B17657">
        <v>1</v>
      </c>
      <c r="C17657" t="s">
        <v>528</v>
      </c>
    </row>
    <row r="17658" spans="1:3">
      <c r="A17658" t="s">
        <v>36155</v>
      </c>
      <c r="B17658">
        <v>1</v>
      </c>
      <c r="C17658" t="s">
        <v>541</v>
      </c>
    </row>
    <row r="17659" spans="1:3">
      <c r="A17659" t="s">
        <v>36156</v>
      </c>
      <c r="B17659">
        <v>1</v>
      </c>
      <c r="C17659" t="s">
        <v>5967</v>
      </c>
    </row>
    <row r="17660" spans="1:3">
      <c r="A17660" t="s">
        <v>36157</v>
      </c>
      <c r="B17660">
        <v>1</v>
      </c>
      <c r="C17660" t="s">
        <v>561</v>
      </c>
    </row>
    <row r="17661" spans="1:3">
      <c r="A17661" t="s">
        <v>36158</v>
      </c>
      <c r="B17661">
        <v>1</v>
      </c>
      <c r="C17661" t="s">
        <v>580</v>
      </c>
    </row>
    <row r="17662" spans="1:3">
      <c r="A17662" t="s">
        <v>36159</v>
      </c>
      <c r="B17662">
        <v>1</v>
      </c>
      <c r="C17662" t="s">
        <v>547</v>
      </c>
    </row>
    <row r="17663" spans="1:3">
      <c r="A17663" t="s">
        <v>36160</v>
      </c>
      <c r="B17663">
        <v>1</v>
      </c>
      <c r="C17663" t="s">
        <v>6010</v>
      </c>
    </row>
    <row r="17664" spans="1:3">
      <c r="A17664" t="s">
        <v>36161</v>
      </c>
      <c r="B17664">
        <v>1</v>
      </c>
      <c r="C17664" t="s">
        <v>6734</v>
      </c>
    </row>
    <row r="17665" spans="1:3">
      <c r="A17665" t="s">
        <v>36162</v>
      </c>
      <c r="B17665">
        <v>1</v>
      </c>
      <c r="C17665" t="s">
        <v>544</v>
      </c>
    </row>
    <row r="17666" spans="1:3">
      <c r="A17666" t="s">
        <v>36163</v>
      </c>
      <c r="B17666">
        <v>1</v>
      </c>
      <c r="C17666" t="s">
        <v>5743</v>
      </c>
    </row>
    <row r="17667" spans="1:3">
      <c r="A17667" t="s">
        <v>7863</v>
      </c>
      <c r="B17667">
        <v>1</v>
      </c>
      <c r="C17667" t="s">
        <v>6261</v>
      </c>
    </row>
    <row r="17668" spans="1:3">
      <c r="A17668" t="s">
        <v>36164</v>
      </c>
      <c r="B17668">
        <v>1</v>
      </c>
      <c r="C17668" t="s">
        <v>535</v>
      </c>
    </row>
    <row r="17669" spans="1:3">
      <c r="A17669" t="s">
        <v>36165</v>
      </c>
      <c r="B17669">
        <v>1</v>
      </c>
      <c r="C17669" t="s">
        <v>541</v>
      </c>
    </row>
    <row r="17670" spans="1:3">
      <c r="A17670" t="s">
        <v>36166</v>
      </c>
      <c r="B17670">
        <v>1</v>
      </c>
      <c r="C17670" t="s">
        <v>575</v>
      </c>
    </row>
    <row r="17671" spans="1:3">
      <c r="A17671" t="s">
        <v>36167</v>
      </c>
      <c r="B17671">
        <v>1</v>
      </c>
      <c r="C17671" t="s">
        <v>541</v>
      </c>
    </row>
    <row r="17672" spans="1:3">
      <c r="A17672" t="s">
        <v>36168</v>
      </c>
      <c r="B17672">
        <v>1</v>
      </c>
      <c r="C17672" t="s">
        <v>561</v>
      </c>
    </row>
    <row r="17673" spans="1:3">
      <c r="A17673" t="s">
        <v>36169</v>
      </c>
      <c r="B17673">
        <v>1</v>
      </c>
      <c r="C17673" t="s">
        <v>6173</v>
      </c>
    </row>
    <row r="17674" spans="1:3">
      <c r="A17674" t="s">
        <v>36170</v>
      </c>
      <c r="B17674">
        <v>1</v>
      </c>
      <c r="C17674" t="s">
        <v>561</v>
      </c>
    </row>
    <row r="17675" spans="1:3">
      <c r="A17675" t="s">
        <v>36171</v>
      </c>
      <c r="B17675">
        <v>1</v>
      </c>
      <c r="C17675" t="s">
        <v>541</v>
      </c>
    </row>
    <row r="17676" spans="1:3">
      <c r="A17676" t="s">
        <v>36172</v>
      </c>
      <c r="B17676">
        <v>1</v>
      </c>
      <c r="C17676" t="s">
        <v>541</v>
      </c>
    </row>
    <row r="17677" spans="1:3">
      <c r="A17677" t="s">
        <v>36173</v>
      </c>
      <c r="B17677">
        <v>1</v>
      </c>
      <c r="C17677" t="s">
        <v>559</v>
      </c>
    </row>
    <row r="17678" spans="1:3">
      <c r="A17678" t="s">
        <v>36174</v>
      </c>
      <c r="B17678">
        <v>1</v>
      </c>
      <c r="C17678" t="s">
        <v>561</v>
      </c>
    </row>
    <row r="17679" spans="1:3">
      <c r="A17679" t="s">
        <v>36175</v>
      </c>
      <c r="B17679">
        <v>1</v>
      </c>
      <c r="C17679" t="s">
        <v>5747</v>
      </c>
    </row>
    <row r="17680" spans="1:3">
      <c r="A17680" t="s">
        <v>36176</v>
      </c>
      <c r="B17680">
        <v>1</v>
      </c>
      <c r="C17680" t="s">
        <v>541</v>
      </c>
    </row>
    <row r="17681" spans="1:3">
      <c r="A17681" t="s">
        <v>36177</v>
      </c>
      <c r="B17681">
        <v>1</v>
      </c>
      <c r="C17681" t="s">
        <v>528</v>
      </c>
    </row>
    <row r="17682" spans="1:3">
      <c r="A17682" t="s">
        <v>36178</v>
      </c>
      <c r="B17682">
        <v>1</v>
      </c>
      <c r="C17682" t="s">
        <v>528</v>
      </c>
    </row>
    <row r="17683" spans="1:3">
      <c r="A17683" t="s">
        <v>36179</v>
      </c>
      <c r="B17683">
        <v>1</v>
      </c>
      <c r="C17683" t="s">
        <v>553</v>
      </c>
    </row>
    <row r="17684" spans="1:3">
      <c r="A17684" t="s">
        <v>36180</v>
      </c>
      <c r="B17684">
        <v>1</v>
      </c>
      <c r="C17684" t="s">
        <v>580</v>
      </c>
    </row>
    <row r="17685" spans="1:3">
      <c r="A17685" t="s">
        <v>36181</v>
      </c>
      <c r="B17685">
        <v>1</v>
      </c>
      <c r="C17685" t="s">
        <v>6765</v>
      </c>
    </row>
    <row r="17686" spans="1:3">
      <c r="A17686" t="s">
        <v>36182</v>
      </c>
      <c r="B17686">
        <v>1</v>
      </c>
      <c r="C17686" t="s">
        <v>5733</v>
      </c>
    </row>
    <row r="17687" spans="1:3">
      <c r="A17687" t="s">
        <v>36183</v>
      </c>
      <c r="B17687">
        <v>1</v>
      </c>
      <c r="C17687" t="s">
        <v>541</v>
      </c>
    </row>
    <row r="17688" spans="1:3">
      <c r="A17688" t="s">
        <v>36184</v>
      </c>
      <c r="B17688">
        <v>1</v>
      </c>
      <c r="C17688" t="s">
        <v>545</v>
      </c>
    </row>
    <row r="17689" spans="1:3">
      <c r="A17689" t="s">
        <v>36185</v>
      </c>
      <c r="B17689">
        <v>1</v>
      </c>
      <c r="C17689" t="s">
        <v>561</v>
      </c>
    </row>
    <row r="17690" spans="1:3">
      <c r="A17690" t="s">
        <v>36186</v>
      </c>
      <c r="B17690">
        <v>1</v>
      </c>
      <c r="C17690" t="s">
        <v>541</v>
      </c>
    </row>
    <row r="17691" spans="1:3">
      <c r="A17691" t="s">
        <v>36187</v>
      </c>
      <c r="B17691">
        <v>1</v>
      </c>
      <c r="C17691" t="s">
        <v>580</v>
      </c>
    </row>
    <row r="17692" spans="1:3">
      <c r="A17692" t="s">
        <v>36188</v>
      </c>
      <c r="B17692">
        <v>1</v>
      </c>
      <c r="C17692" t="s">
        <v>5943</v>
      </c>
    </row>
    <row r="17693" spans="1:3">
      <c r="A17693" t="s">
        <v>36189</v>
      </c>
      <c r="B17693">
        <v>1</v>
      </c>
      <c r="C17693" t="s">
        <v>556</v>
      </c>
    </row>
    <row r="17694" spans="1:3">
      <c r="A17694" t="s">
        <v>36190</v>
      </c>
      <c r="B17694">
        <v>1</v>
      </c>
      <c r="C17694" t="s">
        <v>561</v>
      </c>
    </row>
    <row r="17695" spans="1:3">
      <c r="A17695" t="s">
        <v>36191</v>
      </c>
      <c r="B17695">
        <v>1</v>
      </c>
      <c r="C17695" t="s">
        <v>531</v>
      </c>
    </row>
    <row r="17696" spans="1:3">
      <c r="A17696" t="s">
        <v>36192</v>
      </c>
      <c r="B17696">
        <v>1</v>
      </c>
      <c r="C17696" t="s">
        <v>540</v>
      </c>
    </row>
    <row r="17697" spans="1:3">
      <c r="A17697" t="s">
        <v>36193</v>
      </c>
      <c r="B17697">
        <v>1</v>
      </c>
      <c r="C17697" t="s">
        <v>5937</v>
      </c>
    </row>
    <row r="17698" spans="1:3">
      <c r="A17698" t="s">
        <v>36194</v>
      </c>
      <c r="B17698">
        <v>1</v>
      </c>
      <c r="C17698" t="s">
        <v>561</v>
      </c>
    </row>
    <row r="17699" spans="1:3">
      <c r="A17699" t="s">
        <v>36195</v>
      </c>
      <c r="B17699">
        <v>1</v>
      </c>
      <c r="C17699" t="s">
        <v>541</v>
      </c>
    </row>
    <row r="17700" spans="1:3">
      <c r="A17700" t="s">
        <v>36196</v>
      </c>
      <c r="B17700">
        <v>1</v>
      </c>
      <c r="C17700" t="s">
        <v>541</v>
      </c>
    </row>
    <row r="17701" spans="1:3">
      <c r="A17701" t="s">
        <v>36197</v>
      </c>
      <c r="B17701">
        <v>1</v>
      </c>
      <c r="C17701" t="s">
        <v>557</v>
      </c>
    </row>
    <row r="17702" spans="1:3">
      <c r="A17702" t="s">
        <v>36198</v>
      </c>
      <c r="B17702">
        <v>1</v>
      </c>
      <c r="C17702" t="s">
        <v>561</v>
      </c>
    </row>
    <row r="17703" spans="1:3">
      <c r="A17703" t="s">
        <v>36199</v>
      </c>
      <c r="B17703">
        <v>1</v>
      </c>
      <c r="C17703" t="s">
        <v>561</v>
      </c>
    </row>
    <row r="17704" spans="1:3">
      <c r="A17704" t="s">
        <v>36200</v>
      </c>
      <c r="B17704">
        <v>1</v>
      </c>
      <c r="C17704" t="s">
        <v>5906</v>
      </c>
    </row>
    <row r="17705" spans="1:3">
      <c r="A17705" t="s">
        <v>36201</v>
      </c>
      <c r="B17705">
        <v>1</v>
      </c>
      <c r="C17705" t="s">
        <v>541</v>
      </c>
    </row>
    <row r="17706" spans="1:3">
      <c r="A17706" t="s">
        <v>36202</v>
      </c>
      <c r="B17706">
        <v>1</v>
      </c>
      <c r="C17706" t="s">
        <v>544</v>
      </c>
    </row>
    <row r="17707" spans="1:3">
      <c r="A17707" t="s">
        <v>36203</v>
      </c>
      <c r="B17707">
        <v>1</v>
      </c>
      <c r="C17707" t="s">
        <v>5738</v>
      </c>
    </row>
    <row r="17708" spans="1:3">
      <c r="A17708" t="s">
        <v>36204</v>
      </c>
      <c r="B17708">
        <v>1</v>
      </c>
      <c r="C17708" t="s">
        <v>553</v>
      </c>
    </row>
    <row r="17709" spans="1:3">
      <c r="A17709" t="s">
        <v>36205</v>
      </c>
      <c r="B17709">
        <v>1</v>
      </c>
      <c r="C17709" t="s">
        <v>561</v>
      </c>
    </row>
    <row r="17710" spans="1:3">
      <c r="A17710" t="s">
        <v>7896</v>
      </c>
      <c r="B17710">
        <v>1</v>
      </c>
      <c r="C17710" t="s">
        <v>576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10EA-4A6D-4CD7-9F0B-C324FB5E8F34}">
  <dimension ref="A1:I54"/>
  <sheetViews>
    <sheetView workbookViewId="0"/>
  </sheetViews>
  <sheetFormatPr defaultRowHeight="15"/>
  <cols>
    <col min="1" max="1" width="37.42578125" customWidth="1"/>
    <col min="2" max="2" width="37.7109375" bestFit="1" customWidth="1"/>
    <col min="3" max="3" width="10.28515625" bestFit="1" customWidth="1"/>
    <col min="4" max="4" width="8.85546875" bestFit="1" customWidth="1"/>
    <col min="5" max="7" width="12.5703125" bestFit="1" customWidth="1"/>
    <col min="8" max="8" width="255.7109375" bestFit="1" customWidth="1"/>
    <col min="9" max="9" width="6.28515625" bestFit="1" customWidth="1"/>
  </cols>
  <sheetData>
    <row r="1" spans="1:9">
      <c r="A1" s="177" t="s">
        <v>36540</v>
      </c>
    </row>
    <row r="4" spans="1:9" s="2" customFormat="1" ht="15.75" thickBot="1">
      <c r="A4" s="292" t="s">
        <v>36210</v>
      </c>
      <c r="B4" s="292" t="s">
        <v>36211</v>
      </c>
      <c r="C4" s="292" t="s">
        <v>36212</v>
      </c>
      <c r="D4" s="292" t="s">
        <v>36213</v>
      </c>
      <c r="E4" s="292" t="s">
        <v>36214</v>
      </c>
      <c r="F4" s="292" t="s">
        <v>36215</v>
      </c>
      <c r="G4" s="292" t="s">
        <v>36216</v>
      </c>
      <c r="H4" s="292" t="s">
        <v>36217</v>
      </c>
      <c r="I4" s="292" t="s">
        <v>593</v>
      </c>
    </row>
    <row r="5" spans="1:9" ht="15.75" thickTop="1">
      <c r="A5" s="296" t="s">
        <v>36220</v>
      </c>
      <c r="B5" t="s">
        <v>36220</v>
      </c>
      <c r="C5" t="s">
        <v>36296</v>
      </c>
      <c r="D5" t="s">
        <v>36221</v>
      </c>
      <c r="E5" s="293">
        <v>4.5450312567450101E-4</v>
      </c>
      <c r="F5" s="293">
        <v>2.2725156283725002E-2</v>
      </c>
      <c r="G5" s="293">
        <v>1.72232763413495E-2</v>
      </c>
      <c r="H5" t="s">
        <v>36297</v>
      </c>
      <c r="I5" s="289">
        <v>199</v>
      </c>
    </row>
    <row r="6" spans="1:9">
      <c r="A6" s="288" t="s">
        <v>36249</v>
      </c>
      <c r="B6" t="s">
        <v>36249</v>
      </c>
      <c r="C6" t="s">
        <v>36298</v>
      </c>
      <c r="D6" t="s">
        <v>36221</v>
      </c>
      <c r="E6" s="293">
        <v>2.6505109069768001E-3</v>
      </c>
      <c r="F6" s="293">
        <v>4.60899193174742E-2</v>
      </c>
      <c r="G6" s="293">
        <v>3.4931307272191001E-2</v>
      </c>
      <c r="H6" t="s">
        <v>36299</v>
      </c>
      <c r="I6" s="289">
        <v>198</v>
      </c>
    </row>
    <row r="7" spans="1:9">
      <c r="A7" s="297" t="s">
        <v>36218</v>
      </c>
      <c r="B7" s="298" t="s">
        <v>36218</v>
      </c>
      <c r="C7" s="298" t="s">
        <v>36300</v>
      </c>
      <c r="D7" s="298" t="s">
        <v>36219</v>
      </c>
      <c r="E7" s="299">
        <v>2.7653951590484501E-3</v>
      </c>
      <c r="F7" s="299">
        <v>4.60899193174742E-2</v>
      </c>
      <c r="G7" s="299">
        <v>3.4931307272191001E-2</v>
      </c>
      <c r="H7" s="298" t="s">
        <v>36301</v>
      </c>
      <c r="I7" s="300">
        <v>197</v>
      </c>
    </row>
    <row r="8" spans="1:9">
      <c r="A8" s="288" t="s">
        <v>36247</v>
      </c>
      <c r="B8" t="s">
        <v>36247</v>
      </c>
      <c r="C8" t="s">
        <v>36300</v>
      </c>
      <c r="D8" t="s">
        <v>36221</v>
      </c>
      <c r="E8" s="293">
        <v>1.0309461045087001E-2</v>
      </c>
      <c r="F8" s="293">
        <v>8.5912175375725097E-2</v>
      </c>
      <c r="G8" s="293">
        <v>6.5112385547917997E-2</v>
      </c>
      <c r="H8" t="s">
        <v>36302</v>
      </c>
      <c r="I8" s="289">
        <v>197</v>
      </c>
    </row>
    <row r="9" spans="1:9">
      <c r="A9" s="296" t="s">
        <v>36276</v>
      </c>
      <c r="B9" t="s">
        <v>36276</v>
      </c>
      <c r="C9" t="s">
        <v>36300</v>
      </c>
      <c r="D9" t="s">
        <v>36221</v>
      </c>
      <c r="E9" s="293">
        <v>1.0309461045087001E-2</v>
      </c>
      <c r="F9" s="293">
        <v>8.5912175375725097E-2</v>
      </c>
      <c r="G9" s="293">
        <v>6.5112385547917997E-2</v>
      </c>
      <c r="H9" t="s">
        <v>36303</v>
      </c>
      <c r="I9" s="289">
        <v>197</v>
      </c>
    </row>
    <row r="10" spans="1:9">
      <c r="A10" s="296" t="s">
        <v>36226</v>
      </c>
      <c r="B10" t="s">
        <v>36226</v>
      </c>
      <c r="C10" t="s">
        <v>36300</v>
      </c>
      <c r="D10" t="s">
        <v>36221</v>
      </c>
      <c r="E10" s="293">
        <v>1.0309461045087001E-2</v>
      </c>
      <c r="F10" s="293">
        <v>8.5912175375725097E-2</v>
      </c>
      <c r="G10" s="293">
        <v>6.5112385547917997E-2</v>
      </c>
      <c r="H10" t="s">
        <v>36304</v>
      </c>
      <c r="I10" s="289">
        <v>197</v>
      </c>
    </row>
    <row r="11" spans="1:9">
      <c r="A11" s="296" t="s">
        <v>36250</v>
      </c>
      <c r="B11" t="s">
        <v>36250</v>
      </c>
      <c r="C11" t="s">
        <v>36305</v>
      </c>
      <c r="D11" t="s">
        <v>36251</v>
      </c>
      <c r="E11" s="293">
        <v>1.49690980592456E-2</v>
      </c>
      <c r="F11" s="293">
        <v>0.106922128994611</v>
      </c>
      <c r="G11" s="293">
        <v>8.1035718816968597E-2</v>
      </c>
      <c r="H11" t="s">
        <v>36306</v>
      </c>
      <c r="I11" s="289">
        <v>156</v>
      </c>
    </row>
    <row r="12" spans="1:9">
      <c r="A12" s="296" t="s">
        <v>36246</v>
      </c>
      <c r="B12" t="s">
        <v>36246</v>
      </c>
      <c r="C12" t="s">
        <v>36307</v>
      </c>
      <c r="D12" t="s">
        <v>36221</v>
      </c>
      <c r="E12" s="293">
        <v>3.0142288342974499E-2</v>
      </c>
      <c r="F12" s="293">
        <v>0.138732082863156</v>
      </c>
      <c r="G12" s="293">
        <v>0.10514431543312899</v>
      </c>
      <c r="H12" t="s">
        <v>36308</v>
      </c>
      <c r="I12" s="289">
        <v>196</v>
      </c>
    </row>
    <row r="13" spans="1:9">
      <c r="A13" s="296" t="s">
        <v>36252</v>
      </c>
      <c r="B13" t="s">
        <v>36252</v>
      </c>
      <c r="C13" t="s">
        <v>36307</v>
      </c>
      <c r="D13" t="s">
        <v>36221</v>
      </c>
      <c r="E13" s="293">
        <v>3.0142288342974499E-2</v>
      </c>
      <c r="F13" s="293">
        <v>0.138732082863156</v>
      </c>
      <c r="G13" s="293">
        <v>0.10514431543312899</v>
      </c>
      <c r="H13" t="s">
        <v>36309</v>
      </c>
      <c r="I13" s="289">
        <v>196</v>
      </c>
    </row>
    <row r="14" spans="1:9">
      <c r="A14" s="296" t="s">
        <v>36248</v>
      </c>
      <c r="B14" t="s">
        <v>36248</v>
      </c>
      <c r="C14" t="s">
        <v>36307</v>
      </c>
      <c r="D14" t="s">
        <v>36221</v>
      </c>
      <c r="E14" s="293">
        <v>3.0142288342974499E-2</v>
      </c>
      <c r="F14" s="293">
        <v>0.138732082863156</v>
      </c>
      <c r="G14" s="293">
        <v>0.10514431543312899</v>
      </c>
      <c r="H14" t="s">
        <v>36310</v>
      </c>
      <c r="I14" s="289">
        <v>196</v>
      </c>
    </row>
    <row r="15" spans="1:9">
      <c r="A15" s="296" t="s">
        <v>36245</v>
      </c>
      <c r="B15" t="s">
        <v>36245</v>
      </c>
      <c r="C15" t="s">
        <v>36311</v>
      </c>
      <c r="D15" t="s">
        <v>36219</v>
      </c>
      <c r="E15" s="293">
        <v>3.1159069911485902E-2</v>
      </c>
      <c r="F15" s="293">
        <v>0.138732082863156</v>
      </c>
      <c r="G15" s="293">
        <v>0.10514431543312899</v>
      </c>
      <c r="H15" t="s">
        <v>36312</v>
      </c>
      <c r="I15" s="289">
        <v>195</v>
      </c>
    </row>
    <row r="16" spans="1:9">
      <c r="A16" s="296" t="s">
        <v>36231</v>
      </c>
      <c r="B16" t="s">
        <v>36231</v>
      </c>
      <c r="C16" t="s">
        <v>36313</v>
      </c>
      <c r="D16" t="s">
        <v>36232</v>
      </c>
      <c r="E16" s="293">
        <v>3.3295699887157498E-2</v>
      </c>
      <c r="F16" s="293">
        <v>0.138732082863156</v>
      </c>
      <c r="G16" s="293">
        <v>0.10514431543312899</v>
      </c>
      <c r="H16" t="s">
        <v>36314</v>
      </c>
      <c r="I16" s="289">
        <v>104</v>
      </c>
    </row>
    <row r="17" spans="1:9">
      <c r="A17" s="288" t="s">
        <v>36239</v>
      </c>
      <c r="B17" t="s">
        <v>36239</v>
      </c>
      <c r="C17" t="s">
        <v>36315</v>
      </c>
      <c r="D17" t="s">
        <v>36240</v>
      </c>
      <c r="E17" s="293">
        <v>4.23770125383462E-2</v>
      </c>
      <c r="F17" s="293">
        <v>0.16298850976286999</v>
      </c>
      <c r="G17" s="293">
        <v>0.123528133715017</v>
      </c>
      <c r="H17" t="s">
        <v>36316</v>
      </c>
      <c r="I17" s="289">
        <v>158</v>
      </c>
    </row>
    <row r="18" spans="1:9" ht="15.75" thickBot="1">
      <c r="A18" s="290" t="s">
        <v>36228</v>
      </c>
      <c r="B18" s="287" t="s">
        <v>36228</v>
      </c>
      <c r="C18" s="287" t="s">
        <v>36317</v>
      </c>
      <c r="D18" s="287" t="s">
        <v>36229</v>
      </c>
      <c r="E18" s="294">
        <v>4.8678535881889598E-2</v>
      </c>
      <c r="F18" s="294">
        <v>0.17385191386389201</v>
      </c>
      <c r="G18" s="294">
        <v>0.13176145050737001</v>
      </c>
      <c r="H18" s="287" t="s">
        <v>36318</v>
      </c>
      <c r="I18" s="291">
        <v>95</v>
      </c>
    </row>
    <row r="19" spans="1:9" ht="15.75" thickTop="1">
      <c r="A19" t="s">
        <v>36224</v>
      </c>
      <c r="B19" t="s">
        <v>36224</v>
      </c>
      <c r="C19" t="s">
        <v>36319</v>
      </c>
      <c r="D19" t="s">
        <v>36225</v>
      </c>
      <c r="E19" s="293">
        <v>6.7615028489474996E-2</v>
      </c>
      <c r="F19" s="293">
        <v>0.22088981601921701</v>
      </c>
      <c r="G19" s="293">
        <v>0.16741122898298499</v>
      </c>
      <c r="H19" t="s">
        <v>36320</v>
      </c>
      <c r="I19">
        <v>54</v>
      </c>
    </row>
    <row r="20" spans="1:9">
      <c r="A20" t="s">
        <v>36230</v>
      </c>
      <c r="B20" t="s">
        <v>36230</v>
      </c>
      <c r="C20" t="s">
        <v>36311</v>
      </c>
      <c r="D20" t="s">
        <v>36221</v>
      </c>
      <c r="E20" s="293">
        <v>7.0813551083431098E-2</v>
      </c>
      <c r="F20" s="293">
        <v>0.22088981601921701</v>
      </c>
      <c r="G20" s="293">
        <v>0.16741122898298499</v>
      </c>
      <c r="H20" t="s">
        <v>36321</v>
      </c>
      <c r="I20">
        <v>195</v>
      </c>
    </row>
    <row r="21" spans="1:9">
      <c r="A21" t="s">
        <v>36222</v>
      </c>
      <c r="B21" t="s">
        <v>36222</v>
      </c>
      <c r="C21" t="s">
        <v>36322</v>
      </c>
      <c r="D21" t="s">
        <v>36223</v>
      </c>
      <c r="E21" s="293">
        <v>7.5102537446533696E-2</v>
      </c>
      <c r="F21" s="293">
        <v>0.22088981601921701</v>
      </c>
      <c r="G21" s="293">
        <v>0.16741122898298499</v>
      </c>
      <c r="H21" t="s">
        <v>36323</v>
      </c>
      <c r="I21">
        <v>141</v>
      </c>
    </row>
    <row r="22" spans="1:9">
      <c r="A22" t="s">
        <v>36261</v>
      </c>
      <c r="B22" t="s">
        <v>36261</v>
      </c>
      <c r="C22" t="s">
        <v>36324</v>
      </c>
      <c r="D22" t="s">
        <v>36262</v>
      </c>
      <c r="E22" s="293">
        <v>0.119319202459019</v>
      </c>
      <c r="F22" s="293">
        <v>0.32612277499020997</v>
      </c>
      <c r="G22" s="293">
        <v>0.24716673472942199</v>
      </c>
      <c r="H22" t="s">
        <v>36325</v>
      </c>
      <c r="I22">
        <v>73</v>
      </c>
    </row>
    <row r="23" spans="1:9">
      <c r="A23" t="s">
        <v>36254</v>
      </c>
      <c r="B23" t="s">
        <v>36254</v>
      </c>
      <c r="C23" t="s">
        <v>36326</v>
      </c>
      <c r="D23" t="s">
        <v>36221</v>
      </c>
      <c r="E23" s="293">
        <v>0.13961312867619499</v>
      </c>
      <c r="F23" s="293">
        <v>0.32612277499020997</v>
      </c>
      <c r="G23" s="293">
        <v>0.24716673472942199</v>
      </c>
      <c r="H23" t="s">
        <v>36327</v>
      </c>
      <c r="I23">
        <v>194</v>
      </c>
    </row>
    <row r="24" spans="1:9">
      <c r="A24" t="s">
        <v>36288</v>
      </c>
      <c r="B24" t="s">
        <v>36288</v>
      </c>
      <c r="C24" t="s">
        <v>36326</v>
      </c>
      <c r="D24" t="s">
        <v>36221</v>
      </c>
      <c r="E24" s="293">
        <v>0.13961312867619499</v>
      </c>
      <c r="F24" s="293">
        <v>0.32612277499020997</v>
      </c>
      <c r="G24" s="293">
        <v>0.24716673472942199</v>
      </c>
      <c r="H24" t="s">
        <v>36328</v>
      </c>
      <c r="I24">
        <v>194</v>
      </c>
    </row>
    <row r="25" spans="1:9">
      <c r="A25" t="s">
        <v>36259</v>
      </c>
      <c r="B25" t="s">
        <v>36259</v>
      </c>
      <c r="C25" t="s">
        <v>36326</v>
      </c>
      <c r="D25" t="s">
        <v>36221</v>
      </c>
      <c r="E25" s="293">
        <v>0.13961312867619499</v>
      </c>
      <c r="F25" s="293">
        <v>0.32612277499020997</v>
      </c>
      <c r="G25" s="293">
        <v>0.24716673472942199</v>
      </c>
      <c r="H25" t="s">
        <v>36329</v>
      </c>
      <c r="I25">
        <v>194</v>
      </c>
    </row>
    <row r="26" spans="1:9">
      <c r="A26" t="s">
        <v>36278</v>
      </c>
      <c r="B26" t="s">
        <v>36278</v>
      </c>
      <c r="C26" t="s">
        <v>36317</v>
      </c>
      <c r="D26" t="s">
        <v>36279</v>
      </c>
      <c r="E26" s="293">
        <v>0.143494020995692</v>
      </c>
      <c r="F26" s="293">
        <v>0.32612277499020997</v>
      </c>
      <c r="G26" s="293">
        <v>0.24716673472942199</v>
      </c>
      <c r="H26" t="s">
        <v>36330</v>
      </c>
      <c r="I26">
        <v>95</v>
      </c>
    </row>
    <row r="27" spans="1:9">
      <c r="A27" t="s">
        <v>36260</v>
      </c>
      <c r="B27" t="s">
        <v>36260</v>
      </c>
      <c r="C27" t="s">
        <v>36331</v>
      </c>
      <c r="D27" t="s">
        <v>36234</v>
      </c>
      <c r="E27" s="293">
        <v>0.166603210670562</v>
      </c>
      <c r="F27" s="293">
        <v>0.34709002223033802</v>
      </c>
      <c r="G27" s="293">
        <v>0.26305770105878201</v>
      </c>
      <c r="H27" t="s">
        <v>36332</v>
      </c>
      <c r="I27">
        <v>36</v>
      </c>
    </row>
    <row r="28" spans="1:9">
      <c r="A28" t="s">
        <v>36233</v>
      </c>
      <c r="B28" t="s">
        <v>36233</v>
      </c>
      <c r="C28" t="s">
        <v>36331</v>
      </c>
      <c r="D28" t="s">
        <v>36234</v>
      </c>
      <c r="E28" s="293">
        <v>0.166603210670562</v>
      </c>
      <c r="F28" s="293">
        <v>0.34709002223033802</v>
      </c>
      <c r="G28" s="293">
        <v>0.26305770105878201</v>
      </c>
      <c r="H28" t="s">
        <v>36333</v>
      </c>
      <c r="I28">
        <v>36</v>
      </c>
    </row>
    <row r="29" spans="1:9">
      <c r="A29" t="s">
        <v>36237</v>
      </c>
      <c r="B29" t="s">
        <v>36237</v>
      </c>
      <c r="C29" t="s">
        <v>36334</v>
      </c>
      <c r="D29" t="s">
        <v>36238</v>
      </c>
      <c r="E29" s="293">
        <v>0.194969721102844</v>
      </c>
      <c r="F29" s="293">
        <v>0.37678614642608399</v>
      </c>
      <c r="G29" s="293">
        <v>0.285564237291348</v>
      </c>
      <c r="H29" t="s">
        <v>36335</v>
      </c>
      <c r="I29">
        <v>110</v>
      </c>
    </row>
    <row r="30" spans="1:9">
      <c r="A30" t="s">
        <v>36274</v>
      </c>
      <c r="B30" t="s">
        <v>36274</v>
      </c>
      <c r="C30" t="s">
        <v>36336</v>
      </c>
      <c r="D30" t="s">
        <v>36275</v>
      </c>
      <c r="E30" s="293">
        <v>0.199137244242795</v>
      </c>
      <c r="F30" s="293">
        <v>0.37678614642608399</v>
      </c>
      <c r="G30" s="293">
        <v>0.285564237291348</v>
      </c>
      <c r="H30" t="s">
        <v>36337</v>
      </c>
      <c r="I30">
        <v>85</v>
      </c>
    </row>
    <row r="31" spans="1:9">
      <c r="A31" t="s">
        <v>36271</v>
      </c>
      <c r="B31" t="s">
        <v>36271</v>
      </c>
      <c r="C31" t="s">
        <v>36338</v>
      </c>
      <c r="D31" t="s">
        <v>36272</v>
      </c>
      <c r="E31" s="293">
        <v>0.203464519070085</v>
      </c>
      <c r="F31" s="293">
        <v>0.37678614642608399</v>
      </c>
      <c r="G31" s="293">
        <v>0.285564237291348</v>
      </c>
      <c r="H31" t="s">
        <v>36339</v>
      </c>
      <c r="I31">
        <v>32</v>
      </c>
    </row>
    <row r="32" spans="1:9">
      <c r="A32" t="s">
        <v>36267</v>
      </c>
      <c r="B32" t="s">
        <v>36267</v>
      </c>
      <c r="C32" t="s">
        <v>36340</v>
      </c>
      <c r="D32" t="s">
        <v>36268</v>
      </c>
      <c r="E32" s="293">
        <v>0.22061225856798</v>
      </c>
      <c r="F32" s="293">
        <v>0.39395046172853598</v>
      </c>
      <c r="G32" s="293">
        <v>0.29857298152057399</v>
      </c>
      <c r="H32" t="s">
        <v>36341</v>
      </c>
      <c r="I32">
        <v>57</v>
      </c>
    </row>
    <row r="33" spans="1:9">
      <c r="A33" t="s">
        <v>36243</v>
      </c>
      <c r="B33" t="s">
        <v>36243</v>
      </c>
      <c r="C33" t="s">
        <v>36342</v>
      </c>
      <c r="D33" t="s">
        <v>36221</v>
      </c>
      <c r="E33" s="293">
        <v>0.238352851398209</v>
      </c>
      <c r="F33" s="293">
        <v>0.41095319206587799</v>
      </c>
      <c r="G33" s="293">
        <v>0.31145926135519197</v>
      </c>
      <c r="H33" t="s">
        <v>36343</v>
      </c>
      <c r="I33">
        <v>193</v>
      </c>
    </row>
    <row r="34" spans="1:9">
      <c r="A34" t="s">
        <v>36235</v>
      </c>
      <c r="B34" t="s">
        <v>36235</v>
      </c>
      <c r="C34" t="s">
        <v>36344</v>
      </c>
      <c r="D34" t="s">
        <v>36236</v>
      </c>
      <c r="E34" s="293">
        <v>0.278729998830134</v>
      </c>
      <c r="F34" s="293">
        <v>0.46454999805022301</v>
      </c>
      <c r="G34" s="293">
        <v>0.35207999852227401</v>
      </c>
      <c r="H34" t="s">
        <v>36345</v>
      </c>
      <c r="I34">
        <v>97</v>
      </c>
    </row>
    <row r="35" spans="1:9">
      <c r="A35" t="s">
        <v>36257</v>
      </c>
      <c r="B35" t="s">
        <v>36257</v>
      </c>
      <c r="C35" t="s">
        <v>36346</v>
      </c>
      <c r="D35" t="s">
        <v>36258</v>
      </c>
      <c r="E35" s="293">
        <v>0.389447907320006</v>
      </c>
      <c r="F35" s="293">
        <v>0.62814178600001003</v>
      </c>
      <c r="G35" s="293">
        <v>0.47606535360000801</v>
      </c>
      <c r="H35" t="s">
        <v>36347</v>
      </c>
      <c r="I35">
        <v>41</v>
      </c>
    </row>
    <row r="36" spans="1:9">
      <c r="A36" t="s">
        <v>36289</v>
      </c>
      <c r="B36" t="s">
        <v>36289</v>
      </c>
      <c r="C36" t="s">
        <v>36348</v>
      </c>
      <c r="D36" t="s">
        <v>36290</v>
      </c>
      <c r="E36" s="293">
        <v>0.404846801745958</v>
      </c>
      <c r="F36" s="293">
        <v>0.63077696480921197</v>
      </c>
      <c r="G36" s="293">
        <v>0.47806254175014001</v>
      </c>
      <c r="H36" t="s">
        <v>36349</v>
      </c>
      <c r="I36">
        <v>144</v>
      </c>
    </row>
    <row r="37" spans="1:9">
      <c r="A37" t="s">
        <v>36281</v>
      </c>
      <c r="B37" t="s">
        <v>36281</v>
      </c>
      <c r="C37" t="s">
        <v>36350</v>
      </c>
      <c r="D37" t="s">
        <v>36282</v>
      </c>
      <c r="E37" s="293">
        <v>0.41631279677408001</v>
      </c>
      <c r="F37" s="293">
        <v>0.63077696480921197</v>
      </c>
      <c r="G37" s="293">
        <v>0.47806254175014001</v>
      </c>
      <c r="H37" t="s">
        <v>36351</v>
      </c>
      <c r="I37">
        <v>39</v>
      </c>
    </row>
    <row r="38" spans="1:9">
      <c r="A38" t="s">
        <v>36263</v>
      </c>
      <c r="B38" t="s">
        <v>36263</v>
      </c>
      <c r="C38" t="s">
        <v>36352</v>
      </c>
      <c r="D38" t="s">
        <v>36264</v>
      </c>
      <c r="E38" s="293">
        <v>0.49499781135460003</v>
      </c>
      <c r="F38" s="293">
        <v>0.69441729046400902</v>
      </c>
      <c r="G38" s="293">
        <v>0.52629520961482801</v>
      </c>
      <c r="H38" t="s">
        <v>36353</v>
      </c>
      <c r="I38">
        <v>132</v>
      </c>
    </row>
    <row r="39" spans="1:9">
      <c r="A39" t="s">
        <v>36265</v>
      </c>
      <c r="B39" t="s">
        <v>36265</v>
      </c>
      <c r="C39" t="s">
        <v>36354</v>
      </c>
      <c r="D39" t="s">
        <v>36221</v>
      </c>
      <c r="E39" s="293">
        <v>0.49527724279289298</v>
      </c>
      <c r="F39" s="293">
        <v>0.69441729046400902</v>
      </c>
      <c r="G39" s="293">
        <v>0.52629520961482801</v>
      </c>
      <c r="H39" t="s">
        <v>36355</v>
      </c>
      <c r="I39">
        <v>191</v>
      </c>
    </row>
    <row r="40" spans="1:9">
      <c r="A40" t="s">
        <v>36253</v>
      </c>
      <c r="B40" t="s">
        <v>36253</v>
      </c>
      <c r="C40" t="s">
        <v>36356</v>
      </c>
      <c r="D40" t="s">
        <v>36251</v>
      </c>
      <c r="E40" s="293">
        <v>0.49998044913408601</v>
      </c>
      <c r="F40" s="293">
        <v>0.69441729046400902</v>
      </c>
      <c r="G40" s="293">
        <v>0.52629520961482801</v>
      </c>
      <c r="H40" t="s">
        <v>36357</v>
      </c>
      <c r="I40">
        <v>151</v>
      </c>
    </row>
    <row r="41" spans="1:9">
      <c r="A41" t="s">
        <v>36269</v>
      </c>
      <c r="B41" t="s">
        <v>36269</v>
      </c>
      <c r="C41" t="s">
        <v>36358</v>
      </c>
      <c r="D41" t="s">
        <v>36270</v>
      </c>
      <c r="E41" s="293">
        <v>0.57467182917413495</v>
      </c>
      <c r="F41" s="293">
        <v>0.77658355293801995</v>
      </c>
      <c r="G41" s="293">
        <v>0.58856858748986796</v>
      </c>
      <c r="H41" t="s">
        <v>36359</v>
      </c>
      <c r="I41">
        <v>47</v>
      </c>
    </row>
    <row r="42" spans="1:9">
      <c r="A42" t="s">
        <v>36242</v>
      </c>
      <c r="B42" t="s">
        <v>36242</v>
      </c>
      <c r="C42" t="s">
        <v>36360</v>
      </c>
      <c r="D42" t="s">
        <v>36221</v>
      </c>
      <c r="E42" s="293">
        <v>0.62597922962075003</v>
      </c>
      <c r="F42" s="293">
        <v>0.82191161378147404</v>
      </c>
      <c r="G42" s="293">
        <v>0.62292248623437996</v>
      </c>
      <c r="H42" t="s">
        <v>36361</v>
      </c>
      <c r="I42">
        <v>190</v>
      </c>
    </row>
    <row r="43" spans="1:9">
      <c r="A43" t="s">
        <v>36285</v>
      </c>
      <c r="B43" t="s">
        <v>36285</v>
      </c>
      <c r="C43" t="s">
        <v>36362</v>
      </c>
      <c r="D43" t="s">
        <v>36286</v>
      </c>
      <c r="E43" s="293">
        <v>0.64109105874954897</v>
      </c>
      <c r="F43" s="293">
        <v>0.82191161378147404</v>
      </c>
      <c r="G43" s="293">
        <v>0.62292248623437996</v>
      </c>
      <c r="H43" t="s">
        <v>36363</v>
      </c>
      <c r="I43">
        <v>42</v>
      </c>
    </row>
    <row r="44" spans="1:9">
      <c r="A44" t="s">
        <v>36241</v>
      </c>
      <c r="B44" t="s">
        <v>36241</v>
      </c>
      <c r="C44" t="s">
        <v>36364</v>
      </c>
      <c r="D44" t="s">
        <v>36221</v>
      </c>
      <c r="E44" s="293">
        <v>0.74050236222777999</v>
      </c>
      <c r="F44" s="293">
        <v>0.88155043122354804</v>
      </c>
      <c r="G44" s="293">
        <v>0.66812243208521505</v>
      </c>
      <c r="H44" t="s">
        <v>36365</v>
      </c>
      <c r="I44">
        <v>189</v>
      </c>
    </row>
    <row r="45" spans="1:9">
      <c r="A45" t="s">
        <v>36244</v>
      </c>
      <c r="B45" t="s">
        <v>36244</v>
      </c>
      <c r="C45" t="s">
        <v>36364</v>
      </c>
      <c r="D45" t="s">
        <v>36221</v>
      </c>
      <c r="E45" s="293">
        <v>0.74050236222777999</v>
      </c>
      <c r="F45" s="293">
        <v>0.88155043122354804</v>
      </c>
      <c r="G45" s="293">
        <v>0.66812243208521505</v>
      </c>
      <c r="H45" t="s">
        <v>36366</v>
      </c>
      <c r="I45">
        <v>189</v>
      </c>
    </row>
    <row r="46" spans="1:9">
      <c r="A46" t="s">
        <v>36280</v>
      </c>
      <c r="B46" t="s">
        <v>36280</v>
      </c>
      <c r="C46" t="s">
        <v>36364</v>
      </c>
      <c r="D46" t="s">
        <v>36221</v>
      </c>
      <c r="E46" s="293">
        <v>0.74050236222777999</v>
      </c>
      <c r="F46" s="293">
        <v>0.88155043122354804</v>
      </c>
      <c r="G46" s="293">
        <v>0.66812243208521505</v>
      </c>
      <c r="H46" t="s">
        <v>36367</v>
      </c>
      <c r="I46">
        <v>189</v>
      </c>
    </row>
    <row r="47" spans="1:9">
      <c r="A47" t="s">
        <v>36291</v>
      </c>
      <c r="B47" t="s">
        <v>36291</v>
      </c>
      <c r="C47" t="s">
        <v>36368</v>
      </c>
      <c r="D47" t="s">
        <v>36292</v>
      </c>
      <c r="E47" s="293">
        <v>0.82695576644811197</v>
      </c>
      <c r="F47" s="293">
        <v>0.94491718091775101</v>
      </c>
      <c r="G47" s="293">
        <v>0.71614775816924303</v>
      </c>
      <c r="H47" t="s">
        <v>36369</v>
      </c>
      <c r="I47">
        <v>105</v>
      </c>
    </row>
    <row r="48" spans="1:9">
      <c r="A48" t="s">
        <v>36227</v>
      </c>
      <c r="B48" t="s">
        <v>36227</v>
      </c>
      <c r="C48" t="s">
        <v>36370</v>
      </c>
      <c r="D48" t="s">
        <v>36221</v>
      </c>
      <c r="E48" s="293">
        <v>0.83152711920762101</v>
      </c>
      <c r="F48" s="293">
        <v>0.94491718091775101</v>
      </c>
      <c r="G48" s="293">
        <v>0.71614775816924303</v>
      </c>
      <c r="H48" t="s">
        <v>36371</v>
      </c>
      <c r="I48">
        <v>188</v>
      </c>
    </row>
    <row r="49" spans="1:9">
      <c r="A49" t="s">
        <v>36283</v>
      </c>
      <c r="B49" t="s">
        <v>36283</v>
      </c>
      <c r="C49" t="s">
        <v>36344</v>
      </c>
      <c r="D49" t="s">
        <v>36284</v>
      </c>
      <c r="E49" s="293">
        <v>0.87121182983829304</v>
      </c>
      <c r="F49" s="293">
        <v>0.96801314426477003</v>
      </c>
      <c r="G49" s="293">
        <v>0.73365206723224696</v>
      </c>
      <c r="H49" t="s">
        <v>36372</v>
      </c>
      <c r="I49">
        <v>97</v>
      </c>
    </row>
    <row r="50" spans="1:9">
      <c r="A50" t="s">
        <v>36266</v>
      </c>
      <c r="B50" t="s">
        <v>36266</v>
      </c>
      <c r="C50" t="s">
        <v>36373</v>
      </c>
      <c r="D50" t="s">
        <v>36221</v>
      </c>
      <c r="E50" s="293">
        <v>0.94168746421516003</v>
      </c>
      <c r="F50" s="293">
        <v>0.99077793468916597</v>
      </c>
      <c r="G50" s="293">
        <v>0.75090538208020996</v>
      </c>
      <c r="H50" t="s">
        <v>36374</v>
      </c>
      <c r="I50">
        <v>186</v>
      </c>
    </row>
    <row r="51" spans="1:9">
      <c r="A51" t="s">
        <v>36273</v>
      </c>
      <c r="B51" t="s">
        <v>36273</v>
      </c>
      <c r="C51" t="s">
        <v>36375</v>
      </c>
      <c r="D51" t="s">
        <v>36221</v>
      </c>
      <c r="E51" s="293">
        <v>0.96883763673616197</v>
      </c>
      <c r="F51" s="293">
        <v>0.99077793468916597</v>
      </c>
      <c r="G51" s="293">
        <v>0.75090538208020996</v>
      </c>
      <c r="H51" t="s">
        <v>36376</v>
      </c>
      <c r="I51">
        <v>185</v>
      </c>
    </row>
    <row r="52" spans="1:9">
      <c r="A52" t="s">
        <v>36277</v>
      </c>
      <c r="B52" t="s">
        <v>36277</v>
      </c>
      <c r="C52" t="s">
        <v>36375</v>
      </c>
      <c r="D52" t="s">
        <v>36221</v>
      </c>
      <c r="E52" s="293">
        <v>0.96883763673616197</v>
      </c>
      <c r="F52" s="293">
        <v>0.99077793468916597</v>
      </c>
      <c r="G52" s="293">
        <v>0.75090538208020996</v>
      </c>
      <c r="H52" t="s">
        <v>36377</v>
      </c>
      <c r="I52">
        <v>185</v>
      </c>
    </row>
    <row r="53" spans="1:9">
      <c r="A53" t="s">
        <v>36255</v>
      </c>
      <c r="B53" t="s">
        <v>36255</v>
      </c>
      <c r="C53" t="s">
        <v>36378</v>
      </c>
      <c r="D53" t="s">
        <v>36256</v>
      </c>
      <c r="E53" s="293">
        <v>0.97096237599538304</v>
      </c>
      <c r="F53" s="293">
        <v>0.99077793468916597</v>
      </c>
      <c r="G53" s="293">
        <v>0.75090538208020996</v>
      </c>
      <c r="H53" t="s">
        <v>36379</v>
      </c>
      <c r="I53">
        <v>124</v>
      </c>
    </row>
    <row r="54" spans="1:9">
      <c r="A54" t="s">
        <v>36293</v>
      </c>
      <c r="B54" t="s">
        <v>36293</v>
      </c>
      <c r="C54" t="s">
        <v>36380</v>
      </c>
      <c r="D54" t="s">
        <v>36221</v>
      </c>
      <c r="E54" s="293">
        <v>0.99999978949092705</v>
      </c>
      <c r="F54" s="293">
        <v>0.99999978949092705</v>
      </c>
      <c r="G54" s="293">
        <v>0.75789457729838705</v>
      </c>
      <c r="H54" t="s">
        <v>36381</v>
      </c>
      <c r="I54">
        <v>173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AA72-691C-46D5-958D-CABD8087CBBA}">
  <dimension ref="A1:D147"/>
  <sheetViews>
    <sheetView workbookViewId="0"/>
  </sheetViews>
  <sheetFormatPr defaultRowHeight="15"/>
  <cols>
    <col min="1" max="1" width="27.7109375" customWidth="1"/>
    <col min="2" max="2" width="20.5703125" style="51" bestFit="1" customWidth="1"/>
    <col min="3" max="3" width="156.140625" customWidth="1"/>
    <col min="4" max="4" width="11.140625" bestFit="1" customWidth="1"/>
  </cols>
  <sheetData>
    <row r="1" spans="1:4">
      <c r="A1" s="177" t="s">
        <v>36532</v>
      </c>
    </row>
    <row r="3" spans="1:4">
      <c r="A3" s="2" t="s">
        <v>36210</v>
      </c>
      <c r="B3" s="46" t="s">
        <v>7900</v>
      </c>
      <c r="C3" s="2" t="s">
        <v>3661</v>
      </c>
      <c r="D3" s="2" t="s">
        <v>36390</v>
      </c>
    </row>
    <row r="4" spans="1:4">
      <c r="A4" s="51" t="s">
        <v>36224</v>
      </c>
      <c r="B4" s="51" t="s">
        <v>361</v>
      </c>
      <c r="C4" t="s">
        <v>36391</v>
      </c>
      <c r="D4">
        <v>7</v>
      </c>
    </row>
    <row r="5" spans="1:4">
      <c r="A5" s="51" t="s">
        <v>36224</v>
      </c>
      <c r="B5" s="51" t="s">
        <v>502</v>
      </c>
      <c r="C5" t="s">
        <v>36392</v>
      </c>
      <c r="D5">
        <v>3</v>
      </c>
    </row>
    <row r="6" spans="1:4">
      <c r="A6" s="51" t="s">
        <v>36224</v>
      </c>
      <c r="B6" s="51" t="s">
        <v>429</v>
      </c>
      <c r="C6" t="s">
        <v>7666</v>
      </c>
      <c r="D6">
        <v>1</v>
      </c>
    </row>
    <row r="7" spans="1:4" s="51" customFormat="1"/>
    <row r="8" spans="1:4" s="51" customFormat="1"/>
    <row r="10" spans="1:4">
      <c r="A10" s="2" t="s">
        <v>36210</v>
      </c>
      <c r="B10" s="46" t="s">
        <v>36528</v>
      </c>
      <c r="C10" s="2" t="s">
        <v>3661</v>
      </c>
      <c r="D10" s="2" t="s">
        <v>36390</v>
      </c>
    </row>
    <row r="11" spans="1:4">
      <c r="A11" t="s">
        <v>36220</v>
      </c>
      <c r="B11" s="51" t="s">
        <v>544</v>
      </c>
      <c r="C11" t="s">
        <v>36393</v>
      </c>
      <c r="D11">
        <v>145</v>
      </c>
    </row>
    <row r="12" spans="1:4">
      <c r="B12" s="51" t="s">
        <v>551</v>
      </c>
      <c r="C12" t="s">
        <v>36394</v>
      </c>
      <c r="D12">
        <v>110</v>
      </c>
    </row>
    <row r="13" spans="1:4">
      <c r="B13" s="51" t="s">
        <v>522</v>
      </c>
      <c r="C13" t="s">
        <v>36395</v>
      </c>
      <c r="D13">
        <v>105</v>
      </c>
    </row>
    <row r="14" spans="1:4">
      <c r="B14" s="51" t="s">
        <v>5735</v>
      </c>
      <c r="C14" t="s">
        <v>36396</v>
      </c>
      <c r="D14">
        <v>99</v>
      </c>
    </row>
    <row r="15" spans="1:4">
      <c r="B15" s="51" t="s">
        <v>531</v>
      </c>
      <c r="C15" t="s">
        <v>36397</v>
      </c>
      <c r="D15">
        <v>94</v>
      </c>
    </row>
    <row r="16" spans="1:4">
      <c r="B16" s="51" t="s">
        <v>561</v>
      </c>
      <c r="C16" t="s">
        <v>36398</v>
      </c>
      <c r="D16">
        <v>93</v>
      </c>
    </row>
    <row r="17" spans="2:4">
      <c r="B17" s="51" t="s">
        <v>528</v>
      </c>
      <c r="C17" t="s">
        <v>36399</v>
      </c>
      <c r="D17">
        <v>82</v>
      </c>
    </row>
    <row r="18" spans="2:4">
      <c r="B18" s="51" t="s">
        <v>529</v>
      </c>
      <c r="C18" t="s">
        <v>36400</v>
      </c>
      <c r="D18">
        <v>80</v>
      </c>
    </row>
    <row r="19" spans="2:4">
      <c r="B19" s="51" t="s">
        <v>5844</v>
      </c>
      <c r="C19" t="s">
        <v>36401</v>
      </c>
      <c r="D19">
        <v>72</v>
      </c>
    </row>
    <row r="20" spans="2:4">
      <c r="B20" s="51" t="s">
        <v>545</v>
      </c>
      <c r="C20" t="s">
        <v>36402</v>
      </c>
      <c r="D20">
        <v>72</v>
      </c>
    </row>
    <row r="21" spans="2:4">
      <c r="B21" s="51" t="s">
        <v>541</v>
      </c>
      <c r="C21" t="s">
        <v>36403</v>
      </c>
      <c r="D21">
        <v>69</v>
      </c>
    </row>
    <row r="22" spans="2:4">
      <c r="B22" s="51" t="s">
        <v>6773</v>
      </c>
      <c r="C22" t="s">
        <v>36404</v>
      </c>
      <c r="D22">
        <v>69</v>
      </c>
    </row>
    <row r="23" spans="2:4">
      <c r="B23" s="51" t="s">
        <v>559</v>
      </c>
      <c r="C23" t="s">
        <v>36405</v>
      </c>
      <c r="D23">
        <v>66</v>
      </c>
    </row>
    <row r="24" spans="2:4">
      <c r="B24" s="51" t="s">
        <v>580</v>
      </c>
      <c r="C24" t="s">
        <v>36406</v>
      </c>
      <c r="D24">
        <v>66</v>
      </c>
    </row>
    <row r="25" spans="2:4">
      <c r="B25" s="51" t="s">
        <v>520</v>
      </c>
      <c r="C25" t="s">
        <v>36407</v>
      </c>
      <c r="D25">
        <v>65</v>
      </c>
    </row>
    <row r="26" spans="2:4">
      <c r="B26" s="51" t="s">
        <v>560</v>
      </c>
      <c r="C26" t="s">
        <v>36408</v>
      </c>
      <c r="D26">
        <v>64</v>
      </c>
    </row>
    <row r="27" spans="2:4">
      <c r="B27" s="51" t="s">
        <v>591</v>
      </c>
      <c r="C27" t="s">
        <v>36409</v>
      </c>
      <c r="D27">
        <v>64</v>
      </c>
    </row>
    <row r="28" spans="2:4">
      <c r="B28" s="51" t="s">
        <v>5737</v>
      </c>
      <c r="C28" t="s">
        <v>36410</v>
      </c>
      <c r="D28">
        <v>61</v>
      </c>
    </row>
    <row r="29" spans="2:4">
      <c r="B29" s="51" t="s">
        <v>5872</v>
      </c>
      <c r="C29" t="s">
        <v>36411</v>
      </c>
      <c r="D29">
        <v>57</v>
      </c>
    </row>
    <row r="30" spans="2:4">
      <c r="B30" s="51" t="s">
        <v>525</v>
      </c>
      <c r="C30" t="s">
        <v>36412</v>
      </c>
      <c r="D30">
        <v>56</v>
      </c>
    </row>
    <row r="31" spans="2:4">
      <c r="B31" s="51" t="s">
        <v>526</v>
      </c>
      <c r="C31" t="s">
        <v>36413</v>
      </c>
      <c r="D31">
        <v>54</v>
      </c>
    </row>
    <row r="32" spans="2:4">
      <c r="B32" s="51" t="s">
        <v>530</v>
      </c>
      <c r="C32" t="s">
        <v>36414</v>
      </c>
      <c r="D32">
        <v>54</v>
      </c>
    </row>
    <row r="33" spans="2:4">
      <c r="B33" s="51" t="s">
        <v>549</v>
      </c>
      <c r="C33" t="s">
        <v>36415</v>
      </c>
      <c r="D33">
        <v>53</v>
      </c>
    </row>
    <row r="34" spans="2:4">
      <c r="B34" s="51" t="s">
        <v>527</v>
      </c>
      <c r="C34" t="s">
        <v>36416</v>
      </c>
      <c r="D34">
        <v>52</v>
      </c>
    </row>
    <row r="35" spans="2:4">
      <c r="B35" s="51" t="s">
        <v>582</v>
      </c>
      <c r="C35" t="s">
        <v>36417</v>
      </c>
      <c r="D35">
        <v>52</v>
      </c>
    </row>
    <row r="36" spans="2:4">
      <c r="B36" s="51" t="s">
        <v>542</v>
      </c>
      <c r="C36" t="s">
        <v>36418</v>
      </c>
      <c r="D36">
        <v>51</v>
      </c>
    </row>
    <row r="37" spans="2:4">
      <c r="B37" s="51" t="s">
        <v>565</v>
      </c>
      <c r="C37" t="s">
        <v>36419</v>
      </c>
      <c r="D37">
        <v>51</v>
      </c>
    </row>
    <row r="38" spans="2:4">
      <c r="B38" s="51" t="s">
        <v>568</v>
      </c>
      <c r="C38" t="s">
        <v>36420</v>
      </c>
      <c r="D38">
        <v>51</v>
      </c>
    </row>
    <row r="39" spans="2:4">
      <c r="B39" s="51" t="s">
        <v>5906</v>
      </c>
      <c r="C39" t="s">
        <v>36421</v>
      </c>
      <c r="D39">
        <v>50</v>
      </c>
    </row>
    <row r="40" spans="2:4">
      <c r="B40" s="51" t="s">
        <v>5752</v>
      </c>
      <c r="C40" t="s">
        <v>36422</v>
      </c>
      <c r="D40">
        <v>49</v>
      </c>
    </row>
    <row r="41" spans="2:4">
      <c r="B41" s="51" t="s">
        <v>546</v>
      </c>
      <c r="C41" t="s">
        <v>36423</v>
      </c>
      <c r="D41">
        <v>47</v>
      </c>
    </row>
    <row r="42" spans="2:4">
      <c r="B42" s="51" t="s">
        <v>563</v>
      </c>
      <c r="C42" t="s">
        <v>36424</v>
      </c>
      <c r="D42">
        <v>47</v>
      </c>
    </row>
    <row r="43" spans="2:4">
      <c r="B43" s="51" t="s">
        <v>523</v>
      </c>
      <c r="C43" t="s">
        <v>36425</v>
      </c>
      <c r="D43">
        <v>46</v>
      </c>
    </row>
    <row r="44" spans="2:4">
      <c r="B44" s="51" t="s">
        <v>524</v>
      </c>
      <c r="C44" t="s">
        <v>36426</v>
      </c>
      <c r="D44">
        <v>46</v>
      </c>
    </row>
    <row r="45" spans="2:4">
      <c r="B45" s="51" t="s">
        <v>6010</v>
      </c>
      <c r="C45" t="s">
        <v>36427</v>
      </c>
      <c r="D45">
        <v>45</v>
      </c>
    </row>
    <row r="46" spans="2:4">
      <c r="B46" s="51" t="s">
        <v>590</v>
      </c>
      <c r="C46" t="s">
        <v>36428</v>
      </c>
      <c r="D46">
        <v>45</v>
      </c>
    </row>
    <row r="47" spans="2:4">
      <c r="B47" s="51" t="s">
        <v>550</v>
      </c>
      <c r="C47" t="s">
        <v>36429</v>
      </c>
      <c r="D47">
        <v>44</v>
      </c>
    </row>
    <row r="48" spans="2:4">
      <c r="B48" s="51" t="s">
        <v>553</v>
      </c>
      <c r="C48" t="s">
        <v>36430</v>
      </c>
      <c r="D48">
        <v>44</v>
      </c>
    </row>
    <row r="49" spans="2:4">
      <c r="B49" s="51" t="s">
        <v>5937</v>
      </c>
      <c r="C49" t="s">
        <v>36431</v>
      </c>
      <c r="D49">
        <v>43</v>
      </c>
    </row>
    <row r="50" spans="2:4">
      <c r="B50" s="51" t="s">
        <v>543</v>
      </c>
      <c r="C50" t="s">
        <v>36432</v>
      </c>
      <c r="D50">
        <v>41</v>
      </c>
    </row>
    <row r="51" spans="2:4">
      <c r="B51" s="51" t="s">
        <v>552</v>
      </c>
      <c r="C51" t="s">
        <v>36433</v>
      </c>
      <c r="D51">
        <v>41</v>
      </c>
    </row>
    <row r="52" spans="2:4">
      <c r="B52" s="51" t="s">
        <v>557</v>
      </c>
      <c r="C52" t="s">
        <v>36434</v>
      </c>
      <c r="D52">
        <v>41</v>
      </c>
    </row>
    <row r="53" spans="2:4">
      <c r="B53" s="51" t="s">
        <v>5967</v>
      </c>
      <c r="C53" t="s">
        <v>36435</v>
      </c>
      <c r="D53">
        <v>39</v>
      </c>
    </row>
    <row r="54" spans="2:4">
      <c r="B54" s="51" t="s">
        <v>569</v>
      </c>
      <c r="C54" t="s">
        <v>36436</v>
      </c>
      <c r="D54">
        <v>39</v>
      </c>
    </row>
    <row r="55" spans="2:4">
      <c r="B55" s="51" t="s">
        <v>567</v>
      </c>
      <c r="C55" t="s">
        <v>36437</v>
      </c>
      <c r="D55">
        <v>38</v>
      </c>
    </row>
    <row r="56" spans="2:4">
      <c r="B56" s="51" t="s">
        <v>589</v>
      </c>
      <c r="C56" t="s">
        <v>36438</v>
      </c>
      <c r="D56">
        <v>37</v>
      </c>
    </row>
    <row r="57" spans="2:4">
      <c r="B57" s="51" t="s">
        <v>5873</v>
      </c>
      <c r="C57" t="s">
        <v>36439</v>
      </c>
      <c r="D57">
        <v>36</v>
      </c>
    </row>
    <row r="58" spans="2:4">
      <c r="B58" s="51" t="s">
        <v>554</v>
      </c>
      <c r="C58" t="s">
        <v>36440</v>
      </c>
      <c r="D58">
        <v>36</v>
      </c>
    </row>
    <row r="59" spans="2:4">
      <c r="B59" s="51" t="s">
        <v>5730</v>
      </c>
      <c r="C59" t="s">
        <v>36441</v>
      </c>
      <c r="D59">
        <v>35</v>
      </c>
    </row>
    <row r="60" spans="2:4">
      <c r="B60" s="51" t="s">
        <v>556</v>
      </c>
      <c r="C60" t="s">
        <v>36442</v>
      </c>
      <c r="D60">
        <v>35</v>
      </c>
    </row>
    <row r="61" spans="2:4">
      <c r="B61" s="51" t="s">
        <v>5943</v>
      </c>
      <c r="C61" t="s">
        <v>36443</v>
      </c>
      <c r="D61">
        <v>34</v>
      </c>
    </row>
    <row r="62" spans="2:4">
      <c r="B62" s="51" t="s">
        <v>558</v>
      </c>
      <c r="C62" t="s">
        <v>36444</v>
      </c>
      <c r="D62">
        <v>34</v>
      </c>
    </row>
    <row r="63" spans="2:4">
      <c r="B63" s="51" t="s">
        <v>566</v>
      </c>
      <c r="C63" t="s">
        <v>36445</v>
      </c>
      <c r="D63">
        <v>34</v>
      </c>
    </row>
    <row r="64" spans="2:4">
      <c r="B64" s="51" t="s">
        <v>547</v>
      </c>
      <c r="C64" t="s">
        <v>36446</v>
      </c>
      <c r="D64">
        <v>33</v>
      </c>
    </row>
    <row r="65" spans="2:4">
      <c r="B65" s="51" t="s">
        <v>5746</v>
      </c>
      <c r="C65" t="s">
        <v>36447</v>
      </c>
      <c r="D65">
        <v>33</v>
      </c>
    </row>
    <row r="66" spans="2:4">
      <c r="B66" s="51" t="s">
        <v>564</v>
      </c>
      <c r="C66" t="s">
        <v>36448</v>
      </c>
      <c r="D66">
        <v>32</v>
      </c>
    </row>
    <row r="67" spans="2:4">
      <c r="B67" s="51" t="s">
        <v>6024</v>
      </c>
      <c r="C67" t="s">
        <v>36449</v>
      </c>
      <c r="D67">
        <v>31</v>
      </c>
    </row>
    <row r="68" spans="2:4">
      <c r="B68" s="51" t="s">
        <v>6451</v>
      </c>
      <c r="C68" t="s">
        <v>36450</v>
      </c>
      <c r="D68">
        <v>31</v>
      </c>
    </row>
    <row r="69" spans="2:4">
      <c r="B69" s="51" t="s">
        <v>540</v>
      </c>
      <c r="C69" t="s">
        <v>36451</v>
      </c>
      <c r="D69">
        <v>30</v>
      </c>
    </row>
    <row r="70" spans="2:4">
      <c r="B70" s="51" t="s">
        <v>5818</v>
      </c>
      <c r="C70" t="s">
        <v>36452</v>
      </c>
      <c r="D70">
        <v>29</v>
      </c>
    </row>
    <row r="71" spans="2:4">
      <c r="B71" s="51" t="s">
        <v>5732</v>
      </c>
      <c r="C71" t="s">
        <v>36453</v>
      </c>
      <c r="D71">
        <v>29</v>
      </c>
    </row>
    <row r="72" spans="2:4">
      <c r="B72" s="51" t="s">
        <v>6059</v>
      </c>
      <c r="C72" t="s">
        <v>36454</v>
      </c>
      <c r="D72">
        <v>29</v>
      </c>
    </row>
    <row r="73" spans="2:4">
      <c r="B73" s="51" t="s">
        <v>5739</v>
      </c>
      <c r="C73" t="s">
        <v>36455</v>
      </c>
      <c r="D73">
        <v>29</v>
      </c>
    </row>
    <row r="74" spans="2:4">
      <c r="B74" s="51" t="s">
        <v>5927</v>
      </c>
      <c r="C74" t="s">
        <v>36456</v>
      </c>
      <c r="D74">
        <v>27</v>
      </c>
    </row>
    <row r="75" spans="2:4">
      <c r="B75" s="51" t="s">
        <v>6726</v>
      </c>
      <c r="C75" t="s">
        <v>36457</v>
      </c>
      <c r="D75">
        <v>26</v>
      </c>
    </row>
    <row r="76" spans="2:4">
      <c r="B76" s="51" t="s">
        <v>5738</v>
      </c>
      <c r="C76" t="s">
        <v>36458</v>
      </c>
      <c r="D76">
        <v>25</v>
      </c>
    </row>
    <row r="77" spans="2:4">
      <c r="B77" s="51" t="s">
        <v>5742</v>
      </c>
      <c r="C77" t="s">
        <v>36459</v>
      </c>
      <c r="D77">
        <v>25</v>
      </c>
    </row>
    <row r="78" spans="2:4">
      <c r="B78" s="51" t="s">
        <v>6711</v>
      </c>
      <c r="C78" t="s">
        <v>36460</v>
      </c>
      <c r="D78">
        <v>25</v>
      </c>
    </row>
    <row r="79" spans="2:4">
      <c r="B79" s="51" t="s">
        <v>6607</v>
      </c>
      <c r="C79" t="s">
        <v>36461</v>
      </c>
      <c r="D79">
        <v>24</v>
      </c>
    </row>
    <row r="80" spans="2:4">
      <c r="B80" s="51" t="s">
        <v>592</v>
      </c>
      <c r="C80" t="s">
        <v>36462</v>
      </c>
      <c r="D80">
        <v>23</v>
      </c>
    </row>
    <row r="81" spans="2:4">
      <c r="B81" s="51" t="s">
        <v>537</v>
      </c>
      <c r="C81" t="s">
        <v>36463</v>
      </c>
      <c r="D81">
        <v>22</v>
      </c>
    </row>
    <row r="82" spans="2:4">
      <c r="B82" s="51" t="s">
        <v>5961</v>
      </c>
      <c r="C82" t="s">
        <v>36464</v>
      </c>
      <c r="D82">
        <v>22</v>
      </c>
    </row>
    <row r="83" spans="2:4">
      <c r="B83" s="51" t="s">
        <v>6662</v>
      </c>
      <c r="C83" t="s">
        <v>36465</v>
      </c>
      <c r="D83">
        <v>22</v>
      </c>
    </row>
    <row r="84" spans="2:4">
      <c r="B84" s="51" t="s">
        <v>574</v>
      </c>
      <c r="C84" t="s">
        <v>36466</v>
      </c>
      <c r="D84">
        <v>21</v>
      </c>
    </row>
    <row r="85" spans="2:4">
      <c r="B85" s="51" t="s">
        <v>581</v>
      </c>
      <c r="C85" t="s">
        <v>36467</v>
      </c>
      <c r="D85">
        <v>21</v>
      </c>
    </row>
    <row r="86" spans="2:4">
      <c r="B86" s="51" t="s">
        <v>6238</v>
      </c>
      <c r="C86" t="s">
        <v>36468</v>
      </c>
      <c r="D86">
        <v>20</v>
      </c>
    </row>
    <row r="87" spans="2:4">
      <c r="B87" s="51" t="s">
        <v>6046</v>
      </c>
      <c r="C87" t="s">
        <v>36469</v>
      </c>
      <c r="D87">
        <v>19</v>
      </c>
    </row>
    <row r="88" spans="2:4">
      <c r="B88" s="51" t="s">
        <v>575</v>
      </c>
      <c r="C88" t="s">
        <v>36470</v>
      </c>
      <c r="D88">
        <v>19</v>
      </c>
    </row>
    <row r="89" spans="2:4">
      <c r="B89" s="51" t="s">
        <v>5962</v>
      </c>
      <c r="C89" t="s">
        <v>36471</v>
      </c>
      <c r="D89">
        <v>18</v>
      </c>
    </row>
    <row r="90" spans="2:4">
      <c r="B90" s="51" t="s">
        <v>538</v>
      </c>
      <c r="C90" t="s">
        <v>36472</v>
      </c>
      <c r="D90">
        <v>17</v>
      </c>
    </row>
    <row r="91" spans="2:4">
      <c r="B91" s="51" t="s">
        <v>539</v>
      </c>
      <c r="C91" t="s">
        <v>36473</v>
      </c>
      <c r="D91">
        <v>17</v>
      </c>
    </row>
    <row r="92" spans="2:4">
      <c r="B92" s="51" t="s">
        <v>5736</v>
      </c>
      <c r="C92" t="s">
        <v>36474</v>
      </c>
      <c r="D92">
        <v>17</v>
      </c>
    </row>
    <row r="93" spans="2:4">
      <c r="B93" s="51" t="s">
        <v>572</v>
      </c>
      <c r="C93" t="s">
        <v>36475</v>
      </c>
      <c r="D93">
        <v>17</v>
      </c>
    </row>
    <row r="94" spans="2:4">
      <c r="B94" s="51" t="s">
        <v>5731</v>
      </c>
      <c r="C94" t="s">
        <v>36476</v>
      </c>
      <c r="D94">
        <v>16</v>
      </c>
    </row>
    <row r="95" spans="2:4">
      <c r="B95" s="51" t="s">
        <v>5744</v>
      </c>
      <c r="C95" t="s">
        <v>36477</v>
      </c>
      <c r="D95">
        <v>16</v>
      </c>
    </row>
    <row r="96" spans="2:4">
      <c r="B96" s="51" t="s">
        <v>577</v>
      </c>
      <c r="C96" t="s">
        <v>36478</v>
      </c>
      <c r="D96">
        <v>16</v>
      </c>
    </row>
    <row r="97" spans="2:4">
      <c r="B97" s="51" t="s">
        <v>583</v>
      </c>
      <c r="C97" t="s">
        <v>36479</v>
      </c>
      <c r="D97">
        <v>16</v>
      </c>
    </row>
    <row r="98" spans="2:4">
      <c r="B98" s="51" t="s">
        <v>6765</v>
      </c>
      <c r="C98" t="s">
        <v>36480</v>
      </c>
      <c r="D98">
        <v>16</v>
      </c>
    </row>
    <row r="99" spans="2:4">
      <c r="B99" s="51" t="s">
        <v>6497</v>
      </c>
      <c r="C99" t="s">
        <v>36481</v>
      </c>
      <c r="D99">
        <v>15</v>
      </c>
    </row>
    <row r="100" spans="2:4">
      <c r="B100" s="51" t="s">
        <v>573</v>
      </c>
      <c r="C100" t="s">
        <v>36482</v>
      </c>
      <c r="D100">
        <v>14</v>
      </c>
    </row>
    <row r="101" spans="2:4">
      <c r="B101" s="51" t="s">
        <v>5741</v>
      </c>
      <c r="C101" t="s">
        <v>36483</v>
      </c>
      <c r="D101">
        <v>14</v>
      </c>
    </row>
    <row r="102" spans="2:4">
      <c r="B102" s="51" t="s">
        <v>5733</v>
      </c>
      <c r="C102" t="s">
        <v>36484</v>
      </c>
      <c r="D102">
        <v>13</v>
      </c>
    </row>
    <row r="103" spans="2:4">
      <c r="B103" s="51" t="s">
        <v>5740</v>
      </c>
      <c r="C103" t="s">
        <v>36485</v>
      </c>
      <c r="D103">
        <v>13</v>
      </c>
    </row>
    <row r="104" spans="2:4">
      <c r="B104" s="51" t="s">
        <v>6173</v>
      </c>
      <c r="C104" t="s">
        <v>36486</v>
      </c>
      <c r="D104">
        <v>13</v>
      </c>
    </row>
    <row r="105" spans="2:4">
      <c r="B105" s="51" t="s">
        <v>5747</v>
      </c>
      <c r="C105" t="s">
        <v>36487</v>
      </c>
      <c r="D105">
        <v>13</v>
      </c>
    </row>
    <row r="106" spans="2:4">
      <c r="B106" s="51" t="s">
        <v>6734</v>
      </c>
      <c r="C106" t="s">
        <v>36488</v>
      </c>
      <c r="D106">
        <v>13</v>
      </c>
    </row>
    <row r="107" spans="2:4">
      <c r="B107" s="51" t="s">
        <v>5869</v>
      </c>
      <c r="C107" t="s">
        <v>36489</v>
      </c>
      <c r="D107">
        <v>12</v>
      </c>
    </row>
    <row r="108" spans="2:4">
      <c r="B108" s="51" t="s">
        <v>5734</v>
      </c>
      <c r="C108" t="s">
        <v>36490</v>
      </c>
      <c r="D108">
        <v>12</v>
      </c>
    </row>
    <row r="109" spans="2:4">
      <c r="B109" s="51" t="s">
        <v>535</v>
      </c>
      <c r="C109" t="s">
        <v>36491</v>
      </c>
      <c r="D109">
        <v>11</v>
      </c>
    </row>
    <row r="110" spans="2:4">
      <c r="B110" s="51" t="s">
        <v>576</v>
      </c>
      <c r="C110" t="s">
        <v>36492</v>
      </c>
      <c r="D110">
        <v>11</v>
      </c>
    </row>
    <row r="111" spans="2:4">
      <c r="B111" s="51" t="s">
        <v>6406</v>
      </c>
      <c r="C111" t="s">
        <v>36493</v>
      </c>
      <c r="D111">
        <v>11</v>
      </c>
    </row>
    <row r="112" spans="2:4">
      <c r="B112" s="51" t="s">
        <v>6625</v>
      </c>
      <c r="C112" t="s">
        <v>36494</v>
      </c>
      <c r="D112">
        <v>11</v>
      </c>
    </row>
    <row r="113" spans="2:4">
      <c r="B113" s="51" t="s">
        <v>6700</v>
      </c>
      <c r="C113" t="s">
        <v>36495</v>
      </c>
      <c r="D113">
        <v>11</v>
      </c>
    </row>
    <row r="114" spans="2:4">
      <c r="B114" s="51" t="s">
        <v>533</v>
      </c>
      <c r="C114" t="s">
        <v>36496</v>
      </c>
      <c r="D114">
        <v>9</v>
      </c>
    </row>
    <row r="115" spans="2:4">
      <c r="B115" s="51" t="s">
        <v>536</v>
      </c>
      <c r="C115" t="s">
        <v>36497</v>
      </c>
      <c r="D115">
        <v>9</v>
      </c>
    </row>
    <row r="116" spans="2:4">
      <c r="B116" s="51" t="s">
        <v>555</v>
      </c>
      <c r="C116" t="s">
        <v>36498</v>
      </c>
      <c r="D116">
        <v>9</v>
      </c>
    </row>
    <row r="117" spans="2:4">
      <c r="B117" s="51" t="s">
        <v>586</v>
      </c>
      <c r="C117" t="s">
        <v>36499</v>
      </c>
      <c r="D117">
        <v>9</v>
      </c>
    </row>
    <row r="118" spans="2:4">
      <c r="B118" s="51" t="s">
        <v>5728</v>
      </c>
      <c r="C118" t="s">
        <v>36500</v>
      </c>
      <c r="D118">
        <v>8</v>
      </c>
    </row>
    <row r="119" spans="2:4">
      <c r="B119" s="51" t="s">
        <v>585</v>
      </c>
      <c r="C119" t="s">
        <v>36501</v>
      </c>
      <c r="D119">
        <v>8</v>
      </c>
    </row>
    <row r="120" spans="2:4">
      <c r="B120" s="51" t="s">
        <v>6194</v>
      </c>
      <c r="C120" t="s">
        <v>36502</v>
      </c>
      <c r="D120">
        <v>7</v>
      </c>
    </row>
    <row r="121" spans="2:4">
      <c r="B121" s="51" t="s">
        <v>5743</v>
      </c>
      <c r="C121" t="s">
        <v>36503</v>
      </c>
      <c r="D121">
        <v>7</v>
      </c>
    </row>
    <row r="122" spans="2:4">
      <c r="B122" s="51" t="s">
        <v>579</v>
      </c>
      <c r="C122" t="s">
        <v>36504</v>
      </c>
      <c r="D122">
        <v>7</v>
      </c>
    </row>
    <row r="123" spans="2:4">
      <c r="B123" s="51" t="s">
        <v>532</v>
      </c>
      <c r="C123" t="s">
        <v>36505</v>
      </c>
      <c r="D123">
        <v>6</v>
      </c>
    </row>
    <row r="124" spans="2:4">
      <c r="B124" s="51" t="s">
        <v>5795</v>
      </c>
      <c r="C124" t="s">
        <v>36506</v>
      </c>
      <c r="D124">
        <v>5</v>
      </c>
    </row>
    <row r="125" spans="2:4">
      <c r="B125" s="51" t="s">
        <v>534</v>
      </c>
      <c r="C125" t="s">
        <v>36507</v>
      </c>
      <c r="D125">
        <v>4</v>
      </c>
    </row>
    <row r="126" spans="2:4">
      <c r="B126" s="51" t="s">
        <v>5800</v>
      </c>
      <c r="C126" t="s">
        <v>36508</v>
      </c>
      <c r="D126">
        <v>4</v>
      </c>
    </row>
    <row r="127" spans="2:4">
      <c r="B127" s="51" t="s">
        <v>5839</v>
      </c>
      <c r="C127" t="s">
        <v>36509</v>
      </c>
      <c r="D127">
        <v>4</v>
      </c>
    </row>
    <row r="128" spans="2:4">
      <c r="B128" s="51" t="s">
        <v>5950</v>
      </c>
      <c r="C128" t="s">
        <v>36510</v>
      </c>
      <c r="D128">
        <v>4</v>
      </c>
    </row>
    <row r="129" spans="2:4">
      <c r="B129" s="51" t="s">
        <v>548</v>
      </c>
      <c r="C129" t="s">
        <v>36511</v>
      </c>
      <c r="D129">
        <v>4</v>
      </c>
    </row>
    <row r="130" spans="2:4">
      <c r="B130" s="51" t="s">
        <v>6165</v>
      </c>
      <c r="C130" t="s">
        <v>36512</v>
      </c>
      <c r="D130">
        <v>4</v>
      </c>
    </row>
    <row r="131" spans="2:4">
      <c r="B131" s="51" t="s">
        <v>5745</v>
      </c>
      <c r="C131" t="s">
        <v>36513</v>
      </c>
      <c r="D131">
        <v>4</v>
      </c>
    </row>
    <row r="132" spans="2:4">
      <c r="B132" s="51" t="s">
        <v>6261</v>
      </c>
      <c r="C132" t="s">
        <v>36514</v>
      </c>
      <c r="D132">
        <v>4</v>
      </c>
    </row>
    <row r="133" spans="2:4">
      <c r="B133" s="51" t="s">
        <v>6392</v>
      </c>
      <c r="C133" t="s">
        <v>36515</v>
      </c>
      <c r="D133">
        <v>4</v>
      </c>
    </row>
    <row r="134" spans="2:4">
      <c r="B134" s="51" t="s">
        <v>6686</v>
      </c>
      <c r="C134" t="s">
        <v>36516</v>
      </c>
      <c r="D134">
        <v>4</v>
      </c>
    </row>
    <row r="135" spans="2:4">
      <c r="B135" s="51" t="s">
        <v>6365</v>
      </c>
      <c r="C135" t="s">
        <v>36517</v>
      </c>
      <c r="D135">
        <v>3</v>
      </c>
    </row>
    <row r="136" spans="2:4">
      <c r="B136" s="51" t="s">
        <v>584</v>
      </c>
      <c r="C136" t="s">
        <v>36518</v>
      </c>
      <c r="D136">
        <v>3</v>
      </c>
    </row>
    <row r="137" spans="2:4">
      <c r="B137" s="51" t="s">
        <v>5831</v>
      </c>
      <c r="C137" t="s">
        <v>36519</v>
      </c>
      <c r="D137">
        <v>2</v>
      </c>
    </row>
    <row r="138" spans="2:4">
      <c r="B138" s="51" t="s">
        <v>562</v>
      </c>
      <c r="C138" t="s">
        <v>36520</v>
      </c>
      <c r="D138">
        <v>2</v>
      </c>
    </row>
    <row r="139" spans="2:4">
      <c r="B139" s="51" t="s">
        <v>570</v>
      </c>
      <c r="C139" t="s">
        <v>36521</v>
      </c>
      <c r="D139">
        <v>2</v>
      </c>
    </row>
    <row r="140" spans="2:4">
      <c r="B140" s="51" t="s">
        <v>6164</v>
      </c>
      <c r="C140" t="s">
        <v>36522</v>
      </c>
      <c r="D140">
        <v>2</v>
      </c>
    </row>
    <row r="141" spans="2:4">
      <c r="B141" s="51" t="s">
        <v>578</v>
      </c>
      <c r="C141" t="s">
        <v>36523</v>
      </c>
      <c r="D141">
        <v>2</v>
      </c>
    </row>
    <row r="142" spans="2:4">
      <c r="B142" s="51" t="s">
        <v>587</v>
      </c>
      <c r="C142" t="s">
        <v>36524</v>
      </c>
      <c r="D142">
        <v>2</v>
      </c>
    </row>
    <row r="143" spans="2:4">
      <c r="B143" s="51" t="s">
        <v>588</v>
      </c>
      <c r="C143" t="s">
        <v>36525</v>
      </c>
      <c r="D143">
        <v>2</v>
      </c>
    </row>
    <row r="144" spans="2:4">
      <c r="B144" s="51" t="s">
        <v>6606</v>
      </c>
      <c r="C144" t="s">
        <v>36526</v>
      </c>
      <c r="D144">
        <v>2</v>
      </c>
    </row>
    <row r="145" spans="2:4">
      <c r="B145" s="51" t="s">
        <v>6723</v>
      </c>
      <c r="C145" t="s">
        <v>36527</v>
      </c>
      <c r="D145">
        <v>2</v>
      </c>
    </row>
    <row r="146" spans="2:4">
      <c r="B146" s="51" t="s">
        <v>5807</v>
      </c>
      <c r="C146" t="s">
        <v>3060</v>
      </c>
      <c r="D146">
        <v>1</v>
      </c>
    </row>
    <row r="147" spans="2:4">
      <c r="B147" s="51" t="s">
        <v>5845</v>
      </c>
      <c r="C147" t="s">
        <v>2359</v>
      </c>
      <c r="D14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60F7-2A75-46B4-B640-630F382B15A6}">
  <sheetPr>
    <pageSetUpPr fitToPage="1"/>
  </sheetPr>
  <dimension ref="A1:C164"/>
  <sheetViews>
    <sheetView workbookViewId="0"/>
  </sheetViews>
  <sheetFormatPr defaultRowHeight="15"/>
  <cols>
    <col min="1" max="1" width="7" customWidth="1"/>
    <col min="2" max="2" width="18.42578125" customWidth="1"/>
    <col min="3" max="3" width="40.42578125" bestFit="1" customWidth="1"/>
    <col min="5" max="5" width="17.7109375" bestFit="1" customWidth="1"/>
    <col min="6" max="6" width="40.42578125" bestFit="1" customWidth="1"/>
  </cols>
  <sheetData>
    <row r="1" spans="1:3">
      <c r="A1" s="1" t="s">
        <v>36533</v>
      </c>
    </row>
    <row r="2" spans="1:3">
      <c r="A2" s="1"/>
    </row>
    <row r="3" spans="1:3">
      <c r="B3" s="178" t="s">
        <v>5713</v>
      </c>
    </row>
    <row r="4" spans="1:3">
      <c r="B4" t="s">
        <v>696</v>
      </c>
    </row>
    <row r="5" spans="1:3">
      <c r="B5" t="s">
        <v>595</v>
      </c>
    </row>
    <row r="8" spans="1:3" ht="15.75" thickBot="1">
      <c r="B8" s="186" t="s">
        <v>513</v>
      </c>
      <c r="C8" s="186" t="s">
        <v>594</v>
      </c>
    </row>
    <row r="9" spans="1:3">
      <c r="B9" s="154" t="s">
        <v>361</v>
      </c>
      <c r="C9" s="183">
        <v>940.45486486486402</v>
      </c>
    </row>
    <row r="10" spans="1:3">
      <c r="B10" s="184" t="s">
        <v>362</v>
      </c>
      <c r="C10" s="185">
        <v>782.06</v>
      </c>
    </row>
    <row r="11" spans="1:3">
      <c r="B11" s="154" t="s">
        <v>363</v>
      </c>
      <c r="C11" s="183">
        <v>107.039189189189</v>
      </c>
    </row>
    <row r="12" spans="1:3">
      <c r="B12" s="154" t="s">
        <v>364</v>
      </c>
      <c r="C12" s="183">
        <v>99.172702702702694</v>
      </c>
    </row>
    <row r="13" spans="1:3">
      <c r="B13" s="178" t="s">
        <v>365</v>
      </c>
      <c r="C13" s="182">
        <v>54.934054054054101</v>
      </c>
    </row>
    <row r="14" spans="1:3">
      <c r="B14" s="178" t="s">
        <v>366</v>
      </c>
      <c r="C14" s="182">
        <v>10.3094594594595</v>
      </c>
    </row>
    <row r="15" spans="1:3">
      <c r="B15" s="178" t="s">
        <v>367</v>
      </c>
      <c r="C15" s="182">
        <v>7.1372972972972999</v>
      </c>
    </row>
    <row r="16" spans="1:3">
      <c r="B16" s="178" t="s">
        <v>368</v>
      </c>
      <c r="C16" s="182">
        <v>5.5970270270270301</v>
      </c>
    </row>
    <row r="17" spans="2:3">
      <c r="B17" s="178" t="s">
        <v>369</v>
      </c>
      <c r="C17" s="182">
        <v>4.3243243243243299</v>
      </c>
    </row>
    <row r="18" spans="2:3">
      <c r="B18" s="178" t="s">
        <v>370</v>
      </c>
      <c r="C18" s="182">
        <v>1.54918918918919</v>
      </c>
    </row>
    <row r="19" spans="2:3">
      <c r="B19" s="178" t="s">
        <v>371</v>
      </c>
      <c r="C19" s="182">
        <v>1.47540540540541</v>
      </c>
    </row>
    <row r="20" spans="2:3">
      <c r="B20" s="178" t="s">
        <v>372</v>
      </c>
      <c r="C20" s="182">
        <v>1.1654054054054099</v>
      </c>
    </row>
    <row r="21" spans="2:3">
      <c r="B21" s="178" t="s">
        <v>373</v>
      </c>
      <c r="C21" s="182">
        <v>1.0497297297297301</v>
      </c>
    </row>
    <row r="22" spans="2:3">
      <c r="B22" s="184" t="s">
        <v>374</v>
      </c>
      <c r="C22" s="185">
        <v>1.00189189189189</v>
      </c>
    </row>
    <row r="23" spans="2:3">
      <c r="B23" t="s">
        <v>375</v>
      </c>
      <c r="C23" s="16">
        <v>0.97351351351351301</v>
      </c>
    </row>
    <row r="24" spans="2:3">
      <c r="B24" t="s">
        <v>376</v>
      </c>
      <c r="C24" s="16">
        <v>0.963513513513514</v>
      </c>
    </row>
    <row r="25" spans="2:3">
      <c r="B25" t="s">
        <v>377</v>
      </c>
      <c r="C25" s="16">
        <v>0.87567567567567595</v>
      </c>
    </row>
    <row r="26" spans="2:3">
      <c r="B26" t="s">
        <v>378</v>
      </c>
      <c r="C26" s="16">
        <v>0.87162162162162204</v>
      </c>
    </row>
    <row r="27" spans="2:3">
      <c r="B27" t="s">
        <v>379</v>
      </c>
      <c r="C27" s="16">
        <v>0.68837837837837801</v>
      </c>
    </row>
    <row r="28" spans="2:3">
      <c r="B28" t="s">
        <v>380</v>
      </c>
      <c r="C28" s="16">
        <v>0.62972972972972996</v>
      </c>
    </row>
    <row r="29" spans="2:3">
      <c r="B29" t="s">
        <v>381</v>
      </c>
      <c r="C29" s="16">
        <v>0.60729729729729698</v>
      </c>
    </row>
    <row r="30" spans="2:3">
      <c r="B30" t="s">
        <v>382</v>
      </c>
      <c r="C30" s="16">
        <v>0.56972972972973002</v>
      </c>
    </row>
    <row r="31" spans="2:3">
      <c r="B31" t="s">
        <v>383</v>
      </c>
      <c r="C31" s="16">
        <v>0.52756756756756795</v>
      </c>
    </row>
    <row r="32" spans="2:3">
      <c r="B32" t="s">
        <v>384</v>
      </c>
      <c r="C32" s="16">
        <v>0.49594594594594599</v>
      </c>
    </row>
    <row r="33" spans="2:3">
      <c r="B33" t="s">
        <v>385</v>
      </c>
      <c r="C33" s="16">
        <v>0.47108108108108099</v>
      </c>
    </row>
    <row r="34" spans="2:3">
      <c r="B34" t="s">
        <v>386</v>
      </c>
      <c r="C34" s="16">
        <v>0.40540540540540498</v>
      </c>
    </row>
    <row r="35" spans="2:3">
      <c r="B35" t="s">
        <v>387</v>
      </c>
      <c r="C35" s="16">
        <v>0.334864864864865</v>
      </c>
    </row>
    <row r="36" spans="2:3">
      <c r="B36" t="s">
        <v>388</v>
      </c>
      <c r="C36" s="16">
        <v>0.22675675675675699</v>
      </c>
    </row>
    <row r="37" spans="2:3">
      <c r="B37" t="s">
        <v>389</v>
      </c>
      <c r="C37" s="16">
        <v>0.21729729729729699</v>
      </c>
    </row>
    <row r="38" spans="2:3">
      <c r="B38" t="s">
        <v>390</v>
      </c>
      <c r="C38" s="16">
        <v>0.21432432432432399</v>
      </c>
    </row>
    <row r="39" spans="2:3">
      <c r="B39" t="s">
        <v>391</v>
      </c>
      <c r="C39" s="16">
        <v>0.18378378378378399</v>
      </c>
    </row>
    <row r="40" spans="2:3">
      <c r="B40" t="s">
        <v>392</v>
      </c>
      <c r="C40" s="16">
        <v>0.17054054054054099</v>
      </c>
    </row>
    <row r="41" spans="2:3">
      <c r="B41" t="s">
        <v>393</v>
      </c>
      <c r="C41" s="16">
        <v>0.16432432432432401</v>
      </c>
    </row>
    <row r="42" spans="2:3">
      <c r="B42" t="s">
        <v>394</v>
      </c>
      <c r="C42" s="16">
        <v>0.15837837837837801</v>
      </c>
    </row>
    <row r="43" spans="2:3">
      <c r="B43" t="s">
        <v>395</v>
      </c>
      <c r="C43" s="16">
        <v>0.134594594594595</v>
      </c>
    </row>
    <row r="44" spans="2:3">
      <c r="B44" t="s">
        <v>396</v>
      </c>
      <c r="C44" s="16">
        <v>0.117027027027027</v>
      </c>
    </row>
    <row r="45" spans="2:3">
      <c r="B45" t="s">
        <v>397</v>
      </c>
      <c r="C45" s="16">
        <v>0.11270270270270299</v>
      </c>
    </row>
    <row r="46" spans="2:3">
      <c r="B46" t="s">
        <v>398</v>
      </c>
      <c r="C46" s="16">
        <v>0.11</v>
      </c>
    </row>
    <row r="47" spans="2:3">
      <c r="B47" t="s">
        <v>399</v>
      </c>
      <c r="C47" s="16">
        <v>0.10108108108108101</v>
      </c>
    </row>
    <row r="48" spans="2:3">
      <c r="B48" t="s">
        <v>400</v>
      </c>
      <c r="C48" s="16">
        <v>9.5675675675675698E-2</v>
      </c>
    </row>
    <row r="49" spans="2:3">
      <c r="B49" t="s">
        <v>401</v>
      </c>
      <c r="C49" s="16">
        <v>7.8378378378378397E-2</v>
      </c>
    </row>
    <row r="50" spans="2:3">
      <c r="B50" t="s">
        <v>402</v>
      </c>
      <c r="C50" s="16">
        <v>7.7567567567567594E-2</v>
      </c>
    </row>
    <row r="51" spans="2:3">
      <c r="B51" t="s">
        <v>403</v>
      </c>
      <c r="C51" s="16">
        <v>7.4864864864864905E-2</v>
      </c>
    </row>
    <row r="52" spans="2:3">
      <c r="B52" t="s">
        <v>404</v>
      </c>
      <c r="C52" s="16">
        <v>7.0810810810810795E-2</v>
      </c>
    </row>
    <row r="53" spans="2:3">
      <c r="B53" t="s">
        <v>405</v>
      </c>
      <c r="C53" s="16">
        <v>7.0270270270270302E-2</v>
      </c>
    </row>
    <row r="54" spans="2:3">
      <c r="B54" t="s">
        <v>406</v>
      </c>
      <c r="C54" s="16">
        <v>6.3783783783783798E-2</v>
      </c>
    </row>
    <row r="55" spans="2:3">
      <c r="B55" t="s">
        <v>407</v>
      </c>
      <c r="C55" s="16">
        <v>6.21621621621622E-2</v>
      </c>
    </row>
    <row r="56" spans="2:3">
      <c r="B56" t="s">
        <v>408</v>
      </c>
      <c r="C56" s="16">
        <v>5.5135135135135099E-2</v>
      </c>
    </row>
    <row r="57" spans="2:3">
      <c r="B57" t="s">
        <v>409</v>
      </c>
      <c r="C57" s="16">
        <v>5.4324324324324297E-2</v>
      </c>
    </row>
    <row r="58" spans="2:3">
      <c r="B58" t="s">
        <v>410</v>
      </c>
      <c r="C58" s="16">
        <v>5.0810810810810798E-2</v>
      </c>
    </row>
    <row r="59" spans="2:3">
      <c r="B59" t="s">
        <v>411</v>
      </c>
      <c r="C59" s="16">
        <v>5.0810810810810798E-2</v>
      </c>
    </row>
    <row r="60" spans="2:3">
      <c r="B60" t="s">
        <v>412</v>
      </c>
      <c r="C60" s="16">
        <v>4.5945945945945997E-2</v>
      </c>
    </row>
    <row r="61" spans="2:3">
      <c r="B61" t="s">
        <v>413</v>
      </c>
      <c r="C61" s="16">
        <v>4.2432432432432401E-2</v>
      </c>
    </row>
    <row r="62" spans="2:3">
      <c r="B62" t="s">
        <v>414</v>
      </c>
      <c r="C62" s="16">
        <v>4.1621621621621599E-2</v>
      </c>
    </row>
    <row r="63" spans="2:3">
      <c r="B63" t="s">
        <v>415</v>
      </c>
      <c r="C63" s="16">
        <v>0.04</v>
      </c>
    </row>
    <row r="64" spans="2:3">
      <c r="B64" t="s">
        <v>416</v>
      </c>
      <c r="C64" s="16">
        <v>3.8378378378378403E-2</v>
      </c>
    </row>
    <row r="65" spans="2:3">
      <c r="B65" t="s">
        <v>417</v>
      </c>
      <c r="C65" s="16">
        <v>3.6756756756756798E-2</v>
      </c>
    </row>
    <row r="66" spans="2:3">
      <c r="B66" t="s">
        <v>418</v>
      </c>
      <c r="C66" s="16">
        <v>3.6486486486486502E-2</v>
      </c>
    </row>
    <row r="67" spans="2:3">
      <c r="B67" t="s">
        <v>419</v>
      </c>
      <c r="C67" s="16">
        <v>3.6486486486486502E-2</v>
      </c>
    </row>
    <row r="68" spans="2:3">
      <c r="B68" t="s">
        <v>420</v>
      </c>
      <c r="C68" s="16">
        <v>3.62162162162162E-2</v>
      </c>
    </row>
    <row r="69" spans="2:3">
      <c r="B69" t="s">
        <v>421</v>
      </c>
      <c r="C69" s="16">
        <v>3.56756756756757E-2</v>
      </c>
    </row>
    <row r="70" spans="2:3">
      <c r="B70" t="s">
        <v>422</v>
      </c>
      <c r="C70" s="16">
        <v>3.4054054054053998E-2</v>
      </c>
    </row>
    <row r="71" spans="2:3">
      <c r="B71" t="s">
        <v>423</v>
      </c>
      <c r="C71" s="16">
        <v>3.0810810810810801E-2</v>
      </c>
    </row>
    <row r="72" spans="2:3">
      <c r="B72" t="s">
        <v>424</v>
      </c>
      <c r="C72" s="16">
        <v>2.7567567567567602E-2</v>
      </c>
    </row>
    <row r="73" spans="2:3">
      <c r="B73" t="s">
        <v>425</v>
      </c>
      <c r="C73" s="16">
        <v>2.3513513513513499E-2</v>
      </c>
    </row>
    <row r="74" spans="2:3" s="51" customFormat="1">
      <c r="B74" s="51" t="s">
        <v>426</v>
      </c>
      <c r="C74" s="314">
        <v>2.27027027027027E-2</v>
      </c>
    </row>
    <row r="75" spans="2:3">
      <c r="B75" t="s">
        <v>427</v>
      </c>
      <c r="C75" s="16">
        <v>2.1891891891891901E-2</v>
      </c>
    </row>
    <row r="76" spans="2:3">
      <c r="B76" t="s">
        <v>428</v>
      </c>
      <c r="C76" s="16">
        <v>1.7837837837837801E-2</v>
      </c>
    </row>
    <row r="77" spans="2:3">
      <c r="B77" t="s">
        <v>429</v>
      </c>
      <c r="C77" s="16">
        <v>1.7297297297297301E-2</v>
      </c>
    </row>
    <row r="78" spans="2:3">
      <c r="B78" t="s">
        <v>430</v>
      </c>
      <c r="C78" s="16">
        <v>1.7297297297297301E-2</v>
      </c>
    </row>
    <row r="79" spans="2:3">
      <c r="B79" t="s">
        <v>431</v>
      </c>
      <c r="C79" s="16">
        <v>1.6486486486486499E-2</v>
      </c>
    </row>
    <row r="80" spans="2:3">
      <c r="B80" t="s">
        <v>432</v>
      </c>
      <c r="C80" s="16">
        <v>1.5675675675675699E-2</v>
      </c>
    </row>
    <row r="81" spans="2:3">
      <c r="B81" t="s">
        <v>433</v>
      </c>
      <c r="C81" s="16">
        <v>1.51351351351351E-2</v>
      </c>
    </row>
    <row r="82" spans="2:3">
      <c r="B82" t="s">
        <v>434</v>
      </c>
      <c r="C82" s="16">
        <v>1.48648648648649E-2</v>
      </c>
    </row>
    <row r="83" spans="2:3">
      <c r="B83" t="s">
        <v>435</v>
      </c>
      <c r="C83" s="16">
        <v>1.3783783783783801E-2</v>
      </c>
    </row>
    <row r="84" spans="2:3">
      <c r="B84" t="s">
        <v>436</v>
      </c>
      <c r="C84" s="16">
        <v>1.32432432432432E-2</v>
      </c>
    </row>
    <row r="85" spans="2:3">
      <c r="B85" t="s">
        <v>437</v>
      </c>
      <c r="C85" s="16">
        <v>1.2972972972973E-2</v>
      </c>
    </row>
    <row r="86" spans="2:3">
      <c r="B86" t="s">
        <v>438</v>
      </c>
      <c r="C86" s="16">
        <v>1.27027027027027E-2</v>
      </c>
    </row>
    <row r="87" spans="2:3">
      <c r="B87" t="s">
        <v>439</v>
      </c>
      <c r="C87" s="16">
        <v>1.27027027027027E-2</v>
      </c>
    </row>
    <row r="88" spans="2:3">
      <c r="B88" t="s">
        <v>440</v>
      </c>
      <c r="C88" s="16">
        <v>1.1891891891891901E-2</v>
      </c>
    </row>
    <row r="89" spans="2:3">
      <c r="B89" t="s">
        <v>441</v>
      </c>
      <c r="C89" s="16">
        <v>1.13513513513514E-2</v>
      </c>
    </row>
    <row r="90" spans="2:3">
      <c r="B90" t="s">
        <v>442</v>
      </c>
      <c r="C90" s="16">
        <v>1.10810810810811E-2</v>
      </c>
    </row>
    <row r="91" spans="2:3">
      <c r="B91" t="s">
        <v>443</v>
      </c>
      <c r="C91" s="16">
        <v>1.0270270270270301E-2</v>
      </c>
    </row>
    <row r="92" spans="2:3">
      <c r="B92" t="s">
        <v>444</v>
      </c>
      <c r="C92" s="16">
        <v>9.45945945945946E-3</v>
      </c>
    </row>
    <row r="93" spans="2:3">
      <c r="B93" t="s">
        <v>445</v>
      </c>
      <c r="C93" s="16">
        <v>8.9189189189189198E-3</v>
      </c>
    </row>
    <row r="94" spans="2:3">
      <c r="B94" t="s">
        <v>446</v>
      </c>
      <c r="C94" s="16">
        <v>8.6486486486486505E-3</v>
      </c>
    </row>
    <row r="95" spans="2:3">
      <c r="B95" t="s">
        <v>447</v>
      </c>
      <c r="C95" s="16">
        <v>8.6486486486486505E-3</v>
      </c>
    </row>
    <row r="96" spans="2:3">
      <c r="B96" t="s">
        <v>448</v>
      </c>
      <c r="C96" s="16">
        <v>8.3783783783783795E-3</v>
      </c>
    </row>
    <row r="97" spans="2:3">
      <c r="B97" t="s">
        <v>449</v>
      </c>
      <c r="C97" s="16">
        <v>7.8378378378378393E-3</v>
      </c>
    </row>
    <row r="98" spans="2:3">
      <c r="B98" t="s">
        <v>450</v>
      </c>
      <c r="C98" s="16">
        <v>7.5675675675675701E-3</v>
      </c>
    </row>
    <row r="99" spans="2:3">
      <c r="B99" t="s">
        <v>451</v>
      </c>
      <c r="C99" s="16">
        <v>7.0270270270270298E-3</v>
      </c>
    </row>
    <row r="100" spans="2:3">
      <c r="B100" t="s">
        <v>452</v>
      </c>
      <c r="C100" s="16">
        <v>7.0270270270270298E-3</v>
      </c>
    </row>
    <row r="101" spans="2:3">
      <c r="B101" t="s">
        <v>453</v>
      </c>
      <c r="C101" s="16">
        <v>6.2162162162162204E-3</v>
      </c>
    </row>
    <row r="102" spans="2:3">
      <c r="B102" t="s">
        <v>454</v>
      </c>
      <c r="C102" s="16">
        <v>6.2162162162162204E-3</v>
      </c>
    </row>
    <row r="103" spans="2:3">
      <c r="B103" t="s">
        <v>455</v>
      </c>
      <c r="C103" s="16">
        <v>6.2162162162162204E-3</v>
      </c>
    </row>
    <row r="104" spans="2:3">
      <c r="B104" t="s">
        <v>456</v>
      </c>
      <c r="C104" s="16">
        <v>5.9459459459459503E-3</v>
      </c>
    </row>
    <row r="105" spans="2:3">
      <c r="B105" t="s">
        <v>457</v>
      </c>
      <c r="C105" s="16">
        <v>5.9459459459459503E-3</v>
      </c>
    </row>
    <row r="106" spans="2:3">
      <c r="B106" t="s">
        <v>458</v>
      </c>
      <c r="C106" s="16">
        <v>5.9459459459459503E-3</v>
      </c>
    </row>
    <row r="107" spans="2:3">
      <c r="B107" t="s">
        <v>459</v>
      </c>
      <c r="C107" s="16">
        <v>5.6756756756756802E-3</v>
      </c>
    </row>
    <row r="108" spans="2:3">
      <c r="B108" t="s">
        <v>460</v>
      </c>
      <c r="C108" s="16">
        <v>5.1351351351351399E-3</v>
      </c>
    </row>
    <row r="109" spans="2:3">
      <c r="B109" t="s">
        <v>461</v>
      </c>
      <c r="C109" s="16">
        <v>4.3243243243243201E-3</v>
      </c>
    </row>
    <row r="110" spans="2:3">
      <c r="B110" t="s">
        <v>462</v>
      </c>
      <c r="C110" s="16">
        <v>3.7837837837837798E-3</v>
      </c>
    </row>
    <row r="111" spans="2:3">
      <c r="B111" t="s">
        <v>463</v>
      </c>
      <c r="C111" s="16">
        <v>3.24324324324324E-3</v>
      </c>
    </row>
    <row r="112" spans="2:3">
      <c r="B112" t="s">
        <v>464</v>
      </c>
      <c r="C112" s="16">
        <v>3.24324324324324E-3</v>
      </c>
    </row>
    <row r="113" spans="2:3">
      <c r="B113" t="s">
        <v>465</v>
      </c>
      <c r="C113" s="16">
        <v>3.24324324324324E-3</v>
      </c>
    </row>
    <row r="114" spans="2:3">
      <c r="B114" t="s">
        <v>466</v>
      </c>
      <c r="C114" s="16">
        <v>2.9729729729729699E-3</v>
      </c>
    </row>
    <row r="115" spans="2:3">
      <c r="B115" t="s">
        <v>467</v>
      </c>
      <c r="C115" s="16">
        <v>2.7027027027026998E-3</v>
      </c>
    </row>
    <row r="116" spans="2:3">
      <c r="B116" t="s">
        <v>468</v>
      </c>
      <c r="C116" s="16">
        <v>2.16216216216216E-3</v>
      </c>
    </row>
    <row r="117" spans="2:3">
      <c r="B117" t="s">
        <v>469</v>
      </c>
      <c r="C117" s="16">
        <v>2.16216216216216E-3</v>
      </c>
    </row>
    <row r="118" spans="2:3">
      <c r="B118" t="s">
        <v>470</v>
      </c>
      <c r="C118" s="16">
        <v>1.8918918918918899E-3</v>
      </c>
    </row>
    <row r="119" spans="2:3">
      <c r="B119" t="s">
        <v>471</v>
      </c>
      <c r="C119" s="16">
        <v>1.62162162162162E-3</v>
      </c>
    </row>
    <row r="120" spans="2:3">
      <c r="B120" t="s">
        <v>472</v>
      </c>
      <c r="C120" s="16">
        <v>1.62162162162162E-3</v>
      </c>
    </row>
    <row r="121" spans="2:3">
      <c r="B121" t="s">
        <v>473</v>
      </c>
      <c r="C121" s="16">
        <v>1.62162162162162E-3</v>
      </c>
    </row>
    <row r="122" spans="2:3">
      <c r="B122" t="s">
        <v>474</v>
      </c>
      <c r="C122" s="16">
        <v>1.3513513513513499E-3</v>
      </c>
    </row>
    <row r="123" spans="2:3">
      <c r="B123" t="s">
        <v>475</v>
      </c>
      <c r="C123" s="16">
        <v>1.3513513513513499E-3</v>
      </c>
    </row>
    <row r="124" spans="2:3">
      <c r="B124" t="s">
        <v>476</v>
      </c>
      <c r="C124" s="16">
        <v>1.3513513513513499E-3</v>
      </c>
    </row>
    <row r="125" spans="2:3">
      <c r="B125" t="s">
        <v>477</v>
      </c>
      <c r="C125" s="16">
        <v>1.3513513513513499E-3</v>
      </c>
    </row>
    <row r="126" spans="2:3">
      <c r="B126" t="s">
        <v>478</v>
      </c>
      <c r="C126" s="16">
        <v>1.08108108108108E-3</v>
      </c>
    </row>
    <row r="127" spans="2:3">
      <c r="B127" t="s">
        <v>479</v>
      </c>
      <c r="C127" s="16">
        <v>0</v>
      </c>
    </row>
    <row r="128" spans="2:3">
      <c r="B128" t="s">
        <v>480</v>
      </c>
      <c r="C128" s="16">
        <v>0</v>
      </c>
    </row>
    <row r="129" spans="2:3">
      <c r="B129" t="s">
        <v>481</v>
      </c>
      <c r="C129" s="16">
        <v>0</v>
      </c>
    </row>
    <row r="130" spans="2:3">
      <c r="B130" t="s">
        <v>482</v>
      </c>
      <c r="C130" s="16">
        <v>0</v>
      </c>
    </row>
    <row r="131" spans="2:3">
      <c r="B131" t="s">
        <v>483</v>
      </c>
      <c r="C131" s="16">
        <v>0</v>
      </c>
    </row>
    <row r="132" spans="2:3">
      <c r="B132" t="s">
        <v>484</v>
      </c>
      <c r="C132" s="16">
        <v>0</v>
      </c>
    </row>
    <row r="133" spans="2:3">
      <c r="B133" t="s">
        <v>485</v>
      </c>
      <c r="C133" s="16">
        <v>0</v>
      </c>
    </row>
    <row r="134" spans="2:3">
      <c r="B134" t="s">
        <v>486</v>
      </c>
      <c r="C134" s="16">
        <v>0</v>
      </c>
    </row>
    <row r="135" spans="2:3">
      <c r="B135" t="s">
        <v>487</v>
      </c>
      <c r="C135" s="16">
        <v>0</v>
      </c>
    </row>
    <row r="136" spans="2:3">
      <c r="B136" t="s">
        <v>488</v>
      </c>
      <c r="C136" s="16">
        <v>0</v>
      </c>
    </row>
    <row r="137" spans="2:3">
      <c r="B137" t="s">
        <v>489</v>
      </c>
      <c r="C137" s="16">
        <v>0</v>
      </c>
    </row>
    <row r="138" spans="2:3">
      <c r="B138" t="s">
        <v>490</v>
      </c>
      <c r="C138" s="16">
        <v>0</v>
      </c>
    </row>
    <row r="139" spans="2:3">
      <c r="B139" t="s">
        <v>491</v>
      </c>
      <c r="C139" s="16">
        <v>0</v>
      </c>
    </row>
    <row r="140" spans="2:3">
      <c r="B140" t="s">
        <v>492</v>
      </c>
      <c r="C140" s="16">
        <v>0</v>
      </c>
    </row>
    <row r="141" spans="2:3">
      <c r="B141" t="s">
        <v>493</v>
      </c>
      <c r="C141" s="16">
        <v>0</v>
      </c>
    </row>
    <row r="142" spans="2:3">
      <c r="B142" t="s">
        <v>494</v>
      </c>
      <c r="C142" s="16">
        <v>0</v>
      </c>
    </row>
    <row r="143" spans="2:3">
      <c r="B143" t="s">
        <v>495</v>
      </c>
      <c r="C143" s="16">
        <v>0</v>
      </c>
    </row>
    <row r="144" spans="2:3">
      <c r="B144" t="s">
        <v>496</v>
      </c>
      <c r="C144" s="16">
        <v>0</v>
      </c>
    </row>
    <row r="145" spans="2:3">
      <c r="B145" t="s">
        <v>497</v>
      </c>
      <c r="C145" s="16">
        <v>0</v>
      </c>
    </row>
    <row r="146" spans="2:3">
      <c r="B146" t="s">
        <v>498</v>
      </c>
      <c r="C146" s="16">
        <v>0</v>
      </c>
    </row>
    <row r="147" spans="2:3">
      <c r="B147" t="s">
        <v>499</v>
      </c>
      <c r="C147" s="16">
        <v>0</v>
      </c>
    </row>
    <row r="148" spans="2:3">
      <c r="B148" t="s">
        <v>500</v>
      </c>
      <c r="C148" s="16">
        <v>0</v>
      </c>
    </row>
    <row r="149" spans="2:3">
      <c r="B149" t="s">
        <v>501</v>
      </c>
      <c r="C149" s="16">
        <v>0</v>
      </c>
    </row>
    <row r="150" spans="2:3">
      <c r="B150" t="s">
        <v>502</v>
      </c>
      <c r="C150" s="16">
        <v>0</v>
      </c>
    </row>
    <row r="151" spans="2:3">
      <c r="B151" t="s">
        <v>503</v>
      </c>
      <c r="C151" s="16">
        <v>0</v>
      </c>
    </row>
    <row r="152" spans="2:3">
      <c r="B152" t="s">
        <v>504</v>
      </c>
      <c r="C152" s="16">
        <v>0</v>
      </c>
    </row>
    <row r="153" spans="2:3">
      <c r="B153" t="s">
        <v>505</v>
      </c>
      <c r="C153" s="16">
        <v>0</v>
      </c>
    </row>
    <row r="154" spans="2:3">
      <c r="B154" t="s">
        <v>506</v>
      </c>
      <c r="C154" s="16">
        <v>0</v>
      </c>
    </row>
    <row r="155" spans="2:3">
      <c r="B155" t="s">
        <v>507</v>
      </c>
      <c r="C155" s="16">
        <v>0</v>
      </c>
    </row>
    <row r="156" spans="2:3">
      <c r="B156" t="s">
        <v>508</v>
      </c>
      <c r="C156" s="16">
        <v>0</v>
      </c>
    </row>
    <row r="157" spans="2:3">
      <c r="B157" t="s">
        <v>509</v>
      </c>
      <c r="C157" s="16">
        <v>0</v>
      </c>
    </row>
    <row r="158" spans="2:3">
      <c r="B158" t="s">
        <v>510</v>
      </c>
      <c r="C158" s="16">
        <v>0</v>
      </c>
    </row>
    <row r="159" spans="2:3">
      <c r="B159" t="s">
        <v>511</v>
      </c>
      <c r="C159" s="16">
        <v>0</v>
      </c>
    </row>
    <row r="160" spans="2:3">
      <c r="B160" s="16" t="s">
        <v>3619</v>
      </c>
      <c r="C160" s="16">
        <v>0</v>
      </c>
    </row>
    <row r="161" spans="2:3">
      <c r="B161" t="s">
        <v>512</v>
      </c>
      <c r="C161" s="16">
        <v>0</v>
      </c>
    </row>
    <row r="162" spans="2:3">
      <c r="B162" s="178" t="s">
        <v>3615</v>
      </c>
      <c r="C162" s="286" t="s">
        <v>357</v>
      </c>
    </row>
    <row r="163" spans="2:3">
      <c r="B163" s="178" t="s">
        <v>3616</v>
      </c>
      <c r="C163" s="286" t="s">
        <v>357</v>
      </c>
    </row>
    <row r="164" spans="2:3">
      <c r="B164" s="178" t="s">
        <v>3617</v>
      </c>
      <c r="C164" s="286" t="s">
        <v>357</v>
      </c>
    </row>
  </sheetData>
  <pageMargins left="0.7" right="0.7" top="0.75" bottom="0.75" header="0.3" footer="0.3"/>
  <pageSetup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F28D2-B428-4026-AC63-12C9F8A2B732}">
  <sheetPr>
    <pageSetUpPr fitToPage="1"/>
  </sheetPr>
  <dimension ref="A1:Y30"/>
  <sheetViews>
    <sheetView workbookViewId="0"/>
  </sheetViews>
  <sheetFormatPr defaultRowHeight="15"/>
  <cols>
    <col min="1" max="1" width="6.7109375" style="330" customWidth="1"/>
    <col min="2" max="2" width="15.85546875" style="328" bestFit="1" customWidth="1"/>
    <col min="3" max="3" width="15.5703125" style="329" bestFit="1" customWidth="1"/>
    <col min="4" max="4" width="17.42578125" style="330" bestFit="1" customWidth="1"/>
    <col min="5" max="5" width="21.140625" style="330" bestFit="1" customWidth="1"/>
    <col min="6" max="6" width="21.42578125" style="330" bestFit="1" customWidth="1"/>
    <col min="7" max="8" width="13.7109375" style="330" customWidth="1"/>
    <col min="9" max="9" width="12.5703125" style="330" bestFit="1" customWidth="1"/>
    <col min="10" max="10" width="15.5703125" style="330" bestFit="1" customWidth="1"/>
    <col min="11" max="11" width="13.140625" style="330" bestFit="1" customWidth="1"/>
    <col min="12" max="12" width="15.85546875" style="330" bestFit="1" customWidth="1"/>
    <col min="13" max="17" width="10.7109375" style="330" customWidth="1"/>
    <col min="18" max="23" width="14.5703125" style="330" customWidth="1"/>
    <col min="24" max="24" width="11" style="330" customWidth="1"/>
    <col min="25" max="25" width="20.42578125" style="330" bestFit="1" customWidth="1"/>
    <col min="26" max="30" width="9.140625" style="330"/>
    <col min="31" max="31" width="20.42578125" style="330" bestFit="1" customWidth="1"/>
    <col min="32" max="16384" width="9.140625" style="330"/>
  </cols>
  <sheetData>
    <row r="1" spans="1:25">
      <c r="A1" s="327" t="s">
        <v>36534</v>
      </c>
    </row>
    <row r="2" spans="1:25">
      <c r="A2" s="327"/>
    </row>
    <row r="3" spans="1:25">
      <c r="A3" s="327"/>
      <c r="B3" s="330"/>
    </row>
    <row r="4" spans="1:25">
      <c r="D4" s="331" t="s">
        <v>5707</v>
      </c>
      <c r="E4" s="331" t="s">
        <v>5707</v>
      </c>
      <c r="F4" s="331" t="s">
        <v>5707</v>
      </c>
      <c r="G4" s="365" t="s">
        <v>36670</v>
      </c>
      <c r="H4" s="366"/>
    </row>
    <row r="5" spans="1:25" ht="15.75" thickBot="1">
      <c r="B5" s="332" t="s">
        <v>359</v>
      </c>
      <c r="C5" s="333" t="s">
        <v>5705</v>
      </c>
      <c r="D5" s="334" t="s">
        <v>5708</v>
      </c>
      <c r="E5" s="334" t="s">
        <v>5711</v>
      </c>
      <c r="F5" s="334" t="s">
        <v>5712</v>
      </c>
      <c r="G5" s="334">
        <v>2020</v>
      </c>
      <c r="H5" s="334">
        <v>2021</v>
      </c>
      <c r="Y5" s="335" t="s">
        <v>5706</v>
      </c>
    </row>
    <row r="6" spans="1:25" ht="15.75" thickTop="1">
      <c r="A6" s="330">
        <v>1</v>
      </c>
      <c r="B6" s="336" t="s">
        <v>479</v>
      </c>
      <c r="C6" s="337" t="s">
        <v>3621</v>
      </c>
      <c r="D6" s="338">
        <v>2.8953765197269514E-3</v>
      </c>
      <c r="E6" s="338">
        <v>1.7656855424953201E-3</v>
      </c>
      <c r="F6" s="338">
        <v>3.831426681281243E-3</v>
      </c>
      <c r="G6" s="345" t="s">
        <v>36387</v>
      </c>
      <c r="H6" s="345" t="s">
        <v>36388</v>
      </c>
      <c r="I6" s="339"/>
      <c r="K6" s="339"/>
      <c r="Y6" s="329" t="s">
        <v>5703</v>
      </c>
    </row>
    <row r="7" spans="1:25">
      <c r="A7" s="330">
        <v>2</v>
      </c>
      <c r="B7" s="340" t="s">
        <v>480</v>
      </c>
      <c r="C7" s="341" t="s">
        <v>3621</v>
      </c>
      <c r="D7" s="341" t="s">
        <v>5704</v>
      </c>
      <c r="E7" s="341" t="s">
        <v>5704</v>
      </c>
      <c r="F7" s="341" t="s">
        <v>5704</v>
      </c>
      <c r="G7" s="342" t="s">
        <v>36387</v>
      </c>
      <c r="H7" s="346" t="s">
        <v>36388</v>
      </c>
      <c r="I7" s="339"/>
      <c r="O7" s="342"/>
      <c r="P7" s="339"/>
      <c r="Q7" s="339"/>
      <c r="R7" s="339"/>
      <c r="S7" s="339"/>
      <c r="T7" s="339"/>
      <c r="U7" s="339"/>
      <c r="V7" s="339"/>
      <c r="W7" s="339"/>
      <c r="Y7" s="329" t="s">
        <v>5704</v>
      </c>
    </row>
    <row r="8" spans="1:25">
      <c r="A8" s="330">
        <v>3</v>
      </c>
      <c r="B8" s="340" t="s">
        <v>367</v>
      </c>
      <c r="C8" s="341" t="s">
        <v>3621</v>
      </c>
      <c r="D8" s="341" t="s">
        <v>5704</v>
      </c>
      <c r="E8" s="341" t="s">
        <v>5704</v>
      </c>
      <c r="F8" s="341" t="s">
        <v>5704</v>
      </c>
      <c r="G8" s="342" t="s">
        <v>36387</v>
      </c>
      <c r="H8" s="346" t="s">
        <v>36388</v>
      </c>
      <c r="I8" s="339"/>
      <c r="O8" s="342"/>
      <c r="P8" s="339"/>
      <c r="Q8" s="339"/>
      <c r="R8" s="339"/>
      <c r="S8" s="339"/>
      <c r="T8" s="339"/>
      <c r="U8" s="339"/>
      <c r="V8" s="339"/>
      <c r="W8" s="339"/>
      <c r="Y8" s="329" t="s">
        <v>5704</v>
      </c>
    </row>
    <row r="9" spans="1:25">
      <c r="A9" s="330">
        <v>4</v>
      </c>
      <c r="B9" s="340" t="s">
        <v>368</v>
      </c>
      <c r="C9" s="341" t="s">
        <v>3621</v>
      </c>
      <c r="D9" s="343">
        <v>5.0159683359553384E-4</v>
      </c>
      <c r="E9" s="343">
        <v>2.7081440678397556E-4</v>
      </c>
      <c r="F9" s="343">
        <v>6.5808758547647071E-4</v>
      </c>
      <c r="G9" s="342" t="s">
        <v>36387</v>
      </c>
      <c r="H9" s="346" t="s">
        <v>36387</v>
      </c>
      <c r="I9" s="339"/>
      <c r="O9" s="339"/>
      <c r="P9" s="339"/>
      <c r="Q9" s="339"/>
      <c r="R9" s="339"/>
      <c r="S9" s="339"/>
      <c r="T9" s="339"/>
      <c r="U9" s="339"/>
      <c r="V9" s="339"/>
      <c r="W9" s="339"/>
      <c r="Y9" s="329" t="s">
        <v>5703</v>
      </c>
    </row>
    <row r="10" spans="1:25">
      <c r="A10" s="330">
        <v>5</v>
      </c>
      <c r="B10" s="340" t="s">
        <v>361</v>
      </c>
      <c r="C10" s="341" t="s">
        <v>36209</v>
      </c>
      <c r="D10" s="343">
        <v>1.7909999999999999E-2</v>
      </c>
      <c r="E10" s="343">
        <v>4.6600000000000001E-3</v>
      </c>
      <c r="F10" s="343">
        <v>1.282E-2</v>
      </c>
      <c r="G10" s="342" t="s">
        <v>36387</v>
      </c>
      <c r="H10" s="346" t="s">
        <v>36387</v>
      </c>
      <c r="I10" s="339"/>
      <c r="O10" s="339"/>
      <c r="P10" s="339"/>
      <c r="Q10" s="339"/>
      <c r="R10" s="339"/>
      <c r="S10" s="339"/>
      <c r="T10" s="339"/>
      <c r="U10" s="339"/>
      <c r="V10" s="339"/>
      <c r="W10" s="339"/>
      <c r="Y10" s="329" t="s">
        <v>5703</v>
      </c>
    </row>
    <row r="11" spans="1:25">
      <c r="A11" s="330">
        <v>6</v>
      </c>
      <c r="B11" s="283" t="s">
        <v>650</v>
      </c>
      <c r="C11" s="284" t="s">
        <v>3620</v>
      </c>
      <c r="D11" s="343">
        <v>3.5122413789461914E-4</v>
      </c>
      <c r="E11" s="343">
        <v>2.5123262775490898E-4</v>
      </c>
      <c r="F11" s="343">
        <v>5.5810040011840235E-4</v>
      </c>
      <c r="G11" s="342" t="s">
        <v>36387</v>
      </c>
      <c r="H11" s="346" t="s">
        <v>36387</v>
      </c>
      <c r="I11" s="339"/>
      <c r="O11" s="339"/>
      <c r="P11" s="339"/>
      <c r="Q11" s="339"/>
      <c r="R11" s="339"/>
      <c r="S11" s="339"/>
      <c r="T11" s="339"/>
      <c r="U11" s="339"/>
      <c r="V11" s="339"/>
      <c r="W11" s="339"/>
      <c r="Y11" s="329" t="s">
        <v>5703</v>
      </c>
    </row>
    <row r="12" spans="1:25">
      <c r="A12" s="330">
        <v>7</v>
      </c>
      <c r="B12" s="340" t="s">
        <v>362</v>
      </c>
      <c r="C12" s="344" t="s">
        <v>3621</v>
      </c>
      <c r="D12" s="341" t="s">
        <v>5704</v>
      </c>
      <c r="E12" s="341" t="s">
        <v>5704</v>
      </c>
      <c r="F12" s="341" t="s">
        <v>5704</v>
      </c>
      <c r="G12" s="342" t="s">
        <v>36387</v>
      </c>
      <c r="H12" s="346" t="s">
        <v>36388</v>
      </c>
      <c r="I12" s="339"/>
      <c r="O12" s="339"/>
      <c r="P12" s="339"/>
      <c r="Q12" s="339"/>
      <c r="R12" s="339"/>
      <c r="S12" s="339"/>
      <c r="T12" s="339"/>
      <c r="U12" s="339"/>
      <c r="V12" s="339"/>
      <c r="W12" s="339"/>
      <c r="Y12" s="329" t="s">
        <v>5704</v>
      </c>
    </row>
    <row r="13" spans="1:25">
      <c r="A13" s="330">
        <v>8</v>
      </c>
      <c r="B13" s="340" t="s">
        <v>364</v>
      </c>
      <c r="C13" s="341" t="s">
        <v>3621</v>
      </c>
      <c r="D13" s="343">
        <v>6.8144356186923972E-4</v>
      </c>
      <c r="E13" s="343">
        <v>5.8853923554809764E-4</v>
      </c>
      <c r="F13" s="343">
        <v>8.3505116561638536E-4</v>
      </c>
      <c r="G13" s="342" t="s">
        <v>36387</v>
      </c>
      <c r="H13" s="346" t="s">
        <v>36387</v>
      </c>
      <c r="I13" s="339"/>
      <c r="O13" s="339"/>
      <c r="P13" s="339"/>
      <c r="Q13" s="339"/>
      <c r="R13" s="339"/>
      <c r="S13" s="339"/>
      <c r="T13" s="339"/>
      <c r="U13" s="339"/>
      <c r="V13" s="339"/>
      <c r="W13" s="339"/>
      <c r="Y13" s="329" t="s">
        <v>5703</v>
      </c>
    </row>
    <row r="14" spans="1:25">
      <c r="A14" s="330">
        <v>9</v>
      </c>
      <c r="B14" s="340" t="s">
        <v>556</v>
      </c>
      <c r="C14" s="341" t="s">
        <v>3620</v>
      </c>
      <c r="D14" s="343">
        <v>8.4403588854804344E-4</v>
      </c>
      <c r="E14" s="343">
        <v>5.5970033148451963E-4</v>
      </c>
      <c r="F14" s="343">
        <v>8.4959004507526806E-4</v>
      </c>
      <c r="G14" s="346" t="s">
        <v>36387</v>
      </c>
      <c r="H14" s="346" t="s">
        <v>36388</v>
      </c>
      <c r="I14" s="339"/>
      <c r="O14" s="339"/>
      <c r="P14" s="339"/>
      <c r="Q14" s="339"/>
      <c r="R14" s="339"/>
      <c r="S14" s="339"/>
      <c r="T14" s="339"/>
      <c r="U14" s="339"/>
      <c r="V14" s="339"/>
      <c r="W14" s="339"/>
      <c r="Y14" s="329" t="s">
        <v>5703</v>
      </c>
    </row>
    <row r="15" spans="1:25">
      <c r="A15" s="330">
        <v>10</v>
      </c>
      <c r="B15" s="340" t="s">
        <v>560</v>
      </c>
      <c r="C15" s="341" t="s">
        <v>3620</v>
      </c>
      <c r="D15" s="343">
        <v>2.8241785093013876E-2</v>
      </c>
      <c r="E15" s="343">
        <v>1.1981219634188849E-2</v>
      </c>
      <c r="F15" s="343">
        <v>3.1996571294009311E-2</v>
      </c>
      <c r="G15" s="342" t="s">
        <v>36387</v>
      </c>
      <c r="H15" s="346" t="s">
        <v>36387</v>
      </c>
      <c r="I15" s="339"/>
      <c r="O15" s="339"/>
      <c r="P15" s="339"/>
      <c r="Q15" s="339"/>
      <c r="R15" s="339"/>
      <c r="S15" s="339"/>
      <c r="T15" s="339"/>
      <c r="U15" s="339"/>
      <c r="V15" s="339"/>
      <c r="W15" s="339"/>
      <c r="Y15" s="329" t="s">
        <v>5703</v>
      </c>
    </row>
    <row r="16" spans="1:25">
      <c r="A16" s="330">
        <v>11</v>
      </c>
      <c r="B16" s="340" t="s">
        <v>486</v>
      </c>
      <c r="C16" s="341" t="s">
        <v>3621</v>
      </c>
      <c r="D16" s="343">
        <v>3.0669045027836048E-3</v>
      </c>
      <c r="E16" s="343">
        <v>9.4050933966104036E-4</v>
      </c>
      <c r="F16" s="343">
        <v>3.2660533582722444E-3</v>
      </c>
      <c r="G16" s="342" t="s">
        <v>36387</v>
      </c>
      <c r="H16" s="346" t="s">
        <v>36387</v>
      </c>
      <c r="I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Y16" s="329" t="s">
        <v>5703</v>
      </c>
    </row>
    <row r="17" spans="1:25">
      <c r="A17" s="330">
        <v>12</v>
      </c>
      <c r="B17" s="340" t="s">
        <v>434</v>
      </c>
      <c r="C17" s="341" t="s">
        <v>3621</v>
      </c>
      <c r="D17" s="341" t="s">
        <v>5704</v>
      </c>
      <c r="E17" s="341" t="s">
        <v>5704</v>
      </c>
      <c r="F17" s="341" t="s">
        <v>5704</v>
      </c>
      <c r="G17" s="342" t="s">
        <v>36387</v>
      </c>
      <c r="H17" s="346" t="s">
        <v>36388</v>
      </c>
      <c r="L17" s="342"/>
      <c r="M17" s="339"/>
      <c r="N17" s="339"/>
      <c r="O17" s="342"/>
      <c r="P17" s="339"/>
      <c r="Q17" s="339"/>
      <c r="R17" s="339"/>
      <c r="S17" s="339"/>
      <c r="T17" s="339"/>
      <c r="U17" s="339"/>
      <c r="V17" s="339"/>
      <c r="W17" s="339"/>
      <c r="Y17" s="329" t="s">
        <v>5704</v>
      </c>
    </row>
    <row r="18" spans="1:25">
      <c r="A18" s="330">
        <v>13</v>
      </c>
      <c r="B18" s="340" t="s">
        <v>437</v>
      </c>
      <c r="C18" s="341" t="s">
        <v>3621</v>
      </c>
      <c r="D18" s="341" t="s">
        <v>5704</v>
      </c>
      <c r="E18" s="341" t="s">
        <v>5704</v>
      </c>
      <c r="F18" s="341" t="s">
        <v>5704</v>
      </c>
      <c r="G18" s="342" t="s">
        <v>36387</v>
      </c>
      <c r="H18" s="346" t="s">
        <v>36388</v>
      </c>
      <c r="L18" s="342"/>
      <c r="M18" s="339"/>
      <c r="N18" s="339"/>
      <c r="O18" s="342"/>
      <c r="P18" s="339"/>
      <c r="Q18" s="339"/>
      <c r="R18" s="339"/>
      <c r="S18" s="339"/>
      <c r="T18" s="339"/>
      <c r="U18" s="339"/>
      <c r="V18" s="339"/>
      <c r="W18" s="339"/>
      <c r="Y18" s="329" t="s">
        <v>5704</v>
      </c>
    </row>
    <row r="19" spans="1:25">
      <c r="A19" s="330">
        <v>14</v>
      </c>
      <c r="B19" s="283" t="s">
        <v>651</v>
      </c>
      <c r="C19" s="284" t="s">
        <v>3620</v>
      </c>
      <c r="D19" s="343">
        <v>0.31104194991274986</v>
      </c>
      <c r="E19" s="343">
        <v>0.20196420158413772</v>
      </c>
      <c r="F19" s="343">
        <v>0.34040928942678061</v>
      </c>
      <c r="G19" s="342" t="s">
        <v>36387</v>
      </c>
      <c r="H19" s="346" t="s">
        <v>36387</v>
      </c>
      <c r="I19" s="339"/>
      <c r="L19" s="339"/>
      <c r="M19" s="339"/>
      <c r="N19" s="339"/>
      <c r="O19" s="339"/>
      <c r="P19" s="339"/>
      <c r="Q19" s="339"/>
      <c r="R19" s="339"/>
      <c r="S19" s="339"/>
      <c r="T19" s="339"/>
      <c r="U19" s="339"/>
      <c r="V19" s="339"/>
      <c r="W19" s="339"/>
      <c r="Y19" s="329" t="s">
        <v>5703</v>
      </c>
    </row>
    <row r="20" spans="1:25">
      <c r="A20" s="330">
        <v>15</v>
      </c>
      <c r="B20" s="340" t="s">
        <v>501</v>
      </c>
      <c r="C20" s="341" t="s">
        <v>3621</v>
      </c>
      <c r="D20" s="341" t="s">
        <v>5704</v>
      </c>
      <c r="E20" s="341" t="s">
        <v>5704</v>
      </c>
      <c r="F20" s="341" t="s">
        <v>5704</v>
      </c>
      <c r="G20" s="342" t="s">
        <v>36387</v>
      </c>
      <c r="H20" s="346" t="s">
        <v>36388</v>
      </c>
      <c r="L20" s="342"/>
      <c r="M20" s="339"/>
      <c r="N20" s="339"/>
      <c r="O20" s="342"/>
      <c r="P20" s="339"/>
      <c r="Q20" s="339"/>
      <c r="R20" s="339"/>
      <c r="S20" s="339"/>
      <c r="T20" s="339"/>
      <c r="U20" s="339"/>
      <c r="V20" s="339"/>
      <c r="W20" s="339"/>
      <c r="Y20" s="329" t="s">
        <v>5704</v>
      </c>
    </row>
    <row r="21" spans="1:25">
      <c r="A21" s="330">
        <v>16</v>
      </c>
      <c r="B21" s="340" t="s">
        <v>502</v>
      </c>
      <c r="C21" s="341" t="s">
        <v>3621</v>
      </c>
      <c r="D21" s="343">
        <v>1.7483103732943771E-3</v>
      </c>
      <c r="E21" s="343">
        <v>1.3964246901992251E-3</v>
      </c>
      <c r="F21" s="343">
        <v>2.0906660708035572E-3</v>
      </c>
      <c r="G21" s="342" t="s">
        <v>36387</v>
      </c>
      <c r="H21" s="346" t="s">
        <v>36387</v>
      </c>
      <c r="I21" s="339"/>
      <c r="L21" s="339"/>
      <c r="M21" s="339"/>
      <c r="N21" s="339"/>
      <c r="O21" s="339"/>
      <c r="P21" s="339"/>
      <c r="Q21" s="339"/>
      <c r="R21" s="339"/>
      <c r="S21" s="339"/>
      <c r="T21" s="339"/>
      <c r="U21" s="339"/>
      <c r="V21" s="339"/>
      <c r="W21" s="339"/>
      <c r="Y21" s="329" t="s">
        <v>5703</v>
      </c>
    </row>
    <row r="22" spans="1:25">
      <c r="A22" s="330">
        <v>17</v>
      </c>
      <c r="B22" s="340" t="s">
        <v>415</v>
      </c>
      <c r="C22" s="341" t="s">
        <v>3621</v>
      </c>
      <c r="D22" s="341" t="s">
        <v>5704</v>
      </c>
      <c r="E22" s="341" t="s">
        <v>5704</v>
      </c>
      <c r="F22" s="341" t="s">
        <v>5704</v>
      </c>
      <c r="G22" s="342" t="s">
        <v>36387</v>
      </c>
      <c r="H22" s="346" t="s">
        <v>36388</v>
      </c>
      <c r="L22" s="342"/>
      <c r="M22" s="339"/>
      <c r="N22" s="339"/>
      <c r="O22" s="342"/>
      <c r="P22" s="339"/>
      <c r="Q22" s="339"/>
      <c r="R22" s="339"/>
      <c r="S22" s="339"/>
      <c r="T22" s="339"/>
      <c r="U22" s="339"/>
      <c r="V22" s="339"/>
      <c r="W22" s="339"/>
      <c r="Y22" s="329" t="s">
        <v>5704</v>
      </c>
    </row>
    <row r="23" spans="1:25">
      <c r="A23" s="330">
        <v>18</v>
      </c>
      <c r="B23" s="340" t="s">
        <v>397</v>
      </c>
      <c r="C23" s="341" t="s">
        <v>3621</v>
      </c>
      <c r="D23" s="341" t="s">
        <v>5704</v>
      </c>
      <c r="E23" s="341" t="s">
        <v>5704</v>
      </c>
      <c r="F23" s="341" t="s">
        <v>5704</v>
      </c>
      <c r="G23" s="342" t="s">
        <v>36387</v>
      </c>
      <c r="H23" s="346" t="s">
        <v>36388</v>
      </c>
      <c r="I23" s="339"/>
      <c r="L23" s="342"/>
      <c r="M23" s="339"/>
      <c r="N23" s="339"/>
      <c r="O23" s="342"/>
      <c r="P23" s="339"/>
      <c r="Q23" s="339"/>
      <c r="R23" s="339"/>
      <c r="S23" s="339"/>
      <c r="T23" s="339"/>
      <c r="U23" s="339"/>
      <c r="V23" s="339"/>
      <c r="W23" s="339"/>
      <c r="Y23" s="329" t="s">
        <v>5704</v>
      </c>
    </row>
    <row r="24" spans="1:25">
      <c r="A24" s="330">
        <v>19</v>
      </c>
      <c r="B24" s="340" t="s">
        <v>467</v>
      </c>
      <c r="C24" s="341" t="s">
        <v>3621</v>
      </c>
      <c r="D24" s="343">
        <v>5.5845541140866377E-4</v>
      </c>
      <c r="E24" s="343">
        <v>1.7034532761968959E-4</v>
      </c>
      <c r="F24" s="343">
        <v>8.7715322387640448E-4</v>
      </c>
      <c r="G24" s="346" t="s">
        <v>36387</v>
      </c>
      <c r="H24" s="346" t="s">
        <v>36388</v>
      </c>
      <c r="I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Y24" s="329" t="s">
        <v>5703</v>
      </c>
    </row>
    <row r="25" spans="1:25">
      <c r="A25" s="330">
        <v>20</v>
      </c>
      <c r="B25" s="340" t="s">
        <v>381</v>
      </c>
      <c r="C25" s="341" t="s">
        <v>3621</v>
      </c>
      <c r="D25" s="341" t="s">
        <v>5704</v>
      </c>
      <c r="E25" s="341" t="s">
        <v>5704</v>
      </c>
      <c r="F25" s="341" t="s">
        <v>5704</v>
      </c>
      <c r="G25" s="342" t="s">
        <v>36387</v>
      </c>
      <c r="H25" s="346" t="s">
        <v>36388</v>
      </c>
      <c r="I25" s="339"/>
      <c r="L25" s="342"/>
      <c r="M25" s="342"/>
      <c r="N25" s="339"/>
      <c r="O25" s="342"/>
      <c r="P25" s="342"/>
      <c r="Q25" s="339"/>
      <c r="R25" s="339"/>
      <c r="S25" s="339"/>
      <c r="T25" s="339"/>
      <c r="U25" s="339"/>
      <c r="V25" s="339"/>
      <c r="W25" s="339"/>
      <c r="Y25" s="329" t="s">
        <v>5704</v>
      </c>
    </row>
    <row r="26" spans="1:25">
      <c r="A26" s="330">
        <v>21</v>
      </c>
      <c r="B26" s="340" t="s">
        <v>394</v>
      </c>
      <c r="C26" s="341" t="s">
        <v>3621</v>
      </c>
      <c r="D26" s="343">
        <v>8.4957069067000753E-4</v>
      </c>
      <c r="E26" s="343">
        <v>4.9632859671544006E-4</v>
      </c>
      <c r="F26" s="343">
        <v>1.1298131825141565E-3</v>
      </c>
      <c r="G26" s="346" t="s">
        <v>36387</v>
      </c>
      <c r="H26" s="346" t="s">
        <v>36388</v>
      </c>
      <c r="I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Y26" s="329" t="s">
        <v>5703</v>
      </c>
    </row>
    <row r="27" spans="1:25">
      <c r="A27" s="330">
        <v>22</v>
      </c>
      <c r="B27" s="340" t="s">
        <v>363</v>
      </c>
      <c r="C27" s="341" t="s">
        <v>3621</v>
      </c>
      <c r="D27" s="343">
        <v>8.6667849809257853E-3</v>
      </c>
      <c r="E27" s="343">
        <v>5.2720415796929428E-3</v>
      </c>
      <c r="F27" s="343">
        <v>9.3008329618436327E-3</v>
      </c>
      <c r="G27" s="342" t="s">
        <v>36387</v>
      </c>
      <c r="H27" s="346" t="s">
        <v>36387</v>
      </c>
      <c r="I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Y27" s="329" t="s">
        <v>5703</v>
      </c>
    </row>
    <row r="28" spans="1:25">
      <c r="A28" s="330">
        <v>23</v>
      </c>
      <c r="B28" s="340" t="s">
        <v>591</v>
      </c>
      <c r="C28" s="341" t="s">
        <v>3620</v>
      </c>
      <c r="D28" s="343">
        <v>0.26129999999999998</v>
      </c>
      <c r="E28" s="343">
        <v>1.04E-2</v>
      </c>
      <c r="F28" s="343">
        <v>2.962E-2</v>
      </c>
      <c r="G28" s="342" t="s">
        <v>36387</v>
      </c>
      <c r="H28" s="346" t="s">
        <v>36387</v>
      </c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Y28" s="329" t="s">
        <v>5703</v>
      </c>
    </row>
    <row r="29" spans="1:25">
      <c r="I29" s="339"/>
    </row>
    <row r="30" spans="1:25">
      <c r="A30" s="328" t="s">
        <v>36668</v>
      </c>
      <c r="B30" s="328" t="s">
        <v>36669</v>
      </c>
      <c r="I30" s="339"/>
    </row>
  </sheetData>
  <sortState xmlns:xlrd2="http://schemas.microsoft.com/office/spreadsheetml/2017/richdata2" ref="I6:I26">
    <sortCondition ref="I6:I26"/>
  </sortState>
  <mergeCells count="1">
    <mergeCell ref="G4:H4"/>
  </mergeCells>
  <pageMargins left="0.7" right="0.7" top="0.75" bottom="0.75" header="0.3" footer="0.3"/>
  <pageSetup scale="3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62D2-C26F-4FF4-B926-468E53479AB7}">
  <sheetPr>
    <pageSetUpPr autoPageBreaks="0"/>
  </sheetPr>
  <dimension ref="A1:R35"/>
  <sheetViews>
    <sheetView workbookViewId="0"/>
  </sheetViews>
  <sheetFormatPr defaultRowHeight="15"/>
  <cols>
    <col min="1" max="1" width="6.7109375" customWidth="1"/>
    <col min="2" max="2" width="15.85546875" bestFit="1" customWidth="1"/>
    <col min="3" max="3" width="15.5703125" bestFit="1" customWidth="1"/>
    <col min="4" max="4" width="13.140625" bestFit="1" customWidth="1"/>
    <col min="5" max="5" width="8.140625" bestFit="1" customWidth="1"/>
    <col min="6" max="6" width="11.85546875" bestFit="1" customWidth="1"/>
    <col min="7" max="7" width="14.5703125" bestFit="1" customWidth="1"/>
    <col min="8" max="8" width="11.85546875" bestFit="1" customWidth="1"/>
    <col min="9" max="9" width="13.140625" bestFit="1" customWidth="1"/>
    <col min="10" max="10" width="8.140625" bestFit="1" customWidth="1"/>
    <col min="11" max="11" width="11.85546875" bestFit="1" customWidth="1"/>
    <col min="12" max="12" width="14.5703125" bestFit="1" customWidth="1"/>
    <col min="13" max="13" width="11.85546875" bestFit="1" customWidth="1"/>
    <col min="14" max="14" width="13.140625" bestFit="1" customWidth="1"/>
    <col min="15" max="15" width="8.140625" bestFit="1" customWidth="1"/>
    <col min="16" max="16" width="11.85546875" bestFit="1" customWidth="1"/>
    <col min="17" max="17" width="14.5703125" bestFit="1" customWidth="1"/>
    <col min="18" max="18" width="11.85546875" bestFit="1" customWidth="1"/>
  </cols>
  <sheetData>
    <row r="1" spans="1:18" s="51" customFormat="1">
      <c r="A1" s="148" t="s">
        <v>36535</v>
      </c>
      <c r="B1" s="178"/>
      <c r="C1" s="15"/>
    </row>
    <row r="3" spans="1:18" s="51" customFormat="1">
      <c r="B3" s="178"/>
      <c r="C3" s="15"/>
    </row>
    <row r="4" spans="1:18" s="51" customFormat="1">
      <c r="B4" s="178"/>
      <c r="C4" s="15"/>
      <c r="D4" s="367" t="s">
        <v>5719</v>
      </c>
      <c r="E4" s="368"/>
      <c r="F4" s="368"/>
      <c r="G4" s="368"/>
      <c r="H4" s="369"/>
      <c r="I4" s="367" t="s">
        <v>5720</v>
      </c>
      <c r="J4" s="368"/>
      <c r="K4" s="368"/>
      <c r="L4" s="368"/>
      <c r="M4" s="369"/>
      <c r="N4" s="367" t="s">
        <v>5721</v>
      </c>
      <c r="O4" s="368"/>
      <c r="P4" s="368"/>
      <c r="Q4" s="368"/>
      <c r="R4" s="369"/>
    </row>
    <row r="5" spans="1:18" s="51" customFormat="1" ht="15.75" thickBot="1">
      <c r="B5" s="187" t="s">
        <v>359</v>
      </c>
      <c r="C5" s="249" t="s">
        <v>5705</v>
      </c>
      <c r="D5" s="264" t="s">
        <v>5714</v>
      </c>
      <c r="E5" s="272" t="s">
        <v>5716</v>
      </c>
      <c r="F5" s="272" t="s">
        <v>5722</v>
      </c>
      <c r="G5" s="264" t="s">
        <v>5715</v>
      </c>
      <c r="H5" s="272" t="s">
        <v>5722</v>
      </c>
      <c r="I5" s="264" t="s">
        <v>5714</v>
      </c>
      <c r="J5" s="272" t="s">
        <v>5716</v>
      </c>
      <c r="K5" s="272" t="s">
        <v>5722</v>
      </c>
      <c r="L5" s="264" t="s">
        <v>5715</v>
      </c>
      <c r="M5" s="272" t="s">
        <v>5722</v>
      </c>
      <c r="N5" s="276" t="s">
        <v>5714</v>
      </c>
      <c r="O5" s="277" t="s">
        <v>5716</v>
      </c>
      <c r="P5" s="272" t="s">
        <v>5722</v>
      </c>
      <c r="Q5" s="276" t="s">
        <v>5715</v>
      </c>
      <c r="R5" s="272" t="s">
        <v>5722</v>
      </c>
    </row>
    <row r="6" spans="1:18" s="51" customFormat="1" ht="15.75" thickTop="1">
      <c r="A6" s="51">
        <v>1</v>
      </c>
      <c r="B6" s="268" t="s">
        <v>479</v>
      </c>
      <c r="C6" s="269" t="s">
        <v>3621</v>
      </c>
      <c r="D6" s="266">
        <v>0.48479428543343878</v>
      </c>
      <c r="E6" s="266">
        <v>0.37616675093689989</v>
      </c>
      <c r="F6" s="273">
        <f>E6/D6</f>
        <v>0.77593066222012386</v>
      </c>
      <c r="G6" s="266">
        <v>0.46073918726356899</v>
      </c>
      <c r="H6" s="273">
        <f>G6/D6</f>
        <v>0.95038081327967205</v>
      </c>
      <c r="I6" s="270">
        <v>0.49579092125569901</v>
      </c>
      <c r="J6" s="266">
        <v>0.75696703796267939</v>
      </c>
      <c r="K6" s="273">
        <f>J6/I6</f>
        <v>1.5267868077243019</v>
      </c>
      <c r="L6" s="266">
        <v>1.1147038069068498</v>
      </c>
      <c r="M6" s="273">
        <f>L6/I6</f>
        <v>2.2483344472779341</v>
      </c>
      <c r="N6" s="266">
        <v>0.54147834620119828</v>
      </c>
      <c r="O6" s="271">
        <v>1.7249470211943629</v>
      </c>
      <c r="P6" s="273">
        <f>O6/N6</f>
        <v>3.1856251192608553</v>
      </c>
      <c r="Q6" s="270">
        <v>2.7567416494325152</v>
      </c>
      <c r="R6" s="279">
        <f>Q6/N6</f>
        <v>5.0911392279538852</v>
      </c>
    </row>
    <row r="7" spans="1:18" s="51" customFormat="1">
      <c r="A7" s="51">
        <v>2</v>
      </c>
      <c r="B7" s="257" t="s">
        <v>368</v>
      </c>
      <c r="C7" s="260" t="s">
        <v>3621</v>
      </c>
      <c r="D7" s="254">
        <v>7.6664605530238454E-3</v>
      </c>
      <c r="E7" s="254">
        <v>6.2238196342232557E-3</v>
      </c>
      <c r="F7" s="274">
        <f>E7/D7</f>
        <v>0.81182438638759113</v>
      </c>
      <c r="G7" s="254">
        <v>6.2820523873155232E-3</v>
      </c>
      <c r="H7" s="273">
        <f t="shared" ref="H7:H18" si="0">G7/D7</f>
        <v>0.81942016708580379</v>
      </c>
      <c r="I7" s="256">
        <v>0.25333917679864654</v>
      </c>
      <c r="J7" s="255">
        <v>0.48948474839545775</v>
      </c>
      <c r="K7" s="273">
        <f t="shared" ref="K7:K19" si="1">J7/I7</f>
        <v>1.932132071244943</v>
      </c>
      <c r="L7" s="254">
        <v>0.31562340508683684</v>
      </c>
      <c r="M7" s="273">
        <f t="shared" ref="M7:M19" si="2">L7/I7</f>
        <v>1.2458531249499309</v>
      </c>
      <c r="N7" s="256">
        <v>0.38224368523600383</v>
      </c>
      <c r="O7" s="255">
        <v>0.97300251220485812</v>
      </c>
      <c r="P7" s="273">
        <f t="shared" ref="P7:P19" si="3">O7/N7</f>
        <v>2.545503169278283</v>
      </c>
      <c r="Q7" s="254">
        <v>1.205301788538073</v>
      </c>
      <c r="R7" s="274">
        <f t="shared" ref="R7:R18" si="4">Q7/N7</f>
        <v>3.153228778112839</v>
      </c>
    </row>
    <row r="8" spans="1:18" s="51" customFormat="1">
      <c r="A8" s="51">
        <v>3</v>
      </c>
      <c r="B8" s="257" t="s">
        <v>361</v>
      </c>
      <c r="C8" s="260" t="s">
        <v>36209</v>
      </c>
      <c r="D8" s="254">
        <v>1.9693137107171665</v>
      </c>
      <c r="E8" s="254">
        <v>1.6853114993884579</v>
      </c>
      <c r="F8" s="274">
        <f t="shared" ref="F8:F19" si="5">E8/D8</f>
        <v>0.8557862011607672</v>
      </c>
      <c r="G8" s="254">
        <v>0.73415099138177542</v>
      </c>
      <c r="H8" s="273">
        <f t="shared" si="0"/>
        <v>0.37279534864682329</v>
      </c>
      <c r="I8" s="254">
        <v>2.2274659956013982</v>
      </c>
      <c r="J8" s="254">
        <v>2.8842133169710973</v>
      </c>
      <c r="K8" s="273">
        <f t="shared" si="1"/>
        <v>1.2948405599306949</v>
      </c>
      <c r="L8" s="254">
        <v>5.0108274235964156</v>
      </c>
      <c r="M8" s="273">
        <f t="shared" si="2"/>
        <v>2.24956404878519</v>
      </c>
      <c r="N8" s="256">
        <v>2.5271275399802535</v>
      </c>
      <c r="O8" s="254">
        <v>7.1064862476701069</v>
      </c>
      <c r="P8" s="273">
        <f t="shared" si="3"/>
        <v>2.8120805678551686</v>
      </c>
      <c r="Q8" s="256">
        <v>9.2490898243198778</v>
      </c>
      <c r="R8" s="274">
        <f t="shared" si="4"/>
        <v>3.6599220569580546</v>
      </c>
    </row>
    <row r="9" spans="1:18" s="51" customFormat="1">
      <c r="A9" s="51">
        <v>4</v>
      </c>
      <c r="B9" s="258" t="s">
        <v>650</v>
      </c>
      <c r="C9" s="261" t="s">
        <v>3620</v>
      </c>
      <c r="D9" s="254">
        <v>2.1555244192200099E-4</v>
      </c>
      <c r="E9" s="254">
        <v>2.8279312973720399E-4</v>
      </c>
      <c r="F9" s="274">
        <f t="shared" si="5"/>
        <v>1.3119458411866867</v>
      </c>
      <c r="G9" s="254">
        <v>2.6150819352419551E-4</v>
      </c>
      <c r="H9" s="273">
        <f t="shared" si="0"/>
        <v>1.2131998653897129</v>
      </c>
      <c r="I9" s="254">
        <v>9.1415607518835484E-4</v>
      </c>
      <c r="J9" s="254">
        <v>2.0941005569879924E-3</v>
      </c>
      <c r="K9" s="273">
        <f t="shared" si="1"/>
        <v>2.2907472955933907</v>
      </c>
      <c r="L9" s="254">
        <v>1.6815764711698613E-3</v>
      </c>
      <c r="M9" s="273">
        <f t="shared" si="2"/>
        <v>1.8394850910151042</v>
      </c>
      <c r="N9" s="254">
        <v>1.2848852808392645E-3</v>
      </c>
      <c r="O9" s="254">
        <v>3.0081943150416083E-3</v>
      </c>
      <c r="P9" s="273">
        <f t="shared" si="3"/>
        <v>2.3412162625730359</v>
      </c>
      <c r="Q9" s="254">
        <v>8.3724234183464152E-3</v>
      </c>
      <c r="R9" s="274">
        <f t="shared" si="4"/>
        <v>6.5160863333088344</v>
      </c>
    </row>
    <row r="10" spans="1:18" s="51" customFormat="1">
      <c r="A10" s="51">
        <v>5</v>
      </c>
      <c r="B10" s="257" t="s">
        <v>364</v>
      </c>
      <c r="C10" s="260" t="s">
        <v>3621</v>
      </c>
      <c r="D10" s="254">
        <v>3.1085618331794323E-3</v>
      </c>
      <c r="E10" s="254">
        <v>4.1822305884722175E-3</v>
      </c>
      <c r="F10" s="274">
        <f t="shared" si="5"/>
        <v>1.3453908311660117</v>
      </c>
      <c r="G10" s="254">
        <v>1.3603055949971641E-2</v>
      </c>
      <c r="H10" s="273">
        <f t="shared" si="0"/>
        <v>4.37599657976192</v>
      </c>
      <c r="I10" s="254">
        <v>8.3692263385299906E-2</v>
      </c>
      <c r="J10" s="254">
        <v>0.26595773675698847</v>
      </c>
      <c r="K10" s="273">
        <f t="shared" si="1"/>
        <v>3.1778055222688901</v>
      </c>
      <c r="L10" s="254">
        <v>0.17502396476018361</v>
      </c>
      <c r="M10" s="273">
        <f t="shared" si="2"/>
        <v>2.0912800978319059</v>
      </c>
      <c r="N10" s="254">
        <v>0.18814212649440351</v>
      </c>
      <c r="O10" s="254">
        <v>0.64659964998015207</v>
      </c>
      <c r="P10" s="273">
        <f t="shared" si="3"/>
        <v>3.4367616760161677</v>
      </c>
      <c r="Q10" s="254">
        <v>0.83047079101642074</v>
      </c>
      <c r="R10" s="274">
        <f t="shared" si="4"/>
        <v>4.4140608299179824</v>
      </c>
    </row>
    <row r="11" spans="1:18" s="51" customFormat="1">
      <c r="A11" s="51">
        <v>6</v>
      </c>
      <c r="B11" s="257" t="s">
        <v>556</v>
      </c>
      <c r="C11" s="260" t="s">
        <v>3620</v>
      </c>
      <c r="D11" s="254">
        <v>1.2696326062980812E-2</v>
      </c>
      <c r="E11" s="254">
        <v>1.4488719480723307E-3</v>
      </c>
      <c r="F11" s="274">
        <f t="shared" si="5"/>
        <v>0.11411741797470568</v>
      </c>
      <c r="G11" s="254">
        <v>4.585138631432055E-3</v>
      </c>
      <c r="H11" s="273">
        <f t="shared" si="0"/>
        <v>0.36113901050486785</v>
      </c>
      <c r="I11" s="254">
        <v>4.7297859731452709E-2</v>
      </c>
      <c r="J11" s="254">
        <v>6.5714014442347105E-2</v>
      </c>
      <c r="K11" s="273">
        <f t="shared" si="1"/>
        <v>1.3893654980470036</v>
      </c>
      <c r="L11" s="254">
        <v>8.75147768993155E-2</v>
      </c>
      <c r="M11" s="273">
        <f t="shared" si="2"/>
        <v>1.8502904232074344</v>
      </c>
      <c r="N11" s="254">
        <v>5.4925164300340203E-2</v>
      </c>
      <c r="O11" s="254">
        <v>8.1214896614917959E-2</v>
      </c>
      <c r="P11" s="273">
        <f t="shared" si="3"/>
        <v>1.4786464027821746</v>
      </c>
      <c r="Q11" s="254">
        <v>0.15989964033418125</v>
      </c>
      <c r="R11" s="274">
        <f t="shared" si="4"/>
        <v>2.91122734671894</v>
      </c>
    </row>
    <row r="12" spans="1:18" s="51" customFormat="1">
      <c r="A12" s="51">
        <v>7</v>
      </c>
      <c r="B12" s="257" t="s">
        <v>560</v>
      </c>
      <c r="C12" s="260" t="s">
        <v>3620</v>
      </c>
      <c r="D12" s="254">
        <v>0.28940107390096476</v>
      </c>
      <c r="E12" s="254">
        <v>0.26900341999149657</v>
      </c>
      <c r="F12" s="274">
        <f t="shared" si="5"/>
        <v>0.92951769793208017</v>
      </c>
      <c r="G12" s="254">
        <v>0.19526761248148269</v>
      </c>
      <c r="H12" s="273">
        <f t="shared" si="0"/>
        <v>0.67473008945469481</v>
      </c>
      <c r="I12" s="254">
        <v>0.79915875357647237</v>
      </c>
      <c r="J12" s="254">
        <v>1.1319396835707232</v>
      </c>
      <c r="K12" s="273">
        <f t="shared" si="1"/>
        <v>1.4164140460264716</v>
      </c>
      <c r="L12" s="256">
        <v>1.5229619983480971</v>
      </c>
      <c r="M12" s="273">
        <f t="shared" si="2"/>
        <v>1.905706458863637</v>
      </c>
      <c r="N12" s="254">
        <v>0.95092337102715652</v>
      </c>
      <c r="O12" s="254">
        <v>2.6684455819134039</v>
      </c>
      <c r="P12" s="273">
        <f t="shared" si="3"/>
        <v>2.8061625817767375</v>
      </c>
      <c r="Q12" s="256">
        <v>3.5273056798931304</v>
      </c>
      <c r="R12" s="274">
        <f t="shared" si="4"/>
        <v>3.7093479741517443</v>
      </c>
    </row>
    <row r="13" spans="1:18" s="51" customFormat="1">
      <c r="A13" s="51">
        <v>8</v>
      </c>
      <c r="B13" s="257" t="s">
        <v>486</v>
      </c>
      <c r="C13" s="260" t="s">
        <v>3621</v>
      </c>
      <c r="D13" s="254">
        <v>8.9828693524804278E-3</v>
      </c>
      <c r="E13" s="254">
        <v>9.1394992504666133E-3</v>
      </c>
      <c r="F13" s="274">
        <f t="shared" si="5"/>
        <v>1.0174365107450811</v>
      </c>
      <c r="G13" s="254">
        <v>8.782614751485231E-3</v>
      </c>
      <c r="H13" s="273">
        <f t="shared" si="0"/>
        <v>0.977707056271513</v>
      </c>
      <c r="I13" s="254">
        <v>0.87816493788163907</v>
      </c>
      <c r="J13" s="256">
        <v>1.1226484459423309</v>
      </c>
      <c r="K13" s="273">
        <f t="shared" si="1"/>
        <v>1.2784027208492852</v>
      </c>
      <c r="L13" s="254">
        <v>1.119217011072231</v>
      </c>
      <c r="M13" s="273">
        <f t="shared" si="2"/>
        <v>1.2744952147281943</v>
      </c>
      <c r="N13" s="254">
        <v>0.97767557826839779</v>
      </c>
      <c r="O13" s="256">
        <v>1.3570425024782973</v>
      </c>
      <c r="P13" s="273">
        <f t="shared" si="3"/>
        <v>1.3880294574625789</v>
      </c>
      <c r="Q13" s="254">
        <v>1.5032951006385891</v>
      </c>
      <c r="R13" s="274">
        <f t="shared" si="4"/>
        <v>1.5376216140134522</v>
      </c>
    </row>
    <row r="14" spans="1:18" s="51" customFormat="1">
      <c r="A14" s="51">
        <v>9</v>
      </c>
      <c r="B14" s="258" t="s">
        <v>651</v>
      </c>
      <c r="C14" s="261" t="s">
        <v>3620</v>
      </c>
      <c r="D14" s="254">
        <v>1.4178013975992786E-2</v>
      </c>
      <c r="E14" s="254">
        <v>1.9644170978193012E-2</v>
      </c>
      <c r="F14" s="274">
        <f t="shared" si="5"/>
        <v>1.3855375662244309</v>
      </c>
      <c r="G14" s="254">
        <v>1.274345052321184E-2</v>
      </c>
      <c r="H14" s="273">
        <f t="shared" si="0"/>
        <v>0.89881774307670659</v>
      </c>
      <c r="I14" s="256">
        <v>0.23153993811262377</v>
      </c>
      <c r="J14" s="254">
        <v>0.38494273843914451</v>
      </c>
      <c r="K14" s="273">
        <f t="shared" si="1"/>
        <v>1.6625327862526411</v>
      </c>
      <c r="L14" s="256">
        <v>0.36648524194045773</v>
      </c>
      <c r="M14" s="273">
        <f t="shared" si="2"/>
        <v>1.5828165323348879</v>
      </c>
      <c r="N14" s="256">
        <v>0.46866100715634545</v>
      </c>
      <c r="O14" s="254">
        <v>0.65054518060880973</v>
      </c>
      <c r="P14" s="273">
        <f t="shared" si="3"/>
        <v>1.3880932500787027</v>
      </c>
      <c r="Q14" s="256">
        <v>0.55537186067813837</v>
      </c>
      <c r="R14" s="274">
        <f t="shared" si="4"/>
        <v>1.185018280159301</v>
      </c>
    </row>
    <row r="15" spans="1:18" s="51" customFormat="1">
      <c r="A15" s="51">
        <v>10</v>
      </c>
      <c r="B15" s="257" t="s">
        <v>502</v>
      </c>
      <c r="C15" s="260" t="s">
        <v>3621</v>
      </c>
      <c r="D15" s="254">
        <v>4.1154865659549008E-3</v>
      </c>
      <c r="E15" s="254">
        <v>4.9716706306625197E-3</v>
      </c>
      <c r="F15" s="274">
        <f t="shared" si="5"/>
        <v>1.2080395722319559</v>
      </c>
      <c r="G15" s="254">
        <v>5.3897883958355253E-3</v>
      </c>
      <c r="H15" s="273">
        <f t="shared" si="0"/>
        <v>1.3096357646802215</v>
      </c>
      <c r="I15" s="254">
        <v>0.8024795753750078</v>
      </c>
      <c r="J15" s="256">
        <v>0.6803935069734619</v>
      </c>
      <c r="K15" s="273">
        <f t="shared" si="1"/>
        <v>0.8478639554851054</v>
      </c>
      <c r="L15" s="254">
        <v>1.2126071334475974</v>
      </c>
      <c r="M15" s="273">
        <f t="shared" si="2"/>
        <v>1.5110753851659493</v>
      </c>
      <c r="N15" s="254">
        <v>0.77816581011202546</v>
      </c>
      <c r="O15" s="256">
        <v>1.2481320919345533</v>
      </c>
      <c r="P15" s="273">
        <f t="shared" si="3"/>
        <v>1.6039410569257355</v>
      </c>
      <c r="Q15" s="254">
        <v>1.3593849918005403</v>
      </c>
      <c r="R15" s="274">
        <f t="shared" si="4"/>
        <v>1.7469091730011139</v>
      </c>
    </row>
    <row r="16" spans="1:18" s="51" customFormat="1">
      <c r="A16" s="51">
        <v>11</v>
      </c>
      <c r="B16" s="257" t="s">
        <v>467</v>
      </c>
      <c r="C16" s="260" t="s">
        <v>3621</v>
      </c>
      <c r="D16" s="254">
        <v>1.6690325375764768E-3</v>
      </c>
      <c r="E16" s="254">
        <v>2.2365672210562129E-3</v>
      </c>
      <c r="F16" s="274">
        <f t="shared" si="5"/>
        <v>1.3400381183124366</v>
      </c>
      <c r="G16" s="254">
        <v>1.9827345845549807E-3</v>
      </c>
      <c r="H16" s="273">
        <f t="shared" si="0"/>
        <v>1.1879544226465566</v>
      </c>
      <c r="I16" s="256">
        <v>0.51956175923127323</v>
      </c>
      <c r="J16" s="254">
        <v>0.53344115700099792</v>
      </c>
      <c r="K16" s="273">
        <f t="shared" si="1"/>
        <v>1.0267136630499138</v>
      </c>
      <c r="L16" s="254">
        <v>0.74776427521414912</v>
      </c>
      <c r="M16" s="273">
        <f t="shared" si="2"/>
        <v>1.439221154999007</v>
      </c>
      <c r="N16" s="256">
        <v>0.49158218004587795</v>
      </c>
      <c r="O16" s="254">
        <v>0.75760096127741172</v>
      </c>
      <c r="P16" s="273">
        <f t="shared" si="3"/>
        <v>1.5411481376454839</v>
      </c>
      <c r="Q16" s="254">
        <v>0.99728310944861698</v>
      </c>
      <c r="R16" s="274">
        <f t="shared" si="4"/>
        <v>2.0287210357290482</v>
      </c>
    </row>
    <row r="17" spans="1:18" s="51" customFormat="1">
      <c r="A17" s="51">
        <v>12</v>
      </c>
      <c r="B17" s="257" t="s">
        <v>394</v>
      </c>
      <c r="C17" s="260" t="s">
        <v>3621</v>
      </c>
      <c r="D17" s="254">
        <v>2.8918010819667856E-3</v>
      </c>
      <c r="E17" s="254">
        <v>4.1443429032089838E-3</v>
      </c>
      <c r="F17" s="274">
        <f t="shared" si="5"/>
        <v>1.4331355393194312</v>
      </c>
      <c r="G17" s="254">
        <v>3.4753084875190328E-3</v>
      </c>
      <c r="H17" s="273">
        <f t="shared" si="0"/>
        <v>1.2017799250408294</v>
      </c>
      <c r="I17" s="256">
        <v>0.12854496291357126</v>
      </c>
      <c r="J17" s="254">
        <v>0.2381564259201556</v>
      </c>
      <c r="K17" s="273">
        <f t="shared" si="1"/>
        <v>1.8527091262244395</v>
      </c>
      <c r="L17" s="254">
        <v>0.16336971964118138</v>
      </c>
      <c r="M17" s="273">
        <f t="shared" si="2"/>
        <v>1.270914985218246</v>
      </c>
      <c r="N17" s="254">
        <v>0.21200128647716668</v>
      </c>
      <c r="O17" s="254">
        <v>0.54668815829255379</v>
      </c>
      <c r="P17" s="273">
        <f t="shared" si="3"/>
        <v>2.5787020794868343</v>
      </c>
      <c r="Q17" s="254">
        <v>0.56253289009647589</v>
      </c>
      <c r="R17" s="274">
        <f t="shared" si="4"/>
        <v>2.6534409269118409</v>
      </c>
    </row>
    <row r="18" spans="1:18" s="51" customFormat="1">
      <c r="A18" s="51">
        <v>13</v>
      </c>
      <c r="B18" s="257" t="s">
        <v>363</v>
      </c>
      <c r="C18" s="260" t="s">
        <v>3621</v>
      </c>
      <c r="D18" s="254">
        <v>3.1167035387818419E-2</v>
      </c>
      <c r="E18" s="254">
        <v>3.7856689273538052E-2</v>
      </c>
      <c r="F18" s="274">
        <f t="shared" si="5"/>
        <v>1.214638761835342</v>
      </c>
      <c r="G18" s="254">
        <v>3.3200586499051776E-2</v>
      </c>
      <c r="H18" s="273">
        <f t="shared" si="0"/>
        <v>1.0652468573263201</v>
      </c>
      <c r="I18" s="254">
        <v>0.17909722617340096</v>
      </c>
      <c r="J18" s="254">
        <v>0.26853846678238669</v>
      </c>
      <c r="K18" s="273">
        <f t="shared" si="1"/>
        <v>1.4994004793931828</v>
      </c>
      <c r="L18" s="254">
        <v>0.44263839369353403</v>
      </c>
      <c r="M18" s="273">
        <f t="shared" si="2"/>
        <v>2.4714977621427479</v>
      </c>
      <c r="N18" s="254">
        <v>0.2834063676249729</v>
      </c>
      <c r="O18" s="254">
        <v>0.52030278323782075</v>
      </c>
      <c r="P18" s="273">
        <f t="shared" si="3"/>
        <v>1.8358895306344318</v>
      </c>
      <c r="Q18" s="254">
        <v>0.85822262212903877</v>
      </c>
      <c r="R18" s="274">
        <f t="shared" si="4"/>
        <v>3.0282404355314663</v>
      </c>
    </row>
    <row r="19" spans="1:18" s="51" customFormat="1">
      <c r="A19" s="51">
        <v>14</v>
      </c>
      <c r="B19" s="259" t="s">
        <v>591</v>
      </c>
      <c r="C19" s="262" t="s">
        <v>3620</v>
      </c>
      <c r="D19" s="267">
        <v>4.9286221169121937E-2</v>
      </c>
      <c r="E19" s="267">
        <v>4.0100647098060403E-2</v>
      </c>
      <c r="F19" s="275">
        <f t="shared" si="5"/>
        <v>0.81362795010106514</v>
      </c>
      <c r="G19" s="267">
        <v>0.11946145406856759</v>
      </c>
      <c r="H19" s="278">
        <f>G19/D19</f>
        <v>2.4238306616903058</v>
      </c>
      <c r="I19" s="267">
        <v>0.23007274169155539</v>
      </c>
      <c r="J19" s="267">
        <v>0.33712941791911866</v>
      </c>
      <c r="K19" s="278">
        <f t="shared" si="1"/>
        <v>1.4653166448161323</v>
      </c>
      <c r="L19" s="267">
        <v>1.4971983253198378</v>
      </c>
      <c r="M19" s="278">
        <f t="shared" si="2"/>
        <v>6.5074998207612138</v>
      </c>
      <c r="N19" s="267">
        <v>0.38909325800811584</v>
      </c>
      <c r="O19" s="267">
        <v>0.82042871451230237</v>
      </c>
      <c r="P19" s="278">
        <f t="shared" si="3"/>
        <v>2.1085657425993993</v>
      </c>
      <c r="Q19" s="267">
        <v>3.5623062736406492</v>
      </c>
      <c r="R19" s="275">
        <f>Q19/N19</f>
        <v>9.1554047784768997</v>
      </c>
    </row>
    <row r="20" spans="1:18" s="51" customFormat="1">
      <c r="B20" s="178"/>
      <c r="C20" s="15"/>
      <c r="D20" s="251"/>
      <c r="E20" s="251"/>
      <c r="F20" s="251"/>
      <c r="G20" s="251"/>
      <c r="H20" s="251"/>
      <c r="I20" s="251"/>
      <c r="J20" s="251"/>
      <c r="K20" s="251"/>
      <c r="L20" s="251"/>
      <c r="M20" s="251"/>
    </row>
    <row r="21" spans="1:18" s="51" customFormat="1">
      <c r="B21"/>
      <c r="C21"/>
      <c r="D21" s="251"/>
      <c r="E21" s="251"/>
      <c r="F21" s="251"/>
      <c r="G21" s="251"/>
      <c r="H21" s="251"/>
      <c r="I21" s="251"/>
      <c r="J21" s="251"/>
      <c r="K21" s="251"/>
      <c r="L21" s="251"/>
      <c r="M21" s="251"/>
    </row>
    <row r="22" spans="1:18" s="51" customFormat="1">
      <c r="B22"/>
      <c r="C22"/>
      <c r="D22" s="251"/>
      <c r="E22" s="251"/>
      <c r="F22" s="251"/>
      <c r="G22" s="251"/>
      <c r="H22" s="251"/>
      <c r="I22" s="251"/>
      <c r="J22" s="251"/>
      <c r="K22" s="251"/>
      <c r="L22" s="251"/>
      <c r="M22" s="251"/>
    </row>
    <row r="23" spans="1:18" s="51" customFormat="1">
      <c r="D23" s="252"/>
      <c r="E23" s="252"/>
      <c r="F23" s="252"/>
      <c r="G23" s="250"/>
      <c r="H23" s="250"/>
      <c r="I23" s="250"/>
    </row>
    <row r="24" spans="1:18" s="51" customFormat="1">
      <c r="D24" s="252"/>
      <c r="E24" s="252"/>
      <c r="F24" s="252"/>
    </row>
    <row r="25" spans="1:18" s="51" customFormat="1">
      <c r="D25" s="250"/>
      <c r="E25" s="250"/>
      <c r="F25" s="250"/>
      <c r="G25" s="250"/>
      <c r="H25" s="250"/>
      <c r="I25" s="250"/>
    </row>
    <row r="26" spans="1:18" s="51" customFormat="1">
      <c r="D26" s="250"/>
      <c r="E26" s="250"/>
      <c r="F26" s="250"/>
    </row>
    <row r="27" spans="1:18" s="51" customFormat="1">
      <c r="B27" s="178"/>
      <c r="C27" s="15"/>
      <c r="D27" s="250"/>
      <c r="E27" s="250"/>
      <c r="F27" s="250"/>
    </row>
    <row r="28" spans="1:18" s="51" customFormat="1">
      <c r="B28" s="178"/>
      <c r="C28" s="15"/>
      <c r="D28" s="250"/>
      <c r="E28" s="250"/>
      <c r="F28" s="250"/>
    </row>
    <row r="29" spans="1:18" s="51" customFormat="1">
      <c r="B29" s="178"/>
      <c r="C29" s="118"/>
    </row>
    <row r="30" spans="1:18">
      <c r="B30" s="178"/>
      <c r="C30" s="15"/>
    </row>
    <row r="31" spans="1:18">
      <c r="B31" s="178"/>
      <c r="C31" s="15"/>
    </row>
    <row r="32" spans="1:18">
      <c r="B32" s="178"/>
      <c r="C32" s="15"/>
    </row>
    <row r="33" spans="2:3">
      <c r="B33" s="178"/>
      <c r="C33" s="15"/>
    </row>
    <row r="34" spans="2:3">
      <c r="B34" s="178"/>
      <c r="C34" s="15"/>
    </row>
    <row r="35" spans="2:3">
      <c r="B35" s="178"/>
      <c r="C35" s="15"/>
    </row>
  </sheetData>
  <mergeCells count="3">
    <mergeCell ref="D4:H4"/>
    <mergeCell ref="I4:M4"/>
    <mergeCell ref="N4:R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3C2D-9A8B-4A21-8D59-8987A86F491C}">
  <sheetPr>
    <pageSetUpPr autoPageBreaks="0"/>
  </sheetPr>
  <dimension ref="A1:O24"/>
  <sheetViews>
    <sheetView workbookViewId="0"/>
  </sheetViews>
  <sheetFormatPr defaultRowHeight="15"/>
  <cols>
    <col min="1" max="1" width="6.7109375" customWidth="1"/>
    <col min="2" max="2" width="15.85546875" bestFit="1" customWidth="1"/>
    <col min="3" max="3" width="15.5703125" bestFit="1" customWidth="1"/>
    <col min="4" max="15" width="13.7109375" customWidth="1"/>
  </cols>
  <sheetData>
    <row r="1" spans="1:15" s="51" customFormat="1">
      <c r="A1" s="148" t="s">
        <v>36689</v>
      </c>
      <c r="B1" s="178"/>
      <c r="C1" s="15"/>
    </row>
    <row r="2" spans="1:15" s="51" customFormat="1">
      <c r="E2" s="250"/>
      <c r="F2" s="250"/>
      <c r="G2" s="250"/>
      <c r="H2" s="250"/>
      <c r="I2" s="250"/>
      <c r="J2"/>
      <c r="K2"/>
      <c r="L2"/>
      <c r="M2" s="250"/>
      <c r="N2" s="250"/>
      <c r="O2" s="250"/>
    </row>
    <row r="3" spans="1:15" s="51" customFormat="1">
      <c r="E3" s="250"/>
      <c r="F3" s="250"/>
      <c r="G3" s="250"/>
      <c r="H3" s="250"/>
      <c r="I3" s="250"/>
      <c r="J3"/>
      <c r="K3"/>
      <c r="L3"/>
      <c r="M3" s="250"/>
      <c r="N3" s="250"/>
      <c r="O3" s="250"/>
    </row>
    <row r="4" spans="1:15" s="51" customFormat="1">
      <c r="B4" s="184"/>
      <c r="C4" s="265"/>
      <c r="D4" s="367" t="s">
        <v>5717</v>
      </c>
      <c r="E4" s="368"/>
      <c r="F4" s="369"/>
      <c r="G4" s="367" t="s">
        <v>5718</v>
      </c>
      <c r="H4" s="368"/>
      <c r="I4" s="369"/>
    </row>
    <row r="5" spans="1:15" s="51" customFormat="1" ht="15.75" thickBot="1">
      <c r="B5" s="187" t="s">
        <v>359</v>
      </c>
      <c r="C5" s="249" t="s">
        <v>5705</v>
      </c>
      <c r="D5" s="263" t="s">
        <v>5709</v>
      </c>
      <c r="E5" s="263" t="s">
        <v>36671</v>
      </c>
      <c r="F5" s="264" t="s">
        <v>5710</v>
      </c>
      <c r="G5" s="263" t="s">
        <v>5709</v>
      </c>
      <c r="H5" s="263" t="s">
        <v>36671</v>
      </c>
      <c r="I5" s="264" t="s">
        <v>5710</v>
      </c>
    </row>
    <row r="6" spans="1:15" s="51" customFormat="1" ht="15.75" thickTop="1">
      <c r="A6" s="51">
        <v>1</v>
      </c>
      <c r="B6" s="257" t="s">
        <v>479</v>
      </c>
      <c r="C6" s="260" t="s">
        <v>3621</v>
      </c>
      <c r="D6" s="255">
        <v>0.35597857448726533</v>
      </c>
      <c r="E6" s="255">
        <v>0.80574089936897808</v>
      </c>
      <c r="F6" s="255">
        <v>0.71589926405892257</v>
      </c>
      <c r="G6" s="255">
        <v>0.61653767215055633</v>
      </c>
      <c r="H6" s="255">
        <v>2.0635256336979917</v>
      </c>
      <c r="I6" s="254">
        <v>1.9918873230482961</v>
      </c>
    </row>
    <row r="7" spans="1:15" s="51" customFormat="1">
      <c r="A7" s="51">
        <v>2</v>
      </c>
      <c r="B7" s="257" t="s">
        <v>368</v>
      </c>
      <c r="C7" s="260" t="s">
        <v>3621</v>
      </c>
      <c r="D7" s="255" t="s">
        <v>5704</v>
      </c>
      <c r="E7" s="255" t="s">
        <v>5704</v>
      </c>
      <c r="F7" s="255" t="s">
        <v>5704</v>
      </c>
      <c r="G7" s="255" t="s">
        <v>5704</v>
      </c>
      <c r="H7" s="255" t="s">
        <v>5704</v>
      </c>
      <c r="I7" s="255" t="s">
        <v>5704</v>
      </c>
    </row>
    <row r="8" spans="1:15" s="51" customFormat="1">
      <c r="A8" s="51">
        <v>3</v>
      </c>
      <c r="B8" s="257" t="s">
        <v>361</v>
      </c>
      <c r="C8" s="260" t="s">
        <v>36209</v>
      </c>
      <c r="D8" s="255" t="s">
        <v>5704</v>
      </c>
      <c r="E8" s="255" t="s">
        <v>5704</v>
      </c>
      <c r="F8" s="255" t="s">
        <v>5704</v>
      </c>
      <c r="G8" s="255" t="s">
        <v>5704</v>
      </c>
      <c r="H8" s="255" t="s">
        <v>5704</v>
      </c>
      <c r="I8" s="255" t="s">
        <v>5704</v>
      </c>
    </row>
    <row r="9" spans="1:15">
      <c r="A9" s="51">
        <v>4</v>
      </c>
      <c r="B9" s="258" t="s">
        <v>650</v>
      </c>
      <c r="C9" s="261" t="s">
        <v>3620</v>
      </c>
      <c r="D9" s="255" t="s">
        <v>5704</v>
      </c>
      <c r="E9" s="255" t="s">
        <v>5704</v>
      </c>
      <c r="F9" s="255" t="s">
        <v>5704</v>
      </c>
      <c r="G9" s="255" t="s">
        <v>5704</v>
      </c>
      <c r="H9" s="255" t="s">
        <v>5704</v>
      </c>
      <c r="I9" s="255" t="s">
        <v>5704</v>
      </c>
    </row>
    <row r="10" spans="1:15">
      <c r="A10" s="51">
        <v>5</v>
      </c>
      <c r="B10" s="257" t="s">
        <v>364</v>
      </c>
      <c r="C10" s="260" t="s">
        <v>3621</v>
      </c>
      <c r="D10" s="254">
        <v>2.5631326206118268</v>
      </c>
      <c r="E10" s="254">
        <v>2.3713852282974957</v>
      </c>
      <c r="F10" s="254">
        <v>2.2624174906010821</v>
      </c>
      <c r="G10" s="254">
        <v>7.3288369037598535</v>
      </c>
      <c r="H10" s="254">
        <v>7.5019789381050215</v>
      </c>
      <c r="I10" s="254">
        <v>7.8743883620516932</v>
      </c>
    </row>
    <row r="11" spans="1:15">
      <c r="A11" s="51">
        <v>6</v>
      </c>
      <c r="B11" s="257" t="s">
        <v>556</v>
      </c>
      <c r="C11" s="260" t="s">
        <v>3620</v>
      </c>
      <c r="D11" s="254">
        <v>0.61846477327737137</v>
      </c>
      <c r="E11" s="254">
        <v>0.8562568210439756</v>
      </c>
      <c r="F11" s="254">
        <v>0.54370325445103129</v>
      </c>
      <c r="G11" s="254">
        <v>1.1278824336314877</v>
      </c>
      <c r="H11" s="254">
        <v>3.6064989262441225</v>
      </c>
      <c r="I11" s="254">
        <v>1.8658267141632572</v>
      </c>
    </row>
    <row r="12" spans="1:15">
      <c r="A12" s="51">
        <v>7</v>
      </c>
      <c r="B12" s="257" t="s">
        <v>560</v>
      </c>
      <c r="C12" s="260" t="s">
        <v>3620</v>
      </c>
      <c r="D12" s="254">
        <v>0.97287061156429733</v>
      </c>
      <c r="E12" s="254">
        <v>0.94846634566128218</v>
      </c>
      <c r="F12" s="254">
        <v>0.91065391100739945</v>
      </c>
      <c r="G12" s="254">
        <v>2.0442708928655691</v>
      </c>
      <c r="H12" s="254">
        <v>3.0403868931140807</v>
      </c>
      <c r="I12" s="254">
        <v>1.5235005872785448</v>
      </c>
    </row>
    <row r="13" spans="1:15">
      <c r="A13" s="51">
        <v>8</v>
      </c>
      <c r="B13" s="257" t="s">
        <v>486</v>
      </c>
      <c r="C13" s="260" t="s">
        <v>3621</v>
      </c>
      <c r="D13" s="254">
        <v>0.4997637138124682</v>
      </c>
      <c r="E13" s="254">
        <v>0.81223322442874069</v>
      </c>
      <c r="F13" s="254">
        <v>0.35993603575880234</v>
      </c>
      <c r="G13" s="254">
        <v>0.82473473554139232</v>
      </c>
      <c r="H13" s="254">
        <v>2.0684797265609975</v>
      </c>
      <c r="I13" s="254">
        <v>0.93902815704819498</v>
      </c>
    </row>
    <row r="14" spans="1:15">
      <c r="A14" s="51">
        <v>9</v>
      </c>
      <c r="B14" s="258" t="s">
        <v>651</v>
      </c>
      <c r="C14" s="261" t="s">
        <v>3620</v>
      </c>
      <c r="D14" s="255" t="s">
        <v>5704</v>
      </c>
      <c r="E14" s="255" t="s">
        <v>5704</v>
      </c>
      <c r="F14" s="255" t="s">
        <v>5704</v>
      </c>
      <c r="G14" s="255" t="s">
        <v>5704</v>
      </c>
      <c r="H14" s="255" t="s">
        <v>5704</v>
      </c>
      <c r="I14" s="255" t="s">
        <v>5704</v>
      </c>
    </row>
    <row r="15" spans="1:15">
      <c r="A15" s="51">
        <v>10</v>
      </c>
      <c r="B15" s="257" t="s">
        <v>502</v>
      </c>
      <c r="C15" s="260" t="s">
        <v>3621</v>
      </c>
      <c r="D15" s="255" t="s">
        <v>5704</v>
      </c>
      <c r="E15" s="255" t="s">
        <v>5704</v>
      </c>
      <c r="F15" s="255" t="s">
        <v>5704</v>
      </c>
      <c r="G15" s="255" t="s">
        <v>5704</v>
      </c>
      <c r="H15" s="255" t="s">
        <v>5704</v>
      </c>
      <c r="I15" s="255" t="s">
        <v>5704</v>
      </c>
    </row>
    <row r="16" spans="1:15">
      <c r="A16" s="51">
        <v>11</v>
      </c>
      <c r="B16" s="257" t="s">
        <v>467</v>
      </c>
      <c r="C16" s="260" t="s">
        <v>3621</v>
      </c>
      <c r="D16" s="254">
        <v>0.21233216753979137</v>
      </c>
      <c r="E16" s="254">
        <v>0.47656786524944006</v>
      </c>
      <c r="F16" s="254">
        <v>0.19325466824517751</v>
      </c>
      <c r="G16" s="254">
        <v>0.31718810629354377</v>
      </c>
      <c r="H16" s="254">
        <v>0.5813274655127445</v>
      </c>
      <c r="I16" s="254">
        <v>0.42172804846685535</v>
      </c>
    </row>
    <row r="17" spans="1:15">
      <c r="A17" s="51">
        <v>12</v>
      </c>
      <c r="B17" s="257" t="s">
        <v>394</v>
      </c>
      <c r="C17" s="260" t="s">
        <v>3621</v>
      </c>
      <c r="D17" s="254">
        <v>0.27179311044627535</v>
      </c>
      <c r="E17" s="254">
        <v>0.89581558000019623</v>
      </c>
      <c r="F17" s="254">
        <v>0.34702171126152354</v>
      </c>
      <c r="G17" s="254">
        <v>1.0486866777136914</v>
      </c>
      <c r="H17" s="254">
        <v>1.4190408029683788</v>
      </c>
      <c r="I17" s="254">
        <v>1.3720979003888436</v>
      </c>
    </row>
    <row r="18" spans="1:15">
      <c r="A18" s="51">
        <v>13</v>
      </c>
      <c r="B18" s="257" t="s">
        <v>363</v>
      </c>
      <c r="C18" s="260" t="s">
        <v>3621</v>
      </c>
      <c r="D18" s="254">
        <v>4.0824512163349276</v>
      </c>
      <c r="E18" s="254">
        <v>8.0877247568667574</v>
      </c>
      <c r="F18" s="254">
        <v>3.1362222382114813</v>
      </c>
      <c r="G18" s="254">
        <v>3.0287605710735912</v>
      </c>
      <c r="H18" s="254">
        <v>7.2074360123556502</v>
      </c>
      <c r="I18" s="254">
        <v>6.3940040101712032</v>
      </c>
    </row>
    <row r="19" spans="1:15">
      <c r="A19" s="51">
        <v>14</v>
      </c>
      <c r="B19" s="259" t="s">
        <v>591</v>
      </c>
      <c r="C19" s="262" t="s">
        <v>3620</v>
      </c>
      <c r="D19" s="267">
        <v>7.4833429741531283</v>
      </c>
      <c r="E19" s="267">
        <v>11.686314612377018</v>
      </c>
      <c r="F19" s="267">
        <v>8.7742291789095148</v>
      </c>
      <c r="G19" s="267">
        <v>6.8382351497587042</v>
      </c>
      <c r="H19" s="267">
        <v>15.246192962443008</v>
      </c>
      <c r="I19" s="267">
        <v>11.535325151456817</v>
      </c>
    </row>
    <row r="20" spans="1:15"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</row>
    <row r="21" spans="1:15">
      <c r="B21" s="184" t="s">
        <v>36672</v>
      </c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</row>
    <row r="22" spans="1:15">
      <c r="B22" s="184" t="s">
        <v>36608</v>
      </c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</row>
    <row r="23" spans="1:15"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</row>
    <row r="24" spans="1:15">
      <c r="B24" s="184" t="s">
        <v>36609</v>
      </c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</row>
  </sheetData>
  <mergeCells count="2">
    <mergeCell ref="D4:F4"/>
    <mergeCell ref="G4:I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FA5-F324-43D2-A4B5-ABBAA4694225}">
  <sheetPr>
    <pageSetUpPr fitToPage="1"/>
  </sheetPr>
  <dimension ref="A1:H25"/>
  <sheetViews>
    <sheetView workbookViewId="0"/>
  </sheetViews>
  <sheetFormatPr defaultRowHeight="15"/>
  <cols>
    <col min="2" max="2" width="64.140625" bestFit="1" customWidth="1"/>
    <col min="3" max="3" width="8.28515625" customWidth="1"/>
    <col min="4" max="4" width="13.5703125" customWidth="1"/>
    <col min="5" max="5" width="32.140625" customWidth="1"/>
    <col min="6" max="6" width="32" customWidth="1"/>
    <col min="7" max="7" width="22.7109375" customWidth="1"/>
    <col min="8" max="8" width="26.140625" customWidth="1"/>
  </cols>
  <sheetData>
    <row r="1" spans="1:8">
      <c r="A1" s="1" t="s">
        <v>36536</v>
      </c>
    </row>
    <row r="2" spans="1:8">
      <c r="B2" s="12" t="s">
        <v>3571</v>
      </c>
    </row>
    <row r="3" spans="1:8" ht="15.75" thickBot="1">
      <c r="B3" s="12"/>
    </row>
    <row r="4" spans="1:8" ht="15.75" thickBot="1">
      <c r="F4" s="370" t="s">
        <v>614</v>
      </c>
      <c r="G4" s="371"/>
      <c r="H4" s="372"/>
    </row>
    <row r="5" spans="1:8" ht="15.75" thickBot="1">
      <c r="B5" s="53" t="s">
        <v>596</v>
      </c>
      <c r="D5" s="20" t="s">
        <v>612</v>
      </c>
      <c r="E5" s="20" t="s">
        <v>613</v>
      </c>
      <c r="F5" s="21" t="s">
        <v>645</v>
      </c>
      <c r="G5" s="20" t="s">
        <v>646</v>
      </c>
      <c r="H5" s="20" t="s">
        <v>647</v>
      </c>
    </row>
    <row r="6" spans="1:8">
      <c r="B6" s="18" t="s">
        <v>597</v>
      </c>
      <c r="D6" s="28" t="s">
        <v>615</v>
      </c>
      <c r="E6" s="28" t="s">
        <v>616</v>
      </c>
      <c r="F6" s="35" t="s">
        <v>637</v>
      </c>
      <c r="G6" s="42"/>
      <c r="H6" s="22" t="s">
        <v>638</v>
      </c>
    </row>
    <row r="7" spans="1:8">
      <c r="B7" s="18" t="s">
        <v>598</v>
      </c>
      <c r="D7" s="29" t="s">
        <v>617</v>
      </c>
      <c r="E7" s="29" t="s">
        <v>618</v>
      </c>
      <c r="F7" s="36" t="s">
        <v>637</v>
      </c>
      <c r="G7" s="39"/>
      <c r="H7" s="23" t="s">
        <v>638</v>
      </c>
    </row>
    <row r="8" spans="1:8">
      <c r="B8" s="18" t="s">
        <v>599</v>
      </c>
      <c r="D8" s="29" t="s">
        <v>619</v>
      </c>
      <c r="E8" s="29" t="s">
        <v>620</v>
      </c>
      <c r="F8" s="36" t="s">
        <v>637</v>
      </c>
      <c r="G8" s="39"/>
      <c r="H8" s="23" t="s">
        <v>638</v>
      </c>
    </row>
    <row r="9" spans="1:8">
      <c r="B9" s="18" t="s">
        <v>600</v>
      </c>
      <c r="D9" s="29" t="s">
        <v>621</v>
      </c>
      <c r="E9" s="29" t="s">
        <v>622</v>
      </c>
      <c r="F9" s="36" t="s">
        <v>639</v>
      </c>
      <c r="G9" s="39"/>
      <c r="H9" s="23" t="s">
        <v>640</v>
      </c>
    </row>
    <row r="10" spans="1:8">
      <c r="B10" s="18" t="s">
        <v>601</v>
      </c>
      <c r="D10" s="30" t="s">
        <v>623</v>
      </c>
      <c r="E10" s="34" t="s">
        <v>624</v>
      </c>
      <c r="F10" s="37" t="s">
        <v>641</v>
      </c>
      <c r="G10" s="43" t="s">
        <v>642</v>
      </c>
      <c r="H10" s="24" t="s">
        <v>638</v>
      </c>
    </row>
    <row r="11" spans="1:8">
      <c r="B11" s="18" t="s">
        <v>602</v>
      </c>
      <c r="D11" s="31"/>
      <c r="E11" s="32" t="s">
        <v>625</v>
      </c>
      <c r="F11" s="38"/>
      <c r="G11" s="44" t="s">
        <v>643</v>
      </c>
      <c r="H11" s="25"/>
    </row>
    <row r="12" spans="1:8">
      <c r="B12" s="18" t="s">
        <v>603</v>
      </c>
      <c r="D12" s="29" t="s">
        <v>626</v>
      </c>
      <c r="E12" s="29" t="s">
        <v>627</v>
      </c>
      <c r="F12" s="39"/>
      <c r="G12" s="36" t="s">
        <v>642</v>
      </c>
      <c r="H12" s="23" t="s">
        <v>638</v>
      </c>
    </row>
    <row r="13" spans="1:8">
      <c r="B13" s="18" t="s">
        <v>604</v>
      </c>
      <c r="D13" s="29" t="s">
        <v>628</v>
      </c>
      <c r="E13" s="29" t="s">
        <v>629</v>
      </c>
      <c r="F13" s="39"/>
      <c r="G13" s="36" t="s">
        <v>642</v>
      </c>
      <c r="H13" s="23" t="s">
        <v>638</v>
      </c>
    </row>
    <row r="14" spans="1:8">
      <c r="B14" s="18" t="s">
        <v>605</v>
      </c>
      <c r="D14" s="29" t="s">
        <v>630</v>
      </c>
      <c r="E14" s="29" t="s">
        <v>631</v>
      </c>
      <c r="F14" s="39"/>
      <c r="G14" s="36" t="s">
        <v>644</v>
      </c>
      <c r="H14" s="23" t="s">
        <v>638</v>
      </c>
    </row>
    <row r="15" spans="1:8">
      <c r="B15" s="18" t="s">
        <v>606</v>
      </c>
      <c r="D15" s="32" t="s">
        <v>357</v>
      </c>
      <c r="E15" s="32" t="s">
        <v>632</v>
      </c>
      <c r="F15" s="40"/>
      <c r="G15" s="44" t="s">
        <v>644</v>
      </c>
      <c r="H15" s="26" t="s">
        <v>638</v>
      </c>
    </row>
    <row r="16" spans="1:8">
      <c r="B16" s="18" t="s">
        <v>607</v>
      </c>
      <c r="D16" s="29" t="s">
        <v>633</v>
      </c>
      <c r="E16" s="29" t="s">
        <v>634</v>
      </c>
      <c r="F16" s="39"/>
      <c r="G16" s="36" t="s">
        <v>642</v>
      </c>
      <c r="H16" s="23" t="s">
        <v>638</v>
      </c>
    </row>
    <row r="17" spans="2:8" ht="15.75" thickBot="1">
      <c r="D17" s="33" t="s">
        <v>635</v>
      </c>
      <c r="E17" s="33" t="s">
        <v>636</v>
      </c>
      <c r="F17" s="41"/>
      <c r="G17" s="41"/>
      <c r="H17" s="27" t="s">
        <v>638</v>
      </c>
    </row>
    <row r="18" spans="2:8">
      <c r="B18" s="53" t="s">
        <v>608</v>
      </c>
    </row>
    <row r="19" spans="2:8">
      <c r="B19" s="19" t="s">
        <v>609</v>
      </c>
    </row>
    <row r="21" spans="2:8">
      <c r="B21" s="53" t="s">
        <v>610</v>
      </c>
    </row>
    <row r="22" spans="2:8">
      <c r="B22" s="19" t="s">
        <v>611</v>
      </c>
    </row>
    <row r="24" spans="2:8">
      <c r="B24" t="s">
        <v>648</v>
      </c>
    </row>
    <row r="25" spans="2:8">
      <c r="B25" s="45" t="s">
        <v>649</v>
      </c>
    </row>
  </sheetData>
  <mergeCells count="1">
    <mergeCell ref="F4:H4"/>
  </mergeCells>
  <phoneticPr fontId="6" type="noConversion"/>
  <hyperlinks>
    <hyperlink ref="B2" r:id="rId1" xr:uid="{EC0996CD-AF0D-4225-A201-30E9510F7928}"/>
  </hyperlinks>
  <pageMargins left="0.7" right="0.7" top="0.75" bottom="0.75" header="0.3" footer="0.3"/>
  <pageSetup scale="58" fitToHeight="0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25CE-BC64-4129-BBC5-BB5431F9064C}">
  <dimension ref="A1:J31"/>
  <sheetViews>
    <sheetView workbookViewId="0"/>
  </sheetViews>
  <sheetFormatPr defaultColWidth="12.5703125" defaultRowHeight="15.75"/>
  <cols>
    <col min="1" max="1" width="7.7109375" style="51" customWidth="1"/>
    <col min="2" max="2" width="17.42578125" style="347" bestFit="1" customWidth="1"/>
    <col min="3" max="10" width="14.7109375" style="345" customWidth="1"/>
    <col min="11" max="11" width="12.5703125" style="51"/>
    <col min="12" max="12" width="15.85546875" style="51" bestFit="1" customWidth="1"/>
    <col min="13" max="13" width="12.5703125" style="51"/>
    <col min="14" max="14" width="15.85546875" style="51" bestFit="1" customWidth="1"/>
    <col min="15" max="16384" width="12.5703125" style="51"/>
  </cols>
  <sheetData>
    <row r="1" spans="1:10">
      <c r="A1" s="148" t="s">
        <v>36673</v>
      </c>
    </row>
    <row r="3" spans="1:10" ht="16.5" thickBot="1"/>
    <row r="4" spans="1:10" s="348" customFormat="1" ht="16.5" thickBot="1">
      <c r="B4" s="373" t="s">
        <v>655</v>
      </c>
      <c r="C4" s="376" t="s">
        <v>653</v>
      </c>
      <c r="D4" s="377"/>
      <c r="E4" s="377"/>
      <c r="F4" s="378"/>
      <c r="G4" s="376" t="s">
        <v>654</v>
      </c>
      <c r="H4" s="377"/>
      <c r="I4" s="377"/>
      <c r="J4" s="378"/>
    </row>
    <row r="5" spans="1:10" s="348" customFormat="1" ht="16.5" thickBot="1">
      <c r="B5" s="374"/>
      <c r="C5" s="379" t="s">
        <v>36674</v>
      </c>
      <c r="D5" s="380"/>
      <c r="E5" s="381" t="s">
        <v>36675</v>
      </c>
      <c r="F5" s="382"/>
      <c r="G5" s="379" t="s">
        <v>36676</v>
      </c>
      <c r="H5" s="380"/>
      <c r="I5" s="376" t="s">
        <v>36675</v>
      </c>
      <c r="J5" s="378"/>
    </row>
    <row r="6" spans="1:10" s="326" customFormat="1" thickBot="1">
      <c r="B6" s="375"/>
      <c r="C6" s="349" t="s">
        <v>656</v>
      </c>
      <c r="D6" s="350" t="s">
        <v>3622</v>
      </c>
      <c r="E6" s="349" t="s">
        <v>656</v>
      </c>
      <c r="F6" s="350" t="s">
        <v>3622</v>
      </c>
      <c r="G6" s="349" t="s">
        <v>656</v>
      </c>
      <c r="H6" s="350" t="s">
        <v>3622</v>
      </c>
      <c r="I6" s="349" t="s">
        <v>656</v>
      </c>
      <c r="J6" s="350" t="s">
        <v>3622</v>
      </c>
    </row>
    <row r="7" spans="1:10" ht="15">
      <c r="B7" s="387" t="s">
        <v>591</v>
      </c>
      <c r="C7" s="351">
        <v>0.31</v>
      </c>
      <c r="D7" s="388">
        <v>2.3E-2</v>
      </c>
      <c r="E7" s="352">
        <v>1.91</v>
      </c>
      <c r="F7" s="390">
        <v>0.13</v>
      </c>
      <c r="G7" s="351">
        <v>0.31</v>
      </c>
      <c r="H7" s="391">
        <v>2.1999999999999999E-2</v>
      </c>
      <c r="I7" s="352">
        <v>1.65</v>
      </c>
      <c r="J7" s="390">
        <v>0.25</v>
      </c>
    </row>
    <row r="8" spans="1:10" ht="15">
      <c r="B8" s="384"/>
      <c r="C8" s="353" t="s">
        <v>657</v>
      </c>
      <c r="D8" s="389"/>
      <c r="E8" s="354" t="s">
        <v>658</v>
      </c>
      <c r="F8" s="386"/>
      <c r="G8" s="353" t="s">
        <v>657</v>
      </c>
      <c r="H8" s="385"/>
      <c r="I8" s="354" t="s">
        <v>659</v>
      </c>
      <c r="J8" s="386"/>
    </row>
    <row r="9" spans="1:10" ht="15">
      <c r="B9" s="383" t="s">
        <v>361</v>
      </c>
      <c r="C9" s="363">
        <v>0.3</v>
      </c>
      <c r="D9" s="385">
        <v>0.02</v>
      </c>
      <c r="E9" s="354">
        <v>1.31</v>
      </c>
      <c r="F9" s="386">
        <v>0.5</v>
      </c>
      <c r="G9" s="363">
        <v>0.3</v>
      </c>
      <c r="H9" s="385">
        <v>1.9E-2</v>
      </c>
      <c r="I9" s="364">
        <v>1.1000000000000001</v>
      </c>
      <c r="J9" s="386">
        <v>0.82</v>
      </c>
    </row>
    <row r="10" spans="1:10" ht="15">
      <c r="B10" s="384"/>
      <c r="C10" s="353" t="s">
        <v>660</v>
      </c>
      <c r="D10" s="385"/>
      <c r="E10" s="354" t="s">
        <v>661</v>
      </c>
      <c r="F10" s="386"/>
      <c r="G10" s="353" t="s">
        <v>662</v>
      </c>
      <c r="H10" s="385"/>
      <c r="I10" s="354" t="s">
        <v>663</v>
      </c>
      <c r="J10" s="386"/>
    </row>
    <row r="11" spans="1:10" ht="15">
      <c r="B11" s="383" t="s">
        <v>560</v>
      </c>
      <c r="C11" s="353">
        <v>0.39</v>
      </c>
      <c r="D11" s="389">
        <v>0.05</v>
      </c>
      <c r="E11" s="354">
        <v>2.06</v>
      </c>
      <c r="F11" s="386">
        <v>8.8999999999999996E-2</v>
      </c>
      <c r="G11" s="353">
        <v>0.4</v>
      </c>
      <c r="H11" s="385">
        <v>5.8999999999999997E-2</v>
      </c>
      <c r="I11" s="354">
        <v>1.82</v>
      </c>
      <c r="J11" s="386">
        <v>0.16</v>
      </c>
    </row>
    <row r="12" spans="1:10" ht="15">
      <c r="B12" s="384"/>
      <c r="C12" s="353" t="s">
        <v>664</v>
      </c>
      <c r="D12" s="389"/>
      <c r="E12" s="354" t="s">
        <v>665</v>
      </c>
      <c r="F12" s="386"/>
      <c r="G12" s="353" t="s">
        <v>666</v>
      </c>
      <c r="H12" s="385"/>
      <c r="I12" s="354" t="s">
        <v>667</v>
      </c>
      <c r="J12" s="386"/>
    </row>
    <row r="13" spans="1:10" ht="15">
      <c r="B13" s="383" t="s">
        <v>650</v>
      </c>
      <c r="C13" s="353">
        <v>0.99</v>
      </c>
      <c r="D13" s="385">
        <v>0.98</v>
      </c>
      <c r="E13" s="354">
        <v>1.35</v>
      </c>
      <c r="F13" s="386">
        <v>0.45</v>
      </c>
      <c r="G13" s="353">
        <v>0.99</v>
      </c>
      <c r="H13" s="385">
        <v>0.99</v>
      </c>
      <c r="I13" s="354">
        <v>1.37</v>
      </c>
      <c r="J13" s="386">
        <v>0.43</v>
      </c>
    </row>
    <row r="14" spans="1:10" ht="15">
      <c r="B14" s="384"/>
      <c r="C14" s="353" t="s">
        <v>668</v>
      </c>
      <c r="D14" s="385"/>
      <c r="E14" s="354" t="s">
        <v>36610</v>
      </c>
      <c r="F14" s="386"/>
      <c r="G14" s="353" t="s">
        <v>669</v>
      </c>
      <c r="H14" s="385"/>
      <c r="I14" s="354" t="s">
        <v>670</v>
      </c>
      <c r="J14" s="386"/>
    </row>
    <row r="15" spans="1:10" ht="15">
      <c r="B15" s="383" t="s">
        <v>651</v>
      </c>
      <c r="C15" s="353">
        <v>0.62</v>
      </c>
      <c r="D15" s="385">
        <v>0.3</v>
      </c>
      <c r="E15" s="354">
        <v>1.74</v>
      </c>
      <c r="F15" s="386">
        <v>0.18</v>
      </c>
      <c r="G15" s="353">
        <v>0.61</v>
      </c>
      <c r="H15" s="385">
        <v>0.2</v>
      </c>
      <c r="I15" s="354">
        <v>1.61</v>
      </c>
      <c r="J15" s="386">
        <v>0.25</v>
      </c>
    </row>
    <row r="16" spans="1:10" ht="15">
      <c r="B16" s="384"/>
      <c r="C16" s="353" t="s">
        <v>671</v>
      </c>
      <c r="D16" s="385"/>
      <c r="E16" s="354" t="s">
        <v>672</v>
      </c>
      <c r="F16" s="386"/>
      <c r="G16" s="353" t="s">
        <v>673</v>
      </c>
      <c r="H16" s="385"/>
      <c r="I16" s="354" t="s">
        <v>674</v>
      </c>
      <c r="J16" s="386"/>
    </row>
    <row r="17" spans="2:10" ht="15">
      <c r="B17" s="383" t="s">
        <v>363</v>
      </c>
      <c r="C17" s="353">
        <v>0.51</v>
      </c>
      <c r="D17" s="385">
        <v>0.15</v>
      </c>
      <c r="E17" s="354">
        <v>0.94</v>
      </c>
      <c r="F17" s="386">
        <v>0.87</v>
      </c>
      <c r="G17" s="363">
        <v>0.5</v>
      </c>
      <c r="H17" s="385">
        <v>0.14000000000000001</v>
      </c>
      <c r="I17" s="354">
        <v>0.84</v>
      </c>
      <c r="J17" s="386">
        <v>0.67</v>
      </c>
    </row>
    <row r="18" spans="2:10" ht="15">
      <c r="B18" s="384"/>
      <c r="C18" s="353" t="s">
        <v>675</v>
      </c>
      <c r="D18" s="385"/>
      <c r="E18" s="354" t="s">
        <v>676</v>
      </c>
      <c r="F18" s="386"/>
      <c r="G18" s="353" t="s">
        <v>677</v>
      </c>
      <c r="H18" s="385"/>
      <c r="I18" s="354" t="s">
        <v>678</v>
      </c>
      <c r="J18" s="386"/>
    </row>
    <row r="19" spans="2:10" ht="15">
      <c r="B19" s="383" t="s">
        <v>368</v>
      </c>
      <c r="C19" s="353">
        <v>0.79</v>
      </c>
      <c r="D19" s="385">
        <v>0.61</v>
      </c>
      <c r="E19" s="354">
        <v>1.97</v>
      </c>
      <c r="F19" s="386">
        <v>0.11</v>
      </c>
      <c r="G19" s="363">
        <v>0.8</v>
      </c>
      <c r="H19" s="385">
        <v>0.62</v>
      </c>
      <c r="I19" s="354">
        <v>1.89</v>
      </c>
      <c r="J19" s="386">
        <v>0.14000000000000001</v>
      </c>
    </row>
    <row r="20" spans="2:10" ht="15">
      <c r="B20" s="384"/>
      <c r="C20" s="353" t="s">
        <v>679</v>
      </c>
      <c r="D20" s="385"/>
      <c r="E20" s="354" t="s">
        <v>680</v>
      </c>
      <c r="F20" s="386"/>
      <c r="G20" s="353" t="s">
        <v>681</v>
      </c>
      <c r="H20" s="385"/>
      <c r="I20" s="354" t="s">
        <v>682</v>
      </c>
      <c r="J20" s="386"/>
    </row>
    <row r="21" spans="2:10" ht="15">
      <c r="B21" s="383" t="s">
        <v>502</v>
      </c>
      <c r="C21" s="353">
        <v>0.79</v>
      </c>
      <c r="D21" s="385">
        <v>0.6</v>
      </c>
      <c r="E21" s="354">
        <v>1.54</v>
      </c>
      <c r="F21" s="386">
        <v>0.28000000000000003</v>
      </c>
      <c r="G21" s="363">
        <v>0.8</v>
      </c>
      <c r="H21" s="385">
        <v>0.62</v>
      </c>
      <c r="I21" s="364">
        <v>1.5</v>
      </c>
      <c r="J21" s="386">
        <v>0.32</v>
      </c>
    </row>
    <row r="22" spans="2:10" ht="15">
      <c r="B22" s="384"/>
      <c r="C22" s="353" t="s">
        <v>683</v>
      </c>
      <c r="D22" s="385"/>
      <c r="E22" s="354" t="s">
        <v>684</v>
      </c>
      <c r="F22" s="386"/>
      <c r="G22" s="353" t="s">
        <v>681</v>
      </c>
      <c r="H22" s="385"/>
      <c r="I22" s="354" t="s">
        <v>685</v>
      </c>
      <c r="J22" s="386"/>
    </row>
    <row r="23" spans="2:10" ht="15">
      <c r="B23" s="383" t="s">
        <v>486</v>
      </c>
      <c r="C23" s="353">
        <v>0.62</v>
      </c>
      <c r="D23" s="385">
        <v>0.28999999999999998</v>
      </c>
      <c r="E23" s="354">
        <v>2.34</v>
      </c>
      <c r="F23" s="386">
        <v>0.06</v>
      </c>
      <c r="G23" s="353">
        <v>0.62</v>
      </c>
      <c r="H23" s="385">
        <v>0.3</v>
      </c>
      <c r="I23" s="354">
        <v>2.15</v>
      </c>
      <c r="J23" s="386">
        <v>0.09</v>
      </c>
    </row>
    <row r="24" spans="2:10" ht="15">
      <c r="B24" s="384"/>
      <c r="C24" s="353" t="s">
        <v>686</v>
      </c>
      <c r="D24" s="385"/>
      <c r="E24" s="354" t="s">
        <v>687</v>
      </c>
      <c r="F24" s="386"/>
      <c r="G24" s="353" t="s">
        <v>688</v>
      </c>
      <c r="H24" s="385"/>
      <c r="I24" s="354" t="s">
        <v>689</v>
      </c>
      <c r="J24" s="386"/>
    </row>
    <row r="25" spans="2:10" ht="15">
      <c r="B25" s="383" t="s">
        <v>364</v>
      </c>
      <c r="C25" s="363">
        <v>0.8</v>
      </c>
      <c r="D25" s="385">
        <v>0.61</v>
      </c>
      <c r="E25" s="354">
        <v>2.1800000000000002</v>
      </c>
      <c r="F25" s="386">
        <v>7.0000000000000007E-2</v>
      </c>
      <c r="G25" s="353">
        <v>0.83</v>
      </c>
      <c r="H25" s="385">
        <v>0.68</v>
      </c>
      <c r="I25" s="354">
        <v>2.12</v>
      </c>
      <c r="J25" s="386">
        <v>0.08</v>
      </c>
    </row>
    <row r="26" spans="2:10" thickBot="1">
      <c r="B26" s="392"/>
      <c r="C26" s="355" t="s">
        <v>679</v>
      </c>
      <c r="D26" s="393"/>
      <c r="E26" s="356" t="s">
        <v>690</v>
      </c>
      <c r="F26" s="394"/>
      <c r="G26" s="355" t="s">
        <v>691</v>
      </c>
      <c r="H26" s="393"/>
      <c r="I26" s="356" t="s">
        <v>692</v>
      </c>
      <c r="J26" s="394"/>
    </row>
    <row r="28" spans="2:10">
      <c r="B28" s="357"/>
    </row>
    <row r="29" spans="2:10">
      <c r="B29" s="358"/>
    </row>
    <row r="30" spans="2:10">
      <c r="B30" s="358"/>
    </row>
    <row r="31" spans="2:10">
      <c r="B31" s="358"/>
    </row>
  </sheetData>
  <mergeCells count="57">
    <mergeCell ref="B25:B26"/>
    <mergeCell ref="D25:D26"/>
    <mergeCell ref="F25:F26"/>
    <mergeCell ref="H25:H26"/>
    <mergeCell ref="J25:J26"/>
    <mergeCell ref="B21:B22"/>
    <mergeCell ref="D21:D22"/>
    <mergeCell ref="F21:F22"/>
    <mergeCell ref="H21:H22"/>
    <mergeCell ref="J21:J22"/>
    <mergeCell ref="B23:B24"/>
    <mergeCell ref="D23:D24"/>
    <mergeCell ref="F23:F24"/>
    <mergeCell ref="H23:H24"/>
    <mergeCell ref="J23:J24"/>
    <mergeCell ref="B17:B18"/>
    <mergeCell ref="D17:D18"/>
    <mergeCell ref="F17:F18"/>
    <mergeCell ref="H17:H18"/>
    <mergeCell ref="J17:J18"/>
    <mergeCell ref="B19:B20"/>
    <mergeCell ref="D19:D20"/>
    <mergeCell ref="F19:F20"/>
    <mergeCell ref="H19:H20"/>
    <mergeCell ref="J19:J20"/>
    <mergeCell ref="B15:B16"/>
    <mergeCell ref="D15:D16"/>
    <mergeCell ref="F15:F16"/>
    <mergeCell ref="H15:H16"/>
    <mergeCell ref="J15:J16"/>
    <mergeCell ref="B11:B12"/>
    <mergeCell ref="D11:D12"/>
    <mergeCell ref="F11:F12"/>
    <mergeCell ref="H11:H12"/>
    <mergeCell ref="J11:J12"/>
    <mergeCell ref="B13:B14"/>
    <mergeCell ref="D13:D14"/>
    <mergeCell ref="F13:F14"/>
    <mergeCell ref="H13:H14"/>
    <mergeCell ref="J13:J14"/>
    <mergeCell ref="B7:B8"/>
    <mergeCell ref="D7:D8"/>
    <mergeCell ref="F7:F8"/>
    <mergeCell ref="H7:H8"/>
    <mergeCell ref="J7:J8"/>
    <mergeCell ref="B9:B10"/>
    <mergeCell ref="D9:D10"/>
    <mergeCell ref="F9:F10"/>
    <mergeCell ref="H9:H10"/>
    <mergeCell ref="J9:J10"/>
    <mergeCell ref="B4:B6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3F77-4E79-488B-9A42-C517137C9B80}">
  <sheetPr>
    <pageSetUpPr fitToPage="1"/>
  </sheetPr>
  <dimension ref="A1:G30"/>
  <sheetViews>
    <sheetView workbookViewId="0"/>
  </sheetViews>
  <sheetFormatPr defaultRowHeight="15"/>
  <cols>
    <col min="1" max="1" width="12.28515625" customWidth="1"/>
    <col min="2" max="2" width="57.7109375" bestFit="1" customWidth="1"/>
    <col min="3" max="6" width="11.140625" customWidth="1"/>
    <col min="7" max="7" width="10.140625" bestFit="1" customWidth="1"/>
  </cols>
  <sheetData>
    <row r="1" spans="1:7">
      <c r="A1" s="1" t="s">
        <v>36679</v>
      </c>
    </row>
    <row r="3" spans="1:7" ht="15.75" thickBot="1">
      <c r="B3" s="1" t="s">
        <v>36677</v>
      </c>
    </row>
    <row r="4" spans="1:7" ht="15.75" thickBot="1">
      <c r="B4" s="120"/>
      <c r="C4" s="131" t="s">
        <v>3623</v>
      </c>
      <c r="D4" s="131" t="s">
        <v>3624</v>
      </c>
      <c r="E4" s="131" t="s">
        <v>3625</v>
      </c>
      <c r="F4" s="131" t="s">
        <v>3626</v>
      </c>
      <c r="G4" s="131" t="s">
        <v>3627</v>
      </c>
    </row>
    <row r="5" spans="1:7">
      <c r="B5" s="128" t="s">
        <v>3628</v>
      </c>
      <c r="C5" s="132">
        <v>75</v>
      </c>
      <c r="D5" s="132">
        <v>55</v>
      </c>
      <c r="E5" s="132">
        <v>28</v>
      </c>
      <c r="F5" s="132">
        <v>14</v>
      </c>
      <c r="G5" s="133">
        <v>11</v>
      </c>
    </row>
    <row r="6" spans="1:7">
      <c r="B6" s="129" t="s">
        <v>3629</v>
      </c>
      <c r="C6" s="134">
        <v>76</v>
      </c>
      <c r="D6" s="134">
        <v>65</v>
      </c>
      <c r="E6" s="134">
        <v>50</v>
      </c>
      <c r="F6" s="134">
        <v>43</v>
      </c>
      <c r="G6" s="135">
        <v>37</v>
      </c>
    </row>
    <row r="7" spans="1:7">
      <c r="B7" s="129" t="s">
        <v>3630</v>
      </c>
      <c r="C7" s="134">
        <v>75</v>
      </c>
      <c r="D7" s="134">
        <v>55</v>
      </c>
      <c r="E7" s="134">
        <v>28</v>
      </c>
      <c r="F7" s="134">
        <v>14</v>
      </c>
      <c r="G7" s="135">
        <v>11</v>
      </c>
    </row>
    <row r="8" spans="1:7" ht="15.75" thickBot="1">
      <c r="B8" s="130" t="s">
        <v>3631</v>
      </c>
      <c r="C8" s="136">
        <v>76</v>
      </c>
      <c r="D8" s="136">
        <v>65</v>
      </c>
      <c r="E8" s="136">
        <v>50</v>
      </c>
      <c r="F8" s="136">
        <v>43</v>
      </c>
      <c r="G8" s="137">
        <v>37</v>
      </c>
    </row>
    <row r="12" spans="1:7" ht="15.75" thickBot="1">
      <c r="B12" s="1" t="s">
        <v>36678</v>
      </c>
    </row>
    <row r="13" spans="1:7" ht="15.75" thickBot="1">
      <c r="C13" s="131" t="s">
        <v>3623</v>
      </c>
      <c r="D13" s="131" t="s">
        <v>3624</v>
      </c>
      <c r="E13" s="131" t="s">
        <v>3625</v>
      </c>
      <c r="F13" s="131" t="s">
        <v>3626</v>
      </c>
      <c r="G13" s="131" t="s">
        <v>3627</v>
      </c>
    </row>
    <row r="14" spans="1:7">
      <c r="B14" s="128" t="s">
        <v>3632</v>
      </c>
      <c r="C14" s="138">
        <v>75</v>
      </c>
      <c r="D14" s="138">
        <v>55</v>
      </c>
      <c r="E14" s="138">
        <v>33</v>
      </c>
      <c r="F14" s="138">
        <v>23</v>
      </c>
      <c r="G14" s="138">
        <v>17</v>
      </c>
    </row>
    <row r="15" spans="1:7">
      <c r="B15" s="129" t="s">
        <v>3633</v>
      </c>
      <c r="C15" s="139">
        <v>76</v>
      </c>
      <c r="D15" s="139">
        <v>65</v>
      </c>
      <c r="E15" s="139">
        <v>45</v>
      </c>
      <c r="F15" s="139">
        <v>34</v>
      </c>
      <c r="G15" s="139">
        <v>31</v>
      </c>
    </row>
    <row r="16" spans="1:7">
      <c r="B16" s="129" t="s">
        <v>3634</v>
      </c>
      <c r="C16" s="139">
        <v>75</v>
      </c>
      <c r="D16" s="139">
        <v>55</v>
      </c>
      <c r="E16" s="139">
        <v>33</v>
      </c>
      <c r="F16" s="139">
        <v>23</v>
      </c>
      <c r="G16" s="139">
        <v>17</v>
      </c>
    </row>
    <row r="17" spans="2:7" ht="15.75" thickBot="1">
      <c r="B17" s="130" t="s">
        <v>3635</v>
      </c>
      <c r="C17" s="140">
        <v>76</v>
      </c>
      <c r="D17" s="140">
        <v>65</v>
      </c>
      <c r="E17" s="140">
        <v>45</v>
      </c>
      <c r="F17" s="140">
        <v>34</v>
      </c>
      <c r="G17" s="140">
        <v>31</v>
      </c>
    </row>
    <row r="21" spans="2:7" ht="15.75" thickBot="1">
      <c r="B21" s="1" t="s">
        <v>36611</v>
      </c>
    </row>
    <row r="22" spans="2:7" ht="15.75" thickBot="1">
      <c r="C22" s="131" t="s">
        <v>3623</v>
      </c>
      <c r="D22" s="131" t="s">
        <v>3624</v>
      </c>
      <c r="E22" s="131" t="s">
        <v>3625</v>
      </c>
      <c r="F22" s="131" t="s">
        <v>3626</v>
      </c>
      <c r="G22" s="131" t="s">
        <v>3627</v>
      </c>
    </row>
    <row r="23" spans="2:7">
      <c r="B23" s="141" t="s">
        <v>3636</v>
      </c>
      <c r="C23" s="138">
        <v>49</v>
      </c>
      <c r="D23" s="138">
        <v>34</v>
      </c>
      <c r="E23" s="138">
        <v>18</v>
      </c>
      <c r="F23" s="138">
        <v>9</v>
      </c>
      <c r="G23" s="138">
        <v>6</v>
      </c>
    </row>
    <row r="24" spans="2:7">
      <c r="B24" s="142" t="s">
        <v>3637</v>
      </c>
      <c r="C24" s="139">
        <v>26</v>
      </c>
      <c r="D24" s="139">
        <v>21</v>
      </c>
      <c r="E24" s="139">
        <v>10</v>
      </c>
      <c r="F24" s="139">
        <v>5</v>
      </c>
      <c r="G24" s="139">
        <v>5</v>
      </c>
    </row>
    <row r="25" spans="2:7">
      <c r="B25" s="142" t="s">
        <v>3638</v>
      </c>
      <c r="C25" s="139">
        <v>26</v>
      </c>
      <c r="D25" s="139">
        <v>21</v>
      </c>
      <c r="E25" s="139">
        <v>15</v>
      </c>
      <c r="F25" s="139">
        <v>14</v>
      </c>
      <c r="G25" s="139">
        <v>11</v>
      </c>
    </row>
    <row r="26" spans="2:7">
      <c r="B26" s="142" t="s">
        <v>3639</v>
      </c>
      <c r="C26" s="139">
        <v>50</v>
      </c>
      <c r="D26" s="139">
        <v>44</v>
      </c>
      <c r="E26" s="139">
        <v>35</v>
      </c>
      <c r="F26" s="139">
        <v>29</v>
      </c>
      <c r="G26" s="139">
        <v>26</v>
      </c>
    </row>
    <row r="27" spans="2:7">
      <c r="B27" s="142" t="s">
        <v>3641</v>
      </c>
      <c r="C27" s="139">
        <v>49</v>
      </c>
      <c r="D27" s="139">
        <v>34</v>
      </c>
      <c r="E27" s="139">
        <v>18</v>
      </c>
      <c r="F27" s="139">
        <v>9</v>
      </c>
      <c r="G27" s="139">
        <v>6</v>
      </c>
    </row>
    <row r="28" spans="2:7">
      <c r="B28" s="142" t="s">
        <v>3642</v>
      </c>
      <c r="C28" s="139">
        <v>26</v>
      </c>
      <c r="D28" s="139">
        <v>21</v>
      </c>
      <c r="E28" s="139">
        <v>10</v>
      </c>
      <c r="F28" s="139">
        <v>5</v>
      </c>
      <c r="G28" s="139">
        <v>5</v>
      </c>
    </row>
    <row r="29" spans="2:7">
      <c r="B29" s="142" t="s">
        <v>3643</v>
      </c>
      <c r="C29" s="139">
        <v>26</v>
      </c>
      <c r="D29" s="139">
        <v>21</v>
      </c>
      <c r="E29" s="139">
        <v>15</v>
      </c>
      <c r="F29" s="139">
        <v>14</v>
      </c>
      <c r="G29" s="139">
        <v>11</v>
      </c>
    </row>
    <row r="30" spans="2:7" ht="15.75" thickBot="1">
      <c r="B30" s="143" t="s">
        <v>3640</v>
      </c>
      <c r="C30" s="140">
        <v>50</v>
      </c>
      <c r="D30" s="140">
        <v>44</v>
      </c>
      <c r="E30" s="140">
        <v>35</v>
      </c>
      <c r="F30" s="140">
        <v>29</v>
      </c>
      <c r="G30" s="140">
        <v>26</v>
      </c>
    </row>
  </sheetData>
  <pageMargins left="0.7" right="0.7" top="0.75" bottom="0.75" header="0.3" footer="0.3"/>
  <pageSetup scale="9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D087-917A-4E4E-AD20-84ABC0599A6B}">
  <sheetPr>
    <pageSetUpPr fitToPage="1"/>
  </sheetPr>
  <dimension ref="A1:F7"/>
  <sheetViews>
    <sheetView workbookViewId="0"/>
  </sheetViews>
  <sheetFormatPr defaultRowHeight="15"/>
  <cols>
    <col min="1" max="1" width="8.7109375" customWidth="1"/>
    <col min="2" max="6" width="14.5703125" customWidth="1"/>
    <col min="7" max="7" width="9.140625" customWidth="1"/>
  </cols>
  <sheetData>
    <row r="1" spans="1:6">
      <c r="A1" s="1" t="s">
        <v>36680</v>
      </c>
    </row>
    <row r="3" spans="1:6" ht="16.5" thickBot="1">
      <c r="A3" s="52"/>
    </row>
    <row r="4" spans="1:6" ht="15.75" thickBot="1">
      <c r="B4" s="92" t="s">
        <v>652</v>
      </c>
      <c r="C4" s="92" t="s">
        <v>656</v>
      </c>
      <c r="D4" s="92" t="s">
        <v>693</v>
      </c>
      <c r="E4" s="92" t="s">
        <v>694</v>
      </c>
      <c r="F4" s="92" t="s">
        <v>3622</v>
      </c>
    </row>
    <row r="5" spans="1:6">
      <c r="B5" s="124" t="s">
        <v>695</v>
      </c>
      <c r="C5" s="121">
        <v>1.08</v>
      </c>
      <c r="D5" s="121">
        <v>1.0249999999999999</v>
      </c>
      <c r="E5" s="121">
        <v>1.1299999999999999</v>
      </c>
      <c r="F5" s="121">
        <v>3.0000000000000001E-3</v>
      </c>
    </row>
    <row r="6" spans="1:6" ht="17.25">
      <c r="B6" s="125" t="s">
        <v>361</v>
      </c>
      <c r="C6" s="122" t="s">
        <v>3605</v>
      </c>
      <c r="D6" s="122" t="s">
        <v>3606</v>
      </c>
      <c r="E6" s="122" t="s">
        <v>3607</v>
      </c>
      <c r="F6" s="324">
        <v>0.22</v>
      </c>
    </row>
    <row r="7" spans="1:6" ht="18" thickBot="1">
      <c r="B7" s="126" t="s">
        <v>591</v>
      </c>
      <c r="C7" s="123" t="s">
        <v>3608</v>
      </c>
      <c r="D7" s="123" t="s">
        <v>3609</v>
      </c>
      <c r="E7" s="123" t="s">
        <v>3610</v>
      </c>
      <c r="F7" s="325">
        <v>0.19</v>
      </c>
    </row>
  </sheetData>
  <pageMargins left="0.7" right="0.7" top="0.75" bottom="0.7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ED8E-3CBA-4157-AFBA-58D2AA94F049}">
  <sheetPr>
    <pageSetUpPr fitToPage="1"/>
  </sheetPr>
  <dimension ref="A1:G1683"/>
  <sheetViews>
    <sheetView workbookViewId="0"/>
  </sheetViews>
  <sheetFormatPr defaultRowHeight="15"/>
  <cols>
    <col min="1" max="1" width="7.42578125" customWidth="1"/>
    <col min="2" max="2" width="28.42578125" bestFit="1" customWidth="1"/>
    <col min="3" max="3" width="5.5703125" customWidth="1"/>
    <col min="4" max="4" width="7.140625" customWidth="1"/>
    <col min="5" max="5" width="21.42578125" style="51" bestFit="1" customWidth="1"/>
    <col min="6" max="6" width="186.85546875" customWidth="1"/>
    <col min="7" max="7" width="27.85546875" bestFit="1" customWidth="1"/>
    <col min="8" max="8" width="10.7109375" customWidth="1"/>
  </cols>
  <sheetData>
    <row r="1" spans="1:7">
      <c r="A1" s="1" t="s">
        <v>36682</v>
      </c>
      <c r="D1" s="1"/>
    </row>
    <row r="4" spans="1:7" ht="15.75" thickBot="1">
      <c r="C4" s="1"/>
      <c r="D4" s="1"/>
    </row>
    <row r="5" spans="1:7" ht="15.75" thickBot="1">
      <c r="B5" s="131" t="s">
        <v>36683</v>
      </c>
      <c r="C5" s="146"/>
      <c r="D5" s="144"/>
      <c r="E5" s="189" t="s">
        <v>3646</v>
      </c>
      <c r="F5" s="131" t="s">
        <v>3644</v>
      </c>
      <c r="G5" s="131" t="s">
        <v>3645</v>
      </c>
    </row>
    <row r="6" spans="1:7">
      <c r="A6" s="11">
        <v>1</v>
      </c>
      <c r="B6" s="127" t="s">
        <v>361</v>
      </c>
      <c r="C6" s="119"/>
      <c r="D6" s="145">
        <v>1</v>
      </c>
      <c r="E6" s="190" t="s">
        <v>697</v>
      </c>
      <c r="F6" s="127" t="s">
        <v>698</v>
      </c>
      <c r="G6" s="127">
        <v>13</v>
      </c>
    </row>
    <row r="7" spans="1:7">
      <c r="A7" s="11">
        <v>2</v>
      </c>
      <c r="B7" s="57" t="s">
        <v>362</v>
      </c>
      <c r="C7" s="119"/>
      <c r="D7" s="145">
        <v>2</v>
      </c>
      <c r="E7" s="191" t="s">
        <v>699</v>
      </c>
      <c r="F7" s="57" t="s">
        <v>700</v>
      </c>
      <c r="G7" s="57">
        <v>10</v>
      </c>
    </row>
    <row r="8" spans="1:7">
      <c r="A8" s="11">
        <v>3</v>
      </c>
      <c r="B8" s="57" t="s">
        <v>363</v>
      </c>
      <c r="C8" s="119"/>
      <c r="D8" s="145">
        <v>3</v>
      </c>
      <c r="E8" s="191" t="s">
        <v>701</v>
      </c>
      <c r="F8" s="57" t="s">
        <v>702</v>
      </c>
      <c r="G8" s="57">
        <v>10</v>
      </c>
    </row>
    <row r="9" spans="1:7">
      <c r="A9" s="11">
        <v>4</v>
      </c>
      <c r="B9" s="57" t="s">
        <v>364</v>
      </c>
      <c r="C9" s="119"/>
      <c r="D9" s="145">
        <v>4</v>
      </c>
      <c r="E9" s="191" t="s">
        <v>703</v>
      </c>
      <c r="F9" s="57" t="s">
        <v>704</v>
      </c>
      <c r="G9" s="57">
        <v>10</v>
      </c>
    </row>
    <row r="10" spans="1:7">
      <c r="A10" s="11">
        <v>5</v>
      </c>
      <c r="B10" s="57" t="s">
        <v>365</v>
      </c>
      <c r="C10" s="119"/>
      <c r="D10" s="145">
        <v>5</v>
      </c>
      <c r="E10" s="191" t="s">
        <v>705</v>
      </c>
      <c r="F10" s="57" t="s">
        <v>706</v>
      </c>
      <c r="G10" s="57">
        <v>10</v>
      </c>
    </row>
    <row r="11" spans="1:7">
      <c r="A11" s="11">
        <v>6</v>
      </c>
      <c r="B11" s="57" t="s">
        <v>367</v>
      </c>
      <c r="C11" s="119"/>
      <c r="D11" s="145">
        <v>6</v>
      </c>
      <c r="E11" s="191" t="s">
        <v>707</v>
      </c>
      <c r="F11" s="57" t="s">
        <v>708</v>
      </c>
      <c r="G11" s="57">
        <v>10</v>
      </c>
    </row>
    <row r="12" spans="1:7">
      <c r="A12" s="11">
        <v>7</v>
      </c>
      <c r="B12" s="57" t="s">
        <v>368</v>
      </c>
      <c r="C12" s="119"/>
      <c r="D12" s="145">
        <v>7</v>
      </c>
      <c r="E12" s="191" t="s">
        <v>709</v>
      </c>
      <c r="F12" s="57" t="s">
        <v>710</v>
      </c>
      <c r="G12" s="57">
        <v>9</v>
      </c>
    </row>
    <row r="13" spans="1:7">
      <c r="A13" s="11">
        <v>8</v>
      </c>
      <c r="B13" s="57" t="s">
        <v>369</v>
      </c>
      <c r="C13" s="119"/>
      <c r="D13" s="145">
        <v>8</v>
      </c>
      <c r="E13" s="191" t="s">
        <v>711</v>
      </c>
      <c r="F13" s="57" t="s">
        <v>712</v>
      </c>
      <c r="G13" s="57">
        <v>9</v>
      </c>
    </row>
    <row r="14" spans="1:7">
      <c r="A14" s="11">
        <v>9</v>
      </c>
      <c r="B14" s="57" t="s">
        <v>370</v>
      </c>
      <c r="C14" s="119"/>
      <c r="D14" s="145">
        <v>9</v>
      </c>
      <c r="E14" s="191" t="s">
        <v>713</v>
      </c>
      <c r="F14" s="57" t="s">
        <v>714</v>
      </c>
      <c r="G14" s="57">
        <v>9</v>
      </c>
    </row>
    <row r="15" spans="1:7">
      <c r="A15" s="11">
        <v>10</v>
      </c>
      <c r="B15" s="57" t="s">
        <v>371</v>
      </c>
      <c r="C15" s="119"/>
      <c r="D15" s="145">
        <v>10</v>
      </c>
      <c r="E15" s="191" t="s">
        <v>715</v>
      </c>
      <c r="F15" s="57" t="s">
        <v>716</v>
      </c>
      <c r="G15" s="57">
        <v>9</v>
      </c>
    </row>
    <row r="16" spans="1:7">
      <c r="A16" s="11">
        <v>11</v>
      </c>
      <c r="B16" s="57" t="s">
        <v>373</v>
      </c>
      <c r="C16" s="119"/>
      <c r="D16" s="145">
        <v>11</v>
      </c>
      <c r="E16" s="191" t="s">
        <v>717</v>
      </c>
      <c r="F16" s="57" t="s">
        <v>718</v>
      </c>
      <c r="G16" s="57">
        <v>9</v>
      </c>
    </row>
    <row r="17" spans="1:7">
      <c r="A17" s="11">
        <v>12</v>
      </c>
      <c r="B17" s="57" t="s">
        <v>374</v>
      </c>
      <c r="C17" s="119"/>
      <c r="D17" s="145">
        <v>12</v>
      </c>
      <c r="E17" s="191" t="s">
        <v>719</v>
      </c>
      <c r="F17" s="57" t="s">
        <v>720</v>
      </c>
      <c r="G17" s="57">
        <v>9</v>
      </c>
    </row>
    <row r="18" spans="1:7">
      <c r="A18" s="11">
        <v>13</v>
      </c>
      <c r="B18" s="57" t="s">
        <v>380</v>
      </c>
      <c r="C18" s="119"/>
      <c r="D18" s="145">
        <v>13</v>
      </c>
      <c r="E18" s="191" t="s">
        <v>721</v>
      </c>
      <c r="F18" s="57" t="s">
        <v>722</v>
      </c>
      <c r="G18" s="57">
        <v>9</v>
      </c>
    </row>
    <row r="19" spans="1:7">
      <c r="A19" s="11">
        <v>14</v>
      </c>
      <c r="B19" s="57" t="s">
        <v>382</v>
      </c>
      <c r="C19" s="119"/>
      <c r="D19" s="145">
        <v>14</v>
      </c>
      <c r="E19" s="191" t="s">
        <v>723</v>
      </c>
      <c r="F19" s="57" t="s">
        <v>724</v>
      </c>
      <c r="G19" s="57">
        <v>9</v>
      </c>
    </row>
    <row r="20" spans="1:7">
      <c r="A20" s="11">
        <v>15</v>
      </c>
      <c r="B20" s="57" t="s">
        <v>384</v>
      </c>
      <c r="C20" s="119"/>
      <c r="D20" s="145">
        <v>15</v>
      </c>
      <c r="E20" s="191" t="s">
        <v>725</v>
      </c>
      <c r="F20" s="57" t="s">
        <v>726</v>
      </c>
      <c r="G20" s="57">
        <v>8</v>
      </c>
    </row>
    <row r="21" spans="1:7">
      <c r="A21" s="11">
        <v>16</v>
      </c>
      <c r="B21" s="57" t="s">
        <v>385</v>
      </c>
      <c r="C21" s="119"/>
      <c r="D21" s="145">
        <v>16</v>
      </c>
      <c r="E21" s="191" t="s">
        <v>727</v>
      </c>
      <c r="F21" s="57" t="s">
        <v>728</v>
      </c>
      <c r="G21" s="57">
        <v>8</v>
      </c>
    </row>
    <row r="22" spans="1:7">
      <c r="A22" s="11">
        <v>17</v>
      </c>
      <c r="B22" s="57" t="s">
        <v>386</v>
      </c>
      <c r="C22" s="119"/>
      <c r="D22" s="145">
        <v>17</v>
      </c>
      <c r="E22" s="191" t="s">
        <v>729</v>
      </c>
      <c r="F22" s="57" t="s">
        <v>730</v>
      </c>
      <c r="G22" s="57">
        <v>8</v>
      </c>
    </row>
    <row r="23" spans="1:7">
      <c r="A23" s="11">
        <v>18</v>
      </c>
      <c r="B23" s="57" t="s">
        <v>389</v>
      </c>
      <c r="C23" s="119"/>
      <c r="D23" s="145">
        <v>18</v>
      </c>
      <c r="E23" s="191" t="s">
        <v>731</v>
      </c>
      <c r="F23" s="57" t="s">
        <v>732</v>
      </c>
      <c r="G23" s="57">
        <v>8</v>
      </c>
    </row>
    <row r="24" spans="1:7">
      <c r="A24" s="11">
        <v>19</v>
      </c>
      <c r="B24" s="57" t="s">
        <v>391</v>
      </c>
      <c r="C24" s="119"/>
      <c r="D24" s="145">
        <v>19</v>
      </c>
      <c r="E24" s="191" t="s">
        <v>733</v>
      </c>
      <c r="F24" s="57" t="s">
        <v>734</v>
      </c>
      <c r="G24" s="57">
        <v>8</v>
      </c>
    </row>
    <row r="25" spans="1:7">
      <c r="A25" s="11">
        <v>20</v>
      </c>
      <c r="B25" s="57" t="s">
        <v>394</v>
      </c>
      <c r="C25" s="119"/>
      <c r="D25" s="145">
        <v>20</v>
      </c>
      <c r="E25" s="191" t="s">
        <v>735</v>
      </c>
      <c r="F25" s="57" t="s">
        <v>736</v>
      </c>
      <c r="G25" s="57">
        <v>8</v>
      </c>
    </row>
    <row r="26" spans="1:7">
      <c r="A26" s="11">
        <v>21</v>
      </c>
      <c r="B26" s="57" t="s">
        <v>398</v>
      </c>
      <c r="C26" s="119"/>
      <c r="D26" s="145">
        <v>21</v>
      </c>
      <c r="E26" s="191" t="s">
        <v>737</v>
      </c>
      <c r="F26" s="57" t="s">
        <v>738</v>
      </c>
      <c r="G26" s="57">
        <v>8</v>
      </c>
    </row>
    <row r="27" spans="1:7">
      <c r="A27" s="11">
        <v>22</v>
      </c>
      <c r="B27" s="57" t="s">
        <v>405</v>
      </c>
      <c r="C27" s="119"/>
      <c r="D27" s="145">
        <v>22</v>
      </c>
      <c r="E27" s="191" t="s">
        <v>739</v>
      </c>
      <c r="F27" s="57" t="s">
        <v>740</v>
      </c>
      <c r="G27" s="57">
        <v>8</v>
      </c>
    </row>
    <row r="28" spans="1:7">
      <c r="A28" s="11">
        <v>23</v>
      </c>
      <c r="B28" s="57" t="s">
        <v>421</v>
      </c>
      <c r="C28" s="119"/>
      <c r="D28" s="145">
        <v>23</v>
      </c>
      <c r="E28" s="191" t="s">
        <v>741</v>
      </c>
      <c r="F28" s="57" t="s">
        <v>742</v>
      </c>
      <c r="G28" s="57">
        <v>8</v>
      </c>
    </row>
    <row r="29" spans="1:7">
      <c r="A29" s="11">
        <v>24</v>
      </c>
      <c r="B29" s="57" t="s">
        <v>429</v>
      </c>
      <c r="C29" s="119"/>
      <c r="D29" s="145">
        <v>24</v>
      </c>
      <c r="E29" s="191" t="s">
        <v>743</v>
      </c>
      <c r="F29" s="57" t="s">
        <v>744</v>
      </c>
      <c r="G29" s="57">
        <v>8</v>
      </c>
    </row>
    <row r="30" spans="1:7">
      <c r="A30" s="11">
        <v>25</v>
      </c>
      <c r="B30" s="57" t="s">
        <v>431</v>
      </c>
      <c r="C30" s="119"/>
      <c r="D30" s="145">
        <v>25</v>
      </c>
      <c r="E30" s="191" t="s">
        <v>745</v>
      </c>
      <c r="F30" s="57" t="s">
        <v>746</v>
      </c>
      <c r="G30" s="57">
        <v>8</v>
      </c>
    </row>
    <row r="31" spans="1:7">
      <c r="A31" s="11">
        <v>26</v>
      </c>
      <c r="B31" s="57" t="s">
        <v>434</v>
      </c>
      <c r="C31" s="119"/>
      <c r="D31" s="145">
        <v>26</v>
      </c>
      <c r="E31" s="191" t="s">
        <v>747</v>
      </c>
      <c r="F31" s="57" t="s">
        <v>748</v>
      </c>
      <c r="G31" s="57">
        <v>8</v>
      </c>
    </row>
    <row r="32" spans="1:7">
      <c r="A32" s="11">
        <v>27</v>
      </c>
      <c r="B32" s="57" t="s">
        <v>445</v>
      </c>
      <c r="C32" s="119"/>
      <c r="D32" s="145">
        <v>27</v>
      </c>
      <c r="E32" s="191" t="s">
        <v>749</v>
      </c>
      <c r="F32" s="57" t="s">
        <v>750</v>
      </c>
      <c r="G32" s="57">
        <v>8</v>
      </c>
    </row>
    <row r="33" spans="1:7">
      <c r="A33" s="11">
        <v>28</v>
      </c>
      <c r="B33" s="57" t="s">
        <v>446</v>
      </c>
      <c r="C33" s="119"/>
      <c r="D33" s="145">
        <v>28</v>
      </c>
      <c r="E33" s="191" t="s">
        <v>751</v>
      </c>
      <c r="F33" s="57" t="s">
        <v>752</v>
      </c>
      <c r="G33" s="57">
        <v>8</v>
      </c>
    </row>
    <row r="34" spans="1:7" ht="15.75" thickBot="1">
      <c r="A34" s="11">
        <v>29</v>
      </c>
      <c r="B34" s="58" t="s">
        <v>466</v>
      </c>
      <c r="C34" s="119"/>
      <c r="D34" s="145">
        <v>29</v>
      </c>
      <c r="E34" s="191" t="s">
        <v>753</v>
      </c>
      <c r="F34" s="57" t="s">
        <v>754</v>
      </c>
      <c r="G34" s="57">
        <v>7</v>
      </c>
    </row>
    <row r="35" spans="1:7">
      <c r="D35" s="145">
        <v>30</v>
      </c>
      <c r="E35" s="191" t="s">
        <v>755</v>
      </c>
      <c r="F35" s="57" t="s">
        <v>756</v>
      </c>
      <c r="G35" s="57">
        <v>7</v>
      </c>
    </row>
    <row r="36" spans="1:7">
      <c r="D36" s="145">
        <v>31</v>
      </c>
      <c r="E36" s="191" t="s">
        <v>757</v>
      </c>
      <c r="F36" s="57" t="s">
        <v>758</v>
      </c>
      <c r="G36" s="57">
        <v>7</v>
      </c>
    </row>
    <row r="37" spans="1:7">
      <c r="D37" s="145">
        <v>32</v>
      </c>
      <c r="E37" s="191" t="s">
        <v>759</v>
      </c>
      <c r="F37" s="57" t="s">
        <v>760</v>
      </c>
      <c r="G37" s="57">
        <v>7</v>
      </c>
    </row>
    <row r="38" spans="1:7">
      <c r="D38" s="145">
        <v>33</v>
      </c>
      <c r="E38" s="191" t="s">
        <v>761</v>
      </c>
      <c r="F38" s="57" t="s">
        <v>762</v>
      </c>
      <c r="G38" s="57">
        <v>7</v>
      </c>
    </row>
    <row r="39" spans="1:7">
      <c r="D39" s="145">
        <v>34</v>
      </c>
      <c r="E39" s="191" t="s">
        <v>763</v>
      </c>
      <c r="F39" s="57" t="s">
        <v>764</v>
      </c>
      <c r="G39" s="57">
        <v>7</v>
      </c>
    </row>
    <row r="40" spans="1:7">
      <c r="D40" s="145">
        <v>35</v>
      </c>
      <c r="E40" s="191" t="s">
        <v>765</v>
      </c>
      <c r="F40" s="57" t="s">
        <v>766</v>
      </c>
      <c r="G40" s="57">
        <v>7</v>
      </c>
    </row>
    <row r="41" spans="1:7">
      <c r="D41" s="145">
        <v>36</v>
      </c>
      <c r="E41" s="191" t="s">
        <v>767</v>
      </c>
      <c r="F41" s="57" t="s">
        <v>768</v>
      </c>
      <c r="G41" s="57">
        <v>7</v>
      </c>
    </row>
    <row r="42" spans="1:7">
      <c r="D42" s="145">
        <v>37</v>
      </c>
      <c r="E42" s="191" t="s">
        <v>769</v>
      </c>
      <c r="F42" s="57" t="s">
        <v>770</v>
      </c>
      <c r="G42" s="57">
        <v>7</v>
      </c>
    </row>
    <row r="43" spans="1:7">
      <c r="D43" s="145">
        <v>38</v>
      </c>
      <c r="E43" s="191" t="s">
        <v>771</v>
      </c>
      <c r="F43" s="57" t="s">
        <v>772</v>
      </c>
      <c r="G43" s="57">
        <v>7</v>
      </c>
    </row>
    <row r="44" spans="1:7">
      <c r="D44" s="145">
        <v>39</v>
      </c>
      <c r="E44" s="191" t="s">
        <v>773</v>
      </c>
      <c r="F44" s="57" t="s">
        <v>774</v>
      </c>
      <c r="G44" s="57">
        <v>7</v>
      </c>
    </row>
    <row r="45" spans="1:7">
      <c r="D45" s="145">
        <v>40</v>
      </c>
      <c r="E45" s="191" t="s">
        <v>775</v>
      </c>
      <c r="F45" s="57" t="s">
        <v>776</v>
      </c>
      <c r="G45" s="57">
        <v>7</v>
      </c>
    </row>
    <row r="46" spans="1:7">
      <c r="D46" s="145">
        <v>41</v>
      </c>
      <c r="E46" s="191" t="s">
        <v>777</v>
      </c>
      <c r="F46" s="57" t="s">
        <v>778</v>
      </c>
      <c r="G46" s="57">
        <v>7</v>
      </c>
    </row>
    <row r="47" spans="1:7">
      <c r="D47" s="145">
        <v>42</v>
      </c>
      <c r="E47" s="191" t="s">
        <v>779</v>
      </c>
      <c r="F47" s="57" t="s">
        <v>780</v>
      </c>
      <c r="G47" s="57">
        <v>7</v>
      </c>
    </row>
    <row r="48" spans="1:7">
      <c r="D48" s="145">
        <v>43</v>
      </c>
      <c r="E48" s="191" t="s">
        <v>781</v>
      </c>
      <c r="F48" s="57" t="s">
        <v>782</v>
      </c>
      <c r="G48" s="57">
        <v>7</v>
      </c>
    </row>
    <row r="49" spans="4:7">
      <c r="D49" s="145">
        <v>44</v>
      </c>
      <c r="E49" s="191" t="s">
        <v>783</v>
      </c>
      <c r="F49" s="57" t="s">
        <v>784</v>
      </c>
      <c r="G49" s="57">
        <v>7</v>
      </c>
    </row>
    <row r="50" spans="4:7">
      <c r="D50" s="145">
        <v>45</v>
      </c>
      <c r="E50" s="191" t="s">
        <v>785</v>
      </c>
      <c r="F50" s="57" t="s">
        <v>786</v>
      </c>
      <c r="G50" s="57">
        <v>7</v>
      </c>
    </row>
    <row r="51" spans="4:7">
      <c r="D51" s="145">
        <v>46</v>
      </c>
      <c r="E51" s="191" t="s">
        <v>787</v>
      </c>
      <c r="F51" s="57" t="s">
        <v>788</v>
      </c>
      <c r="G51" s="57">
        <v>7</v>
      </c>
    </row>
    <row r="52" spans="4:7">
      <c r="D52" s="145">
        <v>47</v>
      </c>
      <c r="E52" s="191" t="s">
        <v>789</v>
      </c>
      <c r="F52" s="57" t="s">
        <v>790</v>
      </c>
      <c r="G52" s="57">
        <v>7</v>
      </c>
    </row>
    <row r="53" spans="4:7">
      <c r="D53" s="145">
        <v>48</v>
      </c>
      <c r="E53" s="191" t="s">
        <v>791</v>
      </c>
      <c r="F53" s="57" t="s">
        <v>792</v>
      </c>
      <c r="G53" s="57">
        <v>7</v>
      </c>
    </row>
    <row r="54" spans="4:7">
      <c r="D54" s="145">
        <v>49</v>
      </c>
      <c r="E54" s="191" t="s">
        <v>793</v>
      </c>
      <c r="F54" s="57" t="s">
        <v>794</v>
      </c>
      <c r="G54" s="57">
        <v>7</v>
      </c>
    </row>
    <row r="55" spans="4:7">
      <c r="D55" s="145">
        <v>50</v>
      </c>
      <c r="E55" s="191" t="s">
        <v>795</v>
      </c>
      <c r="F55" s="57" t="s">
        <v>796</v>
      </c>
      <c r="G55" s="57">
        <v>7</v>
      </c>
    </row>
    <row r="56" spans="4:7">
      <c r="D56" s="145">
        <v>51</v>
      </c>
      <c r="E56" s="191" t="s">
        <v>797</v>
      </c>
      <c r="F56" s="57" t="s">
        <v>798</v>
      </c>
      <c r="G56" s="57">
        <v>7</v>
      </c>
    </row>
    <row r="57" spans="4:7">
      <c r="D57" s="145">
        <v>52</v>
      </c>
      <c r="E57" s="191" t="s">
        <v>799</v>
      </c>
      <c r="F57" s="57" t="s">
        <v>800</v>
      </c>
      <c r="G57" s="57">
        <v>7</v>
      </c>
    </row>
    <row r="58" spans="4:7">
      <c r="D58" s="145">
        <v>53</v>
      </c>
      <c r="E58" s="191" t="s">
        <v>801</v>
      </c>
      <c r="F58" s="57" t="s">
        <v>802</v>
      </c>
      <c r="G58" s="57">
        <v>7</v>
      </c>
    </row>
    <row r="59" spans="4:7">
      <c r="D59" s="145">
        <v>54</v>
      </c>
      <c r="E59" s="191" t="s">
        <v>803</v>
      </c>
      <c r="F59" s="57" t="s">
        <v>804</v>
      </c>
      <c r="G59" s="57">
        <v>7</v>
      </c>
    </row>
    <row r="60" spans="4:7">
      <c r="D60" s="145">
        <v>55</v>
      </c>
      <c r="E60" s="191" t="s">
        <v>805</v>
      </c>
      <c r="F60" s="57" t="s">
        <v>806</v>
      </c>
      <c r="G60" s="57">
        <v>7</v>
      </c>
    </row>
    <row r="61" spans="4:7">
      <c r="D61" s="145">
        <v>56</v>
      </c>
      <c r="E61" s="191" t="s">
        <v>807</v>
      </c>
      <c r="F61" s="57" t="s">
        <v>808</v>
      </c>
      <c r="G61" s="57">
        <v>7</v>
      </c>
    </row>
    <row r="62" spans="4:7">
      <c r="D62" s="145">
        <v>57</v>
      </c>
      <c r="E62" s="191" t="s">
        <v>809</v>
      </c>
      <c r="F62" s="57" t="s">
        <v>810</v>
      </c>
      <c r="G62" s="57">
        <v>7</v>
      </c>
    </row>
    <row r="63" spans="4:7">
      <c r="D63" s="145">
        <v>58</v>
      </c>
      <c r="E63" s="191" t="s">
        <v>811</v>
      </c>
      <c r="F63" s="57" t="s">
        <v>812</v>
      </c>
      <c r="G63" s="57">
        <v>7</v>
      </c>
    </row>
    <row r="64" spans="4:7">
      <c r="D64" s="145">
        <v>59</v>
      </c>
      <c r="E64" s="191" t="s">
        <v>813</v>
      </c>
      <c r="F64" s="57" t="s">
        <v>814</v>
      </c>
      <c r="G64" s="57">
        <v>7</v>
      </c>
    </row>
    <row r="65" spans="4:7">
      <c r="D65" s="145">
        <v>60</v>
      </c>
      <c r="E65" s="191" t="s">
        <v>815</v>
      </c>
      <c r="F65" s="57" t="s">
        <v>816</v>
      </c>
      <c r="G65" s="57">
        <v>7</v>
      </c>
    </row>
    <row r="66" spans="4:7">
      <c r="D66" s="145">
        <v>61</v>
      </c>
      <c r="E66" s="191" t="s">
        <v>817</v>
      </c>
      <c r="F66" s="57" t="s">
        <v>818</v>
      </c>
      <c r="G66" s="57">
        <v>7</v>
      </c>
    </row>
    <row r="67" spans="4:7">
      <c r="D67" s="145">
        <v>62</v>
      </c>
      <c r="E67" s="191" t="s">
        <v>819</v>
      </c>
      <c r="F67" s="57" t="s">
        <v>820</v>
      </c>
      <c r="G67" s="57">
        <v>7</v>
      </c>
    </row>
    <row r="68" spans="4:7">
      <c r="D68" s="145">
        <v>63</v>
      </c>
      <c r="E68" s="191" t="s">
        <v>821</v>
      </c>
      <c r="F68" s="57" t="s">
        <v>822</v>
      </c>
      <c r="G68" s="57">
        <v>7</v>
      </c>
    </row>
    <row r="69" spans="4:7">
      <c r="D69" s="145">
        <v>64</v>
      </c>
      <c r="E69" s="191" t="s">
        <v>823</v>
      </c>
      <c r="F69" s="57" t="s">
        <v>824</v>
      </c>
      <c r="G69" s="57">
        <v>7</v>
      </c>
    </row>
    <row r="70" spans="4:7">
      <c r="D70" s="145">
        <v>65</v>
      </c>
      <c r="E70" s="191" t="s">
        <v>825</v>
      </c>
      <c r="F70" s="57" t="s">
        <v>826</v>
      </c>
      <c r="G70" s="57">
        <v>7</v>
      </c>
    </row>
    <row r="71" spans="4:7">
      <c r="D71" s="145">
        <v>66</v>
      </c>
      <c r="E71" s="191" t="s">
        <v>827</v>
      </c>
      <c r="F71" s="57" t="s">
        <v>828</v>
      </c>
      <c r="G71" s="57">
        <v>7</v>
      </c>
    </row>
    <row r="72" spans="4:7">
      <c r="D72" s="145">
        <v>67</v>
      </c>
      <c r="E72" s="191" t="s">
        <v>829</v>
      </c>
      <c r="F72" s="57" t="s">
        <v>830</v>
      </c>
      <c r="G72" s="57">
        <v>7</v>
      </c>
    </row>
    <row r="73" spans="4:7">
      <c r="D73" s="145">
        <v>68</v>
      </c>
      <c r="E73" s="191" t="s">
        <v>831</v>
      </c>
      <c r="F73" s="57" t="s">
        <v>832</v>
      </c>
      <c r="G73" s="57">
        <v>7</v>
      </c>
    </row>
    <row r="74" spans="4:7">
      <c r="D74" s="145">
        <v>69</v>
      </c>
      <c r="E74" s="191" t="s">
        <v>833</v>
      </c>
      <c r="F74" s="57" t="s">
        <v>834</v>
      </c>
      <c r="G74" s="57">
        <v>6</v>
      </c>
    </row>
    <row r="75" spans="4:7">
      <c r="D75" s="145">
        <v>70</v>
      </c>
      <c r="E75" s="191" t="s">
        <v>835</v>
      </c>
      <c r="F75" s="57" t="s">
        <v>836</v>
      </c>
      <c r="G75" s="57">
        <v>6</v>
      </c>
    </row>
    <row r="76" spans="4:7">
      <c r="D76" s="145">
        <v>71</v>
      </c>
      <c r="E76" s="191" t="s">
        <v>837</v>
      </c>
      <c r="F76" s="57" t="s">
        <v>838</v>
      </c>
      <c r="G76" s="57">
        <v>6</v>
      </c>
    </row>
    <row r="77" spans="4:7">
      <c r="D77" s="145">
        <v>72</v>
      </c>
      <c r="E77" s="191" t="s">
        <v>839</v>
      </c>
      <c r="F77" s="57" t="s">
        <v>840</v>
      </c>
      <c r="G77" s="57">
        <v>6</v>
      </c>
    </row>
    <row r="78" spans="4:7">
      <c r="D78" s="145">
        <v>73</v>
      </c>
      <c r="E78" s="191" t="s">
        <v>841</v>
      </c>
      <c r="F78" s="57" t="s">
        <v>842</v>
      </c>
      <c r="G78" s="57">
        <v>6</v>
      </c>
    </row>
    <row r="79" spans="4:7">
      <c r="D79" s="145">
        <v>74</v>
      </c>
      <c r="E79" s="191" t="s">
        <v>843</v>
      </c>
      <c r="F79" s="57" t="s">
        <v>844</v>
      </c>
      <c r="G79" s="57">
        <v>6</v>
      </c>
    </row>
    <row r="80" spans="4:7">
      <c r="D80" s="145">
        <v>75</v>
      </c>
      <c r="E80" s="191" t="s">
        <v>845</v>
      </c>
      <c r="F80" s="57" t="s">
        <v>846</v>
      </c>
      <c r="G80" s="57">
        <v>6</v>
      </c>
    </row>
    <row r="81" spans="4:7">
      <c r="D81" s="145">
        <v>76</v>
      </c>
      <c r="E81" s="191" t="s">
        <v>847</v>
      </c>
      <c r="F81" s="57" t="s">
        <v>848</v>
      </c>
      <c r="G81" s="57">
        <v>6</v>
      </c>
    </row>
    <row r="82" spans="4:7">
      <c r="D82" s="145">
        <v>77</v>
      </c>
      <c r="E82" s="191" t="s">
        <v>849</v>
      </c>
      <c r="F82" s="57" t="s">
        <v>850</v>
      </c>
      <c r="G82" s="57">
        <v>6</v>
      </c>
    </row>
    <row r="83" spans="4:7">
      <c r="D83" s="145">
        <v>78</v>
      </c>
      <c r="E83" s="191" t="s">
        <v>851</v>
      </c>
      <c r="F83" s="57" t="s">
        <v>852</v>
      </c>
      <c r="G83" s="57">
        <v>6</v>
      </c>
    </row>
    <row r="84" spans="4:7">
      <c r="D84" s="145">
        <v>79</v>
      </c>
      <c r="E84" s="191" t="s">
        <v>853</v>
      </c>
      <c r="F84" s="57" t="s">
        <v>854</v>
      </c>
      <c r="G84" s="57">
        <v>6</v>
      </c>
    </row>
    <row r="85" spans="4:7">
      <c r="D85" s="145">
        <v>80</v>
      </c>
      <c r="E85" s="191" t="s">
        <v>855</v>
      </c>
      <c r="F85" s="57" t="s">
        <v>856</v>
      </c>
      <c r="G85" s="57">
        <v>6</v>
      </c>
    </row>
    <row r="86" spans="4:7">
      <c r="D86" s="145">
        <v>81</v>
      </c>
      <c r="E86" s="191" t="s">
        <v>857</v>
      </c>
      <c r="F86" s="57" t="s">
        <v>858</v>
      </c>
      <c r="G86" s="57">
        <v>6</v>
      </c>
    </row>
    <row r="87" spans="4:7">
      <c r="D87" s="145">
        <v>82</v>
      </c>
      <c r="E87" s="191" t="s">
        <v>859</v>
      </c>
      <c r="F87" s="57" t="s">
        <v>860</v>
      </c>
      <c r="G87" s="57">
        <v>6</v>
      </c>
    </row>
    <row r="88" spans="4:7">
      <c r="D88" s="145">
        <v>83</v>
      </c>
      <c r="E88" s="191" t="s">
        <v>861</v>
      </c>
      <c r="F88" s="57" t="s">
        <v>862</v>
      </c>
      <c r="G88" s="57">
        <v>6</v>
      </c>
    </row>
    <row r="89" spans="4:7">
      <c r="D89" s="145">
        <v>84</v>
      </c>
      <c r="E89" s="191" t="s">
        <v>863</v>
      </c>
      <c r="F89" s="57" t="s">
        <v>864</v>
      </c>
      <c r="G89" s="57">
        <v>6</v>
      </c>
    </row>
    <row r="90" spans="4:7">
      <c r="D90" s="145">
        <v>85</v>
      </c>
      <c r="E90" s="191" t="s">
        <v>865</v>
      </c>
      <c r="F90" s="57" t="s">
        <v>866</v>
      </c>
      <c r="G90" s="57">
        <v>6</v>
      </c>
    </row>
    <row r="91" spans="4:7">
      <c r="D91" s="145">
        <v>86</v>
      </c>
      <c r="E91" s="191" t="s">
        <v>867</v>
      </c>
      <c r="F91" s="57" t="s">
        <v>868</v>
      </c>
      <c r="G91" s="57">
        <v>6</v>
      </c>
    </row>
    <row r="92" spans="4:7">
      <c r="D92" s="145">
        <v>87</v>
      </c>
      <c r="E92" s="191" t="s">
        <v>869</v>
      </c>
      <c r="F92" s="57" t="s">
        <v>870</v>
      </c>
      <c r="G92" s="57">
        <v>6</v>
      </c>
    </row>
    <row r="93" spans="4:7">
      <c r="D93" s="145">
        <v>88</v>
      </c>
      <c r="E93" s="191" t="s">
        <v>871</v>
      </c>
      <c r="F93" s="57" t="s">
        <v>872</v>
      </c>
      <c r="G93" s="57">
        <v>6</v>
      </c>
    </row>
    <row r="94" spans="4:7">
      <c r="D94" s="145">
        <v>89</v>
      </c>
      <c r="E94" s="191" t="s">
        <v>873</v>
      </c>
      <c r="F94" s="57" t="s">
        <v>874</v>
      </c>
      <c r="G94" s="57">
        <v>6</v>
      </c>
    </row>
    <row r="95" spans="4:7">
      <c r="D95" s="145">
        <v>90</v>
      </c>
      <c r="E95" s="191" t="s">
        <v>875</v>
      </c>
      <c r="F95" s="57" t="s">
        <v>876</v>
      </c>
      <c r="G95" s="57">
        <v>6</v>
      </c>
    </row>
    <row r="96" spans="4:7">
      <c r="D96" s="145">
        <v>91</v>
      </c>
      <c r="E96" s="191" t="s">
        <v>877</v>
      </c>
      <c r="F96" s="57" t="s">
        <v>878</v>
      </c>
      <c r="G96" s="57">
        <v>6</v>
      </c>
    </row>
    <row r="97" spans="4:7">
      <c r="D97" s="145">
        <v>92</v>
      </c>
      <c r="E97" s="191" t="s">
        <v>879</v>
      </c>
      <c r="F97" s="57" t="s">
        <v>880</v>
      </c>
      <c r="G97" s="57">
        <v>6</v>
      </c>
    </row>
    <row r="98" spans="4:7">
      <c r="D98" s="145">
        <v>93</v>
      </c>
      <c r="E98" s="191" t="s">
        <v>881</v>
      </c>
      <c r="F98" s="57" t="s">
        <v>882</v>
      </c>
      <c r="G98" s="57">
        <v>6</v>
      </c>
    </row>
    <row r="99" spans="4:7">
      <c r="D99" s="145">
        <v>94</v>
      </c>
      <c r="E99" s="191" t="s">
        <v>883</v>
      </c>
      <c r="F99" s="57" t="s">
        <v>884</v>
      </c>
      <c r="G99" s="57">
        <v>6</v>
      </c>
    </row>
    <row r="100" spans="4:7">
      <c r="D100" s="145">
        <v>95</v>
      </c>
      <c r="E100" s="191" t="s">
        <v>885</v>
      </c>
      <c r="F100" s="57" t="s">
        <v>886</v>
      </c>
      <c r="G100" s="57">
        <v>6</v>
      </c>
    </row>
    <row r="101" spans="4:7">
      <c r="D101" s="145">
        <v>96</v>
      </c>
      <c r="E101" s="191" t="s">
        <v>887</v>
      </c>
      <c r="F101" s="57" t="s">
        <v>888</v>
      </c>
      <c r="G101" s="57">
        <v>6</v>
      </c>
    </row>
    <row r="102" spans="4:7">
      <c r="D102" s="145">
        <v>97</v>
      </c>
      <c r="E102" s="191" t="s">
        <v>889</v>
      </c>
      <c r="F102" s="57" t="s">
        <v>890</v>
      </c>
      <c r="G102" s="57">
        <v>6</v>
      </c>
    </row>
    <row r="103" spans="4:7">
      <c r="D103" s="145">
        <v>98</v>
      </c>
      <c r="E103" s="191" t="s">
        <v>891</v>
      </c>
      <c r="F103" s="57" t="s">
        <v>892</v>
      </c>
      <c r="G103" s="57">
        <v>6</v>
      </c>
    </row>
    <row r="104" spans="4:7">
      <c r="D104" s="145">
        <v>99</v>
      </c>
      <c r="E104" s="191" t="s">
        <v>893</v>
      </c>
      <c r="F104" s="57" t="s">
        <v>894</v>
      </c>
      <c r="G104" s="57">
        <v>6</v>
      </c>
    </row>
    <row r="105" spans="4:7">
      <c r="D105" s="145">
        <v>100</v>
      </c>
      <c r="E105" s="191" t="s">
        <v>895</v>
      </c>
      <c r="F105" s="57" t="s">
        <v>896</v>
      </c>
      <c r="G105" s="57">
        <v>6</v>
      </c>
    </row>
    <row r="106" spans="4:7">
      <c r="D106" s="145">
        <v>101</v>
      </c>
      <c r="E106" s="191" t="s">
        <v>897</v>
      </c>
      <c r="F106" s="57" t="s">
        <v>898</v>
      </c>
      <c r="G106" s="57">
        <v>6</v>
      </c>
    </row>
    <row r="107" spans="4:7">
      <c r="D107" s="145">
        <v>102</v>
      </c>
      <c r="E107" s="191" t="s">
        <v>899</v>
      </c>
      <c r="F107" s="57" t="s">
        <v>900</v>
      </c>
      <c r="G107" s="57">
        <v>6</v>
      </c>
    </row>
    <row r="108" spans="4:7">
      <c r="D108" s="145">
        <v>103</v>
      </c>
      <c r="E108" s="191" t="s">
        <v>901</v>
      </c>
      <c r="F108" s="57" t="s">
        <v>902</v>
      </c>
      <c r="G108" s="57">
        <v>6</v>
      </c>
    </row>
    <row r="109" spans="4:7">
      <c r="D109" s="145">
        <v>104</v>
      </c>
      <c r="E109" s="191" t="s">
        <v>903</v>
      </c>
      <c r="F109" s="57" t="s">
        <v>904</v>
      </c>
      <c r="G109" s="57">
        <v>6</v>
      </c>
    </row>
    <row r="110" spans="4:7">
      <c r="D110" s="145">
        <v>105</v>
      </c>
      <c r="E110" s="191" t="s">
        <v>905</v>
      </c>
      <c r="F110" s="57" t="s">
        <v>906</v>
      </c>
      <c r="G110" s="57">
        <v>6</v>
      </c>
    </row>
    <row r="111" spans="4:7">
      <c r="D111" s="145">
        <v>106</v>
      </c>
      <c r="E111" s="191" t="s">
        <v>907</v>
      </c>
      <c r="F111" s="57" t="s">
        <v>908</v>
      </c>
      <c r="G111" s="57">
        <v>6</v>
      </c>
    </row>
    <row r="112" spans="4:7">
      <c r="D112" s="145">
        <v>107</v>
      </c>
      <c r="E112" s="191" t="s">
        <v>909</v>
      </c>
      <c r="F112" s="57" t="s">
        <v>910</v>
      </c>
      <c r="G112" s="57">
        <v>6</v>
      </c>
    </row>
    <row r="113" spans="4:7">
      <c r="D113" s="145">
        <v>108</v>
      </c>
      <c r="E113" s="191" t="s">
        <v>911</v>
      </c>
      <c r="F113" s="57" t="s">
        <v>912</v>
      </c>
      <c r="G113" s="57">
        <v>6</v>
      </c>
    </row>
    <row r="114" spans="4:7">
      <c r="D114" s="145">
        <v>109</v>
      </c>
      <c r="E114" s="191" t="s">
        <v>913</v>
      </c>
      <c r="F114" s="57" t="s">
        <v>914</v>
      </c>
      <c r="G114" s="57">
        <v>6</v>
      </c>
    </row>
    <row r="115" spans="4:7">
      <c r="D115" s="145">
        <v>110</v>
      </c>
      <c r="E115" s="191" t="s">
        <v>915</v>
      </c>
      <c r="F115" s="57" t="s">
        <v>916</v>
      </c>
      <c r="G115" s="57">
        <v>6</v>
      </c>
    </row>
    <row r="116" spans="4:7">
      <c r="D116" s="145">
        <v>111</v>
      </c>
      <c r="E116" s="191" t="s">
        <v>917</v>
      </c>
      <c r="F116" s="57" t="s">
        <v>918</v>
      </c>
      <c r="G116" s="57">
        <v>6</v>
      </c>
    </row>
    <row r="117" spans="4:7">
      <c r="D117" s="145">
        <v>112</v>
      </c>
      <c r="E117" s="191" t="s">
        <v>919</v>
      </c>
      <c r="F117" s="57" t="s">
        <v>920</v>
      </c>
      <c r="G117" s="57">
        <v>6</v>
      </c>
    </row>
    <row r="118" spans="4:7">
      <c r="D118" s="145">
        <v>113</v>
      </c>
      <c r="E118" s="191" t="s">
        <v>921</v>
      </c>
      <c r="F118" s="57" t="s">
        <v>922</v>
      </c>
      <c r="G118" s="57">
        <v>6</v>
      </c>
    </row>
    <row r="119" spans="4:7">
      <c r="D119" s="145">
        <v>114</v>
      </c>
      <c r="E119" s="191" t="s">
        <v>923</v>
      </c>
      <c r="F119" s="57" t="s">
        <v>924</v>
      </c>
      <c r="G119" s="57">
        <v>6</v>
      </c>
    </row>
    <row r="120" spans="4:7">
      <c r="D120" s="145">
        <v>115</v>
      </c>
      <c r="E120" s="191" t="s">
        <v>925</v>
      </c>
      <c r="F120" s="57" t="s">
        <v>926</v>
      </c>
      <c r="G120" s="57">
        <v>6</v>
      </c>
    </row>
    <row r="121" spans="4:7">
      <c r="D121" s="145">
        <v>116</v>
      </c>
      <c r="E121" s="191" t="s">
        <v>927</v>
      </c>
      <c r="F121" s="57" t="s">
        <v>928</v>
      </c>
      <c r="G121" s="57">
        <v>6</v>
      </c>
    </row>
    <row r="122" spans="4:7">
      <c r="D122" s="145">
        <v>117</v>
      </c>
      <c r="E122" s="191" t="s">
        <v>929</v>
      </c>
      <c r="F122" s="57" t="s">
        <v>930</v>
      </c>
      <c r="G122" s="57">
        <v>6</v>
      </c>
    </row>
    <row r="123" spans="4:7">
      <c r="D123" s="145">
        <v>118</v>
      </c>
      <c r="E123" s="188" t="s">
        <v>3651</v>
      </c>
      <c r="F123" s="57" t="s">
        <v>931</v>
      </c>
      <c r="G123" s="57">
        <v>6</v>
      </c>
    </row>
    <row r="124" spans="4:7">
      <c r="D124" s="145">
        <v>119</v>
      </c>
      <c r="E124" s="191" t="s">
        <v>932</v>
      </c>
      <c r="F124" s="57" t="s">
        <v>933</v>
      </c>
      <c r="G124" s="57">
        <v>6</v>
      </c>
    </row>
    <row r="125" spans="4:7">
      <c r="D125" s="145">
        <v>120</v>
      </c>
      <c r="E125" s="191" t="s">
        <v>934</v>
      </c>
      <c r="F125" s="57" t="s">
        <v>935</v>
      </c>
      <c r="G125" s="57">
        <v>6</v>
      </c>
    </row>
    <row r="126" spans="4:7">
      <c r="D126" s="145">
        <v>121</v>
      </c>
      <c r="E126" s="191" t="s">
        <v>936</v>
      </c>
      <c r="F126" s="57" t="s">
        <v>937</v>
      </c>
      <c r="G126" s="57">
        <v>6</v>
      </c>
    </row>
    <row r="127" spans="4:7">
      <c r="D127" s="145">
        <v>122</v>
      </c>
      <c r="E127" s="191" t="s">
        <v>938</v>
      </c>
      <c r="F127" s="57" t="s">
        <v>939</v>
      </c>
      <c r="G127" s="57">
        <v>6</v>
      </c>
    </row>
    <row r="128" spans="4:7">
      <c r="D128" s="145">
        <v>123</v>
      </c>
      <c r="E128" s="191" t="s">
        <v>940</v>
      </c>
      <c r="F128" s="57" t="s">
        <v>941</v>
      </c>
      <c r="G128" s="57">
        <v>6</v>
      </c>
    </row>
    <row r="129" spans="4:7">
      <c r="D129" s="145">
        <v>124</v>
      </c>
      <c r="E129" s="191" t="s">
        <v>942</v>
      </c>
      <c r="F129" s="57" t="s">
        <v>943</v>
      </c>
      <c r="G129" s="57">
        <v>6</v>
      </c>
    </row>
    <row r="130" spans="4:7">
      <c r="D130" s="145">
        <v>125</v>
      </c>
      <c r="E130" s="191" t="s">
        <v>944</v>
      </c>
      <c r="F130" s="57" t="s">
        <v>945</v>
      </c>
      <c r="G130" s="57">
        <v>6</v>
      </c>
    </row>
    <row r="131" spans="4:7">
      <c r="D131" s="145">
        <v>126</v>
      </c>
      <c r="E131" s="191" t="s">
        <v>946</v>
      </c>
      <c r="F131" s="57" t="s">
        <v>947</v>
      </c>
      <c r="G131" s="57">
        <v>6</v>
      </c>
    </row>
    <row r="132" spans="4:7">
      <c r="D132" s="145">
        <v>127</v>
      </c>
      <c r="E132" s="191" t="s">
        <v>948</v>
      </c>
      <c r="F132" s="57" t="s">
        <v>949</v>
      </c>
      <c r="G132" s="57">
        <v>6</v>
      </c>
    </row>
    <row r="133" spans="4:7">
      <c r="D133" s="145">
        <v>128</v>
      </c>
      <c r="E133" s="191" t="s">
        <v>950</v>
      </c>
      <c r="F133" s="57" t="s">
        <v>951</v>
      </c>
      <c r="G133" s="57">
        <v>6</v>
      </c>
    </row>
    <row r="134" spans="4:7">
      <c r="D134" s="145">
        <v>129</v>
      </c>
      <c r="E134" s="191" t="s">
        <v>952</v>
      </c>
      <c r="F134" s="57" t="s">
        <v>953</v>
      </c>
      <c r="G134" s="57">
        <v>6</v>
      </c>
    </row>
    <row r="135" spans="4:7">
      <c r="D135" s="145">
        <v>130</v>
      </c>
      <c r="E135" s="191" t="s">
        <v>954</v>
      </c>
      <c r="F135" s="57" t="s">
        <v>955</v>
      </c>
      <c r="G135" s="57">
        <v>6</v>
      </c>
    </row>
    <row r="136" spans="4:7">
      <c r="D136" s="145">
        <v>131</v>
      </c>
      <c r="E136" s="191" t="s">
        <v>956</v>
      </c>
      <c r="F136" s="57" t="s">
        <v>957</v>
      </c>
      <c r="G136" s="57">
        <v>6</v>
      </c>
    </row>
    <row r="137" spans="4:7">
      <c r="D137" s="145">
        <v>132</v>
      </c>
      <c r="E137" s="191" t="s">
        <v>958</v>
      </c>
      <c r="F137" s="57" t="s">
        <v>959</v>
      </c>
      <c r="G137" s="57">
        <v>6</v>
      </c>
    </row>
    <row r="138" spans="4:7">
      <c r="D138" s="145">
        <v>133</v>
      </c>
      <c r="E138" s="191" t="s">
        <v>960</v>
      </c>
      <c r="F138" s="57" t="s">
        <v>961</v>
      </c>
      <c r="G138" s="57">
        <v>6</v>
      </c>
    </row>
    <row r="139" spans="4:7">
      <c r="D139" s="145">
        <v>134</v>
      </c>
      <c r="E139" s="191" t="s">
        <v>962</v>
      </c>
      <c r="F139" s="57" t="s">
        <v>963</v>
      </c>
      <c r="G139" s="57">
        <v>6</v>
      </c>
    </row>
    <row r="140" spans="4:7">
      <c r="D140" s="145">
        <v>135</v>
      </c>
      <c r="E140" s="191" t="s">
        <v>964</v>
      </c>
      <c r="F140" s="57" t="s">
        <v>965</v>
      </c>
      <c r="G140" s="57">
        <v>6</v>
      </c>
    </row>
    <row r="141" spans="4:7">
      <c r="D141" s="145">
        <v>136</v>
      </c>
      <c r="E141" s="191" t="s">
        <v>966</v>
      </c>
      <c r="F141" s="57" t="s">
        <v>967</v>
      </c>
      <c r="G141" s="57">
        <v>6</v>
      </c>
    </row>
    <row r="142" spans="4:7">
      <c r="D142" s="145">
        <v>137</v>
      </c>
      <c r="E142" s="191" t="s">
        <v>968</v>
      </c>
      <c r="F142" s="57" t="s">
        <v>969</v>
      </c>
      <c r="G142" s="57">
        <v>6</v>
      </c>
    </row>
    <row r="143" spans="4:7">
      <c r="D143" s="145">
        <v>138</v>
      </c>
      <c r="E143" s="191" t="s">
        <v>970</v>
      </c>
      <c r="F143" s="57" t="s">
        <v>971</v>
      </c>
      <c r="G143" s="57">
        <v>6</v>
      </c>
    </row>
    <row r="144" spans="4:7">
      <c r="D144" s="145">
        <v>139</v>
      </c>
      <c r="E144" s="191" t="s">
        <v>972</v>
      </c>
      <c r="F144" s="57" t="s">
        <v>973</v>
      </c>
      <c r="G144" s="57">
        <v>6</v>
      </c>
    </row>
    <row r="145" spans="4:7">
      <c r="D145" s="145">
        <v>140</v>
      </c>
      <c r="E145" s="191" t="s">
        <v>974</v>
      </c>
      <c r="F145" s="57" t="s">
        <v>975</v>
      </c>
      <c r="G145" s="57">
        <v>6</v>
      </c>
    </row>
    <row r="146" spans="4:7">
      <c r="D146" s="145">
        <v>141</v>
      </c>
      <c r="E146" s="191" t="s">
        <v>976</v>
      </c>
      <c r="F146" s="57" t="s">
        <v>977</v>
      </c>
      <c r="G146" s="57">
        <v>6</v>
      </c>
    </row>
    <row r="147" spans="4:7">
      <c r="D147" s="145">
        <v>142</v>
      </c>
      <c r="E147" s="191" t="s">
        <v>978</v>
      </c>
      <c r="F147" s="57" t="s">
        <v>979</v>
      </c>
      <c r="G147" s="57">
        <v>6</v>
      </c>
    </row>
    <row r="148" spans="4:7">
      <c r="D148" s="145">
        <v>143</v>
      </c>
      <c r="E148" s="191" t="s">
        <v>980</v>
      </c>
      <c r="F148" s="57" t="s">
        <v>981</v>
      </c>
      <c r="G148" s="57">
        <v>6</v>
      </c>
    </row>
    <row r="149" spans="4:7">
      <c r="D149" s="145">
        <v>144</v>
      </c>
      <c r="E149" s="191" t="s">
        <v>982</v>
      </c>
      <c r="F149" s="57" t="s">
        <v>983</v>
      </c>
      <c r="G149" s="57">
        <v>6</v>
      </c>
    </row>
    <row r="150" spans="4:7">
      <c r="D150" s="145">
        <v>145</v>
      </c>
      <c r="E150" s="191" t="s">
        <v>984</v>
      </c>
      <c r="F150" s="57" t="s">
        <v>985</v>
      </c>
      <c r="G150" s="57">
        <v>6</v>
      </c>
    </row>
    <row r="151" spans="4:7">
      <c r="D151" s="145">
        <v>146</v>
      </c>
      <c r="E151" s="191" t="s">
        <v>986</v>
      </c>
      <c r="F151" s="57" t="s">
        <v>987</v>
      </c>
      <c r="G151" s="57">
        <v>6</v>
      </c>
    </row>
    <row r="152" spans="4:7">
      <c r="D152" s="145">
        <v>147</v>
      </c>
      <c r="E152" s="191" t="s">
        <v>988</v>
      </c>
      <c r="F152" s="57" t="s">
        <v>989</v>
      </c>
      <c r="G152" s="57">
        <v>6</v>
      </c>
    </row>
    <row r="153" spans="4:7">
      <c r="D153" s="145">
        <v>148</v>
      </c>
      <c r="E153" s="191" t="s">
        <v>990</v>
      </c>
      <c r="F153" s="57" t="s">
        <v>991</v>
      </c>
      <c r="G153" s="57">
        <v>6</v>
      </c>
    </row>
    <row r="154" spans="4:7">
      <c r="D154" s="145">
        <v>149</v>
      </c>
      <c r="E154" s="191" t="s">
        <v>992</v>
      </c>
      <c r="F154" s="57" t="s">
        <v>993</v>
      </c>
      <c r="G154" s="57">
        <v>6</v>
      </c>
    </row>
    <row r="155" spans="4:7">
      <c r="D155" s="145">
        <v>150</v>
      </c>
      <c r="E155" s="191" t="s">
        <v>994</v>
      </c>
      <c r="F155" s="57" t="s">
        <v>995</v>
      </c>
      <c r="G155" s="57">
        <v>6</v>
      </c>
    </row>
    <row r="156" spans="4:7">
      <c r="D156" s="145">
        <v>151</v>
      </c>
      <c r="E156" s="191" t="s">
        <v>996</v>
      </c>
      <c r="F156" s="57" t="s">
        <v>997</v>
      </c>
      <c r="G156" s="57">
        <v>6</v>
      </c>
    </row>
    <row r="157" spans="4:7">
      <c r="D157" s="145">
        <v>152</v>
      </c>
      <c r="E157" s="191" t="s">
        <v>998</v>
      </c>
      <c r="F157" s="57" t="s">
        <v>999</v>
      </c>
      <c r="G157" s="57">
        <v>6</v>
      </c>
    </row>
    <row r="158" spans="4:7">
      <c r="D158" s="145">
        <v>153</v>
      </c>
      <c r="E158" s="191" t="s">
        <v>1000</v>
      </c>
      <c r="F158" s="57" t="s">
        <v>1001</v>
      </c>
      <c r="G158" s="57">
        <v>6</v>
      </c>
    </row>
    <row r="159" spans="4:7">
      <c r="D159" s="145">
        <v>154</v>
      </c>
      <c r="E159" s="191" t="s">
        <v>1002</v>
      </c>
      <c r="F159" s="57" t="s">
        <v>1003</v>
      </c>
      <c r="G159" s="57">
        <v>6</v>
      </c>
    </row>
    <row r="160" spans="4:7">
      <c r="D160" s="145">
        <v>155</v>
      </c>
      <c r="E160" s="191" t="s">
        <v>1004</v>
      </c>
      <c r="F160" s="57" t="s">
        <v>1005</v>
      </c>
      <c r="G160" s="57">
        <v>6</v>
      </c>
    </row>
    <row r="161" spans="4:7">
      <c r="D161" s="145">
        <v>156</v>
      </c>
      <c r="E161" s="191" t="s">
        <v>1006</v>
      </c>
      <c r="F161" s="57" t="s">
        <v>1007</v>
      </c>
      <c r="G161" s="57">
        <v>6</v>
      </c>
    </row>
    <row r="162" spans="4:7">
      <c r="D162" s="145">
        <v>157</v>
      </c>
      <c r="E162" s="191" t="s">
        <v>1008</v>
      </c>
      <c r="F162" s="57" t="s">
        <v>1009</v>
      </c>
      <c r="G162" s="57">
        <v>6</v>
      </c>
    </row>
    <row r="163" spans="4:7">
      <c r="D163" s="145">
        <v>158</v>
      </c>
      <c r="E163" s="191" t="s">
        <v>1010</v>
      </c>
      <c r="F163" s="57" t="s">
        <v>1011</v>
      </c>
      <c r="G163" s="57">
        <v>6</v>
      </c>
    </row>
    <row r="164" spans="4:7">
      <c r="D164" s="145">
        <v>159</v>
      </c>
      <c r="E164" s="191" t="s">
        <v>1012</v>
      </c>
      <c r="F164" s="57" t="s">
        <v>1013</v>
      </c>
      <c r="G164" s="57">
        <v>6</v>
      </c>
    </row>
    <row r="165" spans="4:7">
      <c r="D165" s="145">
        <v>160</v>
      </c>
      <c r="E165" s="191" t="s">
        <v>1014</v>
      </c>
      <c r="F165" s="57" t="s">
        <v>1015</v>
      </c>
      <c r="G165" s="57">
        <v>6</v>
      </c>
    </row>
    <row r="166" spans="4:7">
      <c r="D166" s="145">
        <v>161</v>
      </c>
      <c r="E166" s="191" t="s">
        <v>1016</v>
      </c>
      <c r="F166" s="57" t="s">
        <v>1017</v>
      </c>
      <c r="G166" s="57">
        <v>6</v>
      </c>
    </row>
    <row r="167" spans="4:7">
      <c r="D167" s="145">
        <v>162</v>
      </c>
      <c r="E167" s="191" t="s">
        <v>1018</v>
      </c>
      <c r="F167" s="57" t="s">
        <v>1019</v>
      </c>
      <c r="G167" s="57">
        <v>5</v>
      </c>
    </row>
    <row r="168" spans="4:7">
      <c r="D168" s="145">
        <v>163</v>
      </c>
      <c r="E168" s="191" t="s">
        <v>1020</v>
      </c>
      <c r="F168" s="57" t="s">
        <v>1021</v>
      </c>
      <c r="G168" s="57">
        <v>5</v>
      </c>
    </row>
    <row r="169" spans="4:7">
      <c r="D169" s="145">
        <v>164</v>
      </c>
      <c r="E169" s="191" t="s">
        <v>1022</v>
      </c>
      <c r="F169" s="57" t="s">
        <v>1023</v>
      </c>
      <c r="G169" s="57">
        <v>5</v>
      </c>
    </row>
    <row r="170" spans="4:7">
      <c r="D170" s="145">
        <v>165</v>
      </c>
      <c r="E170" s="191" t="s">
        <v>1024</v>
      </c>
      <c r="F170" s="57" t="s">
        <v>1025</v>
      </c>
      <c r="G170" s="57">
        <v>5</v>
      </c>
    </row>
    <row r="171" spans="4:7">
      <c r="D171" s="145">
        <v>166</v>
      </c>
      <c r="E171" s="191" t="s">
        <v>1026</v>
      </c>
      <c r="F171" s="57" t="s">
        <v>1027</v>
      </c>
      <c r="G171" s="57">
        <v>5</v>
      </c>
    </row>
    <row r="172" spans="4:7">
      <c r="D172" s="145">
        <v>167</v>
      </c>
      <c r="E172" s="191" t="s">
        <v>1028</v>
      </c>
      <c r="F172" s="57" t="s">
        <v>1029</v>
      </c>
      <c r="G172" s="57">
        <v>5</v>
      </c>
    </row>
    <row r="173" spans="4:7">
      <c r="D173" s="145">
        <v>168</v>
      </c>
      <c r="E173" s="191" t="s">
        <v>1030</v>
      </c>
      <c r="F173" s="57" t="s">
        <v>1031</v>
      </c>
      <c r="G173" s="57">
        <v>5</v>
      </c>
    </row>
    <row r="174" spans="4:7">
      <c r="D174" s="145">
        <v>169</v>
      </c>
      <c r="E174" s="191" t="s">
        <v>1032</v>
      </c>
      <c r="F174" s="57" t="s">
        <v>1033</v>
      </c>
      <c r="G174" s="57">
        <v>5</v>
      </c>
    </row>
    <row r="175" spans="4:7">
      <c r="D175" s="145">
        <v>170</v>
      </c>
      <c r="E175" s="191" t="s">
        <v>1034</v>
      </c>
      <c r="F175" s="57" t="s">
        <v>1035</v>
      </c>
      <c r="G175" s="57">
        <v>5</v>
      </c>
    </row>
    <row r="176" spans="4:7">
      <c r="D176" s="145">
        <v>171</v>
      </c>
      <c r="E176" s="191" t="s">
        <v>1036</v>
      </c>
      <c r="F176" s="57" t="s">
        <v>1037</v>
      </c>
      <c r="G176" s="57">
        <v>5</v>
      </c>
    </row>
    <row r="177" spans="4:7">
      <c r="D177" s="145">
        <v>172</v>
      </c>
      <c r="E177" s="191" t="s">
        <v>1038</v>
      </c>
      <c r="F177" s="57" t="s">
        <v>1039</v>
      </c>
      <c r="G177" s="57">
        <v>5</v>
      </c>
    </row>
    <row r="178" spans="4:7">
      <c r="D178" s="145">
        <v>173</v>
      </c>
      <c r="E178" s="191" t="s">
        <v>1040</v>
      </c>
      <c r="F178" s="57" t="s">
        <v>1041</v>
      </c>
      <c r="G178" s="57">
        <v>5</v>
      </c>
    </row>
    <row r="179" spans="4:7">
      <c r="D179" s="145">
        <v>174</v>
      </c>
      <c r="E179" s="191" t="s">
        <v>1042</v>
      </c>
      <c r="F179" s="57" t="s">
        <v>1043</v>
      </c>
      <c r="G179" s="57">
        <v>5</v>
      </c>
    </row>
    <row r="180" spans="4:7">
      <c r="D180" s="145">
        <v>175</v>
      </c>
      <c r="E180" s="191" t="s">
        <v>1044</v>
      </c>
      <c r="F180" s="57" t="s">
        <v>1045</v>
      </c>
      <c r="G180" s="57">
        <v>5</v>
      </c>
    </row>
    <row r="181" spans="4:7">
      <c r="D181" s="145">
        <v>176</v>
      </c>
      <c r="E181" s="191" t="s">
        <v>1046</v>
      </c>
      <c r="F181" s="57" t="s">
        <v>1047</v>
      </c>
      <c r="G181" s="57">
        <v>5</v>
      </c>
    </row>
    <row r="182" spans="4:7">
      <c r="D182" s="145">
        <v>177</v>
      </c>
      <c r="E182" s="191" t="s">
        <v>1048</v>
      </c>
      <c r="F182" s="57" t="s">
        <v>1049</v>
      </c>
      <c r="G182" s="57">
        <v>5</v>
      </c>
    </row>
    <row r="183" spans="4:7">
      <c r="D183" s="145">
        <v>178</v>
      </c>
      <c r="E183" s="191" t="s">
        <v>1050</v>
      </c>
      <c r="F183" s="57" t="s">
        <v>1051</v>
      </c>
      <c r="G183" s="57">
        <v>5</v>
      </c>
    </row>
    <row r="184" spans="4:7">
      <c r="D184" s="145">
        <v>179</v>
      </c>
      <c r="E184" s="191" t="s">
        <v>1052</v>
      </c>
      <c r="F184" s="57" t="s">
        <v>1053</v>
      </c>
      <c r="G184" s="57">
        <v>5</v>
      </c>
    </row>
    <row r="185" spans="4:7">
      <c r="D185" s="145">
        <v>180</v>
      </c>
      <c r="E185" s="191" t="s">
        <v>1054</v>
      </c>
      <c r="F185" s="57" t="s">
        <v>1055</v>
      </c>
      <c r="G185" s="57">
        <v>5</v>
      </c>
    </row>
    <row r="186" spans="4:7">
      <c r="D186" s="145">
        <v>181</v>
      </c>
      <c r="E186" s="191" t="s">
        <v>1056</v>
      </c>
      <c r="F186" s="57" t="s">
        <v>1057</v>
      </c>
      <c r="G186" s="57">
        <v>5</v>
      </c>
    </row>
    <row r="187" spans="4:7">
      <c r="D187" s="145">
        <v>182</v>
      </c>
      <c r="E187" s="191" t="s">
        <v>1058</v>
      </c>
      <c r="F187" s="57" t="s">
        <v>1059</v>
      </c>
      <c r="G187" s="57">
        <v>5</v>
      </c>
    </row>
    <row r="188" spans="4:7">
      <c r="D188" s="145">
        <v>183</v>
      </c>
      <c r="E188" s="191" t="s">
        <v>1060</v>
      </c>
      <c r="F188" s="57" t="s">
        <v>1061</v>
      </c>
      <c r="G188" s="57">
        <v>5</v>
      </c>
    </row>
    <row r="189" spans="4:7">
      <c r="D189" s="145">
        <v>184</v>
      </c>
      <c r="E189" s="191" t="s">
        <v>1062</v>
      </c>
      <c r="F189" s="57" t="s">
        <v>1063</v>
      </c>
      <c r="G189" s="57">
        <v>5</v>
      </c>
    </row>
    <row r="190" spans="4:7">
      <c r="D190" s="145">
        <v>185</v>
      </c>
      <c r="E190" s="191" t="s">
        <v>1064</v>
      </c>
      <c r="F190" s="57" t="s">
        <v>1065</v>
      </c>
      <c r="G190" s="57">
        <v>5</v>
      </c>
    </row>
    <row r="191" spans="4:7">
      <c r="D191" s="145">
        <v>186</v>
      </c>
      <c r="E191" s="191" t="s">
        <v>1066</v>
      </c>
      <c r="F191" s="57" t="s">
        <v>1067</v>
      </c>
      <c r="G191" s="57">
        <v>5</v>
      </c>
    </row>
    <row r="192" spans="4:7">
      <c r="D192" s="145">
        <v>187</v>
      </c>
      <c r="E192" s="191" t="s">
        <v>1068</v>
      </c>
      <c r="F192" s="57" t="s">
        <v>1069</v>
      </c>
      <c r="G192" s="57">
        <v>5</v>
      </c>
    </row>
    <row r="193" spans="4:7">
      <c r="D193" s="145">
        <v>188</v>
      </c>
      <c r="E193" s="191" t="s">
        <v>1070</v>
      </c>
      <c r="F193" s="57" t="s">
        <v>1071</v>
      </c>
      <c r="G193" s="57">
        <v>5</v>
      </c>
    </row>
    <row r="194" spans="4:7">
      <c r="D194" s="145">
        <v>189</v>
      </c>
      <c r="E194" s="191" t="s">
        <v>1072</v>
      </c>
      <c r="F194" s="57" t="s">
        <v>1073</v>
      </c>
      <c r="G194" s="57">
        <v>5</v>
      </c>
    </row>
    <row r="195" spans="4:7">
      <c r="D195" s="145">
        <v>190</v>
      </c>
      <c r="E195" s="191" t="s">
        <v>1074</v>
      </c>
      <c r="F195" s="57" t="s">
        <v>1075</v>
      </c>
      <c r="G195" s="57">
        <v>5</v>
      </c>
    </row>
    <row r="196" spans="4:7">
      <c r="D196" s="145">
        <v>191</v>
      </c>
      <c r="E196" s="191" t="s">
        <v>1076</v>
      </c>
      <c r="F196" s="57" t="s">
        <v>1077</v>
      </c>
      <c r="G196" s="57">
        <v>5</v>
      </c>
    </row>
    <row r="197" spans="4:7">
      <c r="D197" s="145">
        <v>192</v>
      </c>
      <c r="E197" s="191" t="s">
        <v>1078</v>
      </c>
      <c r="F197" s="57" t="s">
        <v>1079</v>
      </c>
      <c r="G197" s="57">
        <v>5</v>
      </c>
    </row>
    <row r="198" spans="4:7">
      <c r="D198" s="145">
        <v>193</v>
      </c>
      <c r="E198" s="191" t="s">
        <v>1080</v>
      </c>
      <c r="F198" s="57" t="s">
        <v>1081</v>
      </c>
      <c r="G198" s="57">
        <v>5</v>
      </c>
    </row>
    <row r="199" spans="4:7">
      <c r="D199" s="145">
        <v>194</v>
      </c>
      <c r="E199" s="191" t="s">
        <v>1082</v>
      </c>
      <c r="F199" s="57" t="s">
        <v>1083</v>
      </c>
      <c r="G199" s="57">
        <v>5</v>
      </c>
    </row>
    <row r="200" spans="4:7">
      <c r="D200" s="145">
        <v>195</v>
      </c>
      <c r="E200" s="191" t="s">
        <v>1084</v>
      </c>
      <c r="F200" s="57" t="s">
        <v>1085</v>
      </c>
      <c r="G200" s="57">
        <v>5</v>
      </c>
    </row>
    <row r="201" spans="4:7">
      <c r="D201" s="145">
        <v>196</v>
      </c>
      <c r="E201" s="191" t="s">
        <v>1086</v>
      </c>
      <c r="F201" s="57" t="s">
        <v>1087</v>
      </c>
      <c r="G201" s="57">
        <v>5</v>
      </c>
    </row>
    <row r="202" spans="4:7">
      <c r="D202" s="145">
        <v>197</v>
      </c>
      <c r="E202" s="191" t="s">
        <v>1088</v>
      </c>
      <c r="F202" s="57" t="s">
        <v>1089</v>
      </c>
      <c r="G202" s="57">
        <v>5</v>
      </c>
    </row>
    <row r="203" spans="4:7">
      <c r="D203" s="145">
        <v>198</v>
      </c>
      <c r="E203" s="191" t="s">
        <v>1090</v>
      </c>
      <c r="F203" s="57" t="s">
        <v>1091</v>
      </c>
      <c r="G203" s="57">
        <v>5</v>
      </c>
    </row>
    <row r="204" spans="4:7">
      <c r="D204" s="145">
        <v>199</v>
      </c>
      <c r="E204" s="191" t="s">
        <v>1092</v>
      </c>
      <c r="F204" s="57" t="s">
        <v>1093</v>
      </c>
      <c r="G204" s="57">
        <v>5</v>
      </c>
    </row>
    <row r="205" spans="4:7">
      <c r="D205" s="145">
        <v>200</v>
      </c>
      <c r="E205" s="191" t="s">
        <v>1094</v>
      </c>
      <c r="F205" s="57" t="s">
        <v>1095</v>
      </c>
      <c r="G205" s="57">
        <v>5</v>
      </c>
    </row>
    <row r="206" spans="4:7">
      <c r="D206" s="145">
        <v>201</v>
      </c>
      <c r="E206" s="191" t="s">
        <v>1096</v>
      </c>
      <c r="F206" s="57" t="s">
        <v>1097</v>
      </c>
      <c r="G206" s="57">
        <v>5</v>
      </c>
    </row>
    <row r="207" spans="4:7">
      <c r="D207" s="145">
        <v>202</v>
      </c>
      <c r="E207" s="191" t="s">
        <v>1098</v>
      </c>
      <c r="F207" s="57" t="s">
        <v>1027</v>
      </c>
      <c r="G207" s="57">
        <v>5</v>
      </c>
    </row>
    <row r="208" spans="4:7">
      <c r="D208" s="145">
        <v>203</v>
      </c>
      <c r="E208" s="191" t="s">
        <v>1099</v>
      </c>
      <c r="F208" s="57" t="s">
        <v>1100</v>
      </c>
      <c r="G208" s="57">
        <v>5</v>
      </c>
    </row>
    <row r="209" spans="4:7">
      <c r="D209" s="145">
        <v>204</v>
      </c>
      <c r="E209" s="191" t="s">
        <v>1101</v>
      </c>
      <c r="F209" s="57" t="s">
        <v>1102</v>
      </c>
      <c r="G209" s="57">
        <v>5</v>
      </c>
    </row>
    <row r="210" spans="4:7">
      <c r="D210" s="145">
        <v>205</v>
      </c>
      <c r="E210" s="191" t="s">
        <v>1103</v>
      </c>
      <c r="F210" s="57" t="s">
        <v>1104</v>
      </c>
      <c r="G210" s="57">
        <v>5</v>
      </c>
    </row>
    <row r="211" spans="4:7">
      <c r="D211" s="145">
        <v>206</v>
      </c>
      <c r="E211" s="191" t="s">
        <v>1105</v>
      </c>
      <c r="F211" s="57" t="s">
        <v>1106</v>
      </c>
      <c r="G211" s="57">
        <v>5</v>
      </c>
    </row>
    <row r="212" spans="4:7">
      <c r="D212" s="145">
        <v>207</v>
      </c>
      <c r="E212" s="191" t="s">
        <v>1107</v>
      </c>
      <c r="F212" s="57" t="s">
        <v>1108</v>
      </c>
      <c r="G212" s="57">
        <v>5</v>
      </c>
    </row>
    <row r="213" spans="4:7">
      <c r="D213" s="145">
        <v>208</v>
      </c>
      <c r="E213" s="191" t="s">
        <v>1109</v>
      </c>
      <c r="F213" s="57" t="s">
        <v>1110</v>
      </c>
      <c r="G213" s="57">
        <v>5</v>
      </c>
    </row>
    <row r="214" spans="4:7">
      <c r="D214" s="145">
        <v>209</v>
      </c>
      <c r="E214" s="191" t="s">
        <v>1111</v>
      </c>
      <c r="F214" s="57" t="s">
        <v>1112</v>
      </c>
      <c r="G214" s="57">
        <v>5</v>
      </c>
    </row>
    <row r="215" spans="4:7">
      <c r="D215" s="145">
        <v>210</v>
      </c>
      <c r="E215" s="191" t="s">
        <v>1113</v>
      </c>
      <c r="F215" s="57" t="s">
        <v>1114</v>
      </c>
      <c r="G215" s="57">
        <v>5</v>
      </c>
    </row>
    <row r="216" spans="4:7">
      <c r="D216" s="145">
        <v>211</v>
      </c>
      <c r="E216" s="191" t="s">
        <v>1115</v>
      </c>
      <c r="F216" s="57" t="s">
        <v>1116</v>
      </c>
      <c r="G216" s="57">
        <v>5</v>
      </c>
    </row>
    <row r="217" spans="4:7">
      <c r="D217" s="145">
        <v>212</v>
      </c>
      <c r="E217" s="191" t="s">
        <v>1117</v>
      </c>
      <c r="F217" s="57" t="s">
        <v>1118</v>
      </c>
      <c r="G217" s="57">
        <v>5</v>
      </c>
    </row>
    <row r="218" spans="4:7">
      <c r="D218" s="145">
        <v>213</v>
      </c>
      <c r="E218" s="191" t="s">
        <v>1119</v>
      </c>
      <c r="F218" s="57" t="s">
        <v>1120</v>
      </c>
      <c r="G218" s="57">
        <v>5</v>
      </c>
    </row>
    <row r="219" spans="4:7">
      <c r="D219" s="145">
        <v>214</v>
      </c>
      <c r="E219" s="191" t="s">
        <v>1121</v>
      </c>
      <c r="F219" s="57" t="s">
        <v>1122</v>
      </c>
      <c r="G219" s="57">
        <v>5</v>
      </c>
    </row>
    <row r="220" spans="4:7">
      <c r="D220" s="145">
        <v>215</v>
      </c>
      <c r="E220" s="191" t="s">
        <v>1123</v>
      </c>
      <c r="F220" s="57" t="s">
        <v>1124</v>
      </c>
      <c r="G220" s="57">
        <v>5</v>
      </c>
    </row>
    <row r="221" spans="4:7">
      <c r="D221" s="145">
        <v>216</v>
      </c>
      <c r="E221" s="191" t="s">
        <v>1125</v>
      </c>
      <c r="F221" s="57" t="s">
        <v>1126</v>
      </c>
      <c r="G221" s="57">
        <v>5</v>
      </c>
    </row>
    <row r="222" spans="4:7">
      <c r="D222" s="145">
        <v>217</v>
      </c>
      <c r="E222" s="191" t="s">
        <v>1127</v>
      </c>
      <c r="F222" s="57" t="s">
        <v>1128</v>
      </c>
      <c r="G222" s="57">
        <v>5</v>
      </c>
    </row>
    <row r="223" spans="4:7">
      <c r="D223" s="145">
        <v>218</v>
      </c>
      <c r="E223" s="191" t="s">
        <v>1129</v>
      </c>
      <c r="F223" s="57" t="s">
        <v>1130</v>
      </c>
      <c r="G223" s="57">
        <v>5</v>
      </c>
    </row>
    <row r="224" spans="4:7">
      <c r="D224" s="145">
        <v>219</v>
      </c>
      <c r="E224" s="191" t="s">
        <v>1131</v>
      </c>
      <c r="F224" s="57" t="s">
        <v>1132</v>
      </c>
      <c r="G224" s="57">
        <v>5</v>
      </c>
    </row>
    <row r="225" spans="4:7">
      <c r="D225" s="145">
        <v>220</v>
      </c>
      <c r="E225" s="191" t="s">
        <v>1133</v>
      </c>
      <c r="F225" s="57" t="s">
        <v>1134</v>
      </c>
      <c r="G225" s="57">
        <v>5</v>
      </c>
    </row>
    <row r="226" spans="4:7">
      <c r="D226" s="145">
        <v>221</v>
      </c>
      <c r="E226" s="191" t="s">
        <v>1135</v>
      </c>
      <c r="F226" s="57" t="s">
        <v>1136</v>
      </c>
      <c r="G226" s="57">
        <v>5</v>
      </c>
    </row>
    <row r="227" spans="4:7">
      <c r="D227" s="145">
        <v>222</v>
      </c>
      <c r="E227" s="191" t="s">
        <v>1137</v>
      </c>
      <c r="F227" s="57" t="s">
        <v>1138</v>
      </c>
      <c r="G227" s="57">
        <v>5</v>
      </c>
    </row>
    <row r="228" spans="4:7">
      <c r="D228" s="145">
        <v>223</v>
      </c>
      <c r="E228" s="191" t="s">
        <v>1139</v>
      </c>
      <c r="F228" s="57" t="s">
        <v>1140</v>
      </c>
      <c r="G228" s="57">
        <v>5</v>
      </c>
    </row>
    <row r="229" spans="4:7">
      <c r="D229" s="145">
        <v>224</v>
      </c>
      <c r="E229" s="191" t="s">
        <v>1141</v>
      </c>
      <c r="F229" s="57" t="s">
        <v>1142</v>
      </c>
      <c r="G229" s="57">
        <v>5</v>
      </c>
    </row>
    <row r="230" spans="4:7">
      <c r="D230" s="145">
        <v>225</v>
      </c>
      <c r="E230" s="191" t="s">
        <v>1143</v>
      </c>
      <c r="F230" s="57" t="s">
        <v>1144</v>
      </c>
      <c r="G230" s="57">
        <v>5</v>
      </c>
    </row>
    <row r="231" spans="4:7">
      <c r="D231" s="145">
        <v>226</v>
      </c>
      <c r="E231" s="191" t="s">
        <v>1145</v>
      </c>
      <c r="F231" s="57" t="s">
        <v>1146</v>
      </c>
      <c r="G231" s="57">
        <v>5</v>
      </c>
    </row>
    <row r="232" spans="4:7">
      <c r="D232" s="145">
        <v>227</v>
      </c>
      <c r="E232" s="191" t="s">
        <v>1147</v>
      </c>
      <c r="F232" s="57" t="s">
        <v>1148</v>
      </c>
      <c r="G232" s="57">
        <v>5</v>
      </c>
    </row>
    <row r="233" spans="4:7">
      <c r="D233" s="145">
        <v>228</v>
      </c>
      <c r="E233" s="191" t="s">
        <v>1149</v>
      </c>
      <c r="F233" s="57" t="s">
        <v>1150</v>
      </c>
      <c r="G233" s="57">
        <v>5</v>
      </c>
    </row>
    <row r="234" spans="4:7">
      <c r="D234" s="145">
        <v>229</v>
      </c>
      <c r="E234" s="191" t="s">
        <v>1151</v>
      </c>
      <c r="F234" s="57" t="s">
        <v>1152</v>
      </c>
      <c r="G234" s="57">
        <v>5</v>
      </c>
    </row>
    <row r="235" spans="4:7">
      <c r="D235" s="145">
        <v>230</v>
      </c>
      <c r="E235" s="191" t="s">
        <v>1153</v>
      </c>
      <c r="F235" s="57" t="s">
        <v>1154</v>
      </c>
      <c r="G235" s="57">
        <v>5</v>
      </c>
    </row>
    <row r="236" spans="4:7">
      <c r="D236" s="145">
        <v>231</v>
      </c>
      <c r="E236" s="191" t="s">
        <v>1155</v>
      </c>
      <c r="F236" s="57" t="s">
        <v>1156</v>
      </c>
      <c r="G236" s="57">
        <v>5</v>
      </c>
    </row>
    <row r="237" spans="4:7">
      <c r="D237" s="145">
        <v>232</v>
      </c>
      <c r="E237" s="191" t="s">
        <v>1157</v>
      </c>
      <c r="F237" s="57" t="s">
        <v>1158</v>
      </c>
      <c r="G237" s="57">
        <v>5</v>
      </c>
    </row>
    <row r="238" spans="4:7">
      <c r="D238" s="145">
        <v>233</v>
      </c>
      <c r="E238" s="191" t="s">
        <v>1159</v>
      </c>
      <c r="F238" s="57" t="s">
        <v>1160</v>
      </c>
      <c r="G238" s="57">
        <v>5</v>
      </c>
    </row>
    <row r="239" spans="4:7">
      <c r="D239" s="145">
        <v>234</v>
      </c>
      <c r="E239" s="191" t="s">
        <v>1161</v>
      </c>
      <c r="F239" s="57" t="s">
        <v>1162</v>
      </c>
      <c r="G239" s="57">
        <v>5</v>
      </c>
    </row>
    <row r="240" spans="4:7">
      <c r="D240" s="145">
        <v>235</v>
      </c>
      <c r="E240" s="191" t="s">
        <v>1163</v>
      </c>
      <c r="F240" s="57" t="s">
        <v>1164</v>
      </c>
      <c r="G240" s="57">
        <v>5</v>
      </c>
    </row>
    <row r="241" spans="4:7">
      <c r="D241" s="145">
        <v>236</v>
      </c>
      <c r="E241" s="191" t="s">
        <v>1165</v>
      </c>
      <c r="F241" s="57" t="s">
        <v>1166</v>
      </c>
      <c r="G241" s="57">
        <v>5</v>
      </c>
    </row>
    <row r="242" spans="4:7">
      <c r="D242" s="145">
        <v>237</v>
      </c>
      <c r="E242" s="191" t="s">
        <v>1167</v>
      </c>
      <c r="F242" s="57" t="s">
        <v>1168</v>
      </c>
      <c r="G242" s="57">
        <v>5</v>
      </c>
    </row>
    <row r="243" spans="4:7">
      <c r="D243" s="145">
        <v>238</v>
      </c>
      <c r="E243" s="191" t="s">
        <v>1169</v>
      </c>
      <c r="F243" s="57" t="s">
        <v>1170</v>
      </c>
      <c r="G243" s="57">
        <v>5</v>
      </c>
    </row>
    <row r="244" spans="4:7">
      <c r="D244" s="145">
        <v>239</v>
      </c>
      <c r="E244" s="191" t="s">
        <v>1171</v>
      </c>
      <c r="F244" s="57" t="s">
        <v>1172</v>
      </c>
      <c r="G244" s="57">
        <v>5</v>
      </c>
    </row>
    <row r="245" spans="4:7">
      <c r="D245" s="145">
        <v>240</v>
      </c>
      <c r="E245" s="191" t="s">
        <v>1173</v>
      </c>
      <c r="F245" s="57" t="s">
        <v>1174</v>
      </c>
      <c r="G245" s="57">
        <v>5</v>
      </c>
    </row>
    <row r="246" spans="4:7">
      <c r="D246" s="145">
        <v>241</v>
      </c>
      <c r="E246" s="191" t="s">
        <v>1175</v>
      </c>
      <c r="F246" s="57" t="s">
        <v>1176</v>
      </c>
      <c r="G246" s="57">
        <v>5</v>
      </c>
    </row>
    <row r="247" spans="4:7">
      <c r="D247" s="145">
        <v>242</v>
      </c>
      <c r="E247" s="191" t="s">
        <v>1177</v>
      </c>
      <c r="F247" s="57" t="s">
        <v>1178</v>
      </c>
      <c r="G247" s="57">
        <v>5</v>
      </c>
    </row>
    <row r="248" spans="4:7">
      <c r="D248" s="145">
        <v>243</v>
      </c>
      <c r="E248" s="191" t="s">
        <v>1179</v>
      </c>
      <c r="F248" s="57" t="s">
        <v>1180</v>
      </c>
      <c r="G248" s="57">
        <v>5</v>
      </c>
    </row>
    <row r="249" spans="4:7">
      <c r="D249" s="145">
        <v>244</v>
      </c>
      <c r="E249" s="191" t="s">
        <v>1181</v>
      </c>
      <c r="F249" s="57" t="s">
        <v>1182</v>
      </c>
      <c r="G249" s="57">
        <v>5</v>
      </c>
    </row>
    <row r="250" spans="4:7">
      <c r="D250" s="145">
        <v>245</v>
      </c>
      <c r="E250" s="191" t="s">
        <v>1183</v>
      </c>
      <c r="F250" s="57" t="s">
        <v>1184</v>
      </c>
      <c r="G250" s="57">
        <v>5</v>
      </c>
    </row>
    <row r="251" spans="4:7">
      <c r="D251" s="145">
        <v>246</v>
      </c>
      <c r="E251" s="191" t="s">
        <v>1185</v>
      </c>
      <c r="F251" s="57" t="s">
        <v>1186</v>
      </c>
      <c r="G251" s="57">
        <v>5</v>
      </c>
    </row>
    <row r="252" spans="4:7">
      <c r="D252" s="145">
        <v>247</v>
      </c>
      <c r="E252" s="191" t="s">
        <v>1187</v>
      </c>
      <c r="F252" s="57" t="s">
        <v>1188</v>
      </c>
      <c r="G252" s="57">
        <v>5</v>
      </c>
    </row>
    <row r="253" spans="4:7">
      <c r="D253" s="145">
        <v>248</v>
      </c>
      <c r="E253" s="191" t="s">
        <v>1189</v>
      </c>
      <c r="F253" s="57" t="s">
        <v>1190</v>
      </c>
      <c r="G253" s="57">
        <v>5</v>
      </c>
    </row>
    <row r="254" spans="4:7">
      <c r="D254" s="145">
        <v>249</v>
      </c>
      <c r="E254" s="191" t="s">
        <v>1191</v>
      </c>
      <c r="F254" s="57" t="s">
        <v>1192</v>
      </c>
      <c r="G254" s="57">
        <v>5</v>
      </c>
    </row>
    <row r="255" spans="4:7">
      <c r="D255" s="145">
        <v>250</v>
      </c>
      <c r="E255" s="191" t="s">
        <v>1193</v>
      </c>
      <c r="F255" s="57" t="s">
        <v>1194</v>
      </c>
      <c r="G255" s="57">
        <v>5</v>
      </c>
    </row>
    <row r="256" spans="4:7">
      <c r="D256" s="145">
        <v>251</v>
      </c>
      <c r="E256" s="191" t="s">
        <v>1195</v>
      </c>
      <c r="F256" s="57" t="s">
        <v>1196</v>
      </c>
      <c r="G256" s="57">
        <v>5</v>
      </c>
    </row>
    <row r="257" spans="4:7">
      <c r="D257" s="145">
        <v>252</v>
      </c>
      <c r="E257" s="191" t="s">
        <v>1197</v>
      </c>
      <c r="F257" s="57" t="s">
        <v>1198</v>
      </c>
      <c r="G257" s="57">
        <v>5</v>
      </c>
    </row>
    <row r="258" spans="4:7">
      <c r="D258" s="145">
        <v>253</v>
      </c>
      <c r="E258" s="191" t="s">
        <v>1199</v>
      </c>
      <c r="F258" s="57" t="s">
        <v>1200</v>
      </c>
      <c r="G258" s="57">
        <v>5</v>
      </c>
    </row>
    <row r="259" spans="4:7">
      <c r="D259" s="145">
        <v>254</v>
      </c>
      <c r="E259" s="191" t="s">
        <v>1201</v>
      </c>
      <c r="F259" s="57" t="s">
        <v>1202</v>
      </c>
      <c r="G259" s="57">
        <v>5</v>
      </c>
    </row>
    <row r="260" spans="4:7">
      <c r="D260" s="145">
        <v>255</v>
      </c>
      <c r="E260" s="191" t="s">
        <v>1203</v>
      </c>
      <c r="F260" s="57" t="s">
        <v>1204</v>
      </c>
      <c r="G260" s="57">
        <v>5</v>
      </c>
    </row>
    <row r="261" spans="4:7">
      <c r="D261" s="145">
        <v>256</v>
      </c>
      <c r="E261" s="191" t="s">
        <v>1205</v>
      </c>
      <c r="F261" s="57" t="s">
        <v>1206</v>
      </c>
      <c r="G261" s="57">
        <v>5</v>
      </c>
    </row>
    <row r="262" spans="4:7">
      <c r="D262" s="145">
        <v>257</v>
      </c>
      <c r="E262" s="191" t="s">
        <v>1207</v>
      </c>
      <c r="F262" s="57" t="s">
        <v>1208</v>
      </c>
      <c r="G262" s="57">
        <v>5</v>
      </c>
    </row>
    <row r="263" spans="4:7">
      <c r="D263" s="145">
        <v>258</v>
      </c>
      <c r="E263" s="191" t="s">
        <v>1209</v>
      </c>
      <c r="F263" s="57" t="s">
        <v>1210</v>
      </c>
      <c r="G263" s="57">
        <v>5</v>
      </c>
    </row>
    <row r="264" spans="4:7">
      <c r="D264" s="145">
        <v>259</v>
      </c>
      <c r="E264" s="191" t="s">
        <v>1211</v>
      </c>
      <c r="F264" s="57" t="s">
        <v>1212</v>
      </c>
      <c r="G264" s="57">
        <v>5</v>
      </c>
    </row>
    <row r="265" spans="4:7">
      <c r="D265" s="145">
        <v>260</v>
      </c>
      <c r="E265" s="191" t="s">
        <v>1213</v>
      </c>
      <c r="F265" s="57" t="s">
        <v>1214</v>
      </c>
      <c r="G265" s="57">
        <v>5</v>
      </c>
    </row>
    <row r="266" spans="4:7">
      <c r="D266" s="145">
        <v>261</v>
      </c>
      <c r="E266" s="191" t="s">
        <v>1215</v>
      </c>
      <c r="F266" s="57" t="s">
        <v>1216</v>
      </c>
      <c r="G266" s="57">
        <v>5</v>
      </c>
    </row>
    <row r="267" spans="4:7">
      <c r="D267" s="145">
        <v>262</v>
      </c>
      <c r="E267" s="191" t="s">
        <v>1217</v>
      </c>
      <c r="F267" s="57" t="s">
        <v>1218</v>
      </c>
      <c r="G267" s="57">
        <v>5</v>
      </c>
    </row>
    <row r="268" spans="4:7">
      <c r="D268" s="145">
        <v>263</v>
      </c>
      <c r="E268" s="191" t="s">
        <v>1219</v>
      </c>
      <c r="F268" s="57" t="s">
        <v>1220</v>
      </c>
      <c r="G268" s="57">
        <v>5</v>
      </c>
    </row>
    <row r="269" spans="4:7">
      <c r="D269" s="145">
        <v>264</v>
      </c>
      <c r="E269" s="191" t="s">
        <v>1221</v>
      </c>
      <c r="F269" s="57" t="s">
        <v>1222</v>
      </c>
      <c r="G269" s="57">
        <v>5</v>
      </c>
    </row>
    <row r="270" spans="4:7">
      <c r="D270" s="145">
        <v>265</v>
      </c>
      <c r="E270" s="191" t="s">
        <v>1223</v>
      </c>
      <c r="F270" s="57" t="s">
        <v>1224</v>
      </c>
      <c r="G270" s="57">
        <v>5</v>
      </c>
    </row>
    <row r="271" spans="4:7">
      <c r="D271" s="145">
        <v>266</v>
      </c>
      <c r="E271" s="191" t="s">
        <v>1225</v>
      </c>
      <c r="F271" s="57" t="s">
        <v>1226</v>
      </c>
      <c r="G271" s="57">
        <v>5</v>
      </c>
    </row>
    <row r="272" spans="4:7">
      <c r="D272" s="145">
        <v>267</v>
      </c>
      <c r="E272" s="191" t="s">
        <v>1227</v>
      </c>
      <c r="F272" s="57" t="s">
        <v>1228</v>
      </c>
      <c r="G272" s="57">
        <v>5</v>
      </c>
    </row>
    <row r="273" spans="4:7">
      <c r="D273" s="145">
        <v>268</v>
      </c>
      <c r="E273" s="191" t="s">
        <v>1229</v>
      </c>
      <c r="F273" s="57" t="s">
        <v>1230</v>
      </c>
      <c r="G273" s="57">
        <v>5</v>
      </c>
    </row>
    <row r="274" spans="4:7">
      <c r="D274" s="145">
        <v>269</v>
      </c>
      <c r="E274" s="191" t="s">
        <v>1231</v>
      </c>
      <c r="F274" s="57" t="s">
        <v>1232</v>
      </c>
      <c r="G274" s="57">
        <v>5</v>
      </c>
    </row>
    <row r="275" spans="4:7">
      <c r="D275" s="145">
        <v>270</v>
      </c>
      <c r="E275" s="191" t="s">
        <v>1233</v>
      </c>
      <c r="F275" s="57" t="s">
        <v>1234</v>
      </c>
      <c r="G275" s="57">
        <v>5</v>
      </c>
    </row>
    <row r="276" spans="4:7">
      <c r="D276" s="145">
        <v>271</v>
      </c>
      <c r="E276" s="191" t="s">
        <v>1235</v>
      </c>
      <c r="F276" s="57" t="s">
        <v>1236</v>
      </c>
      <c r="G276" s="57">
        <v>5</v>
      </c>
    </row>
    <row r="277" spans="4:7">
      <c r="D277" s="145">
        <v>272</v>
      </c>
      <c r="E277" s="191" t="s">
        <v>1237</v>
      </c>
      <c r="F277" s="57" t="s">
        <v>1238</v>
      </c>
      <c r="G277" s="57">
        <v>5</v>
      </c>
    </row>
    <row r="278" spans="4:7">
      <c r="D278" s="145">
        <v>273</v>
      </c>
      <c r="E278" s="191" t="s">
        <v>1239</v>
      </c>
      <c r="F278" s="57" t="s">
        <v>1240</v>
      </c>
      <c r="G278" s="57">
        <v>5</v>
      </c>
    </row>
    <row r="279" spans="4:7">
      <c r="D279" s="145">
        <v>274</v>
      </c>
      <c r="E279" s="191" t="s">
        <v>1241</v>
      </c>
      <c r="F279" s="57" t="s">
        <v>1242</v>
      </c>
      <c r="G279" s="57">
        <v>5</v>
      </c>
    </row>
    <row r="280" spans="4:7">
      <c r="D280" s="145">
        <v>275</v>
      </c>
      <c r="E280" s="191" t="s">
        <v>1243</v>
      </c>
      <c r="F280" s="57" t="s">
        <v>1244</v>
      </c>
      <c r="G280" s="57">
        <v>5</v>
      </c>
    </row>
    <row r="281" spans="4:7">
      <c r="D281" s="145">
        <v>276</v>
      </c>
      <c r="E281" s="191" t="s">
        <v>1245</v>
      </c>
      <c r="F281" s="57" t="s">
        <v>1246</v>
      </c>
      <c r="G281" s="57">
        <v>5</v>
      </c>
    </row>
    <row r="282" spans="4:7">
      <c r="D282" s="145">
        <v>277</v>
      </c>
      <c r="E282" s="191" t="s">
        <v>1247</v>
      </c>
      <c r="F282" s="57" t="s">
        <v>1248</v>
      </c>
      <c r="G282" s="57">
        <v>5</v>
      </c>
    </row>
    <row r="283" spans="4:7">
      <c r="D283" s="145">
        <v>278</v>
      </c>
      <c r="E283" s="191" t="s">
        <v>1249</v>
      </c>
      <c r="F283" s="57" t="s">
        <v>1250</v>
      </c>
      <c r="G283" s="57">
        <v>5</v>
      </c>
    </row>
    <row r="284" spans="4:7">
      <c r="D284" s="145">
        <v>279</v>
      </c>
      <c r="E284" s="191" t="s">
        <v>1251</v>
      </c>
      <c r="F284" s="57" t="s">
        <v>1252</v>
      </c>
      <c r="G284" s="57">
        <v>5</v>
      </c>
    </row>
    <row r="285" spans="4:7">
      <c r="D285" s="145">
        <v>280</v>
      </c>
      <c r="E285" s="191" t="s">
        <v>1253</v>
      </c>
      <c r="F285" s="57" t="s">
        <v>1254</v>
      </c>
      <c r="G285" s="57">
        <v>5</v>
      </c>
    </row>
    <row r="286" spans="4:7">
      <c r="D286" s="145">
        <v>281</v>
      </c>
      <c r="E286" s="191" t="s">
        <v>1255</v>
      </c>
      <c r="F286" s="57" t="s">
        <v>1256</v>
      </c>
      <c r="G286" s="57">
        <v>5</v>
      </c>
    </row>
    <row r="287" spans="4:7">
      <c r="D287" s="145">
        <v>282</v>
      </c>
      <c r="E287" s="191" t="s">
        <v>1257</v>
      </c>
      <c r="F287" s="57" t="s">
        <v>1258</v>
      </c>
      <c r="G287" s="57">
        <v>5</v>
      </c>
    </row>
    <row r="288" spans="4:7">
      <c r="D288" s="145">
        <v>283</v>
      </c>
      <c r="E288" s="191" t="s">
        <v>1259</v>
      </c>
      <c r="F288" s="57" t="s">
        <v>1260</v>
      </c>
      <c r="G288" s="57">
        <v>5</v>
      </c>
    </row>
    <row r="289" spans="4:7">
      <c r="D289" s="145">
        <v>284</v>
      </c>
      <c r="E289" s="191" t="s">
        <v>1261</v>
      </c>
      <c r="F289" s="57" t="s">
        <v>1262</v>
      </c>
      <c r="G289" s="57">
        <v>5</v>
      </c>
    </row>
    <row r="290" spans="4:7">
      <c r="D290" s="145">
        <v>285</v>
      </c>
      <c r="E290" s="191" t="s">
        <v>1263</v>
      </c>
      <c r="F290" s="57" t="s">
        <v>1264</v>
      </c>
      <c r="G290" s="57">
        <v>5</v>
      </c>
    </row>
    <row r="291" spans="4:7">
      <c r="D291" s="145">
        <v>286</v>
      </c>
      <c r="E291" s="191" t="s">
        <v>1265</v>
      </c>
      <c r="F291" s="57" t="s">
        <v>1266</v>
      </c>
      <c r="G291" s="57">
        <v>5</v>
      </c>
    </row>
    <row r="292" spans="4:7">
      <c r="D292" s="145">
        <v>287</v>
      </c>
      <c r="E292" s="191" t="s">
        <v>1267</v>
      </c>
      <c r="F292" s="57" t="s">
        <v>1268</v>
      </c>
      <c r="G292" s="57">
        <v>5</v>
      </c>
    </row>
    <row r="293" spans="4:7">
      <c r="D293" s="145">
        <v>288</v>
      </c>
      <c r="E293" s="191" t="s">
        <v>1269</v>
      </c>
      <c r="F293" s="57" t="s">
        <v>1174</v>
      </c>
      <c r="G293" s="57">
        <v>5</v>
      </c>
    </row>
    <row r="294" spans="4:7">
      <c r="D294" s="145">
        <v>289</v>
      </c>
      <c r="E294" s="188" t="s">
        <v>3649</v>
      </c>
      <c r="F294" s="57" t="s">
        <v>1270</v>
      </c>
      <c r="G294" s="57">
        <v>5</v>
      </c>
    </row>
    <row r="295" spans="4:7">
      <c r="D295" s="145">
        <v>290</v>
      </c>
      <c r="E295" s="191" t="s">
        <v>1271</v>
      </c>
      <c r="F295" s="57" t="s">
        <v>1272</v>
      </c>
      <c r="G295" s="57">
        <v>5</v>
      </c>
    </row>
    <row r="296" spans="4:7">
      <c r="D296" s="145">
        <v>291</v>
      </c>
      <c r="E296" s="191" t="s">
        <v>1273</v>
      </c>
      <c r="F296" s="57" t="s">
        <v>1274</v>
      </c>
      <c r="G296" s="57">
        <v>5</v>
      </c>
    </row>
    <row r="297" spans="4:7">
      <c r="D297" s="145">
        <v>292</v>
      </c>
      <c r="E297" s="191" t="s">
        <v>1275</v>
      </c>
      <c r="F297" s="57" t="s">
        <v>1276</v>
      </c>
      <c r="G297" s="57">
        <v>5</v>
      </c>
    </row>
    <row r="298" spans="4:7">
      <c r="D298" s="145">
        <v>293</v>
      </c>
      <c r="E298" s="191" t="s">
        <v>1277</v>
      </c>
      <c r="F298" s="57" t="s">
        <v>1278</v>
      </c>
      <c r="G298" s="57">
        <v>5</v>
      </c>
    </row>
    <row r="299" spans="4:7">
      <c r="D299" s="145">
        <v>294</v>
      </c>
      <c r="E299" s="191" t="s">
        <v>1279</v>
      </c>
      <c r="F299" s="57" t="s">
        <v>1280</v>
      </c>
      <c r="G299" s="57">
        <v>5</v>
      </c>
    </row>
    <row r="300" spans="4:7">
      <c r="D300" s="145">
        <v>295</v>
      </c>
      <c r="E300" s="191" t="s">
        <v>1281</v>
      </c>
      <c r="F300" s="57" t="s">
        <v>1282</v>
      </c>
      <c r="G300" s="57">
        <v>5</v>
      </c>
    </row>
    <row r="301" spans="4:7">
      <c r="D301" s="145">
        <v>296</v>
      </c>
      <c r="E301" s="191" t="s">
        <v>1283</v>
      </c>
      <c r="F301" s="57" t="s">
        <v>1284</v>
      </c>
      <c r="G301" s="57">
        <v>5</v>
      </c>
    </row>
    <row r="302" spans="4:7">
      <c r="D302" s="145">
        <v>297</v>
      </c>
      <c r="E302" s="191" t="s">
        <v>1285</v>
      </c>
      <c r="F302" s="57" t="s">
        <v>1286</v>
      </c>
      <c r="G302" s="57">
        <v>5</v>
      </c>
    </row>
    <row r="303" spans="4:7">
      <c r="D303" s="145">
        <v>298</v>
      </c>
      <c r="E303" s="191" t="s">
        <v>1287</v>
      </c>
      <c r="F303" s="57" t="s">
        <v>1288</v>
      </c>
      <c r="G303" s="57">
        <v>5</v>
      </c>
    </row>
    <row r="304" spans="4:7">
      <c r="D304" s="145">
        <v>299</v>
      </c>
      <c r="E304" s="191" t="s">
        <v>1289</v>
      </c>
      <c r="F304" s="57" t="s">
        <v>1290</v>
      </c>
      <c r="G304" s="57">
        <v>5</v>
      </c>
    </row>
    <row r="305" spans="4:7">
      <c r="D305" s="145">
        <v>300</v>
      </c>
      <c r="E305" s="191" t="s">
        <v>1291</v>
      </c>
      <c r="F305" s="57" t="s">
        <v>1292</v>
      </c>
      <c r="G305" s="57">
        <v>5</v>
      </c>
    </row>
    <row r="306" spans="4:7">
      <c r="D306" s="145">
        <v>301</v>
      </c>
      <c r="E306" s="191" t="s">
        <v>1293</v>
      </c>
      <c r="F306" s="57" t="s">
        <v>1294</v>
      </c>
      <c r="G306" s="57">
        <v>5</v>
      </c>
    </row>
    <row r="307" spans="4:7">
      <c r="D307" s="145">
        <v>302</v>
      </c>
      <c r="E307" s="191" t="s">
        <v>1295</v>
      </c>
      <c r="F307" s="57" t="s">
        <v>1296</v>
      </c>
      <c r="G307" s="57">
        <v>5</v>
      </c>
    </row>
    <row r="308" spans="4:7">
      <c r="D308" s="145">
        <v>303</v>
      </c>
      <c r="E308" s="191" t="s">
        <v>1297</v>
      </c>
      <c r="F308" s="57" t="s">
        <v>1298</v>
      </c>
      <c r="G308" s="57">
        <v>5</v>
      </c>
    </row>
    <row r="309" spans="4:7">
      <c r="D309" s="145">
        <v>304</v>
      </c>
      <c r="E309" s="191" t="s">
        <v>1299</v>
      </c>
      <c r="F309" s="57" t="s">
        <v>1300</v>
      </c>
      <c r="G309" s="57">
        <v>5</v>
      </c>
    </row>
    <row r="310" spans="4:7">
      <c r="D310" s="145">
        <v>305</v>
      </c>
      <c r="E310" s="191" t="s">
        <v>1301</v>
      </c>
      <c r="F310" s="57" t="s">
        <v>1302</v>
      </c>
      <c r="G310" s="57">
        <v>5</v>
      </c>
    </row>
    <row r="311" spans="4:7">
      <c r="D311" s="145">
        <v>306</v>
      </c>
      <c r="E311" s="191" t="s">
        <v>1303</v>
      </c>
      <c r="F311" s="57" t="s">
        <v>1304</v>
      </c>
      <c r="G311" s="57">
        <v>5</v>
      </c>
    </row>
    <row r="312" spans="4:7">
      <c r="D312" s="145">
        <v>307</v>
      </c>
      <c r="E312" s="191" t="s">
        <v>1305</v>
      </c>
      <c r="F312" s="57" t="s">
        <v>1306</v>
      </c>
      <c r="G312" s="57">
        <v>5</v>
      </c>
    </row>
    <row r="313" spans="4:7">
      <c r="D313" s="145">
        <v>308</v>
      </c>
      <c r="E313" s="191" t="s">
        <v>1307</v>
      </c>
      <c r="F313" s="57" t="s">
        <v>1308</v>
      </c>
      <c r="G313" s="57">
        <v>5</v>
      </c>
    </row>
    <row r="314" spans="4:7">
      <c r="D314" s="145">
        <v>309</v>
      </c>
      <c r="E314" s="191" t="s">
        <v>1309</v>
      </c>
      <c r="F314" s="57" t="s">
        <v>1310</v>
      </c>
      <c r="G314" s="57">
        <v>5</v>
      </c>
    </row>
    <row r="315" spans="4:7">
      <c r="D315" s="145">
        <v>310</v>
      </c>
      <c r="E315" s="191" t="s">
        <v>1311</v>
      </c>
      <c r="F315" s="57" t="s">
        <v>1312</v>
      </c>
      <c r="G315" s="57">
        <v>5</v>
      </c>
    </row>
    <row r="316" spans="4:7">
      <c r="D316" s="145">
        <v>311</v>
      </c>
      <c r="E316" s="191" t="s">
        <v>1313</v>
      </c>
      <c r="F316" s="57" t="s">
        <v>1314</v>
      </c>
      <c r="G316" s="57">
        <v>5</v>
      </c>
    </row>
    <row r="317" spans="4:7">
      <c r="D317" s="145">
        <v>312</v>
      </c>
      <c r="E317" s="191" t="s">
        <v>1315</v>
      </c>
      <c r="F317" s="57" t="s">
        <v>1316</v>
      </c>
      <c r="G317" s="57">
        <v>5</v>
      </c>
    </row>
    <row r="318" spans="4:7">
      <c r="D318" s="145">
        <v>313</v>
      </c>
      <c r="E318" s="191" t="s">
        <v>1317</v>
      </c>
      <c r="F318" s="57" t="s">
        <v>1318</v>
      </c>
      <c r="G318" s="57">
        <v>5</v>
      </c>
    </row>
    <row r="319" spans="4:7">
      <c r="D319" s="145">
        <v>314</v>
      </c>
      <c r="E319" s="191" t="s">
        <v>1319</v>
      </c>
      <c r="F319" s="57" t="s">
        <v>1320</v>
      </c>
      <c r="G319" s="57">
        <v>5</v>
      </c>
    </row>
    <row r="320" spans="4:7">
      <c r="D320" s="145">
        <v>315</v>
      </c>
      <c r="E320" s="191" t="s">
        <v>1321</v>
      </c>
      <c r="F320" s="57" t="s">
        <v>1322</v>
      </c>
      <c r="G320" s="57">
        <v>5</v>
      </c>
    </row>
    <row r="321" spans="4:7">
      <c r="D321" s="145">
        <v>316</v>
      </c>
      <c r="E321" s="191" t="s">
        <v>1323</v>
      </c>
      <c r="F321" s="57" t="s">
        <v>1324</v>
      </c>
      <c r="G321" s="57">
        <v>5</v>
      </c>
    </row>
    <row r="322" spans="4:7">
      <c r="D322" s="145">
        <v>317</v>
      </c>
      <c r="E322" s="191" t="s">
        <v>1325</v>
      </c>
      <c r="F322" s="57" t="s">
        <v>1326</v>
      </c>
      <c r="G322" s="57">
        <v>5</v>
      </c>
    </row>
    <row r="323" spans="4:7">
      <c r="D323" s="145">
        <v>318</v>
      </c>
      <c r="E323" s="191" t="s">
        <v>1327</v>
      </c>
      <c r="F323" s="57" t="s">
        <v>1328</v>
      </c>
      <c r="G323" s="57">
        <v>5</v>
      </c>
    </row>
    <row r="324" spans="4:7">
      <c r="D324" s="145">
        <v>319</v>
      </c>
      <c r="E324" s="191" t="s">
        <v>1329</v>
      </c>
      <c r="F324" s="57" t="s">
        <v>1330</v>
      </c>
      <c r="G324" s="57">
        <v>5</v>
      </c>
    </row>
    <row r="325" spans="4:7">
      <c r="D325" s="145">
        <v>320</v>
      </c>
      <c r="E325" s="191" t="s">
        <v>1331</v>
      </c>
      <c r="F325" s="57" t="s">
        <v>1332</v>
      </c>
      <c r="G325" s="57">
        <v>5</v>
      </c>
    </row>
    <row r="326" spans="4:7">
      <c r="D326" s="145">
        <v>321</v>
      </c>
      <c r="E326" s="191" t="s">
        <v>1333</v>
      </c>
      <c r="F326" s="57" t="s">
        <v>1334</v>
      </c>
      <c r="G326" s="57">
        <v>5</v>
      </c>
    </row>
    <row r="327" spans="4:7">
      <c r="D327" s="145">
        <v>322</v>
      </c>
      <c r="E327" s="191" t="s">
        <v>1335</v>
      </c>
      <c r="F327" s="57" t="s">
        <v>1336</v>
      </c>
      <c r="G327" s="57">
        <v>5</v>
      </c>
    </row>
    <row r="328" spans="4:7">
      <c r="D328" s="145">
        <v>323</v>
      </c>
      <c r="E328" s="191" t="s">
        <v>1337</v>
      </c>
      <c r="F328" s="57" t="s">
        <v>1338</v>
      </c>
      <c r="G328" s="57">
        <v>5</v>
      </c>
    </row>
    <row r="329" spans="4:7">
      <c r="D329" s="145">
        <v>324</v>
      </c>
      <c r="E329" s="191" t="s">
        <v>1339</v>
      </c>
      <c r="F329" s="57" t="s">
        <v>1340</v>
      </c>
      <c r="G329" s="57">
        <v>5</v>
      </c>
    </row>
    <row r="330" spans="4:7">
      <c r="D330" s="145">
        <v>325</v>
      </c>
      <c r="E330" s="191" t="s">
        <v>1341</v>
      </c>
      <c r="F330" s="57" t="s">
        <v>1342</v>
      </c>
      <c r="G330" s="57">
        <v>5</v>
      </c>
    </row>
    <row r="331" spans="4:7">
      <c r="D331" s="145">
        <v>326</v>
      </c>
      <c r="E331" s="191" t="s">
        <v>1343</v>
      </c>
      <c r="F331" s="57" t="s">
        <v>1344</v>
      </c>
      <c r="G331" s="57">
        <v>5</v>
      </c>
    </row>
    <row r="332" spans="4:7">
      <c r="D332" s="145">
        <v>327</v>
      </c>
      <c r="E332" s="191" t="s">
        <v>1345</v>
      </c>
      <c r="F332" s="57" t="s">
        <v>1346</v>
      </c>
      <c r="G332" s="57">
        <v>5</v>
      </c>
    </row>
    <row r="333" spans="4:7">
      <c r="D333" s="145">
        <v>328</v>
      </c>
      <c r="E333" s="191" t="s">
        <v>1347</v>
      </c>
      <c r="F333" s="57" t="s">
        <v>1348</v>
      </c>
      <c r="G333" s="57">
        <v>5</v>
      </c>
    </row>
    <row r="334" spans="4:7">
      <c r="D334" s="145">
        <v>329</v>
      </c>
      <c r="E334" s="191" t="s">
        <v>1349</v>
      </c>
      <c r="F334" s="57" t="s">
        <v>1350</v>
      </c>
      <c r="G334" s="57">
        <v>5</v>
      </c>
    </row>
    <row r="335" spans="4:7">
      <c r="D335" s="145">
        <v>330</v>
      </c>
      <c r="E335" s="191" t="s">
        <v>1351</v>
      </c>
      <c r="F335" s="57" t="s">
        <v>1352</v>
      </c>
      <c r="G335" s="57">
        <v>5</v>
      </c>
    </row>
    <row r="336" spans="4:7">
      <c r="D336" s="145">
        <v>331</v>
      </c>
      <c r="E336" s="191" t="s">
        <v>1353</v>
      </c>
      <c r="F336" s="57" t="s">
        <v>1354</v>
      </c>
      <c r="G336" s="57">
        <v>5</v>
      </c>
    </row>
    <row r="337" spans="4:7">
      <c r="D337" s="145">
        <v>332</v>
      </c>
      <c r="E337" s="191" t="s">
        <v>1355</v>
      </c>
      <c r="F337" s="57" t="s">
        <v>1356</v>
      </c>
      <c r="G337" s="57">
        <v>5</v>
      </c>
    </row>
    <row r="338" spans="4:7">
      <c r="D338" s="145">
        <v>333</v>
      </c>
      <c r="E338" s="191" t="s">
        <v>1357</v>
      </c>
      <c r="F338" s="57" t="s">
        <v>1358</v>
      </c>
      <c r="G338" s="57">
        <v>5</v>
      </c>
    </row>
    <row r="339" spans="4:7">
      <c r="D339" s="145">
        <v>334</v>
      </c>
      <c r="E339" s="191" t="s">
        <v>1359</v>
      </c>
      <c r="F339" s="57" t="s">
        <v>1360</v>
      </c>
      <c r="G339" s="57">
        <v>5</v>
      </c>
    </row>
    <row r="340" spans="4:7">
      <c r="D340" s="145">
        <v>335</v>
      </c>
      <c r="E340" s="191" t="s">
        <v>1361</v>
      </c>
      <c r="F340" s="57" t="s">
        <v>1362</v>
      </c>
      <c r="G340" s="57">
        <v>5</v>
      </c>
    </row>
    <row r="341" spans="4:7">
      <c r="D341" s="145">
        <v>336</v>
      </c>
      <c r="E341" s="191" t="s">
        <v>1363</v>
      </c>
      <c r="F341" s="57" t="s">
        <v>1364</v>
      </c>
      <c r="G341" s="57">
        <v>5</v>
      </c>
    </row>
    <row r="342" spans="4:7">
      <c r="D342" s="145">
        <v>337</v>
      </c>
      <c r="E342" s="191" t="s">
        <v>1365</v>
      </c>
      <c r="F342" s="57" t="s">
        <v>1366</v>
      </c>
      <c r="G342" s="57">
        <v>5</v>
      </c>
    </row>
    <row r="343" spans="4:7">
      <c r="D343" s="145">
        <v>338</v>
      </c>
      <c r="E343" s="191" t="s">
        <v>1367</v>
      </c>
      <c r="F343" s="57" t="s">
        <v>1368</v>
      </c>
      <c r="G343" s="57">
        <v>5</v>
      </c>
    </row>
    <row r="344" spans="4:7">
      <c r="D344" s="145">
        <v>339</v>
      </c>
      <c r="E344" s="191" t="s">
        <v>1369</v>
      </c>
      <c r="F344" s="57" t="s">
        <v>1370</v>
      </c>
      <c r="G344" s="57">
        <v>5</v>
      </c>
    </row>
    <row r="345" spans="4:7">
      <c r="D345" s="145">
        <v>340</v>
      </c>
      <c r="E345" s="191" t="s">
        <v>1371</v>
      </c>
      <c r="F345" s="57" t="s">
        <v>1372</v>
      </c>
      <c r="G345" s="57">
        <v>5</v>
      </c>
    </row>
    <row r="346" spans="4:7">
      <c r="D346" s="145">
        <v>341</v>
      </c>
      <c r="E346" s="191" t="s">
        <v>1373</v>
      </c>
      <c r="F346" s="57" t="s">
        <v>1374</v>
      </c>
      <c r="G346" s="57">
        <v>4</v>
      </c>
    </row>
    <row r="347" spans="4:7">
      <c r="D347" s="145">
        <v>342</v>
      </c>
      <c r="E347" s="191" t="s">
        <v>1375</v>
      </c>
      <c r="F347" s="57" t="s">
        <v>1376</v>
      </c>
      <c r="G347" s="57">
        <v>4</v>
      </c>
    </row>
    <row r="348" spans="4:7">
      <c r="D348" s="145">
        <v>343</v>
      </c>
      <c r="E348" s="191" t="s">
        <v>1377</v>
      </c>
      <c r="F348" s="57" t="s">
        <v>1378</v>
      </c>
      <c r="G348" s="57">
        <v>4</v>
      </c>
    </row>
    <row r="349" spans="4:7">
      <c r="D349" s="145">
        <v>344</v>
      </c>
      <c r="E349" s="191" t="s">
        <v>1379</v>
      </c>
      <c r="F349" s="57" t="s">
        <v>1380</v>
      </c>
      <c r="G349" s="57">
        <v>4</v>
      </c>
    </row>
    <row r="350" spans="4:7">
      <c r="D350" s="145">
        <v>345</v>
      </c>
      <c r="E350" s="191" t="s">
        <v>1381</v>
      </c>
      <c r="F350" s="57" t="s">
        <v>1382</v>
      </c>
      <c r="G350" s="57">
        <v>4</v>
      </c>
    </row>
    <row r="351" spans="4:7">
      <c r="D351" s="145">
        <v>346</v>
      </c>
      <c r="E351" s="191" t="s">
        <v>1383</v>
      </c>
      <c r="F351" s="57" t="s">
        <v>1384</v>
      </c>
      <c r="G351" s="57">
        <v>4</v>
      </c>
    </row>
    <row r="352" spans="4:7">
      <c r="D352" s="145">
        <v>347</v>
      </c>
      <c r="E352" s="191" t="s">
        <v>1385</v>
      </c>
      <c r="F352" s="57" t="s">
        <v>1386</v>
      </c>
      <c r="G352" s="57">
        <v>4</v>
      </c>
    </row>
    <row r="353" spans="4:7">
      <c r="D353" s="145">
        <v>348</v>
      </c>
      <c r="E353" s="191" t="s">
        <v>1387</v>
      </c>
      <c r="F353" s="57" t="s">
        <v>1388</v>
      </c>
      <c r="G353" s="57">
        <v>4</v>
      </c>
    </row>
    <row r="354" spans="4:7">
      <c r="D354" s="145">
        <v>349</v>
      </c>
      <c r="E354" s="191" t="s">
        <v>1389</v>
      </c>
      <c r="F354" s="57" t="s">
        <v>1390</v>
      </c>
      <c r="G354" s="57">
        <v>4</v>
      </c>
    </row>
    <row r="355" spans="4:7">
      <c r="D355" s="145">
        <v>350</v>
      </c>
      <c r="E355" s="191" t="s">
        <v>1391</v>
      </c>
      <c r="F355" s="57" t="s">
        <v>1392</v>
      </c>
      <c r="G355" s="57">
        <v>4</v>
      </c>
    </row>
    <row r="356" spans="4:7">
      <c r="D356" s="145">
        <v>351</v>
      </c>
      <c r="E356" s="191" t="s">
        <v>1393</v>
      </c>
      <c r="F356" s="57" t="s">
        <v>1394</v>
      </c>
      <c r="G356" s="57">
        <v>4</v>
      </c>
    </row>
    <row r="357" spans="4:7">
      <c r="D357" s="145">
        <v>352</v>
      </c>
      <c r="E357" s="191" t="s">
        <v>1395</v>
      </c>
      <c r="F357" s="57" t="s">
        <v>1396</v>
      </c>
      <c r="G357" s="57">
        <v>4</v>
      </c>
    </row>
    <row r="358" spans="4:7">
      <c r="D358" s="145">
        <v>353</v>
      </c>
      <c r="E358" s="191" t="s">
        <v>1397</v>
      </c>
      <c r="F358" s="57" t="s">
        <v>1398</v>
      </c>
      <c r="G358" s="57">
        <v>4</v>
      </c>
    </row>
    <row r="359" spans="4:7">
      <c r="D359" s="145">
        <v>354</v>
      </c>
      <c r="E359" s="191" t="s">
        <v>1399</v>
      </c>
      <c r="F359" s="57" t="s">
        <v>1400</v>
      </c>
      <c r="G359" s="57">
        <v>4</v>
      </c>
    </row>
    <row r="360" spans="4:7">
      <c r="D360" s="145">
        <v>355</v>
      </c>
      <c r="E360" s="191" t="s">
        <v>1401</v>
      </c>
      <c r="F360" s="57" t="s">
        <v>1402</v>
      </c>
      <c r="G360" s="57">
        <v>4</v>
      </c>
    </row>
    <row r="361" spans="4:7">
      <c r="D361" s="145">
        <v>356</v>
      </c>
      <c r="E361" s="191" t="s">
        <v>1403</v>
      </c>
      <c r="F361" s="57" t="s">
        <v>1404</v>
      </c>
      <c r="G361" s="57">
        <v>4</v>
      </c>
    </row>
    <row r="362" spans="4:7">
      <c r="D362" s="145">
        <v>357</v>
      </c>
      <c r="E362" s="191" t="s">
        <v>1405</v>
      </c>
      <c r="F362" s="57" t="s">
        <v>1406</v>
      </c>
      <c r="G362" s="57">
        <v>4</v>
      </c>
    </row>
    <row r="363" spans="4:7">
      <c r="D363" s="145">
        <v>358</v>
      </c>
      <c r="E363" s="191" t="s">
        <v>1407</v>
      </c>
      <c r="F363" s="57" t="s">
        <v>1408</v>
      </c>
      <c r="G363" s="57">
        <v>4</v>
      </c>
    </row>
    <row r="364" spans="4:7">
      <c r="D364" s="145">
        <v>359</v>
      </c>
      <c r="E364" s="191" t="s">
        <v>1409</v>
      </c>
      <c r="F364" s="57" t="s">
        <v>1410</v>
      </c>
      <c r="G364" s="57">
        <v>4</v>
      </c>
    </row>
    <row r="365" spans="4:7">
      <c r="D365" s="145">
        <v>360</v>
      </c>
      <c r="E365" s="191" t="s">
        <v>1411</v>
      </c>
      <c r="F365" s="57" t="s">
        <v>1412</v>
      </c>
      <c r="G365" s="57">
        <v>4</v>
      </c>
    </row>
    <row r="366" spans="4:7">
      <c r="D366" s="145">
        <v>361</v>
      </c>
      <c r="E366" s="191" t="s">
        <v>1413</v>
      </c>
      <c r="F366" s="57" t="s">
        <v>1414</v>
      </c>
      <c r="G366" s="57">
        <v>4</v>
      </c>
    </row>
    <row r="367" spans="4:7">
      <c r="D367" s="145">
        <v>362</v>
      </c>
      <c r="E367" s="191" t="s">
        <v>1415</v>
      </c>
      <c r="F367" s="57" t="s">
        <v>1416</v>
      </c>
      <c r="G367" s="57">
        <v>4</v>
      </c>
    </row>
    <row r="368" spans="4:7">
      <c r="D368" s="145">
        <v>363</v>
      </c>
      <c r="E368" s="191" t="s">
        <v>1417</v>
      </c>
      <c r="F368" s="57" t="s">
        <v>1418</v>
      </c>
      <c r="G368" s="57">
        <v>4</v>
      </c>
    </row>
    <row r="369" spans="4:7">
      <c r="D369" s="145">
        <v>364</v>
      </c>
      <c r="E369" s="191" t="s">
        <v>1419</v>
      </c>
      <c r="F369" s="57" t="s">
        <v>1420</v>
      </c>
      <c r="G369" s="57">
        <v>4</v>
      </c>
    </row>
    <row r="370" spans="4:7">
      <c r="D370" s="145">
        <v>365</v>
      </c>
      <c r="E370" s="191" t="s">
        <v>1421</v>
      </c>
      <c r="F370" s="57" t="s">
        <v>1422</v>
      </c>
      <c r="G370" s="57">
        <v>4</v>
      </c>
    </row>
    <row r="371" spans="4:7">
      <c r="D371" s="145">
        <v>366</v>
      </c>
      <c r="E371" s="191" t="s">
        <v>1423</v>
      </c>
      <c r="F371" s="57" t="s">
        <v>1424</v>
      </c>
      <c r="G371" s="57">
        <v>4</v>
      </c>
    </row>
    <row r="372" spans="4:7">
      <c r="D372" s="145">
        <v>367</v>
      </c>
      <c r="E372" s="191" t="s">
        <v>1425</v>
      </c>
      <c r="F372" s="57" t="s">
        <v>1426</v>
      </c>
      <c r="G372" s="57">
        <v>4</v>
      </c>
    </row>
    <row r="373" spans="4:7">
      <c r="D373" s="145">
        <v>368</v>
      </c>
      <c r="E373" s="191" t="s">
        <v>1427</v>
      </c>
      <c r="F373" s="57" t="s">
        <v>1428</v>
      </c>
      <c r="G373" s="57">
        <v>4</v>
      </c>
    </row>
    <row r="374" spans="4:7">
      <c r="D374" s="145">
        <v>369</v>
      </c>
      <c r="E374" s="191" t="s">
        <v>1429</v>
      </c>
      <c r="F374" s="57" t="s">
        <v>1430</v>
      </c>
      <c r="G374" s="57">
        <v>4</v>
      </c>
    </row>
    <row r="375" spans="4:7">
      <c r="D375" s="145">
        <v>370</v>
      </c>
      <c r="E375" s="191" t="s">
        <v>1431</v>
      </c>
      <c r="F375" s="57" t="s">
        <v>1432</v>
      </c>
      <c r="G375" s="57">
        <v>4</v>
      </c>
    </row>
    <row r="376" spans="4:7">
      <c r="D376" s="145">
        <v>371</v>
      </c>
      <c r="E376" s="191" t="s">
        <v>1433</v>
      </c>
      <c r="F376" s="57" t="s">
        <v>1434</v>
      </c>
      <c r="G376" s="57">
        <v>4</v>
      </c>
    </row>
    <row r="377" spans="4:7">
      <c r="D377" s="145">
        <v>372</v>
      </c>
      <c r="E377" s="191" t="s">
        <v>1435</v>
      </c>
      <c r="F377" s="57" t="s">
        <v>1436</v>
      </c>
      <c r="G377" s="57">
        <v>4</v>
      </c>
    </row>
    <row r="378" spans="4:7">
      <c r="D378" s="145">
        <v>373</v>
      </c>
      <c r="E378" s="191" t="s">
        <v>1437</v>
      </c>
      <c r="F378" s="57" t="s">
        <v>1438</v>
      </c>
      <c r="G378" s="57">
        <v>4</v>
      </c>
    </row>
    <row r="379" spans="4:7">
      <c r="D379" s="145">
        <v>374</v>
      </c>
      <c r="E379" s="191" t="s">
        <v>1439</v>
      </c>
      <c r="F379" s="57" t="s">
        <v>1440</v>
      </c>
      <c r="G379" s="57">
        <v>4</v>
      </c>
    </row>
    <row r="380" spans="4:7">
      <c r="D380" s="145">
        <v>375</v>
      </c>
      <c r="E380" s="191" t="s">
        <v>1441</v>
      </c>
      <c r="F380" s="57" t="s">
        <v>1442</v>
      </c>
      <c r="G380" s="57">
        <v>4</v>
      </c>
    </row>
    <row r="381" spans="4:7">
      <c r="D381" s="145">
        <v>376</v>
      </c>
      <c r="E381" s="191" t="s">
        <v>1443</v>
      </c>
      <c r="F381" s="57" t="s">
        <v>1444</v>
      </c>
      <c r="G381" s="57">
        <v>4</v>
      </c>
    </row>
    <row r="382" spans="4:7">
      <c r="D382" s="145">
        <v>377</v>
      </c>
      <c r="E382" s="191" t="s">
        <v>1445</v>
      </c>
      <c r="F382" s="57" t="s">
        <v>1446</v>
      </c>
      <c r="G382" s="57">
        <v>4</v>
      </c>
    </row>
    <row r="383" spans="4:7">
      <c r="D383" s="145">
        <v>378</v>
      </c>
      <c r="E383" s="191" t="s">
        <v>1447</v>
      </c>
      <c r="F383" s="57" t="s">
        <v>1448</v>
      </c>
      <c r="G383" s="57">
        <v>4</v>
      </c>
    </row>
    <row r="384" spans="4:7">
      <c r="D384" s="145">
        <v>379</v>
      </c>
      <c r="E384" s="191" t="s">
        <v>1449</v>
      </c>
      <c r="F384" s="57" t="s">
        <v>1450</v>
      </c>
      <c r="G384" s="57">
        <v>4</v>
      </c>
    </row>
    <row r="385" spans="4:7">
      <c r="D385" s="145">
        <v>380</v>
      </c>
      <c r="E385" s="191" t="s">
        <v>1451</v>
      </c>
      <c r="F385" s="57" t="s">
        <v>1452</v>
      </c>
      <c r="G385" s="57">
        <v>4</v>
      </c>
    </row>
    <row r="386" spans="4:7">
      <c r="D386" s="145">
        <v>381</v>
      </c>
      <c r="E386" s="191" t="s">
        <v>1453</v>
      </c>
      <c r="F386" s="57" t="s">
        <v>1454</v>
      </c>
      <c r="G386" s="57">
        <v>4</v>
      </c>
    </row>
    <row r="387" spans="4:7">
      <c r="D387" s="145">
        <v>382</v>
      </c>
      <c r="E387" s="191" t="s">
        <v>1455</v>
      </c>
      <c r="F387" s="57" t="s">
        <v>1456</v>
      </c>
      <c r="G387" s="57">
        <v>4</v>
      </c>
    </row>
    <row r="388" spans="4:7">
      <c r="D388" s="145">
        <v>383</v>
      </c>
      <c r="E388" s="191" t="s">
        <v>1457</v>
      </c>
      <c r="F388" s="57" t="s">
        <v>1458</v>
      </c>
      <c r="G388" s="57">
        <v>4</v>
      </c>
    </row>
    <row r="389" spans="4:7">
      <c r="D389" s="145">
        <v>384</v>
      </c>
      <c r="E389" s="191" t="s">
        <v>1459</v>
      </c>
      <c r="F389" s="57" t="s">
        <v>1460</v>
      </c>
      <c r="G389" s="57">
        <v>4</v>
      </c>
    </row>
    <row r="390" spans="4:7">
      <c r="D390" s="145">
        <v>385</v>
      </c>
      <c r="E390" s="191" t="s">
        <v>1461</v>
      </c>
      <c r="F390" s="57" t="s">
        <v>1462</v>
      </c>
      <c r="G390" s="57">
        <v>4</v>
      </c>
    </row>
    <row r="391" spans="4:7">
      <c r="D391" s="145">
        <v>386</v>
      </c>
      <c r="E391" s="191" t="s">
        <v>1463</v>
      </c>
      <c r="F391" s="57" t="s">
        <v>1464</v>
      </c>
      <c r="G391" s="57">
        <v>4</v>
      </c>
    </row>
    <row r="392" spans="4:7">
      <c r="D392" s="145">
        <v>387</v>
      </c>
      <c r="E392" s="191" t="s">
        <v>1465</v>
      </c>
      <c r="F392" s="57" t="s">
        <v>1466</v>
      </c>
      <c r="G392" s="57">
        <v>4</v>
      </c>
    </row>
    <row r="393" spans="4:7">
      <c r="D393" s="145">
        <v>388</v>
      </c>
      <c r="E393" s="191" t="s">
        <v>1467</v>
      </c>
      <c r="F393" s="57" t="s">
        <v>1468</v>
      </c>
      <c r="G393" s="57">
        <v>4</v>
      </c>
    </row>
    <row r="394" spans="4:7">
      <c r="D394" s="145">
        <v>389</v>
      </c>
      <c r="E394" s="191" t="s">
        <v>1469</v>
      </c>
      <c r="F394" s="57" t="s">
        <v>1470</v>
      </c>
      <c r="G394" s="57">
        <v>4</v>
      </c>
    </row>
    <row r="395" spans="4:7">
      <c r="D395" s="145">
        <v>390</v>
      </c>
      <c r="E395" s="191" t="s">
        <v>1471</v>
      </c>
      <c r="F395" s="57" t="s">
        <v>1472</v>
      </c>
      <c r="G395" s="57">
        <v>4</v>
      </c>
    </row>
    <row r="396" spans="4:7">
      <c r="D396" s="145">
        <v>391</v>
      </c>
      <c r="E396" s="191" t="s">
        <v>1473</v>
      </c>
      <c r="F396" s="57" t="s">
        <v>1474</v>
      </c>
      <c r="G396" s="57">
        <v>4</v>
      </c>
    </row>
    <row r="397" spans="4:7">
      <c r="D397" s="145">
        <v>392</v>
      </c>
      <c r="E397" s="191" t="s">
        <v>1475</v>
      </c>
      <c r="F397" s="57" t="s">
        <v>1476</v>
      </c>
      <c r="G397" s="57">
        <v>4</v>
      </c>
    </row>
    <row r="398" spans="4:7">
      <c r="D398" s="145">
        <v>393</v>
      </c>
      <c r="E398" s="191" t="s">
        <v>1477</v>
      </c>
      <c r="F398" s="57" t="s">
        <v>1478</v>
      </c>
      <c r="G398" s="57">
        <v>4</v>
      </c>
    </row>
    <row r="399" spans="4:7">
      <c r="D399" s="145">
        <v>394</v>
      </c>
      <c r="E399" s="191" t="s">
        <v>1479</v>
      </c>
      <c r="F399" s="57" t="s">
        <v>1480</v>
      </c>
      <c r="G399" s="57">
        <v>4</v>
      </c>
    </row>
    <row r="400" spans="4:7">
      <c r="D400" s="145">
        <v>395</v>
      </c>
      <c r="E400" s="191" t="s">
        <v>1481</v>
      </c>
      <c r="F400" s="57" t="s">
        <v>1482</v>
      </c>
      <c r="G400" s="57">
        <v>4</v>
      </c>
    </row>
    <row r="401" spans="4:7">
      <c r="D401" s="145">
        <v>396</v>
      </c>
      <c r="E401" s="191" t="s">
        <v>1483</v>
      </c>
      <c r="F401" s="57" t="s">
        <v>1484</v>
      </c>
      <c r="G401" s="57">
        <v>4</v>
      </c>
    </row>
    <row r="402" spans="4:7">
      <c r="D402" s="145">
        <v>397</v>
      </c>
      <c r="E402" s="191" t="s">
        <v>1485</v>
      </c>
      <c r="F402" s="57" t="s">
        <v>1486</v>
      </c>
      <c r="G402" s="57">
        <v>4</v>
      </c>
    </row>
    <row r="403" spans="4:7">
      <c r="D403" s="145">
        <v>398</v>
      </c>
      <c r="E403" s="191" t="s">
        <v>1487</v>
      </c>
      <c r="F403" s="57" t="s">
        <v>1488</v>
      </c>
      <c r="G403" s="57">
        <v>4</v>
      </c>
    </row>
    <row r="404" spans="4:7">
      <c r="D404" s="145">
        <v>399</v>
      </c>
      <c r="E404" s="191" t="s">
        <v>1489</v>
      </c>
      <c r="F404" s="57" t="s">
        <v>1490</v>
      </c>
      <c r="G404" s="57">
        <v>4</v>
      </c>
    </row>
    <row r="405" spans="4:7">
      <c r="D405" s="145">
        <v>400</v>
      </c>
      <c r="E405" s="191" t="s">
        <v>1491</v>
      </c>
      <c r="F405" s="57" t="s">
        <v>1492</v>
      </c>
      <c r="G405" s="57">
        <v>4</v>
      </c>
    </row>
    <row r="406" spans="4:7">
      <c r="D406" s="145">
        <v>401</v>
      </c>
      <c r="E406" s="191" t="s">
        <v>1493</v>
      </c>
      <c r="F406" s="57" t="s">
        <v>1494</v>
      </c>
      <c r="G406" s="57">
        <v>4</v>
      </c>
    </row>
    <row r="407" spans="4:7">
      <c r="D407" s="145">
        <v>402</v>
      </c>
      <c r="E407" s="191" t="s">
        <v>1495</v>
      </c>
      <c r="F407" s="57" t="s">
        <v>1496</v>
      </c>
      <c r="G407" s="57">
        <v>4</v>
      </c>
    </row>
    <row r="408" spans="4:7">
      <c r="D408" s="145">
        <v>403</v>
      </c>
      <c r="E408" s="191" t="s">
        <v>1497</v>
      </c>
      <c r="F408" s="57" t="s">
        <v>1498</v>
      </c>
      <c r="G408" s="57">
        <v>4</v>
      </c>
    </row>
    <row r="409" spans="4:7">
      <c r="D409" s="145">
        <v>404</v>
      </c>
      <c r="E409" s="191" t="s">
        <v>1499</v>
      </c>
      <c r="F409" s="57" t="s">
        <v>1500</v>
      </c>
      <c r="G409" s="57">
        <v>4</v>
      </c>
    </row>
    <row r="410" spans="4:7">
      <c r="D410" s="145">
        <v>405</v>
      </c>
      <c r="E410" s="191" t="s">
        <v>1501</v>
      </c>
      <c r="F410" s="57" t="s">
        <v>1502</v>
      </c>
      <c r="G410" s="57">
        <v>4</v>
      </c>
    </row>
    <row r="411" spans="4:7">
      <c r="D411" s="145">
        <v>406</v>
      </c>
      <c r="E411" s="191" t="s">
        <v>1503</v>
      </c>
      <c r="F411" s="57" t="s">
        <v>1504</v>
      </c>
      <c r="G411" s="57">
        <v>4</v>
      </c>
    </row>
    <row r="412" spans="4:7">
      <c r="D412" s="145">
        <v>407</v>
      </c>
      <c r="E412" s="191" t="s">
        <v>1505</v>
      </c>
      <c r="F412" s="57" t="s">
        <v>1506</v>
      </c>
      <c r="G412" s="57">
        <v>4</v>
      </c>
    </row>
    <row r="413" spans="4:7">
      <c r="D413" s="145">
        <v>408</v>
      </c>
      <c r="E413" s="191" t="s">
        <v>1507</v>
      </c>
      <c r="F413" s="57" t="s">
        <v>1508</v>
      </c>
      <c r="G413" s="57">
        <v>4</v>
      </c>
    </row>
    <row r="414" spans="4:7">
      <c r="D414" s="145">
        <v>409</v>
      </c>
      <c r="E414" s="191" t="s">
        <v>1509</v>
      </c>
      <c r="F414" s="57" t="s">
        <v>1510</v>
      </c>
      <c r="G414" s="57">
        <v>4</v>
      </c>
    </row>
    <row r="415" spans="4:7">
      <c r="D415" s="145">
        <v>410</v>
      </c>
      <c r="E415" s="191" t="s">
        <v>1511</v>
      </c>
      <c r="F415" s="57" t="s">
        <v>1512</v>
      </c>
      <c r="G415" s="57">
        <v>4</v>
      </c>
    </row>
    <row r="416" spans="4:7">
      <c r="D416" s="145">
        <v>411</v>
      </c>
      <c r="E416" s="191" t="s">
        <v>1513</v>
      </c>
      <c r="F416" s="57" t="s">
        <v>1514</v>
      </c>
      <c r="G416" s="57">
        <v>4</v>
      </c>
    </row>
    <row r="417" spans="4:7">
      <c r="D417" s="145">
        <v>412</v>
      </c>
      <c r="E417" s="191" t="s">
        <v>1515</v>
      </c>
      <c r="F417" s="57" t="s">
        <v>1516</v>
      </c>
      <c r="G417" s="57">
        <v>4</v>
      </c>
    </row>
    <row r="418" spans="4:7">
      <c r="D418" s="145">
        <v>413</v>
      </c>
      <c r="E418" s="191" t="s">
        <v>1517</v>
      </c>
      <c r="F418" s="57" t="s">
        <v>1518</v>
      </c>
      <c r="G418" s="57">
        <v>4</v>
      </c>
    </row>
    <row r="419" spans="4:7">
      <c r="D419" s="145">
        <v>414</v>
      </c>
      <c r="E419" s="191" t="s">
        <v>1519</v>
      </c>
      <c r="F419" s="57" t="s">
        <v>1520</v>
      </c>
      <c r="G419" s="57">
        <v>4</v>
      </c>
    </row>
    <row r="420" spans="4:7">
      <c r="D420" s="145">
        <v>415</v>
      </c>
      <c r="E420" s="191" t="s">
        <v>1521</v>
      </c>
      <c r="F420" s="57" t="s">
        <v>1522</v>
      </c>
      <c r="G420" s="57">
        <v>4</v>
      </c>
    </row>
    <row r="421" spans="4:7">
      <c r="D421" s="145">
        <v>416</v>
      </c>
      <c r="E421" s="191" t="s">
        <v>1523</v>
      </c>
      <c r="F421" s="57" t="s">
        <v>1524</v>
      </c>
      <c r="G421" s="57">
        <v>4</v>
      </c>
    </row>
    <row r="422" spans="4:7">
      <c r="D422" s="145">
        <v>417</v>
      </c>
      <c r="E422" s="191" t="s">
        <v>1525</v>
      </c>
      <c r="F422" s="57" t="s">
        <v>1526</v>
      </c>
      <c r="G422" s="57">
        <v>4</v>
      </c>
    </row>
    <row r="423" spans="4:7">
      <c r="D423" s="145">
        <v>418</v>
      </c>
      <c r="E423" s="191" t="s">
        <v>1527</v>
      </c>
      <c r="F423" s="57" t="s">
        <v>1528</v>
      </c>
      <c r="G423" s="57">
        <v>4</v>
      </c>
    </row>
    <row r="424" spans="4:7">
      <c r="D424" s="145">
        <v>419</v>
      </c>
      <c r="E424" s="191" t="s">
        <v>1529</v>
      </c>
      <c r="F424" s="57" t="s">
        <v>1530</v>
      </c>
      <c r="G424" s="57">
        <v>4</v>
      </c>
    </row>
    <row r="425" spans="4:7">
      <c r="D425" s="145">
        <v>420</v>
      </c>
      <c r="E425" s="191" t="s">
        <v>1531</v>
      </c>
      <c r="F425" s="57" t="s">
        <v>1532</v>
      </c>
      <c r="G425" s="57">
        <v>4</v>
      </c>
    </row>
    <row r="426" spans="4:7">
      <c r="D426" s="145">
        <v>421</v>
      </c>
      <c r="E426" s="191" t="s">
        <v>1533</v>
      </c>
      <c r="F426" s="57" t="s">
        <v>1534</v>
      </c>
      <c r="G426" s="57">
        <v>4</v>
      </c>
    </row>
    <row r="427" spans="4:7">
      <c r="D427" s="145">
        <v>422</v>
      </c>
      <c r="E427" s="191" t="s">
        <v>1535</v>
      </c>
      <c r="F427" s="57" t="s">
        <v>1536</v>
      </c>
      <c r="G427" s="57">
        <v>4</v>
      </c>
    </row>
    <row r="428" spans="4:7">
      <c r="D428" s="145">
        <v>423</v>
      </c>
      <c r="E428" s="191" t="s">
        <v>1537</v>
      </c>
      <c r="F428" s="57" t="s">
        <v>1418</v>
      </c>
      <c r="G428" s="57">
        <v>4</v>
      </c>
    </row>
    <row r="429" spans="4:7">
      <c r="D429" s="145">
        <v>424</v>
      </c>
      <c r="E429" s="191" t="s">
        <v>1538</v>
      </c>
      <c r="F429" s="57" t="s">
        <v>1539</v>
      </c>
      <c r="G429" s="57">
        <v>4</v>
      </c>
    </row>
    <row r="430" spans="4:7">
      <c r="D430" s="145">
        <v>425</v>
      </c>
      <c r="E430" s="191" t="s">
        <v>1540</v>
      </c>
      <c r="F430" s="57" t="s">
        <v>1541</v>
      </c>
      <c r="G430" s="57">
        <v>4</v>
      </c>
    </row>
    <row r="431" spans="4:7">
      <c r="D431" s="145">
        <v>426</v>
      </c>
      <c r="E431" s="191" t="s">
        <v>1542</v>
      </c>
      <c r="F431" s="57" t="s">
        <v>1543</v>
      </c>
      <c r="G431" s="57">
        <v>4</v>
      </c>
    </row>
    <row r="432" spans="4:7">
      <c r="D432" s="145">
        <v>427</v>
      </c>
      <c r="E432" s="191" t="s">
        <v>1544</v>
      </c>
      <c r="F432" s="57" t="s">
        <v>1545</v>
      </c>
      <c r="G432" s="57">
        <v>4</v>
      </c>
    </row>
    <row r="433" spans="4:7">
      <c r="D433" s="145">
        <v>428</v>
      </c>
      <c r="E433" s="191" t="s">
        <v>1546</v>
      </c>
      <c r="F433" s="57" t="s">
        <v>1547</v>
      </c>
      <c r="G433" s="57">
        <v>4</v>
      </c>
    </row>
    <row r="434" spans="4:7">
      <c r="D434" s="145">
        <v>429</v>
      </c>
      <c r="E434" s="191" t="s">
        <v>1548</v>
      </c>
      <c r="F434" s="57" t="s">
        <v>1549</v>
      </c>
      <c r="G434" s="57">
        <v>4</v>
      </c>
    </row>
    <row r="435" spans="4:7">
      <c r="D435" s="145">
        <v>430</v>
      </c>
      <c r="E435" s="191" t="s">
        <v>1550</v>
      </c>
      <c r="F435" s="57" t="s">
        <v>1551</v>
      </c>
      <c r="G435" s="57">
        <v>4</v>
      </c>
    </row>
    <row r="436" spans="4:7">
      <c r="D436" s="145">
        <v>431</v>
      </c>
      <c r="E436" s="191" t="s">
        <v>1552</v>
      </c>
      <c r="F436" s="57" t="s">
        <v>1553</v>
      </c>
      <c r="G436" s="57">
        <v>4</v>
      </c>
    </row>
    <row r="437" spans="4:7">
      <c r="D437" s="145">
        <v>432</v>
      </c>
      <c r="E437" s="191" t="s">
        <v>1554</v>
      </c>
      <c r="F437" s="57" t="s">
        <v>1555</v>
      </c>
      <c r="G437" s="57">
        <v>4</v>
      </c>
    </row>
    <row r="438" spans="4:7">
      <c r="D438" s="145">
        <v>433</v>
      </c>
      <c r="E438" s="191" t="s">
        <v>1556</v>
      </c>
      <c r="F438" s="57" t="s">
        <v>1557</v>
      </c>
      <c r="G438" s="57">
        <v>4</v>
      </c>
    </row>
    <row r="439" spans="4:7">
      <c r="D439" s="145">
        <v>434</v>
      </c>
      <c r="E439" s="191" t="s">
        <v>1558</v>
      </c>
      <c r="F439" s="57" t="s">
        <v>1559</v>
      </c>
      <c r="G439" s="57">
        <v>4</v>
      </c>
    </row>
    <row r="440" spans="4:7">
      <c r="D440" s="145">
        <v>435</v>
      </c>
      <c r="E440" s="191" t="s">
        <v>1560</v>
      </c>
      <c r="F440" s="57" t="s">
        <v>1561</v>
      </c>
      <c r="G440" s="57">
        <v>4</v>
      </c>
    </row>
    <row r="441" spans="4:7">
      <c r="D441" s="145">
        <v>436</v>
      </c>
      <c r="E441" s="191" t="s">
        <v>1562</v>
      </c>
      <c r="F441" s="57" t="s">
        <v>1563</v>
      </c>
      <c r="G441" s="57">
        <v>4</v>
      </c>
    </row>
    <row r="442" spans="4:7">
      <c r="D442" s="145">
        <v>437</v>
      </c>
      <c r="E442" s="191" t="s">
        <v>1564</v>
      </c>
      <c r="F442" s="57" t="s">
        <v>1565</v>
      </c>
      <c r="G442" s="57">
        <v>4</v>
      </c>
    </row>
    <row r="443" spans="4:7">
      <c r="D443" s="145">
        <v>438</v>
      </c>
      <c r="E443" s="191" t="s">
        <v>1566</v>
      </c>
      <c r="F443" s="57" t="s">
        <v>1567</v>
      </c>
      <c r="G443" s="57">
        <v>4</v>
      </c>
    </row>
    <row r="444" spans="4:7">
      <c r="D444" s="145">
        <v>439</v>
      </c>
      <c r="E444" s="191" t="s">
        <v>1568</v>
      </c>
      <c r="F444" s="57" t="s">
        <v>1569</v>
      </c>
      <c r="G444" s="57">
        <v>4</v>
      </c>
    </row>
    <row r="445" spans="4:7">
      <c r="D445" s="145">
        <v>440</v>
      </c>
      <c r="E445" s="191" t="s">
        <v>1570</v>
      </c>
      <c r="F445" s="57" t="s">
        <v>1571</v>
      </c>
      <c r="G445" s="57">
        <v>4</v>
      </c>
    </row>
    <row r="446" spans="4:7">
      <c r="D446" s="145">
        <v>441</v>
      </c>
      <c r="E446" s="191" t="s">
        <v>1572</v>
      </c>
      <c r="F446" s="57" t="s">
        <v>1573</v>
      </c>
      <c r="G446" s="57">
        <v>4</v>
      </c>
    </row>
    <row r="447" spans="4:7">
      <c r="D447" s="145">
        <v>442</v>
      </c>
      <c r="E447" s="191" t="s">
        <v>1574</v>
      </c>
      <c r="F447" s="57" t="s">
        <v>1575</v>
      </c>
      <c r="G447" s="57">
        <v>4</v>
      </c>
    </row>
    <row r="448" spans="4:7">
      <c r="D448" s="145">
        <v>443</v>
      </c>
      <c r="E448" s="191" t="s">
        <v>1576</v>
      </c>
      <c r="F448" s="57" t="s">
        <v>1577</v>
      </c>
      <c r="G448" s="57">
        <v>4</v>
      </c>
    </row>
    <row r="449" spans="4:7">
      <c r="D449" s="145">
        <v>444</v>
      </c>
      <c r="E449" s="191" t="s">
        <v>1578</v>
      </c>
      <c r="F449" s="57" t="s">
        <v>1579</v>
      </c>
      <c r="G449" s="57">
        <v>4</v>
      </c>
    </row>
    <row r="450" spans="4:7">
      <c r="D450" s="145">
        <v>445</v>
      </c>
      <c r="E450" s="191" t="s">
        <v>1580</v>
      </c>
      <c r="F450" s="57" t="s">
        <v>1581</v>
      </c>
      <c r="G450" s="57">
        <v>4</v>
      </c>
    </row>
    <row r="451" spans="4:7">
      <c r="D451" s="145">
        <v>446</v>
      </c>
      <c r="E451" s="191" t="s">
        <v>1582</v>
      </c>
      <c r="F451" s="57" t="s">
        <v>1583</v>
      </c>
      <c r="G451" s="57">
        <v>4</v>
      </c>
    </row>
    <row r="452" spans="4:7">
      <c r="D452" s="145">
        <v>447</v>
      </c>
      <c r="E452" s="191" t="s">
        <v>1584</v>
      </c>
      <c r="F452" s="57" t="s">
        <v>1585</v>
      </c>
      <c r="G452" s="57">
        <v>4</v>
      </c>
    </row>
    <row r="453" spans="4:7">
      <c r="D453" s="145">
        <v>448</v>
      </c>
      <c r="E453" s="191" t="s">
        <v>1586</v>
      </c>
      <c r="F453" s="57" t="s">
        <v>1587</v>
      </c>
      <c r="G453" s="57">
        <v>4</v>
      </c>
    </row>
    <row r="454" spans="4:7">
      <c r="D454" s="145">
        <v>449</v>
      </c>
      <c r="E454" s="191" t="s">
        <v>1588</v>
      </c>
      <c r="F454" s="57" t="s">
        <v>1589</v>
      </c>
      <c r="G454" s="57">
        <v>4</v>
      </c>
    </row>
    <row r="455" spans="4:7">
      <c r="D455" s="145">
        <v>450</v>
      </c>
      <c r="E455" s="191" t="s">
        <v>1590</v>
      </c>
      <c r="F455" s="57" t="s">
        <v>1591</v>
      </c>
      <c r="G455" s="57">
        <v>4</v>
      </c>
    </row>
    <row r="456" spans="4:7">
      <c r="D456" s="145">
        <v>451</v>
      </c>
      <c r="E456" s="191" t="s">
        <v>1592</v>
      </c>
      <c r="F456" s="57" t="s">
        <v>1593</v>
      </c>
      <c r="G456" s="57">
        <v>4</v>
      </c>
    </row>
    <row r="457" spans="4:7">
      <c r="D457" s="145">
        <v>452</v>
      </c>
      <c r="E457" s="191" t="s">
        <v>1594</v>
      </c>
      <c r="F457" s="57" t="s">
        <v>1595</v>
      </c>
      <c r="G457" s="57">
        <v>4</v>
      </c>
    </row>
    <row r="458" spans="4:7">
      <c r="D458" s="145">
        <v>453</v>
      </c>
      <c r="E458" s="191" t="s">
        <v>1596</v>
      </c>
      <c r="F458" s="57" t="s">
        <v>1597</v>
      </c>
      <c r="G458" s="57">
        <v>4</v>
      </c>
    </row>
    <row r="459" spans="4:7">
      <c r="D459" s="145">
        <v>454</v>
      </c>
      <c r="E459" s="191" t="s">
        <v>1598</v>
      </c>
      <c r="F459" s="57" t="s">
        <v>1599</v>
      </c>
      <c r="G459" s="57">
        <v>4</v>
      </c>
    </row>
    <row r="460" spans="4:7">
      <c r="D460" s="145">
        <v>455</v>
      </c>
      <c r="E460" s="191" t="s">
        <v>1600</v>
      </c>
      <c r="F460" s="57" t="s">
        <v>1601</v>
      </c>
      <c r="G460" s="57">
        <v>4</v>
      </c>
    </row>
    <row r="461" spans="4:7">
      <c r="D461" s="145">
        <v>456</v>
      </c>
      <c r="E461" s="191" t="s">
        <v>1602</v>
      </c>
      <c r="F461" s="57" t="s">
        <v>1603</v>
      </c>
      <c r="G461" s="57">
        <v>4</v>
      </c>
    </row>
    <row r="462" spans="4:7">
      <c r="D462" s="145">
        <v>457</v>
      </c>
      <c r="E462" s="191" t="s">
        <v>1604</v>
      </c>
      <c r="F462" s="57" t="s">
        <v>1605</v>
      </c>
      <c r="G462" s="57">
        <v>4</v>
      </c>
    </row>
    <row r="463" spans="4:7">
      <c r="D463" s="145">
        <v>458</v>
      </c>
      <c r="E463" s="191" t="s">
        <v>1606</v>
      </c>
      <c r="F463" s="57" t="s">
        <v>1607</v>
      </c>
      <c r="G463" s="57">
        <v>4</v>
      </c>
    </row>
    <row r="464" spans="4:7">
      <c r="D464" s="145">
        <v>459</v>
      </c>
      <c r="E464" s="191" t="s">
        <v>1608</v>
      </c>
      <c r="F464" s="57" t="s">
        <v>1609</v>
      </c>
      <c r="G464" s="57">
        <v>4</v>
      </c>
    </row>
    <row r="465" spans="4:7">
      <c r="D465" s="145">
        <v>460</v>
      </c>
      <c r="E465" s="191" t="s">
        <v>1610</v>
      </c>
      <c r="F465" s="57" t="s">
        <v>1611</v>
      </c>
      <c r="G465" s="57">
        <v>4</v>
      </c>
    </row>
    <row r="466" spans="4:7">
      <c r="D466" s="145">
        <v>461</v>
      </c>
      <c r="E466" s="191" t="s">
        <v>1612</v>
      </c>
      <c r="F466" s="57" t="s">
        <v>1613</v>
      </c>
      <c r="G466" s="57">
        <v>4</v>
      </c>
    </row>
    <row r="467" spans="4:7">
      <c r="D467" s="145">
        <v>462</v>
      </c>
      <c r="E467" s="191" t="s">
        <v>1614</v>
      </c>
      <c r="F467" s="57" t="s">
        <v>1615</v>
      </c>
      <c r="G467" s="57">
        <v>4</v>
      </c>
    </row>
    <row r="468" spans="4:7">
      <c r="D468" s="145">
        <v>463</v>
      </c>
      <c r="E468" s="191" t="s">
        <v>1616</v>
      </c>
      <c r="F468" s="57" t="s">
        <v>1617</v>
      </c>
      <c r="G468" s="57">
        <v>4</v>
      </c>
    </row>
    <row r="469" spans="4:7">
      <c r="D469" s="145">
        <v>464</v>
      </c>
      <c r="E469" s="191" t="s">
        <v>1618</v>
      </c>
      <c r="F469" s="57" t="s">
        <v>1619</v>
      </c>
      <c r="G469" s="57">
        <v>4</v>
      </c>
    </row>
    <row r="470" spans="4:7">
      <c r="D470" s="145">
        <v>465</v>
      </c>
      <c r="E470" s="191" t="s">
        <v>1620</v>
      </c>
      <c r="F470" s="57" t="s">
        <v>1621</v>
      </c>
      <c r="G470" s="57">
        <v>4</v>
      </c>
    </row>
    <row r="471" spans="4:7">
      <c r="D471" s="145">
        <v>466</v>
      </c>
      <c r="E471" s="191" t="s">
        <v>1622</v>
      </c>
      <c r="F471" s="57" t="s">
        <v>1623</v>
      </c>
      <c r="G471" s="57">
        <v>4</v>
      </c>
    </row>
    <row r="472" spans="4:7">
      <c r="D472" s="145">
        <v>467</v>
      </c>
      <c r="E472" s="191" t="s">
        <v>1624</v>
      </c>
      <c r="F472" s="57" t="s">
        <v>1625</v>
      </c>
      <c r="G472" s="57">
        <v>4</v>
      </c>
    </row>
    <row r="473" spans="4:7">
      <c r="D473" s="145">
        <v>468</v>
      </c>
      <c r="E473" s="191" t="s">
        <v>1626</v>
      </c>
      <c r="F473" s="57" t="s">
        <v>1400</v>
      </c>
      <c r="G473" s="57">
        <v>4</v>
      </c>
    </row>
    <row r="474" spans="4:7">
      <c r="D474" s="145">
        <v>469</v>
      </c>
      <c r="E474" s="191" t="s">
        <v>1627</v>
      </c>
      <c r="F474" s="57" t="s">
        <v>1628</v>
      </c>
      <c r="G474" s="57">
        <v>4</v>
      </c>
    </row>
    <row r="475" spans="4:7">
      <c r="D475" s="145">
        <v>470</v>
      </c>
      <c r="E475" s="191" t="s">
        <v>1629</v>
      </c>
      <c r="F475" s="57" t="s">
        <v>1630</v>
      </c>
      <c r="G475" s="57">
        <v>4</v>
      </c>
    </row>
    <row r="476" spans="4:7">
      <c r="D476" s="145">
        <v>471</v>
      </c>
      <c r="E476" s="191" t="s">
        <v>1631</v>
      </c>
      <c r="F476" s="57" t="s">
        <v>1632</v>
      </c>
      <c r="G476" s="57">
        <v>4</v>
      </c>
    </row>
    <row r="477" spans="4:7">
      <c r="D477" s="145">
        <v>472</v>
      </c>
      <c r="E477" s="191" t="s">
        <v>1633</v>
      </c>
      <c r="F477" s="57" t="s">
        <v>1634</v>
      </c>
      <c r="G477" s="57">
        <v>4</v>
      </c>
    </row>
    <row r="478" spans="4:7">
      <c r="D478" s="145">
        <v>473</v>
      </c>
      <c r="E478" s="191" t="s">
        <v>1635</v>
      </c>
      <c r="F478" s="57" t="s">
        <v>1636</v>
      </c>
      <c r="G478" s="57">
        <v>4</v>
      </c>
    </row>
    <row r="479" spans="4:7">
      <c r="D479" s="145">
        <v>474</v>
      </c>
      <c r="E479" s="191" t="s">
        <v>1637</v>
      </c>
      <c r="F479" s="57" t="s">
        <v>1638</v>
      </c>
      <c r="G479" s="57">
        <v>4</v>
      </c>
    </row>
    <row r="480" spans="4:7">
      <c r="D480" s="145">
        <v>475</v>
      </c>
      <c r="E480" s="191" t="s">
        <v>1639</v>
      </c>
      <c r="F480" s="57" t="s">
        <v>1640</v>
      </c>
      <c r="G480" s="57">
        <v>4</v>
      </c>
    </row>
    <row r="481" spans="4:7">
      <c r="D481" s="145">
        <v>476</v>
      </c>
      <c r="E481" s="191" t="s">
        <v>1641</v>
      </c>
      <c r="F481" s="57" t="s">
        <v>1642</v>
      </c>
      <c r="G481" s="57">
        <v>4</v>
      </c>
    </row>
    <row r="482" spans="4:7">
      <c r="D482" s="145">
        <v>477</v>
      </c>
      <c r="E482" s="191" t="s">
        <v>1643</v>
      </c>
      <c r="F482" s="57" t="s">
        <v>1644</v>
      </c>
      <c r="G482" s="57">
        <v>4</v>
      </c>
    </row>
    <row r="483" spans="4:7">
      <c r="D483" s="145">
        <v>478</v>
      </c>
      <c r="E483" s="191" t="s">
        <v>1645</v>
      </c>
      <c r="F483" s="57" t="s">
        <v>1646</v>
      </c>
      <c r="G483" s="57">
        <v>4</v>
      </c>
    </row>
    <row r="484" spans="4:7">
      <c r="D484" s="145">
        <v>479</v>
      </c>
      <c r="E484" s="191" t="s">
        <v>1647</v>
      </c>
      <c r="F484" s="57" t="s">
        <v>1648</v>
      </c>
      <c r="G484" s="57">
        <v>4</v>
      </c>
    </row>
    <row r="485" spans="4:7">
      <c r="D485" s="145">
        <v>480</v>
      </c>
      <c r="E485" s="191" t="s">
        <v>1649</v>
      </c>
      <c r="F485" s="57" t="s">
        <v>1650</v>
      </c>
      <c r="G485" s="57">
        <v>4</v>
      </c>
    </row>
    <row r="486" spans="4:7">
      <c r="D486" s="145">
        <v>481</v>
      </c>
      <c r="E486" s="191" t="s">
        <v>1651</v>
      </c>
      <c r="F486" s="57" t="s">
        <v>1652</v>
      </c>
      <c r="G486" s="57">
        <v>4</v>
      </c>
    </row>
    <row r="487" spans="4:7">
      <c r="D487" s="145">
        <v>482</v>
      </c>
      <c r="E487" s="191" t="s">
        <v>1653</v>
      </c>
      <c r="F487" s="57" t="s">
        <v>1654</v>
      </c>
      <c r="G487" s="57">
        <v>4</v>
      </c>
    </row>
    <row r="488" spans="4:7">
      <c r="D488" s="145">
        <v>483</v>
      </c>
      <c r="E488" s="191" t="s">
        <v>1655</v>
      </c>
      <c r="F488" s="57" t="s">
        <v>1656</v>
      </c>
      <c r="G488" s="57">
        <v>4</v>
      </c>
    </row>
    <row r="489" spans="4:7">
      <c r="D489" s="145">
        <v>484</v>
      </c>
      <c r="E489" s="191" t="s">
        <v>1657</v>
      </c>
      <c r="F489" s="57" t="s">
        <v>1658</v>
      </c>
      <c r="G489" s="57">
        <v>4</v>
      </c>
    </row>
    <row r="490" spans="4:7">
      <c r="D490" s="145">
        <v>485</v>
      </c>
      <c r="E490" s="191" t="s">
        <v>1659</v>
      </c>
      <c r="F490" s="57" t="s">
        <v>1444</v>
      </c>
      <c r="G490" s="57">
        <v>4</v>
      </c>
    </row>
    <row r="491" spans="4:7">
      <c r="D491" s="145">
        <v>486</v>
      </c>
      <c r="E491" s="191" t="s">
        <v>1660</v>
      </c>
      <c r="F491" s="57" t="s">
        <v>1661</v>
      </c>
      <c r="G491" s="57">
        <v>4</v>
      </c>
    </row>
    <row r="492" spans="4:7">
      <c r="D492" s="145">
        <v>487</v>
      </c>
      <c r="E492" s="191" t="s">
        <v>1662</v>
      </c>
      <c r="F492" s="57" t="s">
        <v>1663</v>
      </c>
      <c r="G492" s="57">
        <v>4</v>
      </c>
    </row>
    <row r="493" spans="4:7">
      <c r="D493" s="145">
        <v>488</v>
      </c>
      <c r="E493" s="191" t="s">
        <v>1664</v>
      </c>
      <c r="F493" s="57" t="s">
        <v>1665</v>
      </c>
      <c r="G493" s="57">
        <v>4</v>
      </c>
    </row>
    <row r="494" spans="4:7">
      <c r="D494" s="145">
        <v>489</v>
      </c>
      <c r="E494" s="191" t="s">
        <v>1666</v>
      </c>
      <c r="F494" s="57" t="s">
        <v>1667</v>
      </c>
      <c r="G494" s="57">
        <v>4</v>
      </c>
    </row>
    <row r="495" spans="4:7">
      <c r="D495" s="145">
        <v>490</v>
      </c>
      <c r="E495" s="191" t="s">
        <v>1668</v>
      </c>
      <c r="F495" s="57" t="s">
        <v>1669</v>
      </c>
      <c r="G495" s="57">
        <v>4</v>
      </c>
    </row>
    <row r="496" spans="4:7">
      <c r="D496" s="145">
        <v>491</v>
      </c>
      <c r="E496" s="191" t="s">
        <v>1670</v>
      </c>
      <c r="F496" s="57" t="s">
        <v>1671</v>
      </c>
      <c r="G496" s="57">
        <v>4</v>
      </c>
    </row>
    <row r="497" spans="4:7">
      <c r="D497" s="145">
        <v>492</v>
      </c>
      <c r="E497" s="191" t="s">
        <v>1672</v>
      </c>
      <c r="F497" s="57" t="s">
        <v>1673</v>
      </c>
      <c r="G497" s="57">
        <v>4</v>
      </c>
    </row>
    <row r="498" spans="4:7">
      <c r="D498" s="145">
        <v>493</v>
      </c>
      <c r="E498" s="191" t="s">
        <v>1674</v>
      </c>
      <c r="F498" s="57" t="s">
        <v>1675</v>
      </c>
      <c r="G498" s="57">
        <v>4</v>
      </c>
    </row>
    <row r="499" spans="4:7">
      <c r="D499" s="145">
        <v>494</v>
      </c>
      <c r="E499" s="191" t="s">
        <v>1676</v>
      </c>
      <c r="F499" s="57" t="s">
        <v>1677</v>
      </c>
      <c r="G499" s="57">
        <v>4</v>
      </c>
    </row>
    <row r="500" spans="4:7">
      <c r="D500" s="145">
        <v>495</v>
      </c>
      <c r="E500" s="191" t="s">
        <v>1678</v>
      </c>
      <c r="F500" s="57" t="s">
        <v>1679</v>
      </c>
      <c r="G500" s="57">
        <v>4</v>
      </c>
    </row>
    <row r="501" spans="4:7">
      <c r="D501" s="145">
        <v>496</v>
      </c>
      <c r="E501" s="191" t="s">
        <v>1680</v>
      </c>
      <c r="F501" s="57" t="s">
        <v>1681</v>
      </c>
      <c r="G501" s="57">
        <v>4</v>
      </c>
    </row>
    <row r="502" spans="4:7">
      <c r="D502" s="145">
        <v>497</v>
      </c>
      <c r="E502" s="191" t="s">
        <v>1682</v>
      </c>
      <c r="F502" s="57" t="s">
        <v>1683</v>
      </c>
      <c r="G502" s="57">
        <v>4</v>
      </c>
    </row>
    <row r="503" spans="4:7">
      <c r="D503" s="145">
        <v>498</v>
      </c>
      <c r="E503" s="191" t="s">
        <v>1684</v>
      </c>
      <c r="F503" s="57" t="s">
        <v>1685</v>
      </c>
      <c r="G503" s="57">
        <v>4</v>
      </c>
    </row>
    <row r="504" spans="4:7">
      <c r="D504" s="145">
        <v>499</v>
      </c>
      <c r="E504" s="191" t="s">
        <v>1686</v>
      </c>
      <c r="F504" s="57" t="s">
        <v>1687</v>
      </c>
      <c r="G504" s="57">
        <v>4</v>
      </c>
    </row>
    <row r="505" spans="4:7">
      <c r="D505" s="145">
        <v>500</v>
      </c>
      <c r="E505" s="191" t="s">
        <v>1688</v>
      </c>
      <c r="F505" s="57" t="s">
        <v>1452</v>
      </c>
      <c r="G505" s="57">
        <v>4</v>
      </c>
    </row>
    <row r="506" spans="4:7">
      <c r="D506" s="145">
        <v>501</v>
      </c>
      <c r="E506" s="191" t="s">
        <v>1689</v>
      </c>
      <c r="F506" s="57" t="s">
        <v>1536</v>
      </c>
      <c r="G506" s="57">
        <v>4</v>
      </c>
    </row>
    <row r="507" spans="4:7">
      <c r="D507" s="145">
        <v>502</v>
      </c>
      <c r="E507" s="191" t="s">
        <v>1690</v>
      </c>
      <c r="F507" s="57" t="s">
        <v>1528</v>
      </c>
      <c r="G507" s="57">
        <v>4</v>
      </c>
    </row>
    <row r="508" spans="4:7">
      <c r="D508" s="145">
        <v>503</v>
      </c>
      <c r="E508" s="191" t="s">
        <v>1691</v>
      </c>
      <c r="F508" s="57" t="s">
        <v>1692</v>
      </c>
      <c r="G508" s="57">
        <v>4</v>
      </c>
    </row>
    <row r="509" spans="4:7">
      <c r="D509" s="145">
        <v>504</v>
      </c>
      <c r="E509" s="191" t="s">
        <v>1693</v>
      </c>
      <c r="F509" s="57" t="s">
        <v>1694</v>
      </c>
      <c r="G509" s="57">
        <v>4</v>
      </c>
    </row>
    <row r="510" spans="4:7">
      <c r="D510" s="145">
        <v>505</v>
      </c>
      <c r="E510" s="191" t="s">
        <v>1695</v>
      </c>
      <c r="F510" s="57" t="s">
        <v>1696</v>
      </c>
      <c r="G510" s="57">
        <v>4</v>
      </c>
    </row>
    <row r="511" spans="4:7">
      <c r="D511" s="145">
        <v>506</v>
      </c>
      <c r="E511" s="191" t="s">
        <v>1697</v>
      </c>
      <c r="F511" s="57" t="s">
        <v>1698</v>
      </c>
      <c r="G511" s="57">
        <v>4</v>
      </c>
    </row>
    <row r="512" spans="4:7">
      <c r="D512" s="145">
        <v>507</v>
      </c>
      <c r="E512" s="191" t="s">
        <v>1699</v>
      </c>
      <c r="F512" s="57" t="s">
        <v>1700</v>
      </c>
      <c r="G512" s="57">
        <v>4</v>
      </c>
    </row>
    <row r="513" spans="4:7">
      <c r="D513" s="145">
        <v>508</v>
      </c>
      <c r="E513" s="191" t="s">
        <v>1701</v>
      </c>
      <c r="F513" s="57" t="s">
        <v>1702</v>
      </c>
      <c r="G513" s="57">
        <v>4</v>
      </c>
    </row>
    <row r="514" spans="4:7">
      <c r="D514" s="145">
        <v>509</v>
      </c>
      <c r="E514" s="191" t="s">
        <v>1703</v>
      </c>
      <c r="F514" s="57" t="s">
        <v>1704</v>
      </c>
      <c r="G514" s="57">
        <v>4</v>
      </c>
    </row>
    <row r="515" spans="4:7">
      <c r="D515" s="145">
        <v>510</v>
      </c>
      <c r="E515" s="191" t="s">
        <v>1705</v>
      </c>
      <c r="F515" s="57" t="s">
        <v>1706</v>
      </c>
      <c r="G515" s="57">
        <v>4</v>
      </c>
    </row>
    <row r="516" spans="4:7">
      <c r="D516" s="145">
        <v>511</v>
      </c>
      <c r="E516" s="191" t="s">
        <v>1707</v>
      </c>
      <c r="F516" s="57" t="s">
        <v>1708</v>
      </c>
      <c r="G516" s="57">
        <v>4</v>
      </c>
    </row>
    <row r="517" spans="4:7">
      <c r="D517" s="145">
        <v>512</v>
      </c>
      <c r="E517" s="191" t="s">
        <v>1709</v>
      </c>
      <c r="F517" s="57" t="s">
        <v>1710</v>
      </c>
      <c r="G517" s="57">
        <v>4</v>
      </c>
    </row>
    <row r="518" spans="4:7">
      <c r="D518" s="145">
        <v>513</v>
      </c>
      <c r="E518" s="191" t="s">
        <v>1711</v>
      </c>
      <c r="F518" s="57" t="s">
        <v>1712</v>
      </c>
      <c r="G518" s="57">
        <v>4</v>
      </c>
    </row>
    <row r="519" spans="4:7">
      <c r="D519" s="145">
        <v>514</v>
      </c>
      <c r="E519" s="191" t="s">
        <v>1713</v>
      </c>
      <c r="F519" s="57" t="s">
        <v>1714</v>
      </c>
      <c r="G519" s="57">
        <v>4</v>
      </c>
    </row>
    <row r="520" spans="4:7">
      <c r="D520" s="145">
        <v>515</v>
      </c>
      <c r="E520" s="191" t="s">
        <v>1715</v>
      </c>
      <c r="F520" s="57" t="s">
        <v>1716</v>
      </c>
      <c r="G520" s="57">
        <v>4</v>
      </c>
    </row>
    <row r="521" spans="4:7">
      <c r="D521" s="145">
        <v>516</v>
      </c>
      <c r="E521" s="191" t="s">
        <v>1717</v>
      </c>
      <c r="F521" s="57" t="s">
        <v>1718</v>
      </c>
      <c r="G521" s="57">
        <v>4</v>
      </c>
    </row>
    <row r="522" spans="4:7">
      <c r="D522" s="145">
        <v>517</v>
      </c>
      <c r="E522" s="191" t="s">
        <v>1719</v>
      </c>
      <c r="F522" s="57" t="s">
        <v>1720</v>
      </c>
      <c r="G522" s="57">
        <v>4</v>
      </c>
    </row>
    <row r="523" spans="4:7">
      <c r="D523" s="145">
        <v>518</v>
      </c>
      <c r="E523" s="191" t="s">
        <v>1721</v>
      </c>
      <c r="F523" s="57" t="s">
        <v>1722</v>
      </c>
      <c r="G523" s="57">
        <v>4</v>
      </c>
    </row>
    <row r="524" spans="4:7">
      <c r="D524" s="145">
        <v>519</v>
      </c>
      <c r="E524" s="191" t="s">
        <v>1723</v>
      </c>
      <c r="F524" s="57" t="s">
        <v>1724</v>
      </c>
      <c r="G524" s="57">
        <v>4</v>
      </c>
    </row>
    <row r="525" spans="4:7">
      <c r="D525" s="145">
        <v>520</v>
      </c>
      <c r="E525" s="191" t="s">
        <v>1725</v>
      </c>
      <c r="F525" s="57" t="s">
        <v>1726</v>
      </c>
      <c r="G525" s="57">
        <v>4</v>
      </c>
    </row>
    <row r="526" spans="4:7">
      <c r="D526" s="145">
        <v>521</v>
      </c>
      <c r="E526" s="191" t="s">
        <v>1727</v>
      </c>
      <c r="F526" s="57" t="s">
        <v>1728</v>
      </c>
      <c r="G526" s="57">
        <v>4</v>
      </c>
    </row>
    <row r="527" spans="4:7">
      <c r="D527" s="145">
        <v>522</v>
      </c>
      <c r="E527" s="191" t="s">
        <v>1729</v>
      </c>
      <c r="F527" s="57" t="s">
        <v>1730</v>
      </c>
      <c r="G527" s="57">
        <v>4</v>
      </c>
    </row>
    <row r="528" spans="4:7">
      <c r="D528" s="145">
        <v>523</v>
      </c>
      <c r="E528" s="191" t="s">
        <v>1731</v>
      </c>
      <c r="F528" s="57" t="s">
        <v>1732</v>
      </c>
      <c r="G528" s="57">
        <v>4</v>
      </c>
    </row>
    <row r="529" spans="4:7">
      <c r="D529" s="145">
        <v>524</v>
      </c>
      <c r="E529" s="191" t="s">
        <v>1733</v>
      </c>
      <c r="F529" s="57" t="s">
        <v>1734</v>
      </c>
      <c r="G529" s="57">
        <v>4</v>
      </c>
    </row>
    <row r="530" spans="4:7">
      <c r="D530" s="145">
        <v>525</v>
      </c>
      <c r="E530" s="191" t="s">
        <v>1735</v>
      </c>
      <c r="F530" s="57" t="s">
        <v>1663</v>
      </c>
      <c r="G530" s="57">
        <v>4</v>
      </c>
    </row>
    <row r="531" spans="4:7">
      <c r="D531" s="145">
        <v>526</v>
      </c>
      <c r="E531" s="191" t="s">
        <v>1736</v>
      </c>
      <c r="F531" s="57" t="s">
        <v>1737</v>
      </c>
      <c r="G531" s="57">
        <v>4</v>
      </c>
    </row>
    <row r="532" spans="4:7">
      <c r="D532" s="145">
        <v>527</v>
      </c>
      <c r="E532" s="191" t="s">
        <v>1738</v>
      </c>
      <c r="F532" s="57" t="s">
        <v>1408</v>
      </c>
      <c r="G532" s="57">
        <v>4</v>
      </c>
    </row>
    <row r="533" spans="4:7">
      <c r="D533" s="145">
        <v>528</v>
      </c>
      <c r="E533" s="191" t="s">
        <v>1739</v>
      </c>
      <c r="F533" s="57" t="s">
        <v>1740</v>
      </c>
      <c r="G533" s="57">
        <v>4</v>
      </c>
    </row>
    <row r="534" spans="4:7">
      <c r="D534" s="145">
        <v>529</v>
      </c>
      <c r="E534" s="191" t="s">
        <v>1741</v>
      </c>
      <c r="F534" s="57" t="s">
        <v>1742</v>
      </c>
      <c r="G534" s="57">
        <v>4</v>
      </c>
    </row>
    <row r="535" spans="4:7">
      <c r="D535" s="145">
        <v>530</v>
      </c>
      <c r="E535" s="191" t="s">
        <v>1743</v>
      </c>
      <c r="F535" s="57" t="s">
        <v>1744</v>
      </c>
      <c r="G535" s="57">
        <v>4</v>
      </c>
    </row>
    <row r="536" spans="4:7">
      <c r="D536" s="145">
        <v>531</v>
      </c>
      <c r="E536" s="191" t="s">
        <v>1745</v>
      </c>
      <c r="F536" s="57" t="s">
        <v>1746</v>
      </c>
      <c r="G536" s="57">
        <v>4</v>
      </c>
    </row>
    <row r="537" spans="4:7">
      <c r="D537" s="145">
        <v>532</v>
      </c>
      <c r="E537" s="191" t="s">
        <v>1747</v>
      </c>
      <c r="F537" s="57" t="s">
        <v>1536</v>
      </c>
      <c r="G537" s="57">
        <v>4</v>
      </c>
    </row>
    <row r="538" spans="4:7">
      <c r="D538" s="145">
        <v>533</v>
      </c>
      <c r="E538" s="191" t="s">
        <v>1748</v>
      </c>
      <c r="F538" s="57" t="s">
        <v>1749</v>
      </c>
      <c r="G538" s="57">
        <v>4</v>
      </c>
    </row>
    <row r="539" spans="4:7">
      <c r="D539" s="145">
        <v>534</v>
      </c>
      <c r="E539" s="191" t="s">
        <v>1750</v>
      </c>
      <c r="F539" s="57" t="s">
        <v>1751</v>
      </c>
      <c r="G539" s="57">
        <v>4</v>
      </c>
    </row>
    <row r="540" spans="4:7">
      <c r="D540" s="145">
        <v>535</v>
      </c>
      <c r="E540" s="191" t="s">
        <v>1752</v>
      </c>
      <c r="F540" s="57" t="s">
        <v>1619</v>
      </c>
      <c r="G540" s="57">
        <v>4</v>
      </c>
    </row>
    <row r="541" spans="4:7">
      <c r="D541" s="145">
        <v>536</v>
      </c>
      <c r="E541" s="191" t="s">
        <v>1753</v>
      </c>
      <c r="F541" s="57" t="s">
        <v>1754</v>
      </c>
      <c r="G541" s="57">
        <v>4</v>
      </c>
    </row>
    <row r="542" spans="4:7">
      <c r="D542" s="145">
        <v>537</v>
      </c>
      <c r="E542" s="191" t="s">
        <v>1755</v>
      </c>
      <c r="F542" s="57" t="s">
        <v>1756</v>
      </c>
      <c r="G542" s="57">
        <v>4</v>
      </c>
    </row>
    <row r="543" spans="4:7">
      <c r="D543" s="145">
        <v>538</v>
      </c>
      <c r="E543" s="191" t="s">
        <v>1757</v>
      </c>
      <c r="F543" s="57" t="s">
        <v>1758</v>
      </c>
      <c r="G543" s="57">
        <v>4</v>
      </c>
    </row>
    <row r="544" spans="4:7">
      <c r="D544" s="145">
        <v>539</v>
      </c>
      <c r="E544" s="191" t="s">
        <v>1759</v>
      </c>
      <c r="F544" s="57" t="s">
        <v>1760</v>
      </c>
      <c r="G544" s="57">
        <v>4</v>
      </c>
    </row>
    <row r="545" spans="4:7">
      <c r="D545" s="145">
        <v>540</v>
      </c>
      <c r="E545" s="191" t="s">
        <v>1761</v>
      </c>
      <c r="F545" s="57" t="s">
        <v>1762</v>
      </c>
      <c r="G545" s="57">
        <v>4</v>
      </c>
    </row>
    <row r="546" spans="4:7">
      <c r="D546" s="145">
        <v>541</v>
      </c>
      <c r="E546" s="191" t="s">
        <v>1763</v>
      </c>
      <c r="F546" s="57" t="s">
        <v>1764</v>
      </c>
      <c r="G546" s="57">
        <v>4</v>
      </c>
    </row>
    <row r="547" spans="4:7">
      <c r="D547" s="145">
        <v>542</v>
      </c>
      <c r="E547" s="191" t="s">
        <v>1765</v>
      </c>
      <c r="F547" s="57" t="s">
        <v>1694</v>
      </c>
      <c r="G547" s="57">
        <v>4</v>
      </c>
    </row>
    <row r="548" spans="4:7">
      <c r="D548" s="145">
        <v>543</v>
      </c>
      <c r="E548" s="191" t="s">
        <v>1766</v>
      </c>
      <c r="F548" s="57" t="s">
        <v>1490</v>
      </c>
      <c r="G548" s="57">
        <v>4</v>
      </c>
    </row>
    <row r="549" spans="4:7">
      <c r="D549" s="145">
        <v>544</v>
      </c>
      <c r="E549" s="191" t="s">
        <v>1767</v>
      </c>
      <c r="F549" s="57" t="s">
        <v>1768</v>
      </c>
      <c r="G549" s="57">
        <v>4</v>
      </c>
    </row>
    <row r="550" spans="4:7">
      <c r="D550" s="145">
        <v>545</v>
      </c>
      <c r="E550" s="191" t="s">
        <v>1769</v>
      </c>
      <c r="F550" s="57" t="s">
        <v>1770</v>
      </c>
      <c r="G550" s="57">
        <v>4</v>
      </c>
    </row>
    <row r="551" spans="4:7">
      <c r="D551" s="145">
        <v>546</v>
      </c>
      <c r="E551" s="191" t="s">
        <v>1771</v>
      </c>
      <c r="F551" s="57" t="s">
        <v>1772</v>
      </c>
      <c r="G551" s="57">
        <v>4</v>
      </c>
    </row>
    <row r="552" spans="4:7">
      <c r="D552" s="145">
        <v>547</v>
      </c>
      <c r="E552" s="191" t="s">
        <v>1773</v>
      </c>
      <c r="F552" s="57" t="s">
        <v>1774</v>
      </c>
      <c r="G552" s="57">
        <v>4</v>
      </c>
    </row>
    <row r="553" spans="4:7">
      <c r="D553" s="145">
        <v>548</v>
      </c>
      <c r="E553" s="191" t="s">
        <v>1775</v>
      </c>
      <c r="F553" s="57" t="s">
        <v>1776</v>
      </c>
      <c r="G553" s="57">
        <v>4</v>
      </c>
    </row>
    <row r="554" spans="4:7">
      <c r="D554" s="145">
        <v>549</v>
      </c>
      <c r="E554" s="191" t="s">
        <v>1777</v>
      </c>
      <c r="F554" s="57" t="s">
        <v>1778</v>
      </c>
      <c r="G554" s="57">
        <v>4</v>
      </c>
    </row>
    <row r="555" spans="4:7">
      <c r="D555" s="145">
        <v>550</v>
      </c>
      <c r="E555" s="191" t="s">
        <v>1779</v>
      </c>
      <c r="F555" s="57" t="s">
        <v>1597</v>
      </c>
      <c r="G555" s="57">
        <v>4</v>
      </c>
    </row>
    <row r="556" spans="4:7">
      <c r="D556" s="145">
        <v>551</v>
      </c>
      <c r="E556" s="191" t="s">
        <v>1780</v>
      </c>
      <c r="F556" s="57" t="s">
        <v>1781</v>
      </c>
      <c r="G556" s="57">
        <v>4</v>
      </c>
    </row>
    <row r="557" spans="4:7">
      <c r="D557" s="145">
        <v>552</v>
      </c>
      <c r="E557" s="191" t="s">
        <v>1782</v>
      </c>
      <c r="F557" s="57" t="s">
        <v>1783</v>
      </c>
      <c r="G557" s="57">
        <v>4</v>
      </c>
    </row>
    <row r="558" spans="4:7">
      <c r="D558" s="145">
        <v>553</v>
      </c>
      <c r="E558" s="191" t="s">
        <v>1784</v>
      </c>
      <c r="F558" s="57" t="s">
        <v>1785</v>
      </c>
      <c r="G558" s="57">
        <v>4</v>
      </c>
    </row>
    <row r="559" spans="4:7">
      <c r="D559" s="145">
        <v>554</v>
      </c>
      <c r="E559" s="191" t="s">
        <v>1786</v>
      </c>
      <c r="F559" s="57" t="s">
        <v>1708</v>
      </c>
      <c r="G559" s="57">
        <v>4</v>
      </c>
    </row>
    <row r="560" spans="4:7">
      <c r="D560" s="145">
        <v>555</v>
      </c>
      <c r="E560" s="191" t="s">
        <v>1787</v>
      </c>
      <c r="F560" s="57" t="s">
        <v>1652</v>
      </c>
      <c r="G560" s="57">
        <v>4</v>
      </c>
    </row>
    <row r="561" spans="4:7">
      <c r="D561" s="145">
        <v>556</v>
      </c>
      <c r="E561" s="191" t="s">
        <v>1788</v>
      </c>
      <c r="F561" s="57" t="s">
        <v>1789</v>
      </c>
      <c r="G561" s="57">
        <v>4</v>
      </c>
    </row>
    <row r="562" spans="4:7">
      <c r="D562" s="145">
        <v>557</v>
      </c>
      <c r="E562" s="191" t="s">
        <v>1790</v>
      </c>
      <c r="F562" s="57" t="s">
        <v>1791</v>
      </c>
      <c r="G562" s="57">
        <v>4</v>
      </c>
    </row>
    <row r="563" spans="4:7">
      <c r="D563" s="145">
        <v>558</v>
      </c>
      <c r="E563" s="191" t="s">
        <v>1792</v>
      </c>
      <c r="F563" s="57" t="s">
        <v>1793</v>
      </c>
      <c r="G563" s="57">
        <v>4</v>
      </c>
    </row>
    <row r="564" spans="4:7">
      <c r="D564" s="145">
        <v>559</v>
      </c>
      <c r="E564" s="191" t="s">
        <v>1794</v>
      </c>
      <c r="F564" s="57" t="s">
        <v>1795</v>
      </c>
      <c r="G564" s="57">
        <v>4</v>
      </c>
    </row>
    <row r="565" spans="4:7">
      <c r="D565" s="145">
        <v>560</v>
      </c>
      <c r="E565" s="191" t="s">
        <v>1796</v>
      </c>
      <c r="F565" s="57" t="s">
        <v>1797</v>
      </c>
      <c r="G565" s="57">
        <v>4</v>
      </c>
    </row>
    <row r="566" spans="4:7">
      <c r="D566" s="145">
        <v>561</v>
      </c>
      <c r="E566" s="191" t="s">
        <v>1798</v>
      </c>
      <c r="F566" s="57" t="s">
        <v>1762</v>
      </c>
      <c r="G566" s="57">
        <v>4</v>
      </c>
    </row>
    <row r="567" spans="4:7">
      <c r="D567" s="145">
        <v>562</v>
      </c>
      <c r="E567" s="191" t="s">
        <v>1799</v>
      </c>
      <c r="F567" s="57" t="s">
        <v>1800</v>
      </c>
      <c r="G567" s="57">
        <v>4</v>
      </c>
    </row>
    <row r="568" spans="4:7">
      <c r="D568" s="145">
        <v>563</v>
      </c>
      <c r="E568" s="191" t="s">
        <v>1801</v>
      </c>
      <c r="F568" s="57" t="s">
        <v>1802</v>
      </c>
      <c r="G568" s="57">
        <v>4</v>
      </c>
    </row>
    <row r="569" spans="4:7">
      <c r="D569" s="145">
        <v>564</v>
      </c>
      <c r="E569" s="191" t="s">
        <v>1803</v>
      </c>
      <c r="F569" s="57" t="s">
        <v>1804</v>
      </c>
      <c r="G569" s="57">
        <v>4</v>
      </c>
    </row>
    <row r="570" spans="4:7">
      <c r="D570" s="145">
        <v>565</v>
      </c>
      <c r="E570" s="191" t="s">
        <v>1805</v>
      </c>
      <c r="F570" s="57" t="s">
        <v>1806</v>
      </c>
      <c r="G570" s="57">
        <v>4</v>
      </c>
    </row>
    <row r="571" spans="4:7">
      <c r="D571" s="145">
        <v>566</v>
      </c>
      <c r="E571" s="191" t="s">
        <v>1807</v>
      </c>
      <c r="F571" s="57" t="s">
        <v>1808</v>
      </c>
      <c r="G571" s="57">
        <v>4</v>
      </c>
    </row>
    <row r="572" spans="4:7">
      <c r="D572" s="145">
        <v>567</v>
      </c>
      <c r="E572" s="191" t="s">
        <v>1809</v>
      </c>
      <c r="F572" s="57" t="s">
        <v>1810</v>
      </c>
      <c r="G572" s="57">
        <v>4</v>
      </c>
    </row>
    <row r="573" spans="4:7">
      <c r="D573" s="145">
        <v>568</v>
      </c>
      <c r="E573" s="191" t="s">
        <v>1811</v>
      </c>
      <c r="F573" s="57" t="s">
        <v>1812</v>
      </c>
      <c r="G573" s="57">
        <v>4</v>
      </c>
    </row>
    <row r="574" spans="4:7">
      <c r="D574" s="145">
        <v>569</v>
      </c>
      <c r="E574" s="191" t="s">
        <v>1813</v>
      </c>
      <c r="F574" s="57" t="s">
        <v>1814</v>
      </c>
      <c r="G574" s="57">
        <v>4</v>
      </c>
    </row>
    <row r="575" spans="4:7">
      <c r="D575" s="145">
        <v>570</v>
      </c>
      <c r="E575" s="191" t="s">
        <v>1815</v>
      </c>
      <c r="F575" s="57" t="s">
        <v>1428</v>
      </c>
      <c r="G575" s="57">
        <v>4</v>
      </c>
    </row>
    <row r="576" spans="4:7">
      <c r="D576" s="145">
        <v>571</v>
      </c>
      <c r="E576" s="191" t="s">
        <v>1816</v>
      </c>
      <c r="F576" s="57" t="s">
        <v>1817</v>
      </c>
      <c r="G576" s="57">
        <v>4</v>
      </c>
    </row>
    <row r="577" spans="4:7">
      <c r="D577" s="145">
        <v>572</v>
      </c>
      <c r="E577" s="191" t="s">
        <v>1818</v>
      </c>
      <c r="F577" s="57" t="s">
        <v>1819</v>
      </c>
      <c r="G577" s="57">
        <v>4</v>
      </c>
    </row>
    <row r="578" spans="4:7">
      <c r="D578" s="145">
        <v>573</v>
      </c>
      <c r="E578" s="191" t="s">
        <v>1820</v>
      </c>
      <c r="F578" s="57" t="s">
        <v>1821</v>
      </c>
      <c r="G578" s="57">
        <v>4</v>
      </c>
    </row>
    <row r="579" spans="4:7">
      <c r="D579" s="145">
        <v>574</v>
      </c>
      <c r="E579" s="191" t="s">
        <v>1822</v>
      </c>
      <c r="F579" s="57" t="s">
        <v>1823</v>
      </c>
      <c r="G579" s="57">
        <v>4</v>
      </c>
    </row>
    <row r="580" spans="4:7">
      <c r="D580" s="145">
        <v>575</v>
      </c>
      <c r="E580" s="191" t="s">
        <v>1824</v>
      </c>
      <c r="F580" s="57" t="s">
        <v>1825</v>
      </c>
      <c r="G580" s="57">
        <v>4</v>
      </c>
    </row>
    <row r="581" spans="4:7">
      <c r="D581" s="145">
        <v>576</v>
      </c>
      <c r="E581" s="191" t="s">
        <v>1826</v>
      </c>
      <c r="F581" s="57" t="s">
        <v>1827</v>
      </c>
      <c r="G581" s="57">
        <v>4</v>
      </c>
    </row>
    <row r="582" spans="4:7">
      <c r="D582" s="145">
        <v>577</v>
      </c>
      <c r="E582" s="191" t="s">
        <v>1828</v>
      </c>
      <c r="F582" s="57" t="s">
        <v>1829</v>
      </c>
      <c r="G582" s="57">
        <v>4</v>
      </c>
    </row>
    <row r="583" spans="4:7">
      <c r="D583" s="145">
        <v>578</v>
      </c>
      <c r="E583" s="191" t="s">
        <v>1830</v>
      </c>
      <c r="F583" s="57" t="s">
        <v>1831</v>
      </c>
      <c r="G583" s="57">
        <v>4</v>
      </c>
    </row>
    <row r="584" spans="4:7">
      <c r="D584" s="145">
        <v>579</v>
      </c>
      <c r="E584" s="191" t="s">
        <v>1832</v>
      </c>
      <c r="F584" s="57" t="s">
        <v>1833</v>
      </c>
      <c r="G584" s="57">
        <v>4</v>
      </c>
    </row>
    <row r="585" spans="4:7">
      <c r="D585" s="145">
        <v>580</v>
      </c>
      <c r="E585" s="191" t="s">
        <v>1834</v>
      </c>
      <c r="F585" s="57" t="s">
        <v>1835</v>
      </c>
      <c r="G585" s="57">
        <v>4</v>
      </c>
    </row>
    <row r="586" spans="4:7">
      <c r="D586" s="145">
        <v>581</v>
      </c>
      <c r="E586" s="191" t="s">
        <v>1836</v>
      </c>
      <c r="F586" s="57" t="s">
        <v>1837</v>
      </c>
      <c r="G586" s="57">
        <v>4</v>
      </c>
    </row>
    <row r="587" spans="4:7">
      <c r="D587" s="145">
        <v>582</v>
      </c>
      <c r="E587" s="191" t="s">
        <v>1838</v>
      </c>
      <c r="F587" s="57" t="s">
        <v>1839</v>
      </c>
      <c r="G587" s="57">
        <v>4</v>
      </c>
    </row>
    <row r="588" spans="4:7">
      <c r="D588" s="145">
        <v>583</v>
      </c>
      <c r="E588" s="191" t="s">
        <v>1840</v>
      </c>
      <c r="F588" s="57" t="s">
        <v>1841</v>
      </c>
      <c r="G588" s="57">
        <v>4</v>
      </c>
    </row>
    <row r="589" spans="4:7">
      <c r="D589" s="145">
        <v>584</v>
      </c>
      <c r="E589" s="191" t="s">
        <v>1842</v>
      </c>
      <c r="F589" s="57" t="s">
        <v>1843</v>
      </c>
      <c r="G589" s="57">
        <v>4</v>
      </c>
    </row>
    <row r="590" spans="4:7">
      <c r="D590" s="145">
        <v>585</v>
      </c>
      <c r="E590" s="191" t="s">
        <v>1844</v>
      </c>
      <c r="F590" s="57" t="s">
        <v>1789</v>
      </c>
      <c r="G590" s="57">
        <v>4</v>
      </c>
    </row>
    <row r="591" spans="4:7">
      <c r="D591" s="145">
        <v>586</v>
      </c>
      <c r="E591" s="191" t="s">
        <v>1845</v>
      </c>
      <c r="F591" s="57" t="s">
        <v>1438</v>
      </c>
      <c r="G591" s="57">
        <v>4</v>
      </c>
    </row>
    <row r="592" spans="4:7">
      <c r="D592" s="145">
        <v>587</v>
      </c>
      <c r="E592" s="191" t="s">
        <v>1846</v>
      </c>
      <c r="F592" s="57" t="s">
        <v>1847</v>
      </c>
      <c r="G592" s="57">
        <v>4</v>
      </c>
    </row>
    <row r="593" spans="4:7">
      <c r="D593" s="145">
        <v>588</v>
      </c>
      <c r="E593" s="191" t="s">
        <v>1848</v>
      </c>
      <c r="F593" s="57" t="s">
        <v>1849</v>
      </c>
      <c r="G593" s="57">
        <v>4</v>
      </c>
    </row>
    <row r="594" spans="4:7">
      <c r="D594" s="145">
        <v>589</v>
      </c>
      <c r="E594" s="191" t="s">
        <v>1850</v>
      </c>
      <c r="F594" s="57" t="s">
        <v>1851</v>
      </c>
      <c r="G594" s="57">
        <v>4</v>
      </c>
    </row>
    <row r="595" spans="4:7">
      <c r="D595" s="145">
        <v>590</v>
      </c>
      <c r="E595" s="191" t="s">
        <v>1852</v>
      </c>
      <c r="F595" s="57" t="s">
        <v>1853</v>
      </c>
      <c r="G595" s="57">
        <v>4</v>
      </c>
    </row>
    <row r="596" spans="4:7">
      <c r="D596" s="145">
        <v>591</v>
      </c>
      <c r="E596" s="191" t="s">
        <v>1854</v>
      </c>
      <c r="F596" s="57" t="s">
        <v>1386</v>
      </c>
      <c r="G596" s="57">
        <v>4</v>
      </c>
    </row>
    <row r="597" spans="4:7">
      <c r="D597" s="145">
        <v>592</v>
      </c>
      <c r="E597" s="191" t="s">
        <v>1855</v>
      </c>
      <c r="F597" s="57" t="s">
        <v>1856</v>
      </c>
      <c r="G597" s="57">
        <v>4</v>
      </c>
    </row>
    <row r="598" spans="4:7">
      <c r="D598" s="145">
        <v>593</v>
      </c>
      <c r="E598" s="191" t="s">
        <v>1857</v>
      </c>
      <c r="F598" s="57" t="s">
        <v>1601</v>
      </c>
      <c r="G598" s="57">
        <v>4</v>
      </c>
    </row>
    <row r="599" spans="4:7">
      <c r="D599" s="145">
        <v>594</v>
      </c>
      <c r="E599" s="191" t="s">
        <v>1858</v>
      </c>
      <c r="F599" s="57" t="s">
        <v>1859</v>
      </c>
      <c r="G599" s="57">
        <v>4</v>
      </c>
    </row>
    <row r="600" spans="4:7">
      <c r="D600" s="145">
        <v>595</v>
      </c>
      <c r="E600" s="191" t="s">
        <v>1860</v>
      </c>
      <c r="F600" s="57" t="s">
        <v>1861</v>
      </c>
      <c r="G600" s="57">
        <v>4</v>
      </c>
    </row>
    <row r="601" spans="4:7">
      <c r="D601" s="145">
        <v>596</v>
      </c>
      <c r="E601" s="191" t="s">
        <v>1862</v>
      </c>
      <c r="F601" s="57" t="s">
        <v>1863</v>
      </c>
      <c r="G601" s="57">
        <v>4</v>
      </c>
    </row>
    <row r="602" spans="4:7">
      <c r="D602" s="145">
        <v>597</v>
      </c>
      <c r="E602" s="191" t="s">
        <v>1864</v>
      </c>
      <c r="F602" s="57" t="s">
        <v>1865</v>
      </c>
      <c r="G602" s="57">
        <v>4</v>
      </c>
    </row>
    <row r="603" spans="4:7">
      <c r="D603" s="145">
        <v>598</v>
      </c>
      <c r="E603" s="191" t="s">
        <v>1866</v>
      </c>
      <c r="F603" s="57" t="s">
        <v>1867</v>
      </c>
      <c r="G603" s="57">
        <v>4</v>
      </c>
    </row>
    <row r="604" spans="4:7">
      <c r="D604" s="145">
        <v>599</v>
      </c>
      <c r="E604" s="191" t="s">
        <v>1868</v>
      </c>
      <c r="F604" s="57" t="s">
        <v>1869</v>
      </c>
      <c r="G604" s="57">
        <v>4</v>
      </c>
    </row>
    <row r="605" spans="4:7">
      <c r="D605" s="145">
        <v>600</v>
      </c>
      <c r="E605" s="191" t="s">
        <v>1870</v>
      </c>
      <c r="F605" s="57" t="s">
        <v>1837</v>
      </c>
      <c r="G605" s="57">
        <v>4</v>
      </c>
    </row>
    <row r="606" spans="4:7">
      <c r="D606" s="145">
        <v>601</v>
      </c>
      <c r="E606" s="191" t="s">
        <v>1871</v>
      </c>
      <c r="F606" s="57" t="s">
        <v>1872</v>
      </c>
      <c r="G606" s="57">
        <v>4</v>
      </c>
    </row>
    <row r="607" spans="4:7">
      <c r="D607" s="145">
        <v>602</v>
      </c>
      <c r="E607" s="191" t="s">
        <v>1873</v>
      </c>
      <c r="F607" s="57" t="s">
        <v>1874</v>
      </c>
      <c r="G607" s="57">
        <v>4</v>
      </c>
    </row>
    <row r="608" spans="4:7">
      <c r="D608" s="145">
        <v>603</v>
      </c>
      <c r="E608" s="191" t="s">
        <v>1875</v>
      </c>
      <c r="F608" s="57" t="s">
        <v>1876</v>
      </c>
      <c r="G608" s="57">
        <v>4</v>
      </c>
    </row>
    <row r="609" spans="4:7">
      <c r="D609" s="145">
        <v>604</v>
      </c>
      <c r="E609" s="191" t="s">
        <v>1877</v>
      </c>
      <c r="F609" s="57" t="s">
        <v>1878</v>
      </c>
      <c r="G609" s="57">
        <v>4</v>
      </c>
    </row>
    <row r="610" spans="4:7">
      <c r="D610" s="145">
        <v>605</v>
      </c>
      <c r="E610" s="191" t="s">
        <v>1879</v>
      </c>
      <c r="F610" s="57" t="s">
        <v>1880</v>
      </c>
      <c r="G610" s="57">
        <v>4</v>
      </c>
    </row>
    <row r="611" spans="4:7">
      <c r="D611" s="145">
        <v>606</v>
      </c>
      <c r="E611" s="191" t="s">
        <v>1881</v>
      </c>
      <c r="F611" s="57" t="s">
        <v>1577</v>
      </c>
      <c r="G611" s="57">
        <v>4</v>
      </c>
    </row>
    <row r="612" spans="4:7">
      <c r="D612" s="145">
        <v>607</v>
      </c>
      <c r="E612" s="191" t="s">
        <v>1882</v>
      </c>
      <c r="F612" s="57" t="s">
        <v>1883</v>
      </c>
      <c r="G612" s="57">
        <v>4</v>
      </c>
    </row>
    <row r="613" spans="4:7">
      <c r="D613" s="145">
        <v>608</v>
      </c>
      <c r="E613" s="191" t="s">
        <v>1884</v>
      </c>
      <c r="F613" s="57" t="s">
        <v>1885</v>
      </c>
      <c r="G613" s="57">
        <v>4</v>
      </c>
    </row>
    <row r="614" spans="4:7">
      <c r="D614" s="145">
        <v>609</v>
      </c>
      <c r="E614" s="191" t="s">
        <v>1886</v>
      </c>
      <c r="F614" s="57" t="s">
        <v>1687</v>
      </c>
      <c r="G614" s="57">
        <v>4</v>
      </c>
    </row>
    <row r="615" spans="4:7">
      <c r="D615" s="145">
        <v>610</v>
      </c>
      <c r="E615" s="191" t="s">
        <v>1887</v>
      </c>
      <c r="F615" s="57" t="s">
        <v>1888</v>
      </c>
      <c r="G615" s="57">
        <v>4</v>
      </c>
    </row>
    <row r="616" spans="4:7">
      <c r="D616" s="145">
        <v>611</v>
      </c>
      <c r="E616" s="191" t="s">
        <v>1889</v>
      </c>
      <c r="F616" s="57" t="s">
        <v>1890</v>
      </c>
      <c r="G616" s="57">
        <v>4</v>
      </c>
    </row>
    <row r="617" spans="4:7">
      <c r="D617" s="145">
        <v>612</v>
      </c>
      <c r="E617" s="191" t="s">
        <v>1891</v>
      </c>
      <c r="F617" s="57" t="s">
        <v>1734</v>
      </c>
      <c r="G617" s="57">
        <v>4</v>
      </c>
    </row>
    <row r="618" spans="4:7">
      <c r="D618" s="145">
        <v>613</v>
      </c>
      <c r="E618" s="191" t="s">
        <v>1892</v>
      </c>
      <c r="F618" s="57" t="s">
        <v>1893</v>
      </c>
      <c r="G618" s="57">
        <v>4</v>
      </c>
    </row>
    <row r="619" spans="4:7">
      <c r="D619" s="145">
        <v>614</v>
      </c>
      <c r="E619" s="191" t="s">
        <v>1894</v>
      </c>
      <c r="F619" s="57" t="s">
        <v>1534</v>
      </c>
      <c r="G619" s="57">
        <v>4</v>
      </c>
    </row>
    <row r="620" spans="4:7">
      <c r="D620" s="145">
        <v>615</v>
      </c>
      <c r="E620" s="191" t="s">
        <v>1895</v>
      </c>
      <c r="F620" s="57" t="s">
        <v>1422</v>
      </c>
      <c r="G620" s="57">
        <v>4</v>
      </c>
    </row>
    <row r="621" spans="4:7">
      <c r="D621" s="145">
        <v>616</v>
      </c>
      <c r="E621" s="191" t="s">
        <v>1896</v>
      </c>
      <c r="F621" s="57" t="s">
        <v>1897</v>
      </c>
      <c r="G621" s="57">
        <v>4</v>
      </c>
    </row>
    <row r="622" spans="4:7">
      <c r="D622" s="145">
        <v>617</v>
      </c>
      <c r="E622" s="191" t="s">
        <v>1898</v>
      </c>
      <c r="F622" s="57" t="s">
        <v>1378</v>
      </c>
      <c r="G622" s="57">
        <v>4</v>
      </c>
    </row>
    <row r="623" spans="4:7">
      <c r="D623" s="145">
        <v>618</v>
      </c>
      <c r="E623" s="191" t="s">
        <v>1899</v>
      </c>
      <c r="F623" s="57" t="s">
        <v>1900</v>
      </c>
      <c r="G623" s="57">
        <v>4</v>
      </c>
    </row>
    <row r="624" spans="4:7">
      <c r="D624" s="145">
        <v>619</v>
      </c>
      <c r="E624" s="191" t="s">
        <v>1901</v>
      </c>
      <c r="F624" s="57" t="s">
        <v>1902</v>
      </c>
      <c r="G624" s="57">
        <v>4</v>
      </c>
    </row>
    <row r="625" spans="4:7">
      <c r="D625" s="145">
        <v>620</v>
      </c>
      <c r="E625" s="191" t="s">
        <v>1903</v>
      </c>
      <c r="F625" s="57" t="s">
        <v>1904</v>
      </c>
      <c r="G625" s="57">
        <v>4</v>
      </c>
    </row>
    <row r="626" spans="4:7">
      <c r="D626" s="145">
        <v>621</v>
      </c>
      <c r="E626" s="191" t="s">
        <v>1905</v>
      </c>
      <c r="F626" s="57" t="s">
        <v>1906</v>
      </c>
      <c r="G626" s="57">
        <v>4</v>
      </c>
    </row>
    <row r="627" spans="4:7">
      <c r="D627" s="145">
        <v>622</v>
      </c>
      <c r="E627" s="191" t="s">
        <v>1907</v>
      </c>
      <c r="F627" s="57" t="s">
        <v>1908</v>
      </c>
      <c r="G627" s="57">
        <v>4</v>
      </c>
    </row>
    <row r="628" spans="4:7">
      <c r="D628" s="145">
        <v>623</v>
      </c>
      <c r="E628" s="191" t="s">
        <v>1909</v>
      </c>
      <c r="F628" s="57" t="s">
        <v>1910</v>
      </c>
      <c r="G628" s="57">
        <v>4</v>
      </c>
    </row>
    <row r="629" spans="4:7">
      <c r="D629" s="145">
        <v>624</v>
      </c>
      <c r="E629" s="191" t="s">
        <v>1911</v>
      </c>
      <c r="F629" s="57" t="s">
        <v>1912</v>
      </c>
      <c r="G629" s="57">
        <v>4</v>
      </c>
    </row>
    <row r="630" spans="4:7">
      <c r="D630" s="145">
        <v>625</v>
      </c>
      <c r="E630" s="191" t="s">
        <v>1913</v>
      </c>
      <c r="F630" s="57" t="s">
        <v>1914</v>
      </c>
      <c r="G630" s="57">
        <v>4</v>
      </c>
    </row>
    <row r="631" spans="4:7">
      <c r="D631" s="145">
        <v>626</v>
      </c>
      <c r="E631" s="191" t="s">
        <v>1915</v>
      </c>
      <c r="F631" s="57" t="s">
        <v>1916</v>
      </c>
      <c r="G631" s="57">
        <v>4</v>
      </c>
    </row>
    <row r="632" spans="4:7">
      <c r="D632" s="145">
        <v>627</v>
      </c>
      <c r="E632" s="191" t="s">
        <v>1917</v>
      </c>
      <c r="F632" s="57" t="s">
        <v>1918</v>
      </c>
      <c r="G632" s="57">
        <v>4</v>
      </c>
    </row>
    <row r="633" spans="4:7">
      <c r="D633" s="145">
        <v>628</v>
      </c>
      <c r="E633" s="191" t="s">
        <v>1919</v>
      </c>
      <c r="F633" s="57" t="s">
        <v>1920</v>
      </c>
      <c r="G633" s="57">
        <v>4</v>
      </c>
    </row>
    <row r="634" spans="4:7">
      <c r="D634" s="145">
        <v>629</v>
      </c>
      <c r="E634" s="191" t="s">
        <v>1921</v>
      </c>
      <c r="F634" s="57" t="s">
        <v>1922</v>
      </c>
      <c r="G634" s="57">
        <v>4</v>
      </c>
    </row>
    <row r="635" spans="4:7">
      <c r="D635" s="145">
        <v>630</v>
      </c>
      <c r="E635" s="191" t="s">
        <v>1923</v>
      </c>
      <c r="F635" s="57" t="s">
        <v>1924</v>
      </c>
      <c r="G635" s="57">
        <v>4</v>
      </c>
    </row>
    <row r="636" spans="4:7">
      <c r="D636" s="145">
        <v>631</v>
      </c>
      <c r="E636" s="191" t="s">
        <v>1925</v>
      </c>
      <c r="F636" s="57" t="s">
        <v>1926</v>
      </c>
      <c r="G636" s="57">
        <v>4</v>
      </c>
    </row>
    <row r="637" spans="4:7">
      <c r="D637" s="145">
        <v>632</v>
      </c>
      <c r="E637" s="191" t="s">
        <v>1927</v>
      </c>
      <c r="F637" s="57" t="s">
        <v>1928</v>
      </c>
      <c r="G637" s="57">
        <v>4</v>
      </c>
    </row>
    <row r="638" spans="4:7">
      <c r="D638" s="145">
        <v>633</v>
      </c>
      <c r="E638" s="191" t="s">
        <v>1929</v>
      </c>
      <c r="F638" s="57" t="s">
        <v>1930</v>
      </c>
      <c r="G638" s="57">
        <v>4</v>
      </c>
    </row>
    <row r="639" spans="4:7">
      <c r="D639" s="145">
        <v>634</v>
      </c>
      <c r="E639" s="191" t="s">
        <v>1931</v>
      </c>
      <c r="F639" s="57" t="s">
        <v>1650</v>
      </c>
      <c r="G639" s="57">
        <v>4</v>
      </c>
    </row>
    <row r="640" spans="4:7">
      <c r="D640" s="145">
        <v>635</v>
      </c>
      <c r="E640" s="191" t="s">
        <v>1932</v>
      </c>
      <c r="F640" s="57" t="s">
        <v>1642</v>
      </c>
      <c r="G640" s="57">
        <v>4</v>
      </c>
    </row>
    <row r="641" spans="4:7">
      <c r="D641" s="145">
        <v>636</v>
      </c>
      <c r="E641" s="191" t="s">
        <v>1933</v>
      </c>
      <c r="F641" s="57" t="s">
        <v>1563</v>
      </c>
      <c r="G641" s="57">
        <v>4</v>
      </c>
    </row>
    <row r="642" spans="4:7">
      <c r="D642" s="145">
        <v>637</v>
      </c>
      <c r="E642" s="191" t="s">
        <v>1934</v>
      </c>
      <c r="F642" s="57" t="s">
        <v>1935</v>
      </c>
      <c r="G642" s="57">
        <v>4</v>
      </c>
    </row>
    <row r="643" spans="4:7">
      <c r="D643" s="145">
        <v>638</v>
      </c>
      <c r="E643" s="191" t="s">
        <v>1936</v>
      </c>
      <c r="F643" s="57" t="s">
        <v>1937</v>
      </c>
      <c r="G643" s="57">
        <v>4</v>
      </c>
    </row>
    <row r="644" spans="4:7">
      <c r="D644" s="145">
        <v>639</v>
      </c>
      <c r="E644" s="191" t="s">
        <v>1938</v>
      </c>
      <c r="F644" s="57" t="s">
        <v>1694</v>
      </c>
      <c r="G644" s="57">
        <v>4</v>
      </c>
    </row>
    <row r="645" spans="4:7">
      <c r="D645" s="145">
        <v>640</v>
      </c>
      <c r="E645" s="191" t="s">
        <v>1939</v>
      </c>
      <c r="F645" s="57" t="s">
        <v>1940</v>
      </c>
      <c r="G645" s="57">
        <v>4</v>
      </c>
    </row>
    <row r="646" spans="4:7">
      <c r="D646" s="145">
        <v>641</v>
      </c>
      <c r="E646" s="191" t="s">
        <v>1941</v>
      </c>
      <c r="F646" s="57" t="s">
        <v>1942</v>
      </c>
      <c r="G646" s="57">
        <v>4</v>
      </c>
    </row>
    <row r="647" spans="4:7">
      <c r="D647" s="145">
        <v>642</v>
      </c>
      <c r="E647" s="191" t="s">
        <v>1943</v>
      </c>
      <c r="F647" s="57" t="s">
        <v>1944</v>
      </c>
      <c r="G647" s="57">
        <v>4</v>
      </c>
    </row>
    <row r="648" spans="4:7">
      <c r="D648" s="145">
        <v>643</v>
      </c>
      <c r="E648" s="191" t="s">
        <v>1945</v>
      </c>
      <c r="F648" s="57" t="s">
        <v>1946</v>
      </c>
      <c r="G648" s="57">
        <v>4</v>
      </c>
    </row>
    <row r="649" spans="4:7">
      <c r="D649" s="145">
        <v>644</v>
      </c>
      <c r="E649" s="191" t="s">
        <v>1947</v>
      </c>
      <c r="F649" s="57" t="s">
        <v>1948</v>
      </c>
      <c r="G649" s="57">
        <v>4</v>
      </c>
    </row>
    <row r="650" spans="4:7">
      <c r="D650" s="145">
        <v>645</v>
      </c>
      <c r="E650" s="191" t="s">
        <v>1949</v>
      </c>
      <c r="F650" s="57" t="s">
        <v>1950</v>
      </c>
      <c r="G650" s="57">
        <v>4</v>
      </c>
    </row>
    <row r="651" spans="4:7">
      <c r="D651" s="145">
        <v>646</v>
      </c>
      <c r="E651" s="191" t="s">
        <v>1951</v>
      </c>
      <c r="F651" s="57" t="s">
        <v>1952</v>
      </c>
      <c r="G651" s="57">
        <v>4</v>
      </c>
    </row>
    <row r="652" spans="4:7">
      <c r="D652" s="145">
        <v>647</v>
      </c>
      <c r="E652" s="191" t="s">
        <v>1953</v>
      </c>
      <c r="F652" s="57" t="s">
        <v>1954</v>
      </c>
      <c r="G652" s="57">
        <v>4</v>
      </c>
    </row>
    <row r="653" spans="4:7">
      <c r="D653" s="145">
        <v>648</v>
      </c>
      <c r="E653" s="191" t="s">
        <v>1955</v>
      </c>
      <c r="F653" s="57" t="s">
        <v>1956</v>
      </c>
      <c r="G653" s="57">
        <v>4</v>
      </c>
    </row>
    <row r="654" spans="4:7">
      <c r="D654" s="145">
        <v>649</v>
      </c>
      <c r="E654" s="191" t="s">
        <v>1957</v>
      </c>
      <c r="F654" s="57" t="s">
        <v>1958</v>
      </c>
      <c r="G654" s="57">
        <v>4</v>
      </c>
    </row>
    <row r="655" spans="4:7">
      <c r="D655" s="145">
        <v>650</v>
      </c>
      <c r="E655" s="191" t="s">
        <v>1959</v>
      </c>
      <c r="F655" s="57" t="s">
        <v>1960</v>
      </c>
      <c r="G655" s="57">
        <v>4</v>
      </c>
    </row>
    <row r="656" spans="4:7">
      <c r="D656" s="145">
        <v>651</v>
      </c>
      <c r="E656" s="191" t="s">
        <v>1961</v>
      </c>
      <c r="F656" s="57" t="s">
        <v>1962</v>
      </c>
      <c r="G656" s="57">
        <v>4</v>
      </c>
    </row>
    <row r="657" spans="4:7">
      <c r="D657" s="145">
        <v>652</v>
      </c>
      <c r="E657" s="191" t="s">
        <v>1963</v>
      </c>
      <c r="F657" s="57" t="s">
        <v>1964</v>
      </c>
      <c r="G657" s="57">
        <v>4</v>
      </c>
    </row>
    <row r="658" spans="4:7">
      <c r="D658" s="145">
        <v>653</v>
      </c>
      <c r="E658" s="191" t="s">
        <v>1965</v>
      </c>
      <c r="F658" s="57" t="s">
        <v>1966</v>
      </c>
      <c r="G658" s="57">
        <v>4</v>
      </c>
    </row>
    <row r="659" spans="4:7">
      <c r="D659" s="145">
        <v>654</v>
      </c>
      <c r="E659" s="191" t="s">
        <v>1967</v>
      </c>
      <c r="F659" s="57" t="s">
        <v>1968</v>
      </c>
      <c r="G659" s="57">
        <v>4</v>
      </c>
    </row>
    <row r="660" spans="4:7">
      <c r="D660" s="145">
        <v>655</v>
      </c>
      <c r="E660" s="191" t="s">
        <v>1969</v>
      </c>
      <c r="F660" s="57" t="s">
        <v>1504</v>
      </c>
      <c r="G660" s="57">
        <v>4</v>
      </c>
    </row>
    <row r="661" spans="4:7">
      <c r="D661" s="145">
        <v>656</v>
      </c>
      <c r="E661" s="191" t="s">
        <v>1970</v>
      </c>
      <c r="F661" s="57" t="s">
        <v>1971</v>
      </c>
      <c r="G661" s="57">
        <v>4</v>
      </c>
    </row>
    <row r="662" spans="4:7">
      <c r="D662" s="145">
        <v>657</v>
      </c>
      <c r="E662" s="191" t="s">
        <v>1972</v>
      </c>
      <c r="F662" s="57" t="s">
        <v>1973</v>
      </c>
      <c r="G662" s="57">
        <v>4</v>
      </c>
    </row>
    <row r="663" spans="4:7">
      <c r="D663" s="145">
        <v>658</v>
      </c>
      <c r="E663" s="191" t="s">
        <v>1974</v>
      </c>
      <c r="F663" s="57" t="s">
        <v>1975</v>
      </c>
      <c r="G663" s="57">
        <v>4</v>
      </c>
    </row>
    <row r="664" spans="4:7">
      <c r="D664" s="145">
        <v>659</v>
      </c>
      <c r="E664" s="191" t="s">
        <v>1976</v>
      </c>
      <c r="F664" s="57" t="s">
        <v>1977</v>
      </c>
      <c r="G664" s="57">
        <v>4</v>
      </c>
    </row>
    <row r="665" spans="4:7">
      <c r="D665" s="145">
        <v>660</v>
      </c>
      <c r="E665" s="191" t="s">
        <v>1978</v>
      </c>
      <c r="F665" s="57" t="s">
        <v>1979</v>
      </c>
      <c r="G665" s="57">
        <v>4</v>
      </c>
    </row>
    <row r="666" spans="4:7">
      <c r="D666" s="145">
        <v>661</v>
      </c>
      <c r="E666" s="191" t="s">
        <v>1980</v>
      </c>
      <c r="F666" s="57" t="s">
        <v>1981</v>
      </c>
      <c r="G666" s="57">
        <v>4</v>
      </c>
    </row>
    <row r="667" spans="4:7">
      <c r="D667" s="145">
        <v>662</v>
      </c>
      <c r="E667" s="191" t="s">
        <v>1982</v>
      </c>
      <c r="F667" s="57" t="s">
        <v>1983</v>
      </c>
      <c r="G667" s="57">
        <v>4</v>
      </c>
    </row>
    <row r="668" spans="4:7">
      <c r="D668" s="145">
        <v>663</v>
      </c>
      <c r="E668" s="191" t="s">
        <v>1984</v>
      </c>
      <c r="F668" s="57" t="s">
        <v>1638</v>
      </c>
      <c r="G668" s="57">
        <v>4</v>
      </c>
    </row>
    <row r="669" spans="4:7">
      <c r="D669" s="145">
        <v>664</v>
      </c>
      <c r="E669" s="191" t="s">
        <v>1985</v>
      </c>
      <c r="F669" s="57" t="s">
        <v>1986</v>
      </c>
      <c r="G669" s="57">
        <v>4</v>
      </c>
    </row>
    <row r="670" spans="4:7">
      <c r="D670" s="145">
        <v>665</v>
      </c>
      <c r="E670" s="191" t="s">
        <v>1987</v>
      </c>
      <c r="F670" s="57" t="s">
        <v>1988</v>
      </c>
      <c r="G670" s="57">
        <v>4</v>
      </c>
    </row>
    <row r="671" spans="4:7">
      <c r="D671" s="145">
        <v>666</v>
      </c>
      <c r="E671" s="191" t="s">
        <v>1989</v>
      </c>
      <c r="F671" s="57" t="s">
        <v>1990</v>
      </c>
      <c r="G671" s="57">
        <v>4</v>
      </c>
    </row>
    <row r="672" spans="4:7">
      <c r="D672" s="145">
        <v>667</v>
      </c>
      <c r="E672" s="191" t="s">
        <v>1991</v>
      </c>
      <c r="F672" s="57" t="s">
        <v>1992</v>
      </c>
      <c r="G672" s="57">
        <v>4</v>
      </c>
    </row>
    <row r="673" spans="4:7">
      <c r="D673" s="145">
        <v>668</v>
      </c>
      <c r="E673" s="191" t="s">
        <v>1993</v>
      </c>
      <c r="F673" s="57" t="s">
        <v>1994</v>
      </c>
      <c r="G673" s="57">
        <v>4</v>
      </c>
    </row>
    <row r="674" spans="4:7">
      <c r="D674" s="145">
        <v>669</v>
      </c>
      <c r="E674" s="191" t="s">
        <v>1995</v>
      </c>
      <c r="F674" s="57" t="s">
        <v>1996</v>
      </c>
      <c r="G674" s="57">
        <v>4</v>
      </c>
    </row>
    <row r="675" spans="4:7">
      <c r="D675" s="145">
        <v>670</v>
      </c>
      <c r="E675" s="191" t="s">
        <v>1997</v>
      </c>
      <c r="F675" s="57" t="s">
        <v>1428</v>
      </c>
      <c r="G675" s="57">
        <v>4</v>
      </c>
    </row>
    <row r="676" spans="4:7">
      <c r="D676" s="145">
        <v>671</v>
      </c>
      <c r="E676" s="191" t="s">
        <v>1998</v>
      </c>
      <c r="F676" s="57" t="s">
        <v>1999</v>
      </c>
      <c r="G676" s="57">
        <v>4</v>
      </c>
    </row>
    <row r="677" spans="4:7">
      <c r="D677" s="145">
        <v>672</v>
      </c>
      <c r="E677" s="191" t="s">
        <v>2000</v>
      </c>
      <c r="F677" s="57" t="s">
        <v>1983</v>
      </c>
      <c r="G677" s="57">
        <v>4</v>
      </c>
    </row>
    <row r="678" spans="4:7">
      <c r="D678" s="145">
        <v>673</v>
      </c>
      <c r="E678" s="191" t="s">
        <v>2001</v>
      </c>
      <c r="F678" s="57" t="s">
        <v>1454</v>
      </c>
      <c r="G678" s="57">
        <v>4</v>
      </c>
    </row>
    <row r="679" spans="4:7">
      <c r="D679" s="145">
        <v>674</v>
      </c>
      <c r="E679" s="191" t="s">
        <v>2002</v>
      </c>
      <c r="F679" s="57" t="s">
        <v>1671</v>
      </c>
      <c r="G679" s="57">
        <v>4</v>
      </c>
    </row>
    <row r="680" spans="4:7">
      <c r="D680" s="145">
        <v>675</v>
      </c>
      <c r="E680" s="191" t="s">
        <v>2003</v>
      </c>
      <c r="F680" s="57" t="s">
        <v>2004</v>
      </c>
      <c r="G680" s="57">
        <v>4</v>
      </c>
    </row>
    <row r="681" spans="4:7">
      <c r="D681" s="145">
        <v>676</v>
      </c>
      <c r="E681" s="191" t="s">
        <v>2005</v>
      </c>
      <c r="F681" s="57" t="s">
        <v>2006</v>
      </c>
      <c r="G681" s="57">
        <v>4</v>
      </c>
    </row>
    <row r="682" spans="4:7">
      <c r="D682" s="145">
        <v>677</v>
      </c>
      <c r="E682" s="191" t="s">
        <v>2007</v>
      </c>
      <c r="F682" s="57" t="s">
        <v>1547</v>
      </c>
      <c r="G682" s="57">
        <v>4</v>
      </c>
    </row>
    <row r="683" spans="4:7">
      <c r="D683" s="145">
        <v>678</v>
      </c>
      <c r="E683" s="191" t="s">
        <v>2008</v>
      </c>
      <c r="F683" s="57" t="s">
        <v>1768</v>
      </c>
      <c r="G683" s="57">
        <v>4</v>
      </c>
    </row>
    <row r="684" spans="4:7">
      <c r="D684" s="145">
        <v>679</v>
      </c>
      <c r="E684" s="191" t="s">
        <v>2009</v>
      </c>
      <c r="F684" s="57" t="s">
        <v>2010</v>
      </c>
      <c r="G684" s="57">
        <v>4</v>
      </c>
    </row>
    <row r="685" spans="4:7">
      <c r="D685" s="145">
        <v>680</v>
      </c>
      <c r="E685" s="191" t="s">
        <v>2011</v>
      </c>
      <c r="F685" s="57" t="s">
        <v>1908</v>
      </c>
      <c r="G685" s="57">
        <v>4</v>
      </c>
    </row>
    <row r="686" spans="4:7">
      <c r="D686" s="145">
        <v>681</v>
      </c>
      <c r="E686" s="191" t="s">
        <v>2012</v>
      </c>
      <c r="F686" s="57" t="s">
        <v>1573</v>
      </c>
      <c r="G686" s="57">
        <v>4</v>
      </c>
    </row>
    <row r="687" spans="4:7">
      <c r="D687" s="145">
        <v>682</v>
      </c>
      <c r="E687" s="191" t="s">
        <v>2013</v>
      </c>
      <c r="F687" s="57" t="s">
        <v>2014</v>
      </c>
      <c r="G687" s="57">
        <v>4</v>
      </c>
    </row>
    <row r="688" spans="4:7">
      <c r="D688" s="145">
        <v>683</v>
      </c>
      <c r="E688" s="191" t="s">
        <v>2015</v>
      </c>
      <c r="F688" s="57" t="s">
        <v>2016</v>
      </c>
      <c r="G688" s="57">
        <v>4</v>
      </c>
    </row>
    <row r="689" spans="4:7">
      <c r="D689" s="145">
        <v>684</v>
      </c>
      <c r="E689" s="191" t="s">
        <v>2017</v>
      </c>
      <c r="F689" s="57" t="s">
        <v>2018</v>
      </c>
      <c r="G689" s="57">
        <v>4</v>
      </c>
    </row>
    <row r="690" spans="4:7">
      <c r="D690" s="145">
        <v>685</v>
      </c>
      <c r="E690" s="191" t="s">
        <v>2019</v>
      </c>
      <c r="F690" s="57" t="s">
        <v>2020</v>
      </c>
      <c r="G690" s="57">
        <v>4</v>
      </c>
    </row>
    <row r="691" spans="4:7">
      <c r="D691" s="145">
        <v>686</v>
      </c>
      <c r="E691" s="191" t="s">
        <v>2021</v>
      </c>
      <c r="F691" s="57" t="s">
        <v>1802</v>
      </c>
      <c r="G691" s="57">
        <v>4</v>
      </c>
    </row>
    <row r="692" spans="4:7">
      <c r="D692" s="145">
        <v>687</v>
      </c>
      <c r="E692" s="191" t="s">
        <v>2022</v>
      </c>
      <c r="F692" s="57" t="s">
        <v>2023</v>
      </c>
      <c r="G692" s="57">
        <v>4</v>
      </c>
    </row>
    <row r="693" spans="4:7">
      <c r="D693" s="145">
        <v>688</v>
      </c>
      <c r="E693" s="191" t="s">
        <v>2024</v>
      </c>
      <c r="F693" s="57" t="s">
        <v>1555</v>
      </c>
      <c r="G693" s="57">
        <v>4</v>
      </c>
    </row>
    <row r="694" spans="4:7">
      <c r="D694" s="145">
        <v>689</v>
      </c>
      <c r="E694" s="191" t="s">
        <v>2025</v>
      </c>
      <c r="F694" s="57" t="s">
        <v>2026</v>
      </c>
      <c r="G694" s="57">
        <v>4</v>
      </c>
    </row>
    <row r="695" spans="4:7">
      <c r="D695" s="145">
        <v>690</v>
      </c>
      <c r="E695" s="191" t="s">
        <v>2027</v>
      </c>
      <c r="F695" s="57" t="s">
        <v>2028</v>
      </c>
      <c r="G695" s="57">
        <v>4</v>
      </c>
    </row>
    <row r="696" spans="4:7">
      <c r="D696" s="145">
        <v>691</v>
      </c>
      <c r="E696" s="191" t="s">
        <v>2029</v>
      </c>
      <c r="F696" s="57" t="s">
        <v>2030</v>
      </c>
      <c r="G696" s="57">
        <v>4</v>
      </c>
    </row>
    <row r="697" spans="4:7">
      <c r="D697" s="145">
        <v>692</v>
      </c>
      <c r="E697" s="191" t="s">
        <v>2031</v>
      </c>
      <c r="F697" s="57" t="s">
        <v>2032</v>
      </c>
      <c r="G697" s="57">
        <v>4</v>
      </c>
    </row>
    <row r="698" spans="4:7">
      <c r="D698" s="145">
        <v>693</v>
      </c>
      <c r="E698" s="191" t="s">
        <v>2033</v>
      </c>
      <c r="F698" s="57" t="s">
        <v>2034</v>
      </c>
      <c r="G698" s="57">
        <v>4</v>
      </c>
    </row>
    <row r="699" spans="4:7">
      <c r="D699" s="145">
        <v>694</v>
      </c>
      <c r="E699" s="191" t="s">
        <v>2035</v>
      </c>
      <c r="F699" s="57" t="s">
        <v>2036</v>
      </c>
      <c r="G699" s="57">
        <v>4</v>
      </c>
    </row>
    <row r="700" spans="4:7">
      <c r="D700" s="145">
        <v>695</v>
      </c>
      <c r="E700" s="191" t="s">
        <v>2037</v>
      </c>
      <c r="F700" s="57" t="s">
        <v>2038</v>
      </c>
      <c r="G700" s="57">
        <v>4</v>
      </c>
    </row>
    <row r="701" spans="4:7">
      <c r="D701" s="145">
        <v>696</v>
      </c>
      <c r="E701" s="191" t="s">
        <v>2039</v>
      </c>
      <c r="F701" s="57" t="s">
        <v>1520</v>
      </c>
      <c r="G701" s="57">
        <v>4</v>
      </c>
    </row>
    <row r="702" spans="4:7">
      <c r="D702" s="145">
        <v>697</v>
      </c>
      <c r="E702" s="191" t="s">
        <v>2040</v>
      </c>
      <c r="F702" s="57" t="s">
        <v>2041</v>
      </c>
      <c r="G702" s="57">
        <v>4</v>
      </c>
    </row>
    <row r="703" spans="4:7">
      <c r="D703" s="145">
        <v>698</v>
      </c>
      <c r="E703" s="191" t="s">
        <v>2042</v>
      </c>
      <c r="F703" s="57" t="s">
        <v>2043</v>
      </c>
      <c r="G703" s="57">
        <v>4</v>
      </c>
    </row>
    <row r="704" spans="4:7">
      <c r="D704" s="145">
        <v>699</v>
      </c>
      <c r="E704" s="191" t="s">
        <v>2044</v>
      </c>
      <c r="F704" s="57" t="s">
        <v>2045</v>
      </c>
      <c r="G704" s="57">
        <v>4</v>
      </c>
    </row>
    <row r="705" spans="4:7">
      <c r="D705" s="145">
        <v>700</v>
      </c>
      <c r="E705" s="191" t="s">
        <v>2046</v>
      </c>
      <c r="F705" s="57" t="s">
        <v>1625</v>
      </c>
      <c r="G705" s="57">
        <v>4</v>
      </c>
    </row>
    <row r="706" spans="4:7">
      <c r="D706" s="145">
        <v>701</v>
      </c>
      <c r="E706" s="191" t="s">
        <v>2047</v>
      </c>
      <c r="F706" s="57" t="s">
        <v>2048</v>
      </c>
      <c r="G706" s="57">
        <v>4</v>
      </c>
    </row>
    <row r="707" spans="4:7">
      <c r="D707" s="145">
        <v>702</v>
      </c>
      <c r="E707" s="191" t="s">
        <v>2049</v>
      </c>
      <c r="F707" s="57" t="s">
        <v>2050</v>
      </c>
      <c r="G707" s="57">
        <v>4</v>
      </c>
    </row>
    <row r="708" spans="4:7">
      <c r="D708" s="145">
        <v>703</v>
      </c>
      <c r="E708" s="191" t="s">
        <v>2051</v>
      </c>
      <c r="F708" s="57" t="s">
        <v>2052</v>
      </c>
      <c r="G708" s="57">
        <v>4</v>
      </c>
    </row>
    <row r="709" spans="4:7">
      <c r="D709" s="145">
        <v>704</v>
      </c>
      <c r="E709" s="191" t="s">
        <v>2053</v>
      </c>
      <c r="F709" s="57" t="s">
        <v>1744</v>
      </c>
      <c r="G709" s="57">
        <v>4</v>
      </c>
    </row>
    <row r="710" spans="4:7">
      <c r="D710" s="145">
        <v>705</v>
      </c>
      <c r="E710" s="191" t="s">
        <v>2054</v>
      </c>
      <c r="F710" s="57" t="s">
        <v>2055</v>
      </c>
      <c r="G710" s="57">
        <v>4</v>
      </c>
    </row>
    <row r="711" spans="4:7">
      <c r="D711" s="145">
        <v>706</v>
      </c>
      <c r="E711" s="191" t="s">
        <v>2056</v>
      </c>
      <c r="F711" s="57" t="s">
        <v>2057</v>
      </c>
      <c r="G711" s="57">
        <v>4</v>
      </c>
    </row>
    <row r="712" spans="4:7">
      <c r="D712" s="145">
        <v>707</v>
      </c>
      <c r="E712" s="191" t="s">
        <v>2058</v>
      </c>
      <c r="F712" s="57" t="s">
        <v>2059</v>
      </c>
      <c r="G712" s="57">
        <v>4</v>
      </c>
    </row>
    <row r="713" spans="4:7">
      <c r="D713" s="145">
        <v>708</v>
      </c>
      <c r="E713" s="191" t="s">
        <v>2060</v>
      </c>
      <c r="F713" s="57" t="s">
        <v>2061</v>
      </c>
      <c r="G713" s="57">
        <v>4</v>
      </c>
    </row>
    <row r="714" spans="4:7">
      <c r="D714" s="145">
        <v>709</v>
      </c>
      <c r="E714" s="191" t="s">
        <v>2062</v>
      </c>
      <c r="F714" s="57" t="s">
        <v>2063</v>
      </c>
      <c r="G714" s="57">
        <v>4</v>
      </c>
    </row>
    <row r="715" spans="4:7">
      <c r="D715" s="145">
        <v>710</v>
      </c>
      <c r="E715" s="191" t="s">
        <v>2064</v>
      </c>
      <c r="F715" s="57" t="s">
        <v>1804</v>
      </c>
      <c r="G715" s="57">
        <v>4</v>
      </c>
    </row>
    <row r="716" spans="4:7">
      <c r="D716" s="145">
        <v>711</v>
      </c>
      <c r="E716" s="191" t="s">
        <v>2065</v>
      </c>
      <c r="F716" s="57" t="s">
        <v>2066</v>
      </c>
      <c r="G716" s="57">
        <v>4</v>
      </c>
    </row>
    <row r="717" spans="4:7">
      <c r="D717" s="145">
        <v>712</v>
      </c>
      <c r="E717" s="191" t="s">
        <v>2067</v>
      </c>
      <c r="F717" s="57" t="s">
        <v>2068</v>
      </c>
      <c r="G717" s="57">
        <v>4</v>
      </c>
    </row>
    <row r="718" spans="4:7">
      <c r="D718" s="145">
        <v>713</v>
      </c>
      <c r="E718" s="191" t="s">
        <v>2069</v>
      </c>
      <c r="F718" s="57" t="s">
        <v>2070</v>
      </c>
      <c r="G718" s="57">
        <v>4</v>
      </c>
    </row>
    <row r="719" spans="4:7">
      <c r="D719" s="145">
        <v>714</v>
      </c>
      <c r="E719" s="191" t="s">
        <v>2071</v>
      </c>
      <c r="F719" s="57" t="s">
        <v>2072</v>
      </c>
      <c r="G719" s="57">
        <v>4</v>
      </c>
    </row>
    <row r="720" spans="4:7">
      <c r="D720" s="145">
        <v>715</v>
      </c>
      <c r="E720" s="191" t="s">
        <v>2073</v>
      </c>
      <c r="F720" s="57" t="s">
        <v>1579</v>
      </c>
      <c r="G720" s="57">
        <v>4</v>
      </c>
    </row>
    <row r="721" spans="4:7">
      <c r="D721" s="145">
        <v>716</v>
      </c>
      <c r="E721" s="191" t="s">
        <v>2074</v>
      </c>
      <c r="F721" s="57" t="s">
        <v>1663</v>
      </c>
      <c r="G721" s="57">
        <v>4</v>
      </c>
    </row>
    <row r="722" spans="4:7">
      <c r="D722" s="145">
        <v>717</v>
      </c>
      <c r="E722" s="191" t="s">
        <v>2075</v>
      </c>
      <c r="F722" s="57" t="s">
        <v>2076</v>
      </c>
      <c r="G722" s="57">
        <v>4</v>
      </c>
    </row>
    <row r="723" spans="4:7">
      <c r="D723" s="145">
        <v>718</v>
      </c>
      <c r="E723" s="191" t="s">
        <v>2077</v>
      </c>
      <c r="F723" s="57" t="s">
        <v>2078</v>
      </c>
      <c r="G723" s="57">
        <v>4</v>
      </c>
    </row>
    <row r="724" spans="4:7">
      <c r="D724" s="145">
        <v>719</v>
      </c>
      <c r="E724" s="191" t="s">
        <v>2079</v>
      </c>
      <c r="F724" s="57" t="s">
        <v>2080</v>
      </c>
      <c r="G724" s="57">
        <v>4</v>
      </c>
    </row>
    <row r="725" spans="4:7">
      <c r="D725" s="145">
        <v>720</v>
      </c>
      <c r="E725" s="191" t="s">
        <v>2081</v>
      </c>
      <c r="F725" s="57" t="s">
        <v>2082</v>
      </c>
      <c r="G725" s="57">
        <v>4</v>
      </c>
    </row>
    <row r="726" spans="4:7">
      <c r="D726" s="145">
        <v>721</v>
      </c>
      <c r="E726" s="191" t="s">
        <v>2083</v>
      </c>
      <c r="F726" s="57" t="s">
        <v>1458</v>
      </c>
      <c r="G726" s="57">
        <v>4</v>
      </c>
    </row>
    <row r="727" spans="4:7">
      <c r="D727" s="145">
        <v>722</v>
      </c>
      <c r="E727" s="191" t="s">
        <v>2084</v>
      </c>
      <c r="F727" s="57" t="s">
        <v>2085</v>
      </c>
      <c r="G727" s="57">
        <v>4</v>
      </c>
    </row>
    <row r="728" spans="4:7">
      <c r="D728" s="145">
        <v>723</v>
      </c>
      <c r="E728" s="191" t="s">
        <v>2086</v>
      </c>
      <c r="F728" s="57" t="s">
        <v>2087</v>
      </c>
      <c r="G728" s="57">
        <v>4</v>
      </c>
    </row>
    <row r="729" spans="4:7">
      <c r="D729" s="145">
        <v>724</v>
      </c>
      <c r="E729" s="191" t="s">
        <v>2088</v>
      </c>
      <c r="F729" s="57" t="s">
        <v>2089</v>
      </c>
      <c r="G729" s="57">
        <v>4</v>
      </c>
    </row>
    <row r="730" spans="4:7">
      <c r="D730" s="145">
        <v>725</v>
      </c>
      <c r="E730" s="191" t="s">
        <v>2090</v>
      </c>
      <c r="F730" s="57" t="s">
        <v>2063</v>
      </c>
      <c r="G730" s="57">
        <v>4</v>
      </c>
    </row>
    <row r="731" spans="4:7">
      <c r="D731" s="145">
        <v>726</v>
      </c>
      <c r="E731" s="191" t="s">
        <v>2091</v>
      </c>
      <c r="F731" s="57" t="s">
        <v>2092</v>
      </c>
      <c r="G731" s="57">
        <v>4</v>
      </c>
    </row>
    <row r="732" spans="4:7">
      <c r="D732" s="145">
        <v>727</v>
      </c>
      <c r="E732" s="191" t="s">
        <v>2093</v>
      </c>
      <c r="F732" s="57" t="s">
        <v>2094</v>
      </c>
      <c r="G732" s="57">
        <v>4</v>
      </c>
    </row>
    <row r="733" spans="4:7">
      <c r="D733" s="145">
        <v>728</v>
      </c>
      <c r="E733" s="191" t="s">
        <v>2095</v>
      </c>
      <c r="F733" s="57" t="s">
        <v>2028</v>
      </c>
      <c r="G733" s="57">
        <v>4</v>
      </c>
    </row>
    <row r="734" spans="4:7">
      <c r="D734" s="145">
        <v>729</v>
      </c>
      <c r="E734" s="191" t="s">
        <v>2096</v>
      </c>
      <c r="F734" s="57" t="s">
        <v>2097</v>
      </c>
      <c r="G734" s="57">
        <v>4</v>
      </c>
    </row>
    <row r="735" spans="4:7">
      <c r="D735" s="145">
        <v>730</v>
      </c>
      <c r="E735" s="191" t="s">
        <v>2098</v>
      </c>
      <c r="F735" s="57" t="s">
        <v>2099</v>
      </c>
      <c r="G735" s="57">
        <v>4</v>
      </c>
    </row>
    <row r="736" spans="4:7">
      <c r="D736" s="145">
        <v>731</v>
      </c>
      <c r="E736" s="191" t="s">
        <v>2100</v>
      </c>
      <c r="F736" s="57" t="s">
        <v>2101</v>
      </c>
      <c r="G736" s="57">
        <v>4</v>
      </c>
    </row>
    <row r="737" spans="4:7">
      <c r="D737" s="145">
        <v>732</v>
      </c>
      <c r="E737" s="191" t="s">
        <v>2102</v>
      </c>
      <c r="F737" s="57" t="s">
        <v>1744</v>
      </c>
      <c r="G737" s="57">
        <v>4</v>
      </c>
    </row>
    <row r="738" spans="4:7">
      <c r="D738" s="145">
        <v>733</v>
      </c>
      <c r="E738" s="191" t="s">
        <v>2103</v>
      </c>
      <c r="F738" s="57" t="s">
        <v>2104</v>
      </c>
      <c r="G738" s="57">
        <v>4</v>
      </c>
    </row>
    <row r="739" spans="4:7">
      <c r="D739" s="145">
        <v>734</v>
      </c>
      <c r="E739" s="191" t="s">
        <v>2105</v>
      </c>
      <c r="F739" s="57" t="s">
        <v>2106</v>
      </c>
      <c r="G739" s="57">
        <v>4</v>
      </c>
    </row>
    <row r="740" spans="4:7">
      <c r="D740" s="145">
        <v>735</v>
      </c>
      <c r="E740" s="191" t="s">
        <v>2107</v>
      </c>
      <c r="F740" s="57" t="s">
        <v>2108</v>
      </c>
      <c r="G740" s="57">
        <v>4</v>
      </c>
    </row>
    <row r="741" spans="4:7">
      <c r="D741" s="145">
        <v>736</v>
      </c>
      <c r="E741" s="191" t="s">
        <v>2109</v>
      </c>
      <c r="F741" s="57" t="s">
        <v>2110</v>
      </c>
      <c r="G741" s="57">
        <v>4</v>
      </c>
    </row>
    <row r="742" spans="4:7">
      <c r="D742" s="145">
        <v>737</v>
      </c>
      <c r="E742" s="191" t="s">
        <v>2111</v>
      </c>
      <c r="F742" s="57" t="s">
        <v>2112</v>
      </c>
      <c r="G742" s="57">
        <v>4</v>
      </c>
    </row>
    <row r="743" spans="4:7">
      <c r="D743" s="145">
        <v>738</v>
      </c>
      <c r="E743" s="191" t="s">
        <v>2113</v>
      </c>
      <c r="F743" s="57" t="s">
        <v>2114</v>
      </c>
      <c r="G743" s="57">
        <v>4</v>
      </c>
    </row>
    <row r="744" spans="4:7">
      <c r="D744" s="145">
        <v>739</v>
      </c>
      <c r="E744" s="191" t="s">
        <v>2115</v>
      </c>
      <c r="F744" s="57" t="s">
        <v>2116</v>
      </c>
      <c r="G744" s="57">
        <v>4</v>
      </c>
    </row>
    <row r="745" spans="4:7">
      <c r="D745" s="145">
        <v>740</v>
      </c>
      <c r="E745" s="191" t="s">
        <v>2117</v>
      </c>
      <c r="F745" s="57" t="s">
        <v>2118</v>
      </c>
      <c r="G745" s="57">
        <v>4</v>
      </c>
    </row>
    <row r="746" spans="4:7">
      <c r="D746" s="145">
        <v>741</v>
      </c>
      <c r="E746" s="191" t="s">
        <v>2119</v>
      </c>
      <c r="F746" s="57" t="s">
        <v>2120</v>
      </c>
      <c r="G746" s="57">
        <v>4</v>
      </c>
    </row>
    <row r="747" spans="4:7">
      <c r="D747" s="145">
        <v>742</v>
      </c>
      <c r="E747" s="191" t="s">
        <v>2121</v>
      </c>
      <c r="F747" s="57" t="s">
        <v>1749</v>
      </c>
      <c r="G747" s="57">
        <v>4</v>
      </c>
    </row>
    <row r="748" spans="4:7">
      <c r="D748" s="145">
        <v>743</v>
      </c>
      <c r="E748" s="191" t="s">
        <v>2122</v>
      </c>
      <c r="F748" s="57" t="s">
        <v>2123</v>
      </c>
      <c r="G748" s="57">
        <v>4</v>
      </c>
    </row>
    <row r="749" spans="4:7">
      <c r="D749" s="145">
        <v>744</v>
      </c>
      <c r="E749" s="191" t="s">
        <v>2124</v>
      </c>
      <c r="F749" s="57" t="s">
        <v>2125</v>
      </c>
      <c r="G749" s="57">
        <v>3</v>
      </c>
    </row>
    <row r="750" spans="4:7">
      <c r="D750" s="145">
        <v>745</v>
      </c>
      <c r="E750" s="191" t="s">
        <v>2126</v>
      </c>
      <c r="F750" s="57" t="s">
        <v>2127</v>
      </c>
      <c r="G750" s="57">
        <v>3</v>
      </c>
    </row>
    <row r="751" spans="4:7">
      <c r="D751" s="145">
        <v>746</v>
      </c>
      <c r="E751" s="191" t="s">
        <v>2128</v>
      </c>
      <c r="F751" s="57" t="s">
        <v>2129</v>
      </c>
      <c r="G751" s="57">
        <v>3</v>
      </c>
    </row>
    <row r="752" spans="4:7">
      <c r="D752" s="145">
        <v>747</v>
      </c>
      <c r="E752" s="191" t="s">
        <v>2130</v>
      </c>
      <c r="F752" s="57" t="s">
        <v>2131</v>
      </c>
      <c r="G752" s="57">
        <v>3</v>
      </c>
    </row>
    <row r="753" spans="4:7">
      <c r="D753" s="145">
        <v>748</v>
      </c>
      <c r="E753" s="191" t="s">
        <v>2132</v>
      </c>
      <c r="F753" s="57" t="s">
        <v>2133</v>
      </c>
      <c r="G753" s="57">
        <v>3</v>
      </c>
    </row>
    <row r="754" spans="4:7">
      <c r="D754" s="145">
        <v>749</v>
      </c>
      <c r="E754" s="191" t="s">
        <v>2134</v>
      </c>
      <c r="F754" s="57" t="s">
        <v>2135</v>
      </c>
      <c r="G754" s="57">
        <v>3</v>
      </c>
    </row>
    <row r="755" spans="4:7">
      <c r="D755" s="145">
        <v>750</v>
      </c>
      <c r="E755" s="191" t="s">
        <v>2136</v>
      </c>
      <c r="F755" s="57" t="s">
        <v>2137</v>
      </c>
      <c r="G755" s="57">
        <v>3</v>
      </c>
    </row>
    <row r="756" spans="4:7">
      <c r="D756" s="145">
        <v>751</v>
      </c>
      <c r="E756" s="191" t="s">
        <v>2138</v>
      </c>
      <c r="F756" s="57" t="s">
        <v>2139</v>
      </c>
      <c r="G756" s="57">
        <v>3</v>
      </c>
    </row>
    <row r="757" spans="4:7">
      <c r="D757" s="145">
        <v>752</v>
      </c>
      <c r="E757" s="191" t="s">
        <v>2140</v>
      </c>
      <c r="F757" s="57" t="s">
        <v>2141</v>
      </c>
      <c r="G757" s="57">
        <v>3</v>
      </c>
    </row>
    <row r="758" spans="4:7">
      <c r="D758" s="145">
        <v>753</v>
      </c>
      <c r="E758" s="191" t="s">
        <v>2142</v>
      </c>
      <c r="F758" s="57" t="s">
        <v>2143</v>
      </c>
      <c r="G758" s="57">
        <v>3</v>
      </c>
    </row>
    <row r="759" spans="4:7">
      <c r="D759" s="145">
        <v>754</v>
      </c>
      <c r="E759" s="191" t="s">
        <v>2144</v>
      </c>
      <c r="F759" s="57" t="s">
        <v>2145</v>
      </c>
      <c r="G759" s="57">
        <v>3</v>
      </c>
    </row>
    <row r="760" spans="4:7">
      <c r="D760" s="145">
        <v>755</v>
      </c>
      <c r="E760" s="191" t="s">
        <v>2146</v>
      </c>
      <c r="F760" s="57" t="s">
        <v>2147</v>
      </c>
      <c r="G760" s="57">
        <v>3</v>
      </c>
    </row>
    <row r="761" spans="4:7">
      <c r="D761" s="145">
        <v>756</v>
      </c>
      <c r="E761" s="191" t="s">
        <v>2148</v>
      </c>
      <c r="F761" s="57" t="s">
        <v>2145</v>
      </c>
      <c r="G761" s="57">
        <v>3</v>
      </c>
    </row>
    <row r="762" spans="4:7">
      <c r="D762" s="145">
        <v>757</v>
      </c>
      <c r="E762" s="191" t="s">
        <v>2149</v>
      </c>
      <c r="F762" s="57" t="s">
        <v>2150</v>
      </c>
      <c r="G762" s="57">
        <v>3</v>
      </c>
    </row>
    <row r="763" spans="4:7">
      <c r="D763" s="145">
        <v>758</v>
      </c>
      <c r="E763" s="191" t="s">
        <v>2151</v>
      </c>
      <c r="F763" s="57" t="s">
        <v>2152</v>
      </c>
      <c r="G763" s="57">
        <v>3</v>
      </c>
    </row>
    <row r="764" spans="4:7">
      <c r="D764" s="145">
        <v>759</v>
      </c>
      <c r="E764" s="191" t="s">
        <v>2153</v>
      </c>
      <c r="F764" s="57" t="s">
        <v>2154</v>
      </c>
      <c r="G764" s="57">
        <v>3</v>
      </c>
    </row>
    <row r="765" spans="4:7">
      <c r="D765" s="145">
        <v>760</v>
      </c>
      <c r="E765" s="191" t="s">
        <v>2155</v>
      </c>
      <c r="F765" s="57" t="s">
        <v>2156</v>
      </c>
      <c r="G765" s="57">
        <v>3</v>
      </c>
    </row>
    <row r="766" spans="4:7">
      <c r="D766" s="145">
        <v>761</v>
      </c>
      <c r="E766" s="191" t="s">
        <v>2157</v>
      </c>
      <c r="F766" s="57" t="s">
        <v>2158</v>
      </c>
      <c r="G766" s="57">
        <v>3</v>
      </c>
    </row>
    <row r="767" spans="4:7">
      <c r="D767" s="145">
        <v>762</v>
      </c>
      <c r="E767" s="191" t="s">
        <v>2159</v>
      </c>
      <c r="F767" s="57" t="s">
        <v>2133</v>
      </c>
      <c r="G767" s="57">
        <v>3</v>
      </c>
    </row>
    <row r="768" spans="4:7">
      <c r="D768" s="145">
        <v>763</v>
      </c>
      <c r="E768" s="191" t="s">
        <v>2160</v>
      </c>
      <c r="F768" s="57" t="s">
        <v>2161</v>
      </c>
      <c r="G768" s="57">
        <v>3</v>
      </c>
    </row>
    <row r="769" spans="4:7">
      <c r="D769" s="145">
        <v>764</v>
      </c>
      <c r="E769" s="191" t="s">
        <v>2162</v>
      </c>
      <c r="F769" s="57" t="s">
        <v>2163</v>
      </c>
      <c r="G769" s="57">
        <v>3</v>
      </c>
    </row>
    <row r="770" spans="4:7">
      <c r="D770" s="145">
        <v>765</v>
      </c>
      <c r="E770" s="191" t="s">
        <v>2164</v>
      </c>
      <c r="F770" s="57" t="s">
        <v>2165</v>
      </c>
      <c r="G770" s="57">
        <v>3</v>
      </c>
    </row>
    <row r="771" spans="4:7">
      <c r="D771" s="145">
        <v>766</v>
      </c>
      <c r="E771" s="191" t="s">
        <v>2166</v>
      </c>
      <c r="F771" s="57" t="s">
        <v>2167</v>
      </c>
      <c r="G771" s="57">
        <v>3</v>
      </c>
    </row>
    <row r="772" spans="4:7">
      <c r="D772" s="145">
        <v>767</v>
      </c>
      <c r="E772" s="191" t="s">
        <v>2168</v>
      </c>
      <c r="F772" s="57" t="s">
        <v>2169</v>
      </c>
      <c r="G772" s="57">
        <v>3</v>
      </c>
    </row>
    <row r="773" spans="4:7">
      <c r="D773" s="145">
        <v>768</v>
      </c>
      <c r="E773" s="191" t="s">
        <v>2170</v>
      </c>
      <c r="F773" s="57" t="s">
        <v>2171</v>
      </c>
      <c r="G773" s="57">
        <v>3</v>
      </c>
    </row>
    <row r="774" spans="4:7">
      <c r="D774" s="145">
        <v>769</v>
      </c>
      <c r="E774" s="191" t="s">
        <v>2172</v>
      </c>
      <c r="F774" s="57" t="s">
        <v>2173</v>
      </c>
      <c r="G774" s="57">
        <v>3</v>
      </c>
    </row>
    <row r="775" spans="4:7">
      <c r="D775" s="145">
        <v>770</v>
      </c>
      <c r="E775" s="191" t="s">
        <v>2174</v>
      </c>
      <c r="F775" s="57" t="s">
        <v>2175</v>
      </c>
      <c r="G775" s="57">
        <v>3</v>
      </c>
    </row>
    <row r="776" spans="4:7">
      <c r="D776" s="145">
        <v>771</v>
      </c>
      <c r="E776" s="191" t="s">
        <v>2176</v>
      </c>
      <c r="F776" s="57" t="s">
        <v>2177</v>
      </c>
      <c r="G776" s="57">
        <v>3</v>
      </c>
    </row>
    <row r="777" spans="4:7">
      <c r="D777" s="145">
        <v>772</v>
      </c>
      <c r="E777" s="191" t="s">
        <v>2178</v>
      </c>
      <c r="F777" s="57" t="s">
        <v>2171</v>
      </c>
      <c r="G777" s="57">
        <v>3</v>
      </c>
    </row>
    <row r="778" spans="4:7">
      <c r="D778" s="145">
        <v>773</v>
      </c>
      <c r="E778" s="191" t="s">
        <v>2179</v>
      </c>
      <c r="F778" s="57" t="s">
        <v>2180</v>
      </c>
      <c r="G778" s="57">
        <v>3</v>
      </c>
    </row>
    <row r="779" spans="4:7">
      <c r="D779" s="145">
        <v>774</v>
      </c>
      <c r="E779" s="191" t="s">
        <v>2181</v>
      </c>
      <c r="F779" s="57" t="s">
        <v>2182</v>
      </c>
      <c r="G779" s="57">
        <v>3</v>
      </c>
    </row>
    <row r="780" spans="4:7">
      <c r="D780" s="145">
        <v>775</v>
      </c>
      <c r="E780" s="191" t="s">
        <v>2183</v>
      </c>
      <c r="F780" s="57" t="s">
        <v>2184</v>
      </c>
      <c r="G780" s="57">
        <v>3</v>
      </c>
    </row>
    <row r="781" spans="4:7">
      <c r="D781" s="145">
        <v>776</v>
      </c>
      <c r="E781" s="191" t="s">
        <v>2185</v>
      </c>
      <c r="F781" s="57" t="s">
        <v>2186</v>
      </c>
      <c r="G781" s="57">
        <v>3</v>
      </c>
    </row>
    <row r="782" spans="4:7">
      <c r="D782" s="145">
        <v>777</v>
      </c>
      <c r="E782" s="191" t="s">
        <v>2187</v>
      </c>
      <c r="F782" s="57" t="s">
        <v>2188</v>
      </c>
      <c r="G782" s="57">
        <v>3</v>
      </c>
    </row>
    <row r="783" spans="4:7">
      <c r="D783" s="145">
        <v>778</v>
      </c>
      <c r="E783" s="191" t="s">
        <v>2189</v>
      </c>
      <c r="F783" s="57" t="s">
        <v>2190</v>
      </c>
      <c r="G783" s="57">
        <v>3</v>
      </c>
    </row>
    <row r="784" spans="4:7">
      <c r="D784" s="145">
        <v>779</v>
      </c>
      <c r="E784" s="191" t="s">
        <v>2191</v>
      </c>
      <c r="F784" s="57" t="s">
        <v>2192</v>
      </c>
      <c r="G784" s="57">
        <v>3</v>
      </c>
    </row>
    <row r="785" spans="4:7">
      <c r="D785" s="145">
        <v>780</v>
      </c>
      <c r="E785" s="191" t="s">
        <v>2193</v>
      </c>
      <c r="F785" s="57" t="s">
        <v>2194</v>
      </c>
      <c r="G785" s="57">
        <v>3</v>
      </c>
    </row>
    <row r="786" spans="4:7">
      <c r="D786" s="145">
        <v>781</v>
      </c>
      <c r="E786" s="191" t="s">
        <v>2195</v>
      </c>
      <c r="F786" s="57" t="s">
        <v>2196</v>
      </c>
      <c r="G786" s="57">
        <v>3</v>
      </c>
    </row>
    <row r="787" spans="4:7">
      <c r="D787" s="145">
        <v>782</v>
      </c>
      <c r="E787" s="191" t="s">
        <v>2197</v>
      </c>
      <c r="F787" s="57" t="s">
        <v>2198</v>
      </c>
      <c r="G787" s="57">
        <v>3</v>
      </c>
    </row>
    <row r="788" spans="4:7">
      <c r="D788" s="145">
        <v>783</v>
      </c>
      <c r="E788" s="191" t="s">
        <v>2199</v>
      </c>
      <c r="F788" s="57" t="s">
        <v>2200</v>
      </c>
      <c r="G788" s="57">
        <v>3</v>
      </c>
    </row>
    <row r="789" spans="4:7">
      <c r="D789" s="145">
        <v>784</v>
      </c>
      <c r="E789" s="191" t="s">
        <v>2201</v>
      </c>
      <c r="F789" s="57" t="s">
        <v>2202</v>
      </c>
      <c r="G789" s="57">
        <v>3</v>
      </c>
    </row>
    <row r="790" spans="4:7">
      <c r="D790" s="145">
        <v>785</v>
      </c>
      <c r="E790" s="191" t="s">
        <v>2203</v>
      </c>
      <c r="F790" s="57" t="s">
        <v>2204</v>
      </c>
      <c r="G790" s="57">
        <v>3</v>
      </c>
    </row>
    <row r="791" spans="4:7">
      <c r="D791" s="145">
        <v>786</v>
      </c>
      <c r="E791" s="191" t="s">
        <v>2205</v>
      </c>
      <c r="F791" s="57" t="s">
        <v>2206</v>
      </c>
      <c r="G791" s="57">
        <v>3</v>
      </c>
    </row>
    <row r="792" spans="4:7">
      <c r="D792" s="145">
        <v>787</v>
      </c>
      <c r="E792" s="191" t="s">
        <v>2207</v>
      </c>
      <c r="F792" s="57" t="s">
        <v>2208</v>
      </c>
      <c r="G792" s="57">
        <v>3</v>
      </c>
    </row>
    <row r="793" spans="4:7">
      <c r="D793" s="145">
        <v>788</v>
      </c>
      <c r="E793" s="191" t="s">
        <v>2209</v>
      </c>
      <c r="F793" s="57" t="s">
        <v>2210</v>
      </c>
      <c r="G793" s="57">
        <v>3</v>
      </c>
    </row>
    <row r="794" spans="4:7">
      <c r="D794" s="145">
        <v>789</v>
      </c>
      <c r="E794" s="191" t="s">
        <v>2211</v>
      </c>
      <c r="F794" s="57" t="s">
        <v>2212</v>
      </c>
      <c r="G794" s="57">
        <v>3</v>
      </c>
    </row>
    <row r="795" spans="4:7">
      <c r="D795" s="145">
        <v>790</v>
      </c>
      <c r="E795" s="191" t="s">
        <v>2213</v>
      </c>
      <c r="F795" s="57" t="s">
        <v>2214</v>
      </c>
      <c r="G795" s="57">
        <v>3</v>
      </c>
    </row>
    <row r="796" spans="4:7">
      <c r="D796" s="145">
        <v>791</v>
      </c>
      <c r="E796" s="191" t="s">
        <v>2215</v>
      </c>
      <c r="F796" s="57" t="s">
        <v>2216</v>
      </c>
      <c r="G796" s="57">
        <v>3</v>
      </c>
    </row>
    <row r="797" spans="4:7">
      <c r="D797" s="145">
        <v>792</v>
      </c>
      <c r="E797" s="191" t="s">
        <v>2217</v>
      </c>
      <c r="F797" s="57" t="s">
        <v>2218</v>
      </c>
      <c r="G797" s="57">
        <v>3</v>
      </c>
    </row>
    <row r="798" spans="4:7">
      <c r="D798" s="145">
        <v>793</v>
      </c>
      <c r="E798" s="191" t="s">
        <v>2219</v>
      </c>
      <c r="F798" s="57" t="s">
        <v>2220</v>
      </c>
      <c r="G798" s="57">
        <v>3</v>
      </c>
    </row>
    <row r="799" spans="4:7">
      <c r="D799" s="145">
        <v>794</v>
      </c>
      <c r="E799" s="191" t="s">
        <v>2221</v>
      </c>
      <c r="F799" s="57" t="s">
        <v>2222</v>
      </c>
      <c r="G799" s="57">
        <v>3</v>
      </c>
    </row>
    <row r="800" spans="4:7">
      <c r="D800" s="145">
        <v>795</v>
      </c>
      <c r="E800" s="191" t="s">
        <v>2223</v>
      </c>
      <c r="F800" s="57" t="s">
        <v>2224</v>
      </c>
      <c r="G800" s="57">
        <v>3</v>
      </c>
    </row>
    <row r="801" spans="4:7">
      <c r="D801" s="145">
        <v>796</v>
      </c>
      <c r="E801" s="191" t="s">
        <v>2225</v>
      </c>
      <c r="F801" s="57" t="s">
        <v>2226</v>
      </c>
      <c r="G801" s="57">
        <v>3</v>
      </c>
    </row>
    <row r="802" spans="4:7">
      <c r="D802" s="145">
        <v>797</v>
      </c>
      <c r="E802" s="191" t="s">
        <v>2227</v>
      </c>
      <c r="F802" s="57" t="s">
        <v>2129</v>
      </c>
      <c r="G802" s="57">
        <v>3</v>
      </c>
    </row>
    <row r="803" spans="4:7">
      <c r="D803" s="145">
        <v>798</v>
      </c>
      <c r="E803" s="191" t="s">
        <v>2228</v>
      </c>
      <c r="F803" s="57" t="s">
        <v>2229</v>
      </c>
      <c r="G803" s="57">
        <v>3</v>
      </c>
    </row>
    <row r="804" spans="4:7">
      <c r="D804" s="145">
        <v>799</v>
      </c>
      <c r="E804" s="191" t="s">
        <v>2230</v>
      </c>
      <c r="F804" s="57" t="s">
        <v>2231</v>
      </c>
      <c r="G804" s="57">
        <v>3</v>
      </c>
    </row>
    <row r="805" spans="4:7">
      <c r="D805" s="145">
        <v>800</v>
      </c>
      <c r="E805" s="191" t="s">
        <v>2232</v>
      </c>
      <c r="F805" s="57" t="s">
        <v>2233</v>
      </c>
      <c r="G805" s="57">
        <v>3</v>
      </c>
    </row>
    <row r="806" spans="4:7">
      <c r="D806" s="145">
        <v>801</v>
      </c>
      <c r="E806" s="191" t="s">
        <v>2234</v>
      </c>
      <c r="F806" s="57" t="s">
        <v>2235</v>
      </c>
      <c r="G806" s="57">
        <v>3</v>
      </c>
    </row>
    <row r="807" spans="4:7">
      <c r="D807" s="145">
        <v>802</v>
      </c>
      <c r="E807" s="191" t="s">
        <v>2236</v>
      </c>
      <c r="F807" s="57" t="s">
        <v>2237</v>
      </c>
      <c r="G807" s="57">
        <v>3</v>
      </c>
    </row>
    <row r="808" spans="4:7">
      <c r="D808" s="145">
        <v>803</v>
      </c>
      <c r="E808" s="191" t="s">
        <v>2238</v>
      </c>
      <c r="F808" s="57" t="s">
        <v>2239</v>
      </c>
      <c r="G808" s="57">
        <v>3</v>
      </c>
    </row>
    <row r="809" spans="4:7">
      <c r="D809" s="145">
        <v>804</v>
      </c>
      <c r="E809" s="191" t="s">
        <v>2240</v>
      </c>
      <c r="F809" s="57" t="s">
        <v>2241</v>
      </c>
      <c r="G809" s="57">
        <v>3</v>
      </c>
    </row>
    <row r="810" spans="4:7">
      <c r="D810" s="145">
        <v>805</v>
      </c>
      <c r="E810" s="191" t="s">
        <v>2242</v>
      </c>
      <c r="F810" s="57" t="s">
        <v>2243</v>
      </c>
      <c r="G810" s="57">
        <v>3</v>
      </c>
    </row>
    <row r="811" spans="4:7">
      <c r="D811" s="145">
        <v>806</v>
      </c>
      <c r="E811" s="191" t="s">
        <v>2244</v>
      </c>
      <c r="F811" s="57" t="s">
        <v>2245</v>
      </c>
      <c r="G811" s="57">
        <v>3</v>
      </c>
    </row>
    <row r="812" spans="4:7">
      <c r="D812" s="145">
        <v>807</v>
      </c>
      <c r="E812" s="191" t="s">
        <v>2246</v>
      </c>
      <c r="F812" s="57" t="s">
        <v>2220</v>
      </c>
      <c r="G812" s="57">
        <v>3</v>
      </c>
    </row>
    <row r="813" spans="4:7">
      <c r="D813" s="145">
        <v>808</v>
      </c>
      <c r="E813" s="191" t="s">
        <v>2247</v>
      </c>
      <c r="F813" s="57" t="s">
        <v>2167</v>
      </c>
      <c r="G813" s="57">
        <v>3</v>
      </c>
    </row>
    <row r="814" spans="4:7">
      <c r="D814" s="145">
        <v>809</v>
      </c>
      <c r="E814" s="191" t="s">
        <v>2248</v>
      </c>
      <c r="F814" s="57" t="s">
        <v>2249</v>
      </c>
      <c r="G814" s="57">
        <v>3</v>
      </c>
    </row>
    <row r="815" spans="4:7">
      <c r="D815" s="145">
        <v>810</v>
      </c>
      <c r="E815" s="191" t="s">
        <v>2250</v>
      </c>
      <c r="F815" s="57" t="s">
        <v>2251</v>
      </c>
      <c r="G815" s="57">
        <v>3</v>
      </c>
    </row>
    <row r="816" spans="4:7">
      <c r="D816" s="145">
        <v>811</v>
      </c>
      <c r="E816" s="191" t="s">
        <v>2252</v>
      </c>
      <c r="F816" s="57" t="s">
        <v>2253</v>
      </c>
      <c r="G816" s="57">
        <v>3</v>
      </c>
    </row>
    <row r="817" spans="4:7">
      <c r="D817" s="145">
        <v>812</v>
      </c>
      <c r="E817" s="191" t="s">
        <v>2254</v>
      </c>
      <c r="F817" s="57" t="s">
        <v>2255</v>
      </c>
      <c r="G817" s="57">
        <v>3</v>
      </c>
    </row>
    <row r="818" spans="4:7">
      <c r="D818" s="145">
        <v>813</v>
      </c>
      <c r="E818" s="191" t="s">
        <v>2256</v>
      </c>
      <c r="F818" s="57" t="s">
        <v>2255</v>
      </c>
      <c r="G818" s="57">
        <v>3</v>
      </c>
    </row>
    <row r="819" spans="4:7">
      <c r="D819" s="145">
        <v>814</v>
      </c>
      <c r="E819" s="191" t="s">
        <v>2257</v>
      </c>
      <c r="F819" s="57" t="s">
        <v>2258</v>
      </c>
      <c r="G819" s="57">
        <v>3</v>
      </c>
    </row>
    <row r="820" spans="4:7">
      <c r="D820" s="145">
        <v>815</v>
      </c>
      <c r="E820" s="191" t="s">
        <v>2259</v>
      </c>
      <c r="F820" s="57" t="s">
        <v>2260</v>
      </c>
      <c r="G820" s="57">
        <v>3</v>
      </c>
    </row>
    <row r="821" spans="4:7">
      <c r="D821" s="145">
        <v>816</v>
      </c>
      <c r="E821" s="191" t="s">
        <v>2261</v>
      </c>
      <c r="F821" s="57" t="s">
        <v>2139</v>
      </c>
      <c r="G821" s="57">
        <v>3</v>
      </c>
    </row>
    <row r="822" spans="4:7">
      <c r="D822" s="145">
        <v>817</v>
      </c>
      <c r="E822" s="191" t="s">
        <v>2262</v>
      </c>
      <c r="F822" s="57" t="s">
        <v>2263</v>
      </c>
      <c r="G822" s="57">
        <v>3</v>
      </c>
    </row>
    <row r="823" spans="4:7">
      <c r="D823" s="145">
        <v>818</v>
      </c>
      <c r="E823" s="191" t="s">
        <v>2264</v>
      </c>
      <c r="F823" s="57" t="s">
        <v>2265</v>
      </c>
      <c r="G823" s="57">
        <v>3</v>
      </c>
    </row>
    <row r="824" spans="4:7">
      <c r="D824" s="145">
        <v>819</v>
      </c>
      <c r="E824" s="191" t="s">
        <v>2266</v>
      </c>
      <c r="F824" s="57" t="s">
        <v>2267</v>
      </c>
      <c r="G824" s="57">
        <v>3</v>
      </c>
    </row>
    <row r="825" spans="4:7">
      <c r="D825" s="145">
        <v>820</v>
      </c>
      <c r="E825" s="191" t="s">
        <v>2268</v>
      </c>
      <c r="F825" s="57" t="s">
        <v>2237</v>
      </c>
      <c r="G825" s="57">
        <v>3</v>
      </c>
    </row>
    <row r="826" spans="4:7">
      <c r="D826" s="145">
        <v>821</v>
      </c>
      <c r="E826" s="191" t="s">
        <v>2269</v>
      </c>
      <c r="F826" s="57" t="s">
        <v>2270</v>
      </c>
      <c r="G826" s="57">
        <v>3</v>
      </c>
    </row>
    <row r="827" spans="4:7">
      <c r="D827" s="145">
        <v>822</v>
      </c>
      <c r="E827" s="191" t="s">
        <v>2271</v>
      </c>
      <c r="F827" s="57" t="s">
        <v>2272</v>
      </c>
      <c r="G827" s="57">
        <v>3</v>
      </c>
    </row>
    <row r="828" spans="4:7">
      <c r="D828" s="145">
        <v>823</v>
      </c>
      <c r="E828" s="191" t="s">
        <v>2273</v>
      </c>
      <c r="F828" s="57" t="s">
        <v>2274</v>
      </c>
      <c r="G828" s="57">
        <v>3</v>
      </c>
    </row>
    <row r="829" spans="4:7">
      <c r="D829" s="145">
        <v>824</v>
      </c>
      <c r="E829" s="191" t="s">
        <v>2275</v>
      </c>
      <c r="F829" s="57" t="s">
        <v>2276</v>
      </c>
      <c r="G829" s="57">
        <v>3</v>
      </c>
    </row>
    <row r="830" spans="4:7">
      <c r="D830" s="145">
        <v>825</v>
      </c>
      <c r="E830" s="191" t="s">
        <v>2277</v>
      </c>
      <c r="F830" s="57" t="s">
        <v>2278</v>
      </c>
      <c r="G830" s="57">
        <v>3</v>
      </c>
    </row>
    <row r="831" spans="4:7">
      <c r="D831" s="145">
        <v>826</v>
      </c>
      <c r="E831" s="191" t="s">
        <v>2279</v>
      </c>
      <c r="F831" s="57" t="s">
        <v>2280</v>
      </c>
      <c r="G831" s="57">
        <v>3</v>
      </c>
    </row>
    <row r="832" spans="4:7">
      <c r="D832" s="145">
        <v>827</v>
      </c>
      <c r="E832" s="191" t="s">
        <v>2281</v>
      </c>
      <c r="F832" s="57" t="s">
        <v>2282</v>
      </c>
      <c r="G832" s="57">
        <v>3</v>
      </c>
    </row>
    <row r="833" spans="4:7">
      <c r="D833" s="145">
        <v>828</v>
      </c>
      <c r="E833" s="191" t="s">
        <v>2283</v>
      </c>
      <c r="F833" s="57" t="s">
        <v>2284</v>
      </c>
      <c r="G833" s="57">
        <v>3</v>
      </c>
    </row>
    <row r="834" spans="4:7">
      <c r="D834" s="145">
        <v>829</v>
      </c>
      <c r="E834" s="191" t="s">
        <v>2285</v>
      </c>
      <c r="F834" s="57" t="s">
        <v>2235</v>
      </c>
      <c r="G834" s="57">
        <v>3</v>
      </c>
    </row>
    <row r="835" spans="4:7">
      <c r="D835" s="145">
        <v>830</v>
      </c>
      <c r="E835" s="191" t="s">
        <v>2286</v>
      </c>
      <c r="F835" s="57" t="s">
        <v>2287</v>
      </c>
      <c r="G835" s="57">
        <v>3</v>
      </c>
    </row>
    <row r="836" spans="4:7">
      <c r="D836" s="145">
        <v>831</v>
      </c>
      <c r="E836" s="191" t="s">
        <v>2288</v>
      </c>
      <c r="F836" s="57" t="s">
        <v>2289</v>
      </c>
      <c r="G836" s="57">
        <v>3</v>
      </c>
    </row>
    <row r="837" spans="4:7">
      <c r="D837" s="145">
        <v>832</v>
      </c>
      <c r="E837" s="191" t="s">
        <v>2290</v>
      </c>
      <c r="F837" s="57" t="s">
        <v>2171</v>
      </c>
      <c r="G837" s="57">
        <v>3</v>
      </c>
    </row>
    <row r="838" spans="4:7">
      <c r="D838" s="145">
        <v>833</v>
      </c>
      <c r="E838" s="191" t="s">
        <v>2291</v>
      </c>
      <c r="F838" s="57" t="s">
        <v>2292</v>
      </c>
      <c r="G838" s="57">
        <v>3</v>
      </c>
    </row>
    <row r="839" spans="4:7">
      <c r="D839" s="145">
        <v>834</v>
      </c>
      <c r="E839" s="191" t="s">
        <v>2293</v>
      </c>
      <c r="F839" s="57" t="s">
        <v>2294</v>
      </c>
      <c r="G839" s="57">
        <v>3</v>
      </c>
    </row>
    <row r="840" spans="4:7">
      <c r="D840" s="145">
        <v>835</v>
      </c>
      <c r="E840" s="191" t="s">
        <v>2295</v>
      </c>
      <c r="F840" s="57" t="s">
        <v>2204</v>
      </c>
      <c r="G840" s="57">
        <v>3</v>
      </c>
    </row>
    <row r="841" spans="4:7">
      <c r="D841" s="145">
        <v>836</v>
      </c>
      <c r="E841" s="191" t="s">
        <v>2296</v>
      </c>
      <c r="F841" s="57" t="s">
        <v>2297</v>
      </c>
      <c r="G841" s="57">
        <v>3</v>
      </c>
    </row>
    <row r="842" spans="4:7">
      <c r="D842" s="145">
        <v>837</v>
      </c>
      <c r="E842" s="191" t="s">
        <v>2298</v>
      </c>
      <c r="F842" s="57" t="s">
        <v>2299</v>
      </c>
      <c r="G842" s="57">
        <v>3</v>
      </c>
    </row>
    <row r="843" spans="4:7">
      <c r="D843" s="145">
        <v>838</v>
      </c>
      <c r="E843" s="191" t="s">
        <v>2300</v>
      </c>
      <c r="F843" s="57" t="s">
        <v>2229</v>
      </c>
      <c r="G843" s="57">
        <v>3</v>
      </c>
    </row>
    <row r="844" spans="4:7">
      <c r="D844" s="145">
        <v>839</v>
      </c>
      <c r="E844" s="191" t="s">
        <v>2301</v>
      </c>
      <c r="F844" s="57" t="s">
        <v>2302</v>
      </c>
      <c r="G844" s="57">
        <v>3</v>
      </c>
    </row>
    <row r="845" spans="4:7">
      <c r="D845" s="145">
        <v>840</v>
      </c>
      <c r="E845" s="191" t="s">
        <v>2303</v>
      </c>
      <c r="F845" s="57" t="s">
        <v>2272</v>
      </c>
      <c r="G845" s="57">
        <v>3</v>
      </c>
    </row>
    <row r="846" spans="4:7">
      <c r="D846" s="145">
        <v>841</v>
      </c>
      <c r="E846" s="191" t="s">
        <v>2304</v>
      </c>
      <c r="F846" s="57" t="s">
        <v>2150</v>
      </c>
      <c r="G846" s="57">
        <v>3</v>
      </c>
    </row>
    <row r="847" spans="4:7">
      <c r="D847" s="145">
        <v>842</v>
      </c>
      <c r="E847" s="191" t="s">
        <v>2305</v>
      </c>
      <c r="F847" s="57" t="s">
        <v>2306</v>
      </c>
      <c r="G847" s="57">
        <v>3</v>
      </c>
    </row>
    <row r="848" spans="4:7">
      <c r="D848" s="145">
        <v>843</v>
      </c>
      <c r="E848" s="191" t="s">
        <v>2307</v>
      </c>
      <c r="F848" s="57" t="s">
        <v>2308</v>
      </c>
      <c r="G848" s="57">
        <v>3</v>
      </c>
    </row>
    <row r="849" spans="4:7">
      <c r="D849" s="145">
        <v>844</v>
      </c>
      <c r="E849" s="191" t="s">
        <v>2309</v>
      </c>
      <c r="F849" s="57" t="s">
        <v>2167</v>
      </c>
      <c r="G849" s="57">
        <v>3</v>
      </c>
    </row>
    <row r="850" spans="4:7">
      <c r="D850" s="145">
        <v>845</v>
      </c>
      <c r="E850" s="191" t="s">
        <v>2310</v>
      </c>
      <c r="F850" s="57" t="s">
        <v>2241</v>
      </c>
      <c r="G850" s="57">
        <v>3</v>
      </c>
    </row>
    <row r="851" spans="4:7">
      <c r="D851" s="145">
        <v>846</v>
      </c>
      <c r="E851" s="191" t="s">
        <v>2311</v>
      </c>
      <c r="F851" s="57" t="s">
        <v>2312</v>
      </c>
      <c r="G851" s="57">
        <v>3</v>
      </c>
    </row>
    <row r="852" spans="4:7">
      <c r="D852" s="145">
        <v>847</v>
      </c>
      <c r="E852" s="191" t="s">
        <v>2313</v>
      </c>
      <c r="F852" s="57" t="s">
        <v>2314</v>
      </c>
      <c r="G852" s="57">
        <v>3</v>
      </c>
    </row>
    <row r="853" spans="4:7">
      <c r="D853" s="145">
        <v>848</v>
      </c>
      <c r="E853" s="191" t="s">
        <v>2315</v>
      </c>
      <c r="F853" s="57" t="s">
        <v>2316</v>
      </c>
      <c r="G853" s="57">
        <v>3</v>
      </c>
    </row>
    <row r="854" spans="4:7">
      <c r="D854" s="145">
        <v>849</v>
      </c>
      <c r="E854" s="191" t="s">
        <v>2317</v>
      </c>
      <c r="F854" s="57" t="s">
        <v>2318</v>
      </c>
      <c r="G854" s="57">
        <v>3</v>
      </c>
    </row>
    <row r="855" spans="4:7">
      <c r="D855" s="145">
        <v>850</v>
      </c>
      <c r="E855" s="191" t="s">
        <v>2319</v>
      </c>
      <c r="F855" s="57" t="s">
        <v>2320</v>
      </c>
      <c r="G855" s="57">
        <v>3</v>
      </c>
    </row>
    <row r="856" spans="4:7">
      <c r="D856" s="145">
        <v>851</v>
      </c>
      <c r="E856" s="191" t="s">
        <v>2321</v>
      </c>
      <c r="F856" s="57" t="s">
        <v>2322</v>
      </c>
      <c r="G856" s="57">
        <v>3</v>
      </c>
    </row>
    <row r="857" spans="4:7">
      <c r="D857" s="145">
        <v>852</v>
      </c>
      <c r="E857" s="191" t="s">
        <v>2323</v>
      </c>
      <c r="F857" s="57" t="s">
        <v>2324</v>
      </c>
      <c r="G857" s="57">
        <v>3</v>
      </c>
    </row>
    <row r="858" spans="4:7">
      <c r="D858" s="145">
        <v>853</v>
      </c>
      <c r="E858" s="191" t="s">
        <v>2325</v>
      </c>
      <c r="F858" s="57" t="s">
        <v>2326</v>
      </c>
      <c r="G858" s="57">
        <v>3</v>
      </c>
    </row>
    <row r="859" spans="4:7">
      <c r="D859" s="145">
        <v>854</v>
      </c>
      <c r="E859" s="191" t="s">
        <v>2327</v>
      </c>
      <c r="F859" s="57" t="s">
        <v>2328</v>
      </c>
      <c r="G859" s="57">
        <v>3</v>
      </c>
    </row>
    <row r="860" spans="4:7">
      <c r="D860" s="145">
        <v>855</v>
      </c>
      <c r="E860" s="191" t="s">
        <v>2329</v>
      </c>
      <c r="F860" s="57" t="s">
        <v>2224</v>
      </c>
      <c r="G860" s="57">
        <v>3</v>
      </c>
    </row>
    <row r="861" spans="4:7">
      <c r="D861" s="145">
        <v>856</v>
      </c>
      <c r="E861" s="191" t="s">
        <v>2330</v>
      </c>
      <c r="F861" s="57" t="s">
        <v>2131</v>
      </c>
      <c r="G861" s="57">
        <v>3</v>
      </c>
    </row>
    <row r="862" spans="4:7">
      <c r="D862" s="145">
        <v>857</v>
      </c>
      <c r="E862" s="191" t="s">
        <v>2331</v>
      </c>
      <c r="F862" s="57" t="s">
        <v>2332</v>
      </c>
      <c r="G862" s="57">
        <v>3</v>
      </c>
    </row>
    <row r="863" spans="4:7">
      <c r="D863" s="145">
        <v>858</v>
      </c>
      <c r="E863" s="191" t="s">
        <v>2333</v>
      </c>
      <c r="F863" s="57" t="s">
        <v>2334</v>
      </c>
      <c r="G863" s="57">
        <v>3</v>
      </c>
    </row>
    <row r="864" spans="4:7">
      <c r="D864" s="145">
        <v>859</v>
      </c>
      <c r="E864" s="191" t="s">
        <v>2335</v>
      </c>
      <c r="F864" s="57" t="s">
        <v>2336</v>
      </c>
      <c r="G864" s="57">
        <v>3</v>
      </c>
    </row>
    <row r="865" spans="4:7">
      <c r="D865" s="145">
        <v>860</v>
      </c>
      <c r="E865" s="191" t="s">
        <v>2337</v>
      </c>
      <c r="F865" s="57" t="s">
        <v>2338</v>
      </c>
      <c r="G865" s="57">
        <v>3</v>
      </c>
    </row>
    <row r="866" spans="4:7">
      <c r="D866" s="145">
        <v>861</v>
      </c>
      <c r="E866" s="191" t="s">
        <v>2339</v>
      </c>
      <c r="F866" s="57" t="s">
        <v>2340</v>
      </c>
      <c r="G866" s="57">
        <v>3</v>
      </c>
    </row>
    <row r="867" spans="4:7">
      <c r="D867" s="145">
        <v>862</v>
      </c>
      <c r="E867" s="191" t="s">
        <v>2341</v>
      </c>
      <c r="F867" s="57" t="s">
        <v>2322</v>
      </c>
      <c r="G867" s="57">
        <v>3</v>
      </c>
    </row>
    <row r="868" spans="4:7">
      <c r="D868" s="145">
        <v>863</v>
      </c>
      <c r="E868" s="191" t="s">
        <v>2342</v>
      </c>
      <c r="F868" s="57" t="s">
        <v>2343</v>
      </c>
      <c r="G868" s="57">
        <v>3</v>
      </c>
    </row>
    <row r="869" spans="4:7">
      <c r="D869" s="145">
        <v>864</v>
      </c>
      <c r="E869" s="191" t="s">
        <v>2344</v>
      </c>
      <c r="F869" s="57" t="s">
        <v>2345</v>
      </c>
      <c r="G869" s="57">
        <v>3</v>
      </c>
    </row>
    <row r="870" spans="4:7">
      <c r="D870" s="145">
        <v>865</v>
      </c>
      <c r="E870" s="191" t="s">
        <v>2346</v>
      </c>
      <c r="F870" s="57" t="s">
        <v>2347</v>
      </c>
      <c r="G870" s="57">
        <v>3</v>
      </c>
    </row>
    <row r="871" spans="4:7">
      <c r="D871" s="145">
        <v>866</v>
      </c>
      <c r="E871" s="191" t="s">
        <v>2348</v>
      </c>
      <c r="F871" s="57" t="s">
        <v>2349</v>
      </c>
      <c r="G871" s="57">
        <v>3</v>
      </c>
    </row>
    <row r="872" spans="4:7">
      <c r="D872" s="145">
        <v>867</v>
      </c>
      <c r="E872" s="191" t="s">
        <v>2350</v>
      </c>
      <c r="F872" s="57" t="s">
        <v>2351</v>
      </c>
      <c r="G872" s="57">
        <v>3</v>
      </c>
    </row>
    <row r="873" spans="4:7">
      <c r="D873" s="145">
        <v>868</v>
      </c>
      <c r="E873" s="191" t="s">
        <v>2352</v>
      </c>
      <c r="F873" s="57" t="s">
        <v>2282</v>
      </c>
      <c r="G873" s="57">
        <v>3</v>
      </c>
    </row>
    <row r="874" spans="4:7">
      <c r="D874" s="145">
        <v>869</v>
      </c>
      <c r="E874" s="191" t="s">
        <v>2353</v>
      </c>
      <c r="F874" s="57" t="s">
        <v>2354</v>
      </c>
      <c r="G874" s="57">
        <v>3</v>
      </c>
    </row>
    <row r="875" spans="4:7">
      <c r="D875" s="145">
        <v>870</v>
      </c>
      <c r="E875" s="191" t="s">
        <v>2355</v>
      </c>
      <c r="F875" s="57" t="s">
        <v>2356</v>
      </c>
      <c r="G875" s="57">
        <v>3</v>
      </c>
    </row>
    <row r="876" spans="4:7">
      <c r="D876" s="145">
        <v>871</v>
      </c>
      <c r="E876" s="191" t="s">
        <v>2357</v>
      </c>
      <c r="F876" s="57" t="s">
        <v>2358</v>
      </c>
      <c r="G876" s="57">
        <v>3</v>
      </c>
    </row>
    <row r="877" spans="4:7">
      <c r="D877" s="145">
        <v>872</v>
      </c>
      <c r="E877" s="191" t="s">
        <v>2359</v>
      </c>
      <c r="F877" s="57" t="s">
        <v>2360</v>
      </c>
      <c r="G877" s="57">
        <v>3</v>
      </c>
    </row>
    <row r="878" spans="4:7">
      <c r="D878" s="145">
        <v>873</v>
      </c>
      <c r="E878" s="191" t="s">
        <v>2361</v>
      </c>
      <c r="F878" s="57" t="s">
        <v>2362</v>
      </c>
      <c r="G878" s="57">
        <v>3</v>
      </c>
    </row>
    <row r="879" spans="4:7">
      <c r="D879" s="145">
        <v>874</v>
      </c>
      <c r="E879" s="191" t="s">
        <v>2363</v>
      </c>
      <c r="F879" s="57" t="s">
        <v>2364</v>
      </c>
      <c r="G879" s="57">
        <v>3</v>
      </c>
    </row>
    <row r="880" spans="4:7">
      <c r="D880" s="145">
        <v>875</v>
      </c>
      <c r="E880" s="191" t="s">
        <v>2365</v>
      </c>
      <c r="F880" s="57" t="s">
        <v>2226</v>
      </c>
      <c r="G880" s="57">
        <v>3</v>
      </c>
    </row>
    <row r="881" spans="4:7">
      <c r="D881" s="145">
        <v>876</v>
      </c>
      <c r="E881" s="191" t="s">
        <v>2366</v>
      </c>
      <c r="F881" s="57" t="s">
        <v>2367</v>
      </c>
      <c r="G881" s="57">
        <v>3</v>
      </c>
    </row>
    <row r="882" spans="4:7">
      <c r="D882" s="145">
        <v>877</v>
      </c>
      <c r="E882" s="191" t="s">
        <v>2368</v>
      </c>
      <c r="F882" s="57" t="s">
        <v>2369</v>
      </c>
      <c r="G882" s="57">
        <v>3</v>
      </c>
    </row>
    <row r="883" spans="4:7">
      <c r="D883" s="145">
        <v>878</v>
      </c>
      <c r="E883" s="191" t="s">
        <v>2370</v>
      </c>
      <c r="F883" s="57" t="s">
        <v>2371</v>
      </c>
      <c r="G883" s="57">
        <v>3</v>
      </c>
    </row>
    <row r="884" spans="4:7">
      <c r="D884" s="145">
        <v>879</v>
      </c>
      <c r="E884" s="191" t="s">
        <v>2372</v>
      </c>
      <c r="F884" s="57" t="s">
        <v>2373</v>
      </c>
      <c r="G884" s="57">
        <v>3</v>
      </c>
    </row>
    <row r="885" spans="4:7">
      <c r="D885" s="145">
        <v>880</v>
      </c>
      <c r="E885" s="191" t="s">
        <v>2374</v>
      </c>
      <c r="F885" s="57" t="s">
        <v>2375</v>
      </c>
      <c r="G885" s="57">
        <v>3</v>
      </c>
    </row>
    <row r="886" spans="4:7">
      <c r="D886" s="145">
        <v>881</v>
      </c>
      <c r="E886" s="191" t="s">
        <v>2376</v>
      </c>
      <c r="F886" s="57" t="s">
        <v>2377</v>
      </c>
      <c r="G886" s="57">
        <v>3</v>
      </c>
    </row>
    <row r="887" spans="4:7">
      <c r="D887" s="145">
        <v>882</v>
      </c>
      <c r="E887" s="191" t="s">
        <v>2378</v>
      </c>
      <c r="F887" s="57" t="s">
        <v>2214</v>
      </c>
      <c r="G887" s="57">
        <v>3</v>
      </c>
    </row>
    <row r="888" spans="4:7">
      <c r="D888" s="145">
        <v>883</v>
      </c>
      <c r="E888" s="191" t="s">
        <v>2379</v>
      </c>
      <c r="F888" s="57" t="s">
        <v>2380</v>
      </c>
      <c r="G888" s="57">
        <v>3</v>
      </c>
    </row>
    <row r="889" spans="4:7">
      <c r="D889" s="145">
        <v>884</v>
      </c>
      <c r="E889" s="191" t="s">
        <v>2381</v>
      </c>
      <c r="F889" s="57" t="s">
        <v>2382</v>
      </c>
      <c r="G889" s="57">
        <v>3</v>
      </c>
    </row>
    <row r="890" spans="4:7">
      <c r="D890" s="145">
        <v>885</v>
      </c>
      <c r="E890" s="191" t="s">
        <v>2383</v>
      </c>
      <c r="F890" s="57" t="s">
        <v>2384</v>
      </c>
      <c r="G890" s="57">
        <v>3</v>
      </c>
    </row>
    <row r="891" spans="4:7">
      <c r="D891" s="145">
        <v>886</v>
      </c>
      <c r="E891" s="191" t="s">
        <v>2385</v>
      </c>
      <c r="F891" s="57" t="s">
        <v>2386</v>
      </c>
      <c r="G891" s="57">
        <v>3</v>
      </c>
    </row>
    <row r="892" spans="4:7">
      <c r="D892" s="145">
        <v>887</v>
      </c>
      <c r="E892" s="191" t="s">
        <v>2387</v>
      </c>
      <c r="F892" s="57" t="s">
        <v>2388</v>
      </c>
      <c r="G892" s="57">
        <v>3</v>
      </c>
    </row>
    <row r="893" spans="4:7">
      <c r="D893" s="145">
        <v>888</v>
      </c>
      <c r="E893" s="191" t="s">
        <v>2389</v>
      </c>
      <c r="F893" s="57" t="s">
        <v>2145</v>
      </c>
      <c r="G893" s="57">
        <v>3</v>
      </c>
    </row>
    <row r="894" spans="4:7">
      <c r="D894" s="145">
        <v>889</v>
      </c>
      <c r="E894" s="191" t="s">
        <v>2390</v>
      </c>
      <c r="F894" s="57" t="s">
        <v>2391</v>
      </c>
      <c r="G894" s="57">
        <v>3</v>
      </c>
    </row>
    <row r="895" spans="4:7">
      <c r="D895" s="145">
        <v>890</v>
      </c>
      <c r="E895" s="191" t="s">
        <v>2392</v>
      </c>
      <c r="F895" s="57" t="s">
        <v>2393</v>
      </c>
      <c r="G895" s="57">
        <v>3</v>
      </c>
    </row>
    <row r="896" spans="4:7">
      <c r="D896" s="145">
        <v>891</v>
      </c>
      <c r="E896" s="191" t="s">
        <v>2394</v>
      </c>
      <c r="F896" s="57" t="s">
        <v>2395</v>
      </c>
      <c r="G896" s="57">
        <v>3</v>
      </c>
    </row>
    <row r="897" spans="4:7">
      <c r="D897" s="145">
        <v>892</v>
      </c>
      <c r="E897" s="191" t="s">
        <v>2396</v>
      </c>
      <c r="F897" s="57" t="s">
        <v>2375</v>
      </c>
      <c r="G897" s="57">
        <v>3</v>
      </c>
    </row>
    <row r="898" spans="4:7">
      <c r="D898" s="145">
        <v>893</v>
      </c>
      <c r="E898" s="191" t="s">
        <v>2397</v>
      </c>
      <c r="F898" s="57" t="s">
        <v>2398</v>
      </c>
      <c r="G898" s="57">
        <v>3</v>
      </c>
    </row>
    <row r="899" spans="4:7">
      <c r="D899" s="145">
        <v>894</v>
      </c>
      <c r="E899" s="191" t="s">
        <v>2399</v>
      </c>
      <c r="F899" s="57" t="s">
        <v>2400</v>
      </c>
      <c r="G899" s="57">
        <v>3</v>
      </c>
    </row>
    <row r="900" spans="4:7">
      <c r="D900" s="145">
        <v>895</v>
      </c>
      <c r="E900" s="191" t="s">
        <v>2401</v>
      </c>
      <c r="F900" s="57" t="s">
        <v>2282</v>
      </c>
      <c r="G900" s="57">
        <v>3</v>
      </c>
    </row>
    <row r="901" spans="4:7">
      <c r="D901" s="145">
        <v>896</v>
      </c>
      <c r="E901" s="191" t="s">
        <v>2402</v>
      </c>
      <c r="F901" s="57" t="s">
        <v>2403</v>
      </c>
      <c r="G901" s="57">
        <v>3</v>
      </c>
    </row>
    <row r="902" spans="4:7">
      <c r="D902" s="145">
        <v>897</v>
      </c>
      <c r="E902" s="191" t="s">
        <v>2404</v>
      </c>
      <c r="F902" s="57" t="s">
        <v>2405</v>
      </c>
      <c r="G902" s="57">
        <v>3</v>
      </c>
    </row>
    <row r="903" spans="4:7">
      <c r="D903" s="145">
        <v>898</v>
      </c>
      <c r="E903" s="191" t="s">
        <v>2406</v>
      </c>
      <c r="F903" s="57" t="s">
        <v>2407</v>
      </c>
      <c r="G903" s="57">
        <v>3</v>
      </c>
    </row>
    <row r="904" spans="4:7">
      <c r="D904" s="145">
        <v>899</v>
      </c>
      <c r="E904" s="191" t="s">
        <v>2408</v>
      </c>
      <c r="F904" s="57" t="s">
        <v>2400</v>
      </c>
      <c r="G904" s="57">
        <v>3</v>
      </c>
    </row>
    <row r="905" spans="4:7">
      <c r="D905" s="145">
        <v>900</v>
      </c>
      <c r="E905" s="191" t="s">
        <v>2409</v>
      </c>
      <c r="F905" s="57" t="s">
        <v>2371</v>
      </c>
      <c r="G905" s="57">
        <v>3</v>
      </c>
    </row>
    <row r="906" spans="4:7">
      <c r="D906" s="145">
        <v>901</v>
      </c>
      <c r="E906" s="191" t="s">
        <v>2410</v>
      </c>
      <c r="F906" s="57" t="s">
        <v>2411</v>
      </c>
      <c r="G906" s="57">
        <v>3</v>
      </c>
    </row>
    <row r="907" spans="4:7">
      <c r="D907" s="145">
        <v>902</v>
      </c>
      <c r="E907" s="191" t="s">
        <v>2412</v>
      </c>
      <c r="F907" s="57" t="s">
        <v>2413</v>
      </c>
      <c r="G907" s="57">
        <v>3</v>
      </c>
    </row>
    <row r="908" spans="4:7">
      <c r="D908" s="145">
        <v>903</v>
      </c>
      <c r="E908" s="191" t="s">
        <v>2414</v>
      </c>
      <c r="F908" s="57" t="s">
        <v>2415</v>
      </c>
      <c r="G908" s="57">
        <v>3</v>
      </c>
    </row>
    <row r="909" spans="4:7">
      <c r="D909" s="145">
        <v>904</v>
      </c>
      <c r="E909" s="191" t="s">
        <v>2416</v>
      </c>
      <c r="F909" s="57" t="s">
        <v>2150</v>
      </c>
      <c r="G909" s="57">
        <v>3</v>
      </c>
    </row>
    <row r="910" spans="4:7">
      <c r="D910" s="145">
        <v>905</v>
      </c>
      <c r="E910" s="191" t="s">
        <v>2417</v>
      </c>
      <c r="F910" s="57" t="s">
        <v>2418</v>
      </c>
      <c r="G910" s="57">
        <v>3</v>
      </c>
    </row>
    <row r="911" spans="4:7">
      <c r="D911" s="145">
        <v>906</v>
      </c>
      <c r="E911" s="191" t="s">
        <v>2419</v>
      </c>
      <c r="F911" s="57" t="s">
        <v>2420</v>
      </c>
      <c r="G911" s="57">
        <v>3</v>
      </c>
    </row>
    <row r="912" spans="4:7">
      <c r="D912" s="145">
        <v>907</v>
      </c>
      <c r="E912" s="191" t="s">
        <v>2421</v>
      </c>
      <c r="F912" s="57" t="s">
        <v>2422</v>
      </c>
      <c r="G912" s="57">
        <v>3</v>
      </c>
    </row>
    <row r="913" spans="4:7">
      <c r="D913" s="145">
        <v>908</v>
      </c>
      <c r="E913" s="191" t="s">
        <v>2423</v>
      </c>
      <c r="F913" s="57" t="s">
        <v>2424</v>
      </c>
      <c r="G913" s="57">
        <v>3</v>
      </c>
    </row>
    <row r="914" spans="4:7">
      <c r="D914" s="145">
        <v>909</v>
      </c>
      <c r="E914" s="191" t="s">
        <v>2425</v>
      </c>
      <c r="F914" s="57" t="s">
        <v>2426</v>
      </c>
      <c r="G914" s="57">
        <v>3</v>
      </c>
    </row>
    <row r="915" spans="4:7">
      <c r="D915" s="145">
        <v>910</v>
      </c>
      <c r="E915" s="191" t="s">
        <v>2427</v>
      </c>
      <c r="F915" s="57" t="s">
        <v>2272</v>
      </c>
      <c r="G915" s="57">
        <v>3</v>
      </c>
    </row>
    <row r="916" spans="4:7">
      <c r="D916" s="145">
        <v>911</v>
      </c>
      <c r="E916" s="191" t="s">
        <v>2428</v>
      </c>
      <c r="F916" s="57" t="s">
        <v>2429</v>
      </c>
      <c r="G916" s="57">
        <v>3</v>
      </c>
    </row>
    <row r="917" spans="4:7">
      <c r="D917" s="145">
        <v>912</v>
      </c>
      <c r="E917" s="191" t="s">
        <v>2430</v>
      </c>
      <c r="F917" s="57" t="s">
        <v>2431</v>
      </c>
      <c r="G917" s="57">
        <v>3</v>
      </c>
    </row>
    <row r="918" spans="4:7">
      <c r="D918" s="145">
        <v>913</v>
      </c>
      <c r="E918" s="191" t="s">
        <v>2432</v>
      </c>
      <c r="F918" s="57" t="s">
        <v>2433</v>
      </c>
      <c r="G918" s="57">
        <v>3</v>
      </c>
    </row>
    <row r="919" spans="4:7">
      <c r="D919" s="145">
        <v>914</v>
      </c>
      <c r="E919" s="191" t="s">
        <v>2434</v>
      </c>
      <c r="F919" s="57" t="s">
        <v>2356</v>
      </c>
      <c r="G919" s="57">
        <v>3</v>
      </c>
    </row>
    <row r="920" spans="4:7">
      <c r="D920" s="145">
        <v>915</v>
      </c>
      <c r="E920" s="191" t="s">
        <v>2435</v>
      </c>
      <c r="F920" s="57" t="s">
        <v>2436</v>
      </c>
      <c r="G920" s="57">
        <v>3</v>
      </c>
    </row>
    <row r="921" spans="4:7">
      <c r="D921" s="145">
        <v>916</v>
      </c>
      <c r="E921" s="191" t="s">
        <v>2437</v>
      </c>
      <c r="F921" s="57" t="s">
        <v>2198</v>
      </c>
      <c r="G921" s="57">
        <v>3</v>
      </c>
    </row>
    <row r="922" spans="4:7">
      <c r="D922" s="145">
        <v>917</v>
      </c>
      <c r="E922" s="191" t="s">
        <v>2438</v>
      </c>
      <c r="F922" s="57" t="s">
        <v>2439</v>
      </c>
      <c r="G922" s="57">
        <v>3</v>
      </c>
    </row>
    <row r="923" spans="4:7">
      <c r="D923" s="145">
        <v>918</v>
      </c>
      <c r="E923" s="191" t="s">
        <v>2440</v>
      </c>
      <c r="F923" s="57" t="s">
        <v>2441</v>
      </c>
      <c r="G923" s="57">
        <v>3</v>
      </c>
    </row>
    <row r="924" spans="4:7">
      <c r="D924" s="145">
        <v>919</v>
      </c>
      <c r="E924" s="191" t="s">
        <v>2442</v>
      </c>
      <c r="F924" s="57" t="s">
        <v>2443</v>
      </c>
      <c r="G924" s="57">
        <v>3</v>
      </c>
    </row>
    <row r="925" spans="4:7">
      <c r="D925" s="145">
        <v>920</v>
      </c>
      <c r="E925" s="191" t="s">
        <v>2444</v>
      </c>
      <c r="F925" s="57" t="s">
        <v>2445</v>
      </c>
      <c r="G925" s="57">
        <v>3</v>
      </c>
    </row>
    <row r="926" spans="4:7">
      <c r="D926" s="145">
        <v>921</v>
      </c>
      <c r="E926" s="191" t="s">
        <v>2446</v>
      </c>
      <c r="F926" s="57" t="s">
        <v>2447</v>
      </c>
      <c r="G926" s="57">
        <v>3</v>
      </c>
    </row>
    <row r="927" spans="4:7">
      <c r="D927" s="145">
        <v>922</v>
      </c>
      <c r="E927" s="191" t="s">
        <v>2448</v>
      </c>
      <c r="F927" s="57" t="s">
        <v>2449</v>
      </c>
      <c r="G927" s="57">
        <v>3</v>
      </c>
    </row>
    <row r="928" spans="4:7">
      <c r="D928" s="145">
        <v>923</v>
      </c>
      <c r="E928" s="191" t="s">
        <v>2450</v>
      </c>
      <c r="F928" s="57" t="s">
        <v>2192</v>
      </c>
      <c r="G928" s="57">
        <v>3</v>
      </c>
    </row>
    <row r="929" spans="4:7">
      <c r="D929" s="145">
        <v>924</v>
      </c>
      <c r="E929" s="191" t="s">
        <v>2451</v>
      </c>
      <c r="F929" s="57" t="s">
        <v>2452</v>
      </c>
      <c r="G929" s="57">
        <v>3</v>
      </c>
    </row>
    <row r="930" spans="4:7">
      <c r="D930" s="145">
        <v>925</v>
      </c>
      <c r="E930" s="191" t="s">
        <v>2453</v>
      </c>
      <c r="F930" s="57" t="s">
        <v>2454</v>
      </c>
      <c r="G930" s="57">
        <v>3</v>
      </c>
    </row>
    <row r="931" spans="4:7">
      <c r="D931" s="145">
        <v>926</v>
      </c>
      <c r="E931" s="191" t="s">
        <v>2455</v>
      </c>
      <c r="F931" s="57" t="s">
        <v>2375</v>
      </c>
      <c r="G931" s="57">
        <v>3</v>
      </c>
    </row>
    <row r="932" spans="4:7">
      <c r="D932" s="145">
        <v>927</v>
      </c>
      <c r="E932" s="191" t="s">
        <v>2456</v>
      </c>
      <c r="F932" s="57" t="s">
        <v>2457</v>
      </c>
      <c r="G932" s="57">
        <v>3</v>
      </c>
    </row>
    <row r="933" spans="4:7">
      <c r="D933" s="145">
        <v>928</v>
      </c>
      <c r="E933" s="191" t="s">
        <v>2458</v>
      </c>
      <c r="F933" s="57" t="s">
        <v>2459</v>
      </c>
      <c r="G933" s="57">
        <v>3</v>
      </c>
    </row>
    <row r="934" spans="4:7">
      <c r="D934" s="145">
        <v>929</v>
      </c>
      <c r="E934" s="191" t="s">
        <v>2460</v>
      </c>
      <c r="F934" s="57" t="s">
        <v>2436</v>
      </c>
      <c r="G934" s="57">
        <v>3</v>
      </c>
    </row>
    <row r="935" spans="4:7">
      <c r="D935" s="145">
        <v>930</v>
      </c>
      <c r="E935" s="191" t="s">
        <v>2461</v>
      </c>
      <c r="F935" s="57" t="s">
        <v>2462</v>
      </c>
      <c r="G935" s="57">
        <v>3</v>
      </c>
    </row>
    <row r="936" spans="4:7">
      <c r="D936" s="145">
        <v>931</v>
      </c>
      <c r="E936" s="191" t="s">
        <v>2463</v>
      </c>
      <c r="F936" s="57" t="s">
        <v>2324</v>
      </c>
      <c r="G936" s="57">
        <v>3</v>
      </c>
    </row>
    <row r="937" spans="4:7">
      <c r="D937" s="145">
        <v>932</v>
      </c>
      <c r="E937" s="191" t="s">
        <v>2464</v>
      </c>
      <c r="F937" s="57" t="s">
        <v>2292</v>
      </c>
      <c r="G937" s="57">
        <v>3</v>
      </c>
    </row>
    <row r="938" spans="4:7">
      <c r="D938" s="145">
        <v>933</v>
      </c>
      <c r="E938" s="191" t="s">
        <v>2465</v>
      </c>
      <c r="F938" s="57" t="s">
        <v>2466</v>
      </c>
      <c r="G938" s="57">
        <v>3</v>
      </c>
    </row>
    <row r="939" spans="4:7">
      <c r="D939" s="145">
        <v>934</v>
      </c>
      <c r="E939" s="191" t="s">
        <v>2467</v>
      </c>
      <c r="F939" s="57" t="s">
        <v>2468</v>
      </c>
      <c r="G939" s="57">
        <v>3</v>
      </c>
    </row>
    <row r="940" spans="4:7">
      <c r="D940" s="145">
        <v>935</v>
      </c>
      <c r="E940" s="191" t="s">
        <v>2469</v>
      </c>
      <c r="F940" s="57" t="s">
        <v>2470</v>
      </c>
      <c r="G940" s="57">
        <v>3</v>
      </c>
    </row>
    <row r="941" spans="4:7">
      <c r="D941" s="145">
        <v>936</v>
      </c>
      <c r="E941" s="191" t="s">
        <v>2471</v>
      </c>
      <c r="F941" s="57" t="s">
        <v>2472</v>
      </c>
      <c r="G941" s="57">
        <v>3</v>
      </c>
    </row>
    <row r="942" spans="4:7">
      <c r="D942" s="145">
        <v>937</v>
      </c>
      <c r="E942" s="191" t="s">
        <v>2473</v>
      </c>
      <c r="F942" s="57" t="s">
        <v>2474</v>
      </c>
      <c r="G942" s="57">
        <v>3</v>
      </c>
    </row>
    <row r="943" spans="4:7">
      <c r="D943" s="145">
        <v>938</v>
      </c>
      <c r="E943" s="191" t="s">
        <v>2475</v>
      </c>
      <c r="F943" s="57" t="s">
        <v>2476</v>
      </c>
      <c r="G943" s="57">
        <v>3</v>
      </c>
    </row>
    <row r="944" spans="4:7">
      <c r="D944" s="145">
        <v>939</v>
      </c>
      <c r="E944" s="191" t="s">
        <v>2477</v>
      </c>
      <c r="F944" s="57" t="s">
        <v>2405</v>
      </c>
      <c r="G944" s="57">
        <v>3</v>
      </c>
    </row>
    <row r="945" spans="4:7">
      <c r="D945" s="145">
        <v>940</v>
      </c>
      <c r="E945" s="191" t="s">
        <v>2478</v>
      </c>
      <c r="F945" s="57" t="s">
        <v>2237</v>
      </c>
      <c r="G945" s="57">
        <v>3</v>
      </c>
    </row>
    <row r="946" spans="4:7">
      <c r="D946" s="145">
        <v>941</v>
      </c>
      <c r="E946" s="191" t="s">
        <v>2479</v>
      </c>
      <c r="F946" s="57" t="s">
        <v>2226</v>
      </c>
      <c r="G946" s="57">
        <v>3</v>
      </c>
    </row>
    <row r="947" spans="4:7">
      <c r="D947" s="145">
        <v>942</v>
      </c>
      <c r="E947" s="191" t="s">
        <v>2480</v>
      </c>
      <c r="F947" s="57" t="s">
        <v>2481</v>
      </c>
      <c r="G947" s="57">
        <v>3</v>
      </c>
    </row>
    <row r="948" spans="4:7">
      <c r="D948" s="145">
        <v>943</v>
      </c>
      <c r="E948" s="191" t="s">
        <v>2482</v>
      </c>
      <c r="F948" s="57" t="s">
        <v>2483</v>
      </c>
      <c r="G948" s="57">
        <v>3</v>
      </c>
    </row>
    <row r="949" spans="4:7">
      <c r="D949" s="145">
        <v>944</v>
      </c>
      <c r="E949" s="191" t="s">
        <v>2484</v>
      </c>
      <c r="F949" s="57" t="s">
        <v>2459</v>
      </c>
      <c r="G949" s="57">
        <v>3</v>
      </c>
    </row>
    <row r="950" spans="4:7">
      <c r="D950" s="145">
        <v>945</v>
      </c>
      <c r="E950" s="191" t="s">
        <v>2485</v>
      </c>
      <c r="F950" s="57" t="s">
        <v>2241</v>
      </c>
      <c r="G950" s="57">
        <v>3</v>
      </c>
    </row>
    <row r="951" spans="4:7">
      <c r="D951" s="145">
        <v>946</v>
      </c>
      <c r="E951" s="191" t="s">
        <v>2486</v>
      </c>
      <c r="F951" s="57" t="s">
        <v>2367</v>
      </c>
      <c r="G951" s="57">
        <v>3</v>
      </c>
    </row>
    <row r="952" spans="4:7">
      <c r="D952" s="145">
        <v>947</v>
      </c>
      <c r="E952" s="191" t="s">
        <v>2487</v>
      </c>
      <c r="F952" s="57" t="s">
        <v>2488</v>
      </c>
      <c r="G952" s="57">
        <v>3</v>
      </c>
    </row>
    <row r="953" spans="4:7">
      <c r="D953" s="145">
        <v>948</v>
      </c>
      <c r="E953" s="191" t="s">
        <v>2489</v>
      </c>
      <c r="F953" s="57" t="s">
        <v>2490</v>
      </c>
      <c r="G953" s="57">
        <v>3</v>
      </c>
    </row>
    <row r="954" spans="4:7">
      <c r="D954" s="145">
        <v>949</v>
      </c>
      <c r="E954" s="191" t="s">
        <v>2491</v>
      </c>
      <c r="F954" s="57" t="s">
        <v>2492</v>
      </c>
      <c r="G954" s="57">
        <v>3</v>
      </c>
    </row>
    <row r="955" spans="4:7">
      <c r="D955" s="145">
        <v>950</v>
      </c>
      <c r="E955" s="191" t="s">
        <v>2493</v>
      </c>
      <c r="F955" s="57" t="s">
        <v>2494</v>
      </c>
      <c r="G955" s="57">
        <v>3</v>
      </c>
    </row>
    <row r="956" spans="4:7">
      <c r="D956" s="145">
        <v>951</v>
      </c>
      <c r="E956" s="191" t="s">
        <v>2495</v>
      </c>
      <c r="F956" s="57" t="s">
        <v>2496</v>
      </c>
      <c r="G956" s="57">
        <v>3</v>
      </c>
    </row>
    <row r="957" spans="4:7">
      <c r="D957" s="145">
        <v>952</v>
      </c>
      <c r="E957" s="191" t="s">
        <v>2497</v>
      </c>
      <c r="F957" s="57" t="s">
        <v>2226</v>
      </c>
      <c r="G957" s="57">
        <v>3</v>
      </c>
    </row>
    <row r="958" spans="4:7">
      <c r="D958" s="145">
        <v>953</v>
      </c>
      <c r="E958" s="191" t="s">
        <v>2498</v>
      </c>
      <c r="F958" s="57" t="s">
        <v>2499</v>
      </c>
      <c r="G958" s="57">
        <v>3</v>
      </c>
    </row>
    <row r="959" spans="4:7">
      <c r="D959" s="145">
        <v>954</v>
      </c>
      <c r="E959" s="191" t="s">
        <v>2500</v>
      </c>
      <c r="F959" s="57" t="s">
        <v>2472</v>
      </c>
      <c r="G959" s="57">
        <v>3</v>
      </c>
    </row>
    <row r="960" spans="4:7">
      <c r="D960" s="145">
        <v>955</v>
      </c>
      <c r="E960" s="191" t="s">
        <v>2501</v>
      </c>
      <c r="F960" s="57" t="s">
        <v>2150</v>
      </c>
      <c r="G960" s="57">
        <v>3</v>
      </c>
    </row>
    <row r="961" spans="4:7">
      <c r="D961" s="145">
        <v>956</v>
      </c>
      <c r="E961" s="191" t="s">
        <v>2502</v>
      </c>
      <c r="F961" s="57" t="s">
        <v>2503</v>
      </c>
      <c r="G961" s="57">
        <v>3</v>
      </c>
    </row>
    <row r="962" spans="4:7">
      <c r="D962" s="145">
        <v>957</v>
      </c>
      <c r="E962" s="191" t="s">
        <v>2504</v>
      </c>
      <c r="F962" s="57" t="s">
        <v>2476</v>
      </c>
      <c r="G962" s="57">
        <v>3</v>
      </c>
    </row>
    <row r="963" spans="4:7">
      <c r="D963" s="145">
        <v>958</v>
      </c>
      <c r="E963" s="191" t="s">
        <v>2505</v>
      </c>
      <c r="F963" s="57" t="s">
        <v>2506</v>
      </c>
      <c r="G963" s="57">
        <v>3</v>
      </c>
    </row>
    <row r="964" spans="4:7">
      <c r="D964" s="145">
        <v>959</v>
      </c>
      <c r="E964" s="191" t="s">
        <v>2507</v>
      </c>
      <c r="F964" s="57" t="s">
        <v>2251</v>
      </c>
      <c r="G964" s="57">
        <v>3</v>
      </c>
    </row>
    <row r="965" spans="4:7">
      <c r="D965" s="145">
        <v>960</v>
      </c>
      <c r="E965" s="191" t="s">
        <v>2508</v>
      </c>
      <c r="F965" s="57" t="s">
        <v>2371</v>
      </c>
      <c r="G965" s="57">
        <v>3</v>
      </c>
    </row>
    <row r="966" spans="4:7">
      <c r="D966" s="145">
        <v>961</v>
      </c>
      <c r="E966" s="191" t="s">
        <v>2509</v>
      </c>
      <c r="F966" s="57" t="s">
        <v>2510</v>
      </c>
      <c r="G966" s="57">
        <v>3</v>
      </c>
    </row>
    <row r="967" spans="4:7">
      <c r="D967" s="145">
        <v>962</v>
      </c>
      <c r="E967" s="191" t="s">
        <v>2511</v>
      </c>
      <c r="F967" s="57" t="s">
        <v>2312</v>
      </c>
      <c r="G967" s="57">
        <v>3</v>
      </c>
    </row>
    <row r="968" spans="4:7">
      <c r="D968" s="145">
        <v>963</v>
      </c>
      <c r="E968" s="191" t="s">
        <v>2512</v>
      </c>
      <c r="F968" s="57" t="s">
        <v>2513</v>
      </c>
      <c r="G968" s="57">
        <v>3</v>
      </c>
    </row>
    <row r="969" spans="4:7">
      <c r="D969" s="145">
        <v>964</v>
      </c>
      <c r="E969" s="191" t="s">
        <v>2514</v>
      </c>
      <c r="F969" s="57" t="s">
        <v>2515</v>
      </c>
      <c r="G969" s="57">
        <v>3</v>
      </c>
    </row>
    <row r="970" spans="4:7">
      <c r="D970" s="145">
        <v>965</v>
      </c>
      <c r="E970" s="191" t="s">
        <v>2516</v>
      </c>
      <c r="F970" s="57" t="s">
        <v>2367</v>
      </c>
      <c r="G970" s="57">
        <v>3</v>
      </c>
    </row>
    <row r="971" spans="4:7">
      <c r="D971" s="145">
        <v>966</v>
      </c>
      <c r="E971" s="191" t="s">
        <v>2517</v>
      </c>
      <c r="F971" s="57" t="s">
        <v>2332</v>
      </c>
      <c r="G971" s="57">
        <v>3</v>
      </c>
    </row>
    <row r="972" spans="4:7">
      <c r="D972" s="145">
        <v>967</v>
      </c>
      <c r="E972" s="191" t="s">
        <v>2518</v>
      </c>
      <c r="F972" s="57" t="s">
        <v>2519</v>
      </c>
      <c r="G972" s="57">
        <v>3</v>
      </c>
    </row>
    <row r="973" spans="4:7">
      <c r="D973" s="145">
        <v>968</v>
      </c>
      <c r="E973" s="191" t="s">
        <v>2520</v>
      </c>
      <c r="F973" s="57" t="s">
        <v>2521</v>
      </c>
      <c r="G973" s="57">
        <v>3</v>
      </c>
    </row>
    <row r="974" spans="4:7">
      <c r="D974" s="145">
        <v>969</v>
      </c>
      <c r="E974" s="191" t="s">
        <v>2522</v>
      </c>
      <c r="F974" s="57" t="s">
        <v>2523</v>
      </c>
      <c r="G974" s="57">
        <v>3</v>
      </c>
    </row>
    <row r="975" spans="4:7">
      <c r="D975" s="145">
        <v>970</v>
      </c>
      <c r="E975" s="191" t="s">
        <v>2524</v>
      </c>
      <c r="F975" s="57" t="s">
        <v>2525</v>
      </c>
      <c r="G975" s="57">
        <v>3</v>
      </c>
    </row>
    <row r="976" spans="4:7">
      <c r="D976" s="145">
        <v>971</v>
      </c>
      <c r="E976" s="191" t="s">
        <v>2526</v>
      </c>
      <c r="F976" s="57" t="s">
        <v>2439</v>
      </c>
      <c r="G976" s="57">
        <v>3</v>
      </c>
    </row>
    <row r="977" spans="4:7">
      <c r="D977" s="145">
        <v>972</v>
      </c>
      <c r="E977" s="191" t="s">
        <v>2527</v>
      </c>
      <c r="F977" s="57" t="s">
        <v>2528</v>
      </c>
      <c r="G977" s="57">
        <v>3</v>
      </c>
    </row>
    <row r="978" spans="4:7">
      <c r="D978" s="145">
        <v>973</v>
      </c>
      <c r="E978" s="191" t="s">
        <v>2529</v>
      </c>
      <c r="F978" s="57" t="s">
        <v>2530</v>
      </c>
      <c r="G978" s="57">
        <v>3</v>
      </c>
    </row>
    <row r="979" spans="4:7">
      <c r="D979" s="145">
        <v>974</v>
      </c>
      <c r="E979" s="191" t="s">
        <v>2531</v>
      </c>
      <c r="F979" s="57" t="s">
        <v>2367</v>
      </c>
      <c r="G979" s="57">
        <v>3</v>
      </c>
    </row>
    <row r="980" spans="4:7">
      <c r="D980" s="145">
        <v>975</v>
      </c>
      <c r="E980" s="191" t="s">
        <v>2532</v>
      </c>
      <c r="F980" s="57" t="s">
        <v>2533</v>
      </c>
      <c r="G980" s="57">
        <v>3</v>
      </c>
    </row>
    <row r="981" spans="4:7">
      <c r="D981" s="145">
        <v>976</v>
      </c>
      <c r="E981" s="191" t="s">
        <v>2534</v>
      </c>
      <c r="F981" s="57" t="s">
        <v>2386</v>
      </c>
      <c r="G981" s="57">
        <v>3</v>
      </c>
    </row>
    <row r="982" spans="4:7">
      <c r="D982" s="145">
        <v>977</v>
      </c>
      <c r="E982" s="191" t="s">
        <v>2535</v>
      </c>
      <c r="F982" s="57" t="s">
        <v>2536</v>
      </c>
      <c r="G982" s="57">
        <v>3</v>
      </c>
    </row>
    <row r="983" spans="4:7">
      <c r="D983" s="145">
        <v>978</v>
      </c>
      <c r="E983" s="191" t="s">
        <v>2537</v>
      </c>
      <c r="F983" s="57" t="s">
        <v>2308</v>
      </c>
      <c r="G983" s="57">
        <v>3</v>
      </c>
    </row>
    <row r="984" spans="4:7">
      <c r="D984" s="145">
        <v>979</v>
      </c>
      <c r="E984" s="191" t="s">
        <v>2538</v>
      </c>
      <c r="F984" s="57" t="s">
        <v>2539</v>
      </c>
      <c r="G984" s="57">
        <v>3</v>
      </c>
    </row>
    <row r="985" spans="4:7">
      <c r="D985" s="145">
        <v>980</v>
      </c>
      <c r="E985" s="191" t="s">
        <v>2540</v>
      </c>
      <c r="F985" s="57" t="s">
        <v>2541</v>
      </c>
      <c r="G985" s="57">
        <v>3</v>
      </c>
    </row>
    <row r="986" spans="4:7">
      <c r="D986" s="145">
        <v>981</v>
      </c>
      <c r="E986" s="191" t="s">
        <v>2542</v>
      </c>
      <c r="F986" s="57" t="s">
        <v>2543</v>
      </c>
      <c r="G986" s="57">
        <v>3</v>
      </c>
    </row>
    <row r="987" spans="4:7">
      <c r="D987" s="145">
        <v>982</v>
      </c>
      <c r="E987" s="191" t="s">
        <v>2544</v>
      </c>
      <c r="F987" s="57" t="s">
        <v>2278</v>
      </c>
      <c r="G987" s="57">
        <v>3</v>
      </c>
    </row>
    <row r="988" spans="4:7">
      <c r="D988" s="145">
        <v>983</v>
      </c>
      <c r="E988" s="191" t="s">
        <v>2545</v>
      </c>
      <c r="F988" s="57" t="s">
        <v>2546</v>
      </c>
      <c r="G988" s="57">
        <v>3</v>
      </c>
    </row>
    <row r="989" spans="4:7">
      <c r="D989" s="145">
        <v>984</v>
      </c>
      <c r="E989" s="191" t="s">
        <v>2547</v>
      </c>
      <c r="F989" s="57" t="s">
        <v>2548</v>
      </c>
      <c r="G989" s="57">
        <v>3</v>
      </c>
    </row>
    <row r="990" spans="4:7">
      <c r="D990" s="145">
        <v>985</v>
      </c>
      <c r="E990" s="191" t="s">
        <v>2549</v>
      </c>
      <c r="F990" s="57" t="s">
        <v>2550</v>
      </c>
      <c r="G990" s="57">
        <v>3</v>
      </c>
    </row>
    <row r="991" spans="4:7">
      <c r="D991" s="145">
        <v>986</v>
      </c>
      <c r="E991" s="191" t="s">
        <v>2551</v>
      </c>
      <c r="F991" s="57" t="s">
        <v>2552</v>
      </c>
      <c r="G991" s="57">
        <v>3</v>
      </c>
    </row>
    <row r="992" spans="4:7">
      <c r="D992" s="145">
        <v>987</v>
      </c>
      <c r="E992" s="191" t="s">
        <v>2553</v>
      </c>
      <c r="F992" s="57" t="s">
        <v>2554</v>
      </c>
      <c r="G992" s="57">
        <v>3</v>
      </c>
    </row>
    <row r="993" spans="4:7">
      <c r="D993" s="145">
        <v>988</v>
      </c>
      <c r="E993" s="191" t="s">
        <v>2555</v>
      </c>
      <c r="F993" s="57" t="s">
        <v>2556</v>
      </c>
      <c r="G993" s="57">
        <v>3</v>
      </c>
    </row>
    <row r="994" spans="4:7">
      <c r="D994" s="145">
        <v>989</v>
      </c>
      <c r="E994" s="191" t="s">
        <v>2557</v>
      </c>
      <c r="F994" s="57" t="s">
        <v>2272</v>
      </c>
      <c r="G994" s="57">
        <v>3</v>
      </c>
    </row>
    <row r="995" spans="4:7">
      <c r="D995" s="145">
        <v>990</v>
      </c>
      <c r="E995" s="191" t="s">
        <v>2558</v>
      </c>
      <c r="F995" s="57" t="s">
        <v>2559</v>
      </c>
      <c r="G995" s="57">
        <v>3</v>
      </c>
    </row>
    <row r="996" spans="4:7">
      <c r="D996" s="145">
        <v>991</v>
      </c>
      <c r="E996" s="191" t="s">
        <v>2560</v>
      </c>
      <c r="F996" s="57" t="s">
        <v>2561</v>
      </c>
      <c r="G996" s="57">
        <v>3</v>
      </c>
    </row>
    <row r="997" spans="4:7">
      <c r="D997" s="145">
        <v>992</v>
      </c>
      <c r="E997" s="191" t="s">
        <v>2562</v>
      </c>
      <c r="F997" s="57" t="s">
        <v>2563</v>
      </c>
      <c r="G997" s="57">
        <v>3</v>
      </c>
    </row>
    <row r="998" spans="4:7">
      <c r="D998" s="145">
        <v>993</v>
      </c>
      <c r="E998" s="191" t="s">
        <v>2564</v>
      </c>
      <c r="F998" s="57" t="s">
        <v>2282</v>
      </c>
      <c r="G998" s="57">
        <v>3</v>
      </c>
    </row>
    <row r="999" spans="4:7">
      <c r="D999" s="145">
        <v>994</v>
      </c>
      <c r="E999" s="191" t="s">
        <v>2565</v>
      </c>
      <c r="F999" s="57" t="s">
        <v>2308</v>
      </c>
      <c r="G999" s="57">
        <v>3</v>
      </c>
    </row>
    <row r="1000" spans="4:7">
      <c r="D1000" s="145">
        <v>995</v>
      </c>
      <c r="E1000" s="191" t="s">
        <v>2566</v>
      </c>
      <c r="F1000" s="57" t="s">
        <v>2567</v>
      </c>
      <c r="G1000" s="57">
        <v>3</v>
      </c>
    </row>
    <row r="1001" spans="4:7">
      <c r="D1001" s="145">
        <v>996</v>
      </c>
      <c r="E1001" s="191" t="s">
        <v>2568</v>
      </c>
      <c r="F1001" s="57" t="s">
        <v>2569</v>
      </c>
      <c r="G1001" s="57">
        <v>3</v>
      </c>
    </row>
    <row r="1002" spans="4:7">
      <c r="D1002" s="145">
        <v>997</v>
      </c>
      <c r="E1002" s="191" t="s">
        <v>2570</v>
      </c>
      <c r="F1002" s="57" t="s">
        <v>2571</v>
      </c>
      <c r="G1002" s="57">
        <v>3</v>
      </c>
    </row>
    <row r="1003" spans="4:7">
      <c r="D1003" s="145">
        <v>998</v>
      </c>
      <c r="E1003" s="191" t="s">
        <v>2572</v>
      </c>
      <c r="F1003" s="57" t="s">
        <v>2312</v>
      </c>
      <c r="G1003" s="57">
        <v>3</v>
      </c>
    </row>
    <row r="1004" spans="4:7">
      <c r="D1004" s="145">
        <v>999</v>
      </c>
      <c r="E1004" s="191" t="s">
        <v>2573</v>
      </c>
      <c r="F1004" s="57" t="s">
        <v>2574</v>
      </c>
      <c r="G1004" s="57">
        <v>3</v>
      </c>
    </row>
    <row r="1005" spans="4:7">
      <c r="D1005" s="145">
        <v>1000</v>
      </c>
      <c r="E1005" s="191" t="s">
        <v>2575</v>
      </c>
      <c r="F1005" s="57" t="s">
        <v>2472</v>
      </c>
      <c r="G1005" s="57">
        <v>3</v>
      </c>
    </row>
    <row r="1006" spans="4:7">
      <c r="D1006" s="145">
        <v>1001</v>
      </c>
      <c r="E1006" s="191" t="s">
        <v>2576</v>
      </c>
      <c r="F1006" s="57" t="s">
        <v>2577</v>
      </c>
      <c r="G1006" s="57">
        <v>3</v>
      </c>
    </row>
    <row r="1007" spans="4:7">
      <c r="D1007" s="145">
        <v>1002</v>
      </c>
      <c r="E1007" s="191" t="s">
        <v>2578</v>
      </c>
      <c r="F1007" s="57" t="s">
        <v>2579</v>
      </c>
      <c r="G1007" s="57">
        <v>3</v>
      </c>
    </row>
    <row r="1008" spans="4:7">
      <c r="D1008" s="145">
        <v>1003</v>
      </c>
      <c r="E1008" s="191" t="s">
        <v>2580</v>
      </c>
      <c r="F1008" s="57" t="s">
        <v>2581</v>
      </c>
      <c r="G1008" s="57">
        <v>3</v>
      </c>
    </row>
    <row r="1009" spans="4:7">
      <c r="D1009" s="145">
        <v>1004</v>
      </c>
      <c r="E1009" s="191" t="s">
        <v>2582</v>
      </c>
      <c r="F1009" s="57" t="s">
        <v>2583</v>
      </c>
      <c r="G1009" s="57">
        <v>3</v>
      </c>
    </row>
    <row r="1010" spans="4:7">
      <c r="D1010" s="145">
        <v>1005</v>
      </c>
      <c r="E1010" s="191" t="s">
        <v>2584</v>
      </c>
      <c r="F1010" s="57" t="s">
        <v>2492</v>
      </c>
      <c r="G1010" s="57">
        <v>3</v>
      </c>
    </row>
    <row r="1011" spans="4:7">
      <c r="D1011" s="145">
        <v>1006</v>
      </c>
      <c r="E1011" s="191" t="s">
        <v>2585</v>
      </c>
      <c r="F1011" s="57" t="s">
        <v>2229</v>
      </c>
      <c r="G1011" s="57">
        <v>3</v>
      </c>
    </row>
    <row r="1012" spans="4:7">
      <c r="D1012" s="145">
        <v>1007</v>
      </c>
      <c r="E1012" s="191" t="s">
        <v>2586</v>
      </c>
      <c r="F1012" s="57" t="s">
        <v>2587</v>
      </c>
      <c r="G1012" s="57">
        <v>3</v>
      </c>
    </row>
    <row r="1013" spans="4:7">
      <c r="D1013" s="145">
        <v>1008</v>
      </c>
      <c r="E1013" s="191" t="s">
        <v>2588</v>
      </c>
      <c r="F1013" s="57" t="s">
        <v>2589</v>
      </c>
      <c r="G1013" s="57">
        <v>3</v>
      </c>
    </row>
    <row r="1014" spans="4:7">
      <c r="D1014" s="145">
        <v>1009</v>
      </c>
      <c r="E1014" s="191" t="s">
        <v>2590</v>
      </c>
      <c r="F1014" s="57" t="s">
        <v>2591</v>
      </c>
      <c r="G1014" s="57">
        <v>3</v>
      </c>
    </row>
    <row r="1015" spans="4:7">
      <c r="D1015" s="145">
        <v>1010</v>
      </c>
      <c r="E1015" s="191" t="s">
        <v>2592</v>
      </c>
      <c r="F1015" s="57" t="s">
        <v>2593</v>
      </c>
      <c r="G1015" s="57">
        <v>3</v>
      </c>
    </row>
    <row r="1016" spans="4:7">
      <c r="D1016" s="145">
        <v>1011</v>
      </c>
      <c r="E1016" s="191" t="s">
        <v>2594</v>
      </c>
      <c r="F1016" s="57" t="s">
        <v>2595</v>
      </c>
      <c r="G1016" s="57">
        <v>3</v>
      </c>
    </row>
    <row r="1017" spans="4:7">
      <c r="D1017" s="145">
        <v>1012</v>
      </c>
      <c r="E1017" s="191" t="s">
        <v>2596</v>
      </c>
      <c r="F1017" s="57" t="s">
        <v>2597</v>
      </c>
      <c r="G1017" s="57">
        <v>3</v>
      </c>
    </row>
    <row r="1018" spans="4:7">
      <c r="D1018" s="145">
        <v>1013</v>
      </c>
      <c r="E1018" s="191" t="s">
        <v>2598</v>
      </c>
      <c r="F1018" s="57" t="s">
        <v>2563</v>
      </c>
      <c r="G1018" s="57">
        <v>3</v>
      </c>
    </row>
    <row r="1019" spans="4:7">
      <c r="D1019" s="145">
        <v>1014</v>
      </c>
      <c r="E1019" s="191" t="s">
        <v>2599</v>
      </c>
      <c r="F1019" s="57" t="s">
        <v>2600</v>
      </c>
      <c r="G1019" s="57">
        <v>3</v>
      </c>
    </row>
    <row r="1020" spans="4:7">
      <c r="D1020" s="145">
        <v>1015</v>
      </c>
      <c r="E1020" s="191" t="s">
        <v>2601</v>
      </c>
      <c r="F1020" s="57" t="s">
        <v>2186</v>
      </c>
      <c r="G1020" s="57">
        <v>3</v>
      </c>
    </row>
    <row r="1021" spans="4:7">
      <c r="D1021" s="145">
        <v>1016</v>
      </c>
      <c r="E1021" s="191" t="s">
        <v>2602</v>
      </c>
      <c r="F1021" s="57" t="s">
        <v>2400</v>
      </c>
      <c r="G1021" s="57">
        <v>3</v>
      </c>
    </row>
    <row r="1022" spans="4:7">
      <c r="D1022" s="145">
        <v>1017</v>
      </c>
      <c r="E1022" s="191" t="s">
        <v>2603</v>
      </c>
      <c r="F1022" s="57" t="s">
        <v>2235</v>
      </c>
      <c r="G1022" s="57">
        <v>3</v>
      </c>
    </row>
    <row r="1023" spans="4:7">
      <c r="D1023" s="145">
        <v>1018</v>
      </c>
      <c r="E1023" s="191" t="s">
        <v>2604</v>
      </c>
      <c r="F1023" s="57" t="s">
        <v>2439</v>
      </c>
      <c r="G1023" s="57">
        <v>3</v>
      </c>
    </row>
    <row r="1024" spans="4:7">
      <c r="D1024" s="145">
        <v>1019</v>
      </c>
      <c r="E1024" s="191" t="s">
        <v>2605</v>
      </c>
      <c r="F1024" s="57" t="s">
        <v>2324</v>
      </c>
      <c r="G1024" s="57">
        <v>3</v>
      </c>
    </row>
    <row r="1025" spans="4:7">
      <c r="D1025" s="145">
        <v>1020</v>
      </c>
      <c r="E1025" s="191" t="s">
        <v>2606</v>
      </c>
      <c r="F1025" s="57" t="s">
        <v>2607</v>
      </c>
      <c r="G1025" s="57">
        <v>3</v>
      </c>
    </row>
    <row r="1026" spans="4:7">
      <c r="D1026" s="145">
        <v>1021</v>
      </c>
      <c r="E1026" s="191" t="s">
        <v>2608</v>
      </c>
      <c r="F1026" s="57" t="s">
        <v>2609</v>
      </c>
      <c r="G1026" s="57">
        <v>3</v>
      </c>
    </row>
    <row r="1027" spans="4:7">
      <c r="D1027" s="145">
        <v>1022</v>
      </c>
      <c r="E1027" s="191" t="s">
        <v>2610</v>
      </c>
      <c r="F1027" s="57" t="s">
        <v>2548</v>
      </c>
      <c r="G1027" s="57">
        <v>3</v>
      </c>
    </row>
    <row r="1028" spans="4:7">
      <c r="D1028" s="145">
        <v>1023</v>
      </c>
      <c r="E1028" s="191" t="s">
        <v>2611</v>
      </c>
      <c r="F1028" s="57" t="s">
        <v>2272</v>
      </c>
      <c r="G1028" s="57">
        <v>3</v>
      </c>
    </row>
    <row r="1029" spans="4:7">
      <c r="D1029" s="145">
        <v>1024</v>
      </c>
      <c r="E1029" s="191" t="s">
        <v>2612</v>
      </c>
      <c r="F1029" s="57" t="s">
        <v>2613</v>
      </c>
      <c r="G1029" s="57">
        <v>3</v>
      </c>
    </row>
    <row r="1030" spans="4:7">
      <c r="D1030" s="145">
        <v>1025</v>
      </c>
      <c r="E1030" s="191" t="s">
        <v>2614</v>
      </c>
      <c r="F1030" s="57" t="s">
        <v>2615</v>
      </c>
      <c r="G1030" s="57">
        <v>3</v>
      </c>
    </row>
    <row r="1031" spans="4:7">
      <c r="D1031" s="145">
        <v>1026</v>
      </c>
      <c r="E1031" s="191" t="s">
        <v>2616</v>
      </c>
      <c r="F1031" s="57" t="s">
        <v>2272</v>
      </c>
      <c r="G1031" s="57">
        <v>3</v>
      </c>
    </row>
    <row r="1032" spans="4:7">
      <c r="D1032" s="145">
        <v>1027</v>
      </c>
      <c r="E1032" s="191" t="s">
        <v>2617</v>
      </c>
      <c r="F1032" s="57" t="s">
        <v>2436</v>
      </c>
      <c r="G1032" s="57">
        <v>3</v>
      </c>
    </row>
    <row r="1033" spans="4:7">
      <c r="D1033" s="145">
        <v>1028</v>
      </c>
      <c r="E1033" s="191" t="s">
        <v>2618</v>
      </c>
      <c r="F1033" s="57" t="s">
        <v>2619</v>
      </c>
      <c r="G1033" s="57">
        <v>3</v>
      </c>
    </row>
    <row r="1034" spans="4:7">
      <c r="D1034" s="145">
        <v>1029</v>
      </c>
      <c r="E1034" s="191" t="s">
        <v>2620</v>
      </c>
      <c r="F1034" s="57" t="s">
        <v>2312</v>
      </c>
      <c r="G1034" s="57">
        <v>3</v>
      </c>
    </row>
    <row r="1035" spans="4:7">
      <c r="D1035" s="145">
        <v>1030</v>
      </c>
      <c r="E1035" s="191" t="s">
        <v>2621</v>
      </c>
      <c r="F1035" s="57" t="s">
        <v>2220</v>
      </c>
      <c r="G1035" s="57">
        <v>3</v>
      </c>
    </row>
    <row r="1036" spans="4:7">
      <c r="D1036" s="145">
        <v>1031</v>
      </c>
      <c r="E1036" s="191" t="s">
        <v>2622</v>
      </c>
      <c r="F1036" s="57" t="s">
        <v>2623</v>
      </c>
      <c r="G1036" s="57">
        <v>3</v>
      </c>
    </row>
    <row r="1037" spans="4:7">
      <c r="D1037" s="145">
        <v>1032</v>
      </c>
      <c r="E1037" s="191" t="s">
        <v>2624</v>
      </c>
      <c r="F1037" s="57" t="s">
        <v>2625</v>
      </c>
      <c r="G1037" s="57">
        <v>3</v>
      </c>
    </row>
    <row r="1038" spans="4:7">
      <c r="D1038" s="145">
        <v>1033</v>
      </c>
      <c r="E1038" s="191" t="s">
        <v>2626</v>
      </c>
      <c r="F1038" s="57" t="s">
        <v>2627</v>
      </c>
      <c r="G1038" s="57">
        <v>3</v>
      </c>
    </row>
    <row r="1039" spans="4:7">
      <c r="D1039" s="145">
        <v>1034</v>
      </c>
      <c r="E1039" s="191" t="s">
        <v>2628</v>
      </c>
      <c r="F1039" s="57" t="s">
        <v>2405</v>
      </c>
      <c r="G1039" s="57">
        <v>3</v>
      </c>
    </row>
    <row r="1040" spans="4:7">
      <c r="D1040" s="145">
        <v>1035</v>
      </c>
      <c r="E1040" s="191" t="s">
        <v>2629</v>
      </c>
      <c r="F1040" s="57" t="s">
        <v>2627</v>
      </c>
      <c r="G1040" s="57">
        <v>3</v>
      </c>
    </row>
    <row r="1041" spans="4:7">
      <c r="D1041" s="145">
        <v>1036</v>
      </c>
      <c r="E1041" s="191" t="s">
        <v>2630</v>
      </c>
      <c r="F1041" s="57" t="s">
        <v>2631</v>
      </c>
      <c r="G1041" s="57">
        <v>3</v>
      </c>
    </row>
    <row r="1042" spans="4:7">
      <c r="D1042" s="145">
        <v>1037</v>
      </c>
      <c r="E1042" s="191" t="s">
        <v>2632</v>
      </c>
      <c r="F1042" s="57" t="s">
        <v>2233</v>
      </c>
      <c r="G1042" s="57">
        <v>3</v>
      </c>
    </row>
    <row r="1043" spans="4:7">
      <c r="D1043" s="145">
        <v>1038</v>
      </c>
      <c r="E1043" s="191" t="s">
        <v>2633</v>
      </c>
      <c r="F1043" s="57" t="s">
        <v>2210</v>
      </c>
      <c r="G1043" s="57">
        <v>3</v>
      </c>
    </row>
    <row r="1044" spans="4:7">
      <c r="D1044" s="145">
        <v>1039</v>
      </c>
      <c r="E1044" s="191" t="s">
        <v>2634</v>
      </c>
      <c r="F1044" s="57" t="s">
        <v>2635</v>
      </c>
      <c r="G1044" s="57">
        <v>3</v>
      </c>
    </row>
    <row r="1045" spans="4:7">
      <c r="D1045" s="145">
        <v>1040</v>
      </c>
      <c r="E1045" s="191" t="s">
        <v>2636</v>
      </c>
      <c r="F1045" s="57" t="s">
        <v>2637</v>
      </c>
      <c r="G1045" s="57">
        <v>3</v>
      </c>
    </row>
    <row r="1046" spans="4:7">
      <c r="D1046" s="145">
        <v>1041</v>
      </c>
      <c r="E1046" s="191" t="s">
        <v>2638</v>
      </c>
      <c r="F1046" s="57" t="s">
        <v>2639</v>
      </c>
      <c r="G1046" s="57">
        <v>3</v>
      </c>
    </row>
    <row r="1047" spans="4:7">
      <c r="D1047" s="145">
        <v>1042</v>
      </c>
      <c r="E1047" s="191" t="s">
        <v>2640</v>
      </c>
      <c r="F1047" s="57" t="s">
        <v>2641</v>
      </c>
      <c r="G1047" s="57">
        <v>3</v>
      </c>
    </row>
    <row r="1048" spans="4:7">
      <c r="D1048" s="145">
        <v>1043</v>
      </c>
      <c r="E1048" s="191" t="s">
        <v>2642</v>
      </c>
      <c r="F1048" s="57" t="s">
        <v>2643</v>
      </c>
      <c r="G1048" s="57">
        <v>3</v>
      </c>
    </row>
    <row r="1049" spans="4:7">
      <c r="D1049" s="145">
        <v>1044</v>
      </c>
      <c r="E1049" s="191" t="s">
        <v>2644</v>
      </c>
      <c r="F1049" s="57" t="s">
        <v>2645</v>
      </c>
      <c r="G1049" s="57">
        <v>3</v>
      </c>
    </row>
    <row r="1050" spans="4:7">
      <c r="D1050" s="145">
        <v>1045</v>
      </c>
      <c r="E1050" s="191" t="s">
        <v>2646</v>
      </c>
      <c r="F1050" s="57" t="s">
        <v>2647</v>
      </c>
      <c r="G1050" s="57">
        <v>3</v>
      </c>
    </row>
    <row r="1051" spans="4:7">
      <c r="D1051" s="145">
        <v>1046</v>
      </c>
      <c r="E1051" s="191" t="s">
        <v>2648</v>
      </c>
      <c r="F1051" s="57" t="s">
        <v>2649</v>
      </c>
      <c r="G1051" s="57">
        <v>3</v>
      </c>
    </row>
    <row r="1052" spans="4:7">
      <c r="D1052" s="145">
        <v>1047</v>
      </c>
      <c r="E1052" s="191" t="s">
        <v>2650</v>
      </c>
      <c r="F1052" s="57" t="s">
        <v>2651</v>
      </c>
      <c r="G1052" s="57">
        <v>3</v>
      </c>
    </row>
    <row r="1053" spans="4:7">
      <c r="D1053" s="145">
        <v>1048</v>
      </c>
      <c r="E1053" s="191" t="s">
        <v>2652</v>
      </c>
      <c r="F1053" s="57" t="s">
        <v>2653</v>
      </c>
      <c r="G1053" s="57">
        <v>3</v>
      </c>
    </row>
    <row r="1054" spans="4:7">
      <c r="D1054" s="145">
        <v>1049</v>
      </c>
      <c r="E1054" s="191" t="s">
        <v>2654</v>
      </c>
      <c r="F1054" s="57" t="s">
        <v>2418</v>
      </c>
      <c r="G1054" s="57">
        <v>3</v>
      </c>
    </row>
    <row r="1055" spans="4:7">
      <c r="D1055" s="145">
        <v>1050</v>
      </c>
      <c r="E1055" s="191" t="s">
        <v>2655</v>
      </c>
      <c r="F1055" s="57" t="s">
        <v>2656</v>
      </c>
      <c r="G1055" s="57">
        <v>3</v>
      </c>
    </row>
    <row r="1056" spans="4:7">
      <c r="D1056" s="145">
        <v>1051</v>
      </c>
      <c r="E1056" s="191" t="s">
        <v>2657</v>
      </c>
      <c r="F1056" s="57" t="s">
        <v>2233</v>
      </c>
      <c r="G1056" s="57">
        <v>3</v>
      </c>
    </row>
    <row r="1057" spans="4:7">
      <c r="D1057" s="145">
        <v>1052</v>
      </c>
      <c r="E1057" s="191" t="s">
        <v>2658</v>
      </c>
      <c r="F1057" s="57" t="s">
        <v>2659</v>
      </c>
      <c r="G1057" s="57">
        <v>3</v>
      </c>
    </row>
    <row r="1058" spans="4:7">
      <c r="D1058" s="145">
        <v>1053</v>
      </c>
      <c r="E1058" s="191" t="s">
        <v>2660</v>
      </c>
      <c r="F1058" s="57" t="s">
        <v>2661</v>
      </c>
      <c r="G1058" s="57">
        <v>3</v>
      </c>
    </row>
    <row r="1059" spans="4:7">
      <c r="D1059" s="145">
        <v>1054</v>
      </c>
      <c r="E1059" s="191" t="s">
        <v>2662</v>
      </c>
      <c r="F1059" s="57" t="s">
        <v>2663</v>
      </c>
      <c r="G1059" s="57">
        <v>3</v>
      </c>
    </row>
    <row r="1060" spans="4:7">
      <c r="D1060" s="145">
        <v>1055</v>
      </c>
      <c r="E1060" s="191" t="s">
        <v>2664</v>
      </c>
      <c r="F1060" s="57" t="s">
        <v>2665</v>
      </c>
      <c r="G1060" s="57">
        <v>3</v>
      </c>
    </row>
    <row r="1061" spans="4:7">
      <c r="D1061" s="145">
        <v>1056</v>
      </c>
      <c r="E1061" s="191" t="s">
        <v>2666</v>
      </c>
      <c r="F1061" s="57" t="s">
        <v>2198</v>
      </c>
      <c r="G1061" s="57">
        <v>3</v>
      </c>
    </row>
    <row r="1062" spans="4:7">
      <c r="D1062" s="145">
        <v>1057</v>
      </c>
      <c r="E1062" s="191" t="s">
        <v>2667</v>
      </c>
      <c r="F1062" s="57" t="s">
        <v>2668</v>
      </c>
      <c r="G1062" s="57">
        <v>3</v>
      </c>
    </row>
    <row r="1063" spans="4:7">
      <c r="D1063" s="145">
        <v>1058</v>
      </c>
      <c r="E1063" s="191" t="s">
        <v>2669</v>
      </c>
      <c r="F1063" s="57" t="s">
        <v>2670</v>
      </c>
      <c r="G1063" s="57">
        <v>3</v>
      </c>
    </row>
    <row r="1064" spans="4:7">
      <c r="D1064" s="145">
        <v>1059</v>
      </c>
      <c r="E1064" s="191" t="s">
        <v>2671</v>
      </c>
      <c r="F1064" s="57" t="s">
        <v>2139</v>
      </c>
      <c r="G1064" s="57">
        <v>3</v>
      </c>
    </row>
    <row r="1065" spans="4:7">
      <c r="D1065" s="145">
        <v>1060</v>
      </c>
      <c r="E1065" s="191" t="s">
        <v>2672</v>
      </c>
      <c r="F1065" s="57" t="s">
        <v>2270</v>
      </c>
      <c r="G1065" s="57">
        <v>3</v>
      </c>
    </row>
    <row r="1066" spans="4:7">
      <c r="D1066" s="145">
        <v>1061</v>
      </c>
      <c r="E1066" s="191" t="s">
        <v>2673</v>
      </c>
      <c r="F1066" s="57" t="s">
        <v>2436</v>
      </c>
      <c r="G1066" s="57">
        <v>3</v>
      </c>
    </row>
    <row r="1067" spans="4:7">
      <c r="D1067" s="145">
        <v>1062</v>
      </c>
      <c r="E1067" s="191" t="s">
        <v>2674</v>
      </c>
      <c r="F1067" s="57" t="s">
        <v>2675</v>
      </c>
      <c r="G1067" s="57">
        <v>3</v>
      </c>
    </row>
    <row r="1068" spans="4:7">
      <c r="D1068" s="145">
        <v>1063</v>
      </c>
      <c r="E1068" s="191" t="s">
        <v>2676</v>
      </c>
      <c r="F1068" s="57" t="s">
        <v>2677</v>
      </c>
      <c r="G1068" s="57">
        <v>3</v>
      </c>
    </row>
    <row r="1069" spans="4:7">
      <c r="D1069" s="145">
        <v>1064</v>
      </c>
      <c r="E1069" s="191" t="s">
        <v>2678</v>
      </c>
      <c r="F1069" s="57" t="s">
        <v>2289</v>
      </c>
      <c r="G1069" s="57">
        <v>3</v>
      </c>
    </row>
    <row r="1070" spans="4:7">
      <c r="D1070" s="145">
        <v>1065</v>
      </c>
      <c r="E1070" s="191" t="s">
        <v>2679</v>
      </c>
      <c r="F1070" s="57" t="s">
        <v>2680</v>
      </c>
      <c r="G1070" s="57">
        <v>3</v>
      </c>
    </row>
    <row r="1071" spans="4:7">
      <c r="D1071" s="145">
        <v>1066</v>
      </c>
      <c r="E1071" s="191" t="s">
        <v>2681</v>
      </c>
      <c r="F1071" s="57" t="s">
        <v>2682</v>
      </c>
      <c r="G1071" s="57">
        <v>3</v>
      </c>
    </row>
    <row r="1072" spans="4:7">
      <c r="D1072" s="145">
        <v>1067</v>
      </c>
      <c r="E1072" s="191" t="s">
        <v>2683</v>
      </c>
      <c r="F1072" s="57" t="s">
        <v>2680</v>
      </c>
      <c r="G1072" s="57">
        <v>3</v>
      </c>
    </row>
    <row r="1073" spans="4:7">
      <c r="D1073" s="145">
        <v>1068</v>
      </c>
      <c r="E1073" s="191" t="s">
        <v>2684</v>
      </c>
      <c r="F1073" s="57" t="s">
        <v>2685</v>
      </c>
      <c r="G1073" s="57">
        <v>3</v>
      </c>
    </row>
    <row r="1074" spans="4:7">
      <c r="D1074" s="145">
        <v>1069</v>
      </c>
      <c r="E1074" s="191" t="s">
        <v>2686</v>
      </c>
      <c r="F1074" s="57" t="s">
        <v>2687</v>
      </c>
      <c r="G1074" s="57">
        <v>3</v>
      </c>
    </row>
    <row r="1075" spans="4:7">
      <c r="D1075" s="145">
        <v>1070</v>
      </c>
      <c r="E1075" s="191" t="s">
        <v>2688</v>
      </c>
      <c r="F1075" s="57" t="s">
        <v>2689</v>
      </c>
      <c r="G1075" s="57">
        <v>3</v>
      </c>
    </row>
    <row r="1076" spans="4:7">
      <c r="D1076" s="145">
        <v>1071</v>
      </c>
      <c r="E1076" s="191" t="s">
        <v>2690</v>
      </c>
      <c r="F1076" s="57" t="s">
        <v>2488</v>
      </c>
      <c r="G1076" s="57">
        <v>3</v>
      </c>
    </row>
    <row r="1077" spans="4:7">
      <c r="D1077" s="145">
        <v>1072</v>
      </c>
      <c r="E1077" s="191" t="s">
        <v>2691</v>
      </c>
      <c r="F1077" s="57" t="s">
        <v>2272</v>
      </c>
      <c r="G1077" s="57">
        <v>3</v>
      </c>
    </row>
    <row r="1078" spans="4:7">
      <c r="D1078" s="145">
        <v>1073</v>
      </c>
      <c r="E1078" s="191" t="s">
        <v>2692</v>
      </c>
      <c r="F1078" s="57" t="s">
        <v>2693</v>
      </c>
      <c r="G1078" s="57">
        <v>3</v>
      </c>
    </row>
    <row r="1079" spans="4:7">
      <c r="D1079" s="145">
        <v>1074</v>
      </c>
      <c r="E1079" s="191" t="s">
        <v>2694</v>
      </c>
      <c r="F1079" s="57" t="s">
        <v>2695</v>
      </c>
      <c r="G1079" s="57">
        <v>3</v>
      </c>
    </row>
    <row r="1080" spans="4:7">
      <c r="D1080" s="145">
        <v>1075</v>
      </c>
      <c r="E1080" s="191" t="s">
        <v>2696</v>
      </c>
      <c r="F1080" s="57" t="s">
        <v>2641</v>
      </c>
      <c r="G1080" s="57">
        <v>3</v>
      </c>
    </row>
    <row r="1081" spans="4:7">
      <c r="D1081" s="145">
        <v>1076</v>
      </c>
      <c r="E1081" s="191" t="s">
        <v>2697</v>
      </c>
      <c r="F1081" s="57" t="s">
        <v>2698</v>
      </c>
      <c r="G1081" s="57">
        <v>3</v>
      </c>
    </row>
    <row r="1082" spans="4:7">
      <c r="D1082" s="145">
        <v>1077</v>
      </c>
      <c r="E1082" s="191" t="s">
        <v>2699</v>
      </c>
      <c r="F1082" s="57" t="s">
        <v>2289</v>
      </c>
      <c r="G1082" s="57">
        <v>3</v>
      </c>
    </row>
    <row r="1083" spans="4:7">
      <c r="D1083" s="145">
        <v>1078</v>
      </c>
      <c r="E1083" s="191" t="s">
        <v>2700</v>
      </c>
      <c r="F1083" s="57" t="s">
        <v>2701</v>
      </c>
      <c r="G1083" s="57">
        <v>3</v>
      </c>
    </row>
    <row r="1084" spans="4:7">
      <c r="D1084" s="145">
        <v>1079</v>
      </c>
      <c r="E1084" s="191" t="s">
        <v>2702</v>
      </c>
      <c r="F1084" s="57" t="s">
        <v>2292</v>
      </c>
      <c r="G1084" s="57">
        <v>3</v>
      </c>
    </row>
    <row r="1085" spans="4:7">
      <c r="D1085" s="145">
        <v>1080</v>
      </c>
      <c r="E1085" s="191" t="s">
        <v>2703</v>
      </c>
      <c r="F1085" s="57" t="s">
        <v>2550</v>
      </c>
      <c r="G1085" s="57">
        <v>3</v>
      </c>
    </row>
    <row r="1086" spans="4:7">
      <c r="D1086" s="145">
        <v>1081</v>
      </c>
      <c r="E1086" s="191" t="s">
        <v>2704</v>
      </c>
      <c r="F1086" s="57" t="s">
        <v>2705</v>
      </c>
      <c r="G1086" s="57">
        <v>3</v>
      </c>
    </row>
    <row r="1087" spans="4:7">
      <c r="D1087" s="145">
        <v>1082</v>
      </c>
      <c r="E1087" s="191" t="s">
        <v>2706</v>
      </c>
      <c r="F1087" s="57" t="s">
        <v>2523</v>
      </c>
      <c r="G1087" s="57">
        <v>3</v>
      </c>
    </row>
    <row r="1088" spans="4:7">
      <c r="D1088" s="145">
        <v>1083</v>
      </c>
      <c r="E1088" s="191" t="s">
        <v>2707</v>
      </c>
      <c r="F1088" s="57" t="s">
        <v>2708</v>
      </c>
      <c r="G1088" s="57">
        <v>3</v>
      </c>
    </row>
    <row r="1089" spans="4:7">
      <c r="D1089" s="145">
        <v>1084</v>
      </c>
      <c r="E1089" s="191" t="s">
        <v>2709</v>
      </c>
      <c r="F1089" s="57" t="s">
        <v>2710</v>
      </c>
      <c r="G1089" s="57">
        <v>3</v>
      </c>
    </row>
    <row r="1090" spans="4:7">
      <c r="D1090" s="145">
        <v>1085</v>
      </c>
      <c r="E1090" s="191" t="s">
        <v>2711</v>
      </c>
      <c r="F1090" s="57" t="s">
        <v>2712</v>
      </c>
      <c r="G1090" s="57">
        <v>3</v>
      </c>
    </row>
    <row r="1091" spans="4:7">
      <c r="D1091" s="145">
        <v>1086</v>
      </c>
      <c r="E1091" s="191" t="s">
        <v>2713</v>
      </c>
      <c r="F1091" s="57" t="s">
        <v>2714</v>
      </c>
      <c r="G1091" s="57">
        <v>3</v>
      </c>
    </row>
    <row r="1092" spans="4:7">
      <c r="D1092" s="145">
        <v>1087</v>
      </c>
      <c r="E1092" s="191" t="s">
        <v>2715</v>
      </c>
      <c r="F1092" s="57" t="s">
        <v>2716</v>
      </c>
      <c r="G1092" s="57">
        <v>3</v>
      </c>
    </row>
    <row r="1093" spans="4:7">
      <c r="D1093" s="145">
        <v>1088</v>
      </c>
      <c r="E1093" s="191" t="s">
        <v>2717</v>
      </c>
      <c r="F1093" s="57" t="s">
        <v>2718</v>
      </c>
      <c r="G1093" s="57">
        <v>3</v>
      </c>
    </row>
    <row r="1094" spans="4:7">
      <c r="D1094" s="145">
        <v>1089</v>
      </c>
      <c r="E1094" s="191" t="s">
        <v>2719</v>
      </c>
      <c r="F1094" s="57" t="s">
        <v>2720</v>
      </c>
      <c r="G1094" s="57">
        <v>3</v>
      </c>
    </row>
    <row r="1095" spans="4:7">
      <c r="D1095" s="145">
        <v>1090</v>
      </c>
      <c r="E1095" s="191" t="s">
        <v>2721</v>
      </c>
      <c r="F1095" s="57" t="s">
        <v>2722</v>
      </c>
      <c r="G1095" s="57">
        <v>3</v>
      </c>
    </row>
    <row r="1096" spans="4:7">
      <c r="D1096" s="145">
        <v>1091</v>
      </c>
      <c r="E1096" s="191" t="s">
        <v>2723</v>
      </c>
      <c r="F1096" s="57" t="s">
        <v>2724</v>
      </c>
      <c r="G1096" s="57">
        <v>3</v>
      </c>
    </row>
    <row r="1097" spans="4:7">
      <c r="D1097" s="145">
        <v>1092</v>
      </c>
      <c r="E1097" s="191" t="s">
        <v>2725</v>
      </c>
      <c r="F1097" s="57" t="s">
        <v>2229</v>
      </c>
      <c r="G1097" s="57">
        <v>3</v>
      </c>
    </row>
    <row r="1098" spans="4:7">
      <c r="D1098" s="145">
        <v>1093</v>
      </c>
      <c r="E1098" s="191" t="s">
        <v>2726</v>
      </c>
      <c r="F1098" s="57" t="s">
        <v>2727</v>
      </c>
      <c r="G1098" s="57">
        <v>3</v>
      </c>
    </row>
    <row r="1099" spans="4:7">
      <c r="D1099" s="145">
        <v>1094</v>
      </c>
      <c r="E1099" s="191" t="s">
        <v>2728</v>
      </c>
      <c r="F1099" s="57" t="s">
        <v>2729</v>
      </c>
      <c r="G1099" s="57">
        <v>3</v>
      </c>
    </row>
    <row r="1100" spans="4:7">
      <c r="D1100" s="145">
        <v>1095</v>
      </c>
      <c r="E1100" s="191" t="s">
        <v>2730</v>
      </c>
      <c r="F1100" s="57" t="s">
        <v>2731</v>
      </c>
      <c r="G1100" s="57">
        <v>3</v>
      </c>
    </row>
    <row r="1101" spans="4:7">
      <c r="D1101" s="145">
        <v>1096</v>
      </c>
      <c r="E1101" s="191" t="s">
        <v>2732</v>
      </c>
      <c r="F1101" s="57" t="s">
        <v>2733</v>
      </c>
      <c r="G1101" s="57">
        <v>3</v>
      </c>
    </row>
    <row r="1102" spans="4:7">
      <c r="D1102" s="145">
        <v>1097</v>
      </c>
      <c r="E1102" s="191" t="s">
        <v>2734</v>
      </c>
      <c r="F1102" s="57" t="s">
        <v>2316</v>
      </c>
      <c r="G1102" s="57">
        <v>3</v>
      </c>
    </row>
    <row r="1103" spans="4:7">
      <c r="D1103" s="145">
        <v>1098</v>
      </c>
      <c r="E1103" s="191" t="s">
        <v>2735</v>
      </c>
      <c r="F1103" s="57" t="s">
        <v>2587</v>
      </c>
      <c r="G1103" s="57">
        <v>3</v>
      </c>
    </row>
    <row r="1104" spans="4:7">
      <c r="D1104" s="145">
        <v>1099</v>
      </c>
      <c r="E1104" s="191" t="s">
        <v>2736</v>
      </c>
      <c r="F1104" s="57" t="s">
        <v>2737</v>
      </c>
      <c r="G1104" s="57">
        <v>3</v>
      </c>
    </row>
    <row r="1105" spans="4:7">
      <c r="D1105" s="145">
        <v>1100</v>
      </c>
      <c r="E1105" s="191" t="s">
        <v>2738</v>
      </c>
      <c r="F1105" s="57" t="s">
        <v>2739</v>
      </c>
      <c r="G1105" s="57">
        <v>3</v>
      </c>
    </row>
    <row r="1106" spans="4:7">
      <c r="D1106" s="145">
        <v>1101</v>
      </c>
      <c r="E1106" s="191" t="s">
        <v>2740</v>
      </c>
      <c r="F1106" s="57" t="s">
        <v>2237</v>
      </c>
      <c r="G1106" s="57">
        <v>3</v>
      </c>
    </row>
    <row r="1107" spans="4:7">
      <c r="D1107" s="145">
        <v>1102</v>
      </c>
      <c r="E1107" s="191" t="s">
        <v>2741</v>
      </c>
      <c r="F1107" s="57" t="s">
        <v>2742</v>
      </c>
      <c r="G1107" s="57">
        <v>3</v>
      </c>
    </row>
    <row r="1108" spans="4:7">
      <c r="D1108" s="145">
        <v>1103</v>
      </c>
      <c r="E1108" s="191" t="s">
        <v>2743</v>
      </c>
      <c r="F1108" s="57" t="s">
        <v>2375</v>
      </c>
      <c r="G1108" s="57">
        <v>3</v>
      </c>
    </row>
    <row r="1109" spans="4:7">
      <c r="D1109" s="145">
        <v>1104</v>
      </c>
      <c r="E1109" s="191" t="s">
        <v>2744</v>
      </c>
      <c r="F1109" s="57" t="s">
        <v>2745</v>
      </c>
      <c r="G1109" s="57">
        <v>3</v>
      </c>
    </row>
    <row r="1110" spans="4:7">
      <c r="D1110" s="145">
        <v>1105</v>
      </c>
      <c r="E1110" s="191" t="s">
        <v>2746</v>
      </c>
      <c r="F1110" s="57" t="s">
        <v>2400</v>
      </c>
      <c r="G1110" s="57">
        <v>3</v>
      </c>
    </row>
    <row r="1111" spans="4:7">
      <c r="D1111" s="145">
        <v>1106</v>
      </c>
      <c r="E1111" s="191" t="s">
        <v>2747</v>
      </c>
      <c r="F1111" s="57" t="s">
        <v>2748</v>
      </c>
      <c r="G1111" s="57">
        <v>3</v>
      </c>
    </row>
    <row r="1112" spans="4:7">
      <c r="D1112" s="145">
        <v>1107</v>
      </c>
      <c r="E1112" s="191" t="s">
        <v>2749</v>
      </c>
      <c r="F1112" s="57" t="s">
        <v>2750</v>
      </c>
      <c r="G1112" s="57">
        <v>3</v>
      </c>
    </row>
    <row r="1113" spans="4:7">
      <c r="D1113" s="145">
        <v>1108</v>
      </c>
      <c r="E1113" s="191" t="s">
        <v>2751</v>
      </c>
      <c r="F1113" s="57" t="s">
        <v>2752</v>
      </c>
      <c r="G1113" s="57">
        <v>3</v>
      </c>
    </row>
    <row r="1114" spans="4:7">
      <c r="D1114" s="145">
        <v>1109</v>
      </c>
      <c r="E1114" s="191" t="s">
        <v>2753</v>
      </c>
      <c r="F1114" s="57" t="s">
        <v>2272</v>
      </c>
      <c r="G1114" s="57">
        <v>3</v>
      </c>
    </row>
    <row r="1115" spans="4:7">
      <c r="D1115" s="145">
        <v>1110</v>
      </c>
      <c r="E1115" s="191" t="s">
        <v>2754</v>
      </c>
      <c r="F1115" s="57" t="s">
        <v>2755</v>
      </c>
      <c r="G1115" s="57">
        <v>3</v>
      </c>
    </row>
    <row r="1116" spans="4:7">
      <c r="D1116" s="145">
        <v>1111</v>
      </c>
      <c r="E1116" s="191" t="s">
        <v>2756</v>
      </c>
      <c r="F1116" s="57" t="s">
        <v>2647</v>
      </c>
      <c r="G1116" s="57">
        <v>3</v>
      </c>
    </row>
    <row r="1117" spans="4:7">
      <c r="D1117" s="145">
        <v>1112</v>
      </c>
      <c r="E1117" s="191" t="s">
        <v>2757</v>
      </c>
      <c r="F1117" s="57" t="s">
        <v>2758</v>
      </c>
      <c r="G1117" s="57">
        <v>3</v>
      </c>
    </row>
    <row r="1118" spans="4:7">
      <c r="D1118" s="145">
        <v>1113</v>
      </c>
      <c r="E1118" s="191" t="s">
        <v>2759</v>
      </c>
      <c r="F1118" s="57" t="s">
        <v>2255</v>
      </c>
      <c r="G1118" s="57">
        <v>3</v>
      </c>
    </row>
    <row r="1119" spans="4:7">
      <c r="D1119" s="145">
        <v>1114</v>
      </c>
      <c r="E1119" s="191" t="s">
        <v>2760</v>
      </c>
      <c r="F1119" s="57" t="s">
        <v>2457</v>
      </c>
      <c r="G1119" s="57">
        <v>3</v>
      </c>
    </row>
    <row r="1120" spans="4:7">
      <c r="D1120" s="145">
        <v>1115</v>
      </c>
      <c r="E1120" s="191" t="s">
        <v>2761</v>
      </c>
      <c r="F1120" s="57" t="s">
        <v>2367</v>
      </c>
      <c r="G1120" s="57">
        <v>3</v>
      </c>
    </row>
    <row r="1121" spans="4:7">
      <c r="D1121" s="145">
        <v>1116</v>
      </c>
      <c r="E1121" s="191" t="s">
        <v>2762</v>
      </c>
      <c r="F1121" s="57" t="s">
        <v>2615</v>
      </c>
      <c r="G1121" s="57">
        <v>3</v>
      </c>
    </row>
    <row r="1122" spans="4:7">
      <c r="D1122" s="145">
        <v>1117</v>
      </c>
      <c r="E1122" s="191" t="s">
        <v>2763</v>
      </c>
      <c r="F1122" s="57" t="s">
        <v>2649</v>
      </c>
      <c r="G1122" s="57">
        <v>3</v>
      </c>
    </row>
    <row r="1123" spans="4:7">
      <c r="D1123" s="145">
        <v>1118</v>
      </c>
      <c r="E1123" s="191" t="s">
        <v>2764</v>
      </c>
      <c r="F1123" s="57" t="s">
        <v>2765</v>
      </c>
      <c r="G1123" s="57">
        <v>3</v>
      </c>
    </row>
    <row r="1124" spans="4:7">
      <c r="D1124" s="145">
        <v>1119</v>
      </c>
      <c r="E1124" s="191" t="s">
        <v>2766</v>
      </c>
      <c r="F1124" s="57" t="s">
        <v>2436</v>
      </c>
      <c r="G1124" s="57">
        <v>3</v>
      </c>
    </row>
    <row r="1125" spans="4:7">
      <c r="D1125" s="145">
        <v>1120</v>
      </c>
      <c r="E1125" s="191" t="s">
        <v>2767</v>
      </c>
      <c r="F1125" s="57" t="s">
        <v>2312</v>
      </c>
      <c r="G1125" s="57">
        <v>3</v>
      </c>
    </row>
    <row r="1126" spans="4:7">
      <c r="D1126" s="145">
        <v>1121</v>
      </c>
      <c r="E1126" s="191" t="s">
        <v>2768</v>
      </c>
      <c r="F1126" s="57" t="s">
        <v>2139</v>
      </c>
      <c r="G1126" s="57">
        <v>3</v>
      </c>
    </row>
    <row r="1127" spans="4:7">
      <c r="D1127" s="145">
        <v>1122</v>
      </c>
      <c r="E1127" s="191" t="s">
        <v>2769</v>
      </c>
      <c r="F1127" s="57" t="s">
        <v>2770</v>
      </c>
      <c r="G1127" s="57">
        <v>3</v>
      </c>
    </row>
    <row r="1128" spans="4:7">
      <c r="D1128" s="145">
        <v>1123</v>
      </c>
      <c r="E1128" s="191" t="s">
        <v>2771</v>
      </c>
      <c r="F1128" s="57" t="s">
        <v>2772</v>
      </c>
      <c r="G1128" s="57">
        <v>3</v>
      </c>
    </row>
    <row r="1129" spans="4:7">
      <c r="D1129" s="145">
        <v>1124</v>
      </c>
      <c r="E1129" s="191" t="s">
        <v>2773</v>
      </c>
      <c r="F1129" s="57" t="s">
        <v>2163</v>
      </c>
      <c r="G1129" s="57">
        <v>3</v>
      </c>
    </row>
    <row r="1130" spans="4:7">
      <c r="D1130" s="145">
        <v>1125</v>
      </c>
      <c r="E1130" s="191" t="s">
        <v>2774</v>
      </c>
      <c r="F1130" s="57" t="s">
        <v>2308</v>
      </c>
      <c r="G1130" s="57">
        <v>3</v>
      </c>
    </row>
    <row r="1131" spans="4:7">
      <c r="D1131" s="145">
        <v>1126</v>
      </c>
      <c r="E1131" s="191" t="s">
        <v>2775</v>
      </c>
      <c r="F1131" s="57" t="s">
        <v>2776</v>
      </c>
      <c r="G1131" s="57">
        <v>3</v>
      </c>
    </row>
    <row r="1132" spans="4:7">
      <c r="D1132" s="145">
        <v>1127</v>
      </c>
      <c r="E1132" s="191" t="s">
        <v>2777</v>
      </c>
      <c r="F1132" s="57" t="s">
        <v>2778</v>
      </c>
      <c r="G1132" s="57">
        <v>3</v>
      </c>
    </row>
    <row r="1133" spans="4:7">
      <c r="D1133" s="145">
        <v>1128</v>
      </c>
      <c r="E1133" s="191" t="s">
        <v>2779</v>
      </c>
      <c r="F1133" s="57" t="s">
        <v>2525</v>
      </c>
      <c r="G1133" s="57">
        <v>3</v>
      </c>
    </row>
    <row r="1134" spans="4:7">
      <c r="D1134" s="145">
        <v>1129</v>
      </c>
      <c r="E1134" s="191" t="s">
        <v>2780</v>
      </c>
      <c r="F1134" s="57" t="s">
        <v>2226</v>
      </c>
      <c r="G1134" s="57">
        <v>3</v>
      </c>
    </row>
    <row r="1135" spans="4:7">
      <c r="D1135" s="145">
        <v>1130</v>
      </c>
      <c r="E1135" s="191" t="s">
        <v>2781</v>
      </c>
      <c r="F1135" s="57" t="s">
        <v>2782</v>
      </c>
      <c r="G1135" s="57">
        <v>3</v>
      </c>
    </row>
    <row r="1136" spans="4:7">
      <c r="D1136" s="145">
        <v>1131</v>
      </c>
      <c r="E1136" s="191" t="s">
        <v>2783</v>
      </c>
      <c r="F1136" s="57" t="s">
        <v>2613</v>
      </c>
      <c r="G1136" s="57">
        <v>3</v>
      </c>
    </row>
    <row r="1137" spans="4:7">
      <c r="D1137" s="145">
        <v>1132</v>
      </c>
      <c r="E1137" s="191" t="s">
        <v>2784</v>
      </c>
      <c r="F1137" s="57" t="s">
        <v>2785</v>
      </c>
      <c r="G1137" s="57">
        <v>3</v>
      </c>
    </row>
    <row r="1138" spans="4:7">
      <c r="D1138" s="145">
        <v>1133</v>
      </c>
      <c r="E1138" s="191" t="s">
        <v>2786</v>
      </c>
      <c r="F1138" s="57" t="s">
        <v>2787</v>
      </c>
      <c r="G1138" s="57">
        <v>3</v>
      </c>
    </row>
    <row r="1139" spans="4:7">
      <c r="D1139" s="145">
        <v>1134</v>
      </c>
      <c r="E1139" s="191" t="s">
        <v>2788</v>
      </c>
      <c r="F1139" s="57" t="s">
        <v>2789</v>
      </c>
      <c r="G1139" s="57">
        <v>3</v>
      </c>
    </row>
    <row r="1140" spans="4:7">
      <c r="D1140" s="145">
        <v>1135</v>
      </c>
      <c r="E1140" s="191" t="s">
        <v>2790</v>
      </c>
      <c r="F1140" s="57" t="s">
        <v>2791</v>
      </c>
      <c r="G1140" s="57">
        <v>3</v>
      </c>
    </row>
    <row r="1141" spans="4:7">
      <c r="D1141" s="145">
        <v>1136</v>
      </c>
      <c r="E1141" s="191" t="s">
        <v>2792</v>
      </c>
      <c r="F1141" s="57" t="s">
        <v>2229</v>
      </c>
      <c r="G1141" s="57">
        <v>3</v>
      </c>
    </row>
    <row r="1142" spans="4:7">
      <c r="D1142" s="145">
        <v>1137</v>
      </c>
      <c r="E1142" s="191" t="s">
        <v>2793</v>
      </c>
      <c r="F1142" s="57" t="s">
        <v>2347</v>
      </c>
      <c r="G1142" s="57">
        <v>3</v>
      </c>
    </row>
    <row r="1143" spans="4:7">
      <c r="D1143" s="145">
        <v>1138</v>
      </c>
      <c r="E1143" s="191" t="s">
        <v>2794</v>
      </c>
      <c r="F1143" s="57" t="s">
        <v>2284</v>
      </c>
      <c r="G1143" s="57">
        <v>3</v>
      </c>
    </row>
    <row r="1144" spans="4:7">
      <c r="D1144" s="145">
        <v>1139</v>
      </c>
      <c r="E1144" s="191" t="s">
        <v>2795</v>
      </c>
      <c r="F1144" s="57" t="s">
        <v>2407</v>
      </c>
      <c r="G1144" s="57">
        <v>3</v>
      </c>
    </row>
    <row r="1145" spans="4:7">
      <c r="D1145" s="145">
        <v>1140</v>
      </c>
      <c r="E1145" s="191" t="s">
        <v>2796</v>
      </c>
      <c r="F1145" s="57" t="s">
        <v>2472</v>
      </c>
      <c r="G1145" s="57">
        <v>3</v>
      </c>
    </row>
    <row r="1146" spans="4:7">
      <c r="D1146" s="145">
        <v>1141</v>
      </c>
      <c r="E1146" s="191" t="s">
        <v>2797</v>
      </c>
      <c r="F1146" s="57" t="s">
        <v>2798</v>
      </c>
      <c r="G1146" s="57">
        <v>3</v>
      </c>
    </row>
    <row r="1147" spans="4:7">
      <c r="D1147" s="145">
        <v>1142</v>
      </c>
      <c r="E1147" s="191" t="s">
        <v>2799</v>
      </c>
      <c r="F1147" s="57" t="s">
        <v>2235</v>
      </c>
      <c r="G1147" s="57">
        <v>3</v>
      </c>
    </row>
    <row r="1148" spans="4:7">
      <c r="D1148" s="145">
        <v>1143</v>
      </c>
      <c r="E1148" s="191" t="s">
        <v>2800</v>
      </c>
      <c r="F1148" s="57" t="s">
        <v>2407</v>
      </c>
      <c r="G1148" s="57">
        <v>3</v>
      </c>
    </row>
    <row r="1149" spans="4:7">
      <c r="D1149" s="145">
        <v>1144</v>
      </c>
      <c r="E1149" s="191" t="s">
        <v>2801</v>
      </c>
      <c r="F1149" s="57" t="s">
        <v>2593</v>
      </c>
      <c r="G1149" s="57">
        <v>3</v>
      </c>
    </row>
    <row r="1150" spans="4:7">
      <c r="D1150" s="145">
        <v>1145</v>
      </c>
      <c r="E1150" s="191" t="s">
        <v>2802</v>
      </c>
      <c r="F1150" s="57" t="s">
        <v>2803</v>
      </c>
      <c r="G1150" s="57">
        <v>3</v>
      </c>
    </row>
    <row r="1151" spans="4:7">
      <c r="D1151" s="145">
        <v>1146</v>
      </c>
      <c r="E1151" s="191" t="s">
        <v>2804</v>
      </c>
      <c r="F1151" s="57" t="s">
        <v>2375</v>
      </c>
      <c r="G1151" s="57">
        <v>3</v>
      </c>
    </row>
    <row r="1152" spans="4:7">
      <c r="D1152" s="145">
        <v>1147</v>
      </c>
      <c r="E1152" s="191" t="s">
        <v>2805</v>
      </c>
      <c r="F1152" s="57" t="s">
        <v>2806</v>
      </c>
      <c r="G1152" s="57">
        <v>3</v>
      </c>
    </row>
    <row r="1153" spans="4:7">
      <c r="D1153" s="145">
        <v>1148</v>
      </c>
      <c r="E1153" s="191" t="s">
        <v>2807</v>
      </c>
      <c r="F1153" s="57" t="s">
        <v>2536</v>
      </c>
      <c r="G1153" s="57">
        <v>3</v>
      </c>
    </row>
    <row r="1154" spans="4:7">
      <c r="D1154" s="145">
        <v>1149</v>
      </c>
      <c r="E1154" s="191" t="s">
        <v>2808</v>
      </c>
      <c r="F1154" s="57" t="s">
        <v>2809</v>
      </c>
      <c r="G1154" s="57">
        <v>3</v>
      </c>
    </row>
    <row r="1155" spans="4:7">
      <c r="D1155" s="145">
        <v>1150</v>
      </c>
      <c r="E1155" s="191" t="s">
        <v>2810</v>
      </c>
      <c r="F1155" s="57" t="s">
        <v>2811</v>
      </c>
      <c r="G1155" s="57">
        <v>3</v>
      </c>
    </row>
    <row r="1156" spans="4:7">
      <c r="D1156" s="145">
        <v>1151</v>
      </c>
      <c r="E1156" s="191" t="s">
        <v>2812</v>
      </c>
      <c r="F1156" s="57" t="s">
        <v>2813</v>
      </c>
      <c r="G1156" s="57">
        <v>3</v>
      </c>
    </row>
    <row r="1157" spans="4:7">
      <c r="D1157" s="145">
        <v>1152</v>
      </c>
      <c r="E1157" s="191" t="s">
        <v>2814</v>
      </c>
      <c r="F1157" s="57" t="s">
        <v>2815</v>
      </c>
      <c r="G1157" s="57">
        <v>3</v>
      </c>
    </row>
    <row r="1158" spans="4:7">
      <c r="D1158" s="145">
        <v>1153</v>
      </c>
      <c r="E1158" s="191" t="s">
        <v>2816</v>
      </c>
      <c r="F1158" s="57" t="s">
        <v>2817</v>
      </c>
      <c r="G1158" s="57">
        <v>3</v>
      </c>
    </row>
    <row r="1159" spans="4:7">
      <c r="D1159" s="145">
        <v>1154</v>
      </c>
      <c r="E1159" s="191" t="s">
        <v>2818</v>
      </c>
      <c r="F1159" s="57" t="s">
        <v>2778</v>
      </c>
      <c r="G1159" s="57">
        <v>3</v>
      </c>
    </row>
    <row r="1160" spans="4:7">
      <c r="D1160" s="145">
        <v>1155</v>
      </c>
      <c r="E1160" s="191" t="s">
        <v>2819</v>
      </c>
      <c r="F1160" s="57" t="s">
        <v>2820</v>
      </c>
      <c r="G1160" s="57">
        <v>3</v>
      </c>
    </row>
    <row r="1161" spans="4:7">
      <c r="D1161" s="145">
        <v>1156</v>
      </c>
      <c r="E1161" s="191" t="s">
        <v>2821</v>
      </c>
      <c r="F1161" s="57" t="s">
        <v>2822</v>
      </c>
      <c r="G1161" s="57">
        <v>3</v>
      </c>
    </row>
    <row r="1162" spans="4:7">
      <c r="D1162" s="145">
        <v>1157</v>
      </c>
      <c r="E1162" s="191" t="s">
        <v>2823</v>
      </c>
      <c r="F1162" s="57" t="s">
        <v>2824</v>
      </c>
      <c r="G1162" s="57">
        <v>3</v>
      </c>
    </row>
    <row r="1163" spans="4:7">
      <c r="D1163" s="145">
        <v>1158</v>
      </c>
      <c r="E1163" s="191" t="s">
        <v>2825</v>
      </c>
      <c r="F1163" s="57" t="s">
        <v>2145</v>
      </c>
      <c r="G1163" s="57">
        <v>3</v>
      </c>
    </row>
    <row r="1164" spans="4:7">
      <c r="D1164" s="145">
        <v>1159</v>
      </c>
      <c r="E1164" s="191" t="s">
        <v>2826</v>
      </c>
      <c r="F1164" s="57" t="s">
        <v>2506</v>
      </c>
      <c r="G1164" s="57">
        <v>3</v>
      </c>
    </row>
    <row r="1165" spans="4:7">
      <c r="D1165" s="145">
        <v>1160</v>
      </c>
      <c r="E1165" s="191" t="s">
        <v>2827</v>
      </c>
      <c r="F1165" s="57" t="s">
        <v>2817</v>
      </c>
      <c r="G1165" s="57">
        <v>3</v>
      </c>
    </row>
    <row r="1166" spans="4:7">
      <c r="D1166" s="145">
        <v>1161</v>
      </c>
      <c r="E1166" s="191" t="s">
        <v>2828</v>
      </c>
      <c r="F1166" s="57" t="s">
        <v>2829</v>
      </c>
      <c r="G1166" s="57">
        <v>3</v>
      </c>
    </row>
    <row r="1167" spans="4:7">
      <c r="D1167" s="145">
        <v>1162</v>
      </c>
      <c r="E1167" s="191" t="s">
        <v>2830</v>
      </c>
      <c r="F1167" s="57" t="s">
        <v>2204</v>
      </c>
      <c r="G1167" s="57">
        <v>3</v>
      </c>
    </row>
    <row r="1168" spans="4:7">
      <c r="D1168" s="145">
        <v>1163</v>
      </c>
      <c r="E1168" s="191" t="s">
        <v>2831</v>
      </c>
      <c r="F1168" s="57" t="s">
        <v>2832</v>
      </c>
      <c r="G1168" s="57">
        <v>3</v>
      </c>
    </row>
    <row r="1169" spans="4:7">
      <c r="D1169" s="145">
        <v>1164</v>
      </c>
      <c r="E1169" s="191" t="s">
        <v>2833</v>
      </c>
      <c r="F1169" s="57" t="s">
        <v>2834</v>
      </c>
      <c r="G1169" s="57">
        <v>3</v>
      </c>
    </row>
    <row r="1170" spans="4:7">
      <c r="D1170" s="145">
        <v>1165</v>
      </c>
      <c r="E1170" s="191" t="s">
        <v>2835</v>
      </c>
      <c r="F1170" s="57" t="s">
        <v>2836</v>
      </c>
      <c r="G1170" s="57">
        <v>3</v>
      </c>
    </row>
    <row r="1171" spans="4:7">
      <c r="D1171" s="145">
        <v>1166</v>
      </c>
      <c r="E1171" s="191" t="s">
        <v>2837</v>
      </c>
      <c r="F1171" s="57" t="s">
        <v>2838</v>
      </c>
      <c r="G1171" s="57">
        <v>3</v>
      </c>
    </row>
    <row r="1172" spans="4:7">
      <c r="D1172" s="145">
        <v>1167</v>
      </c>
      <c r="E1172" s="191" t="s">
        <v>2839</v>
      </c>
      <c r="F1172" s="57" t="s">
        <v>2457</v>
      </c>
      <c r="G1172" s="57">
        <v>3</v>
      </c>
    </row>
    <row r="1173" spans="4:7">
      <c r="D1173" s="145">
        <v>1168</v>
      </c>
      <c r="E1173" s="191" t="s">
        <v>2840</v>
      </c>
      <c r="F1173" s="57" t="s">
        <v>2282</v>
      </c>
      <c r="G1173" s="57">
        <v>3</v>
      </c>
    </row>
    <row r="1174" spans="4:7">
      <c r="D1174" s="145">
        <v>1169</v>
      </c>
      <c r="E1174" s="191" t="s">
        <v>2841</v>
      </c>
      <c r="F1174" s="57" t="s">
        <v>2552</v>
      </c>
      <c r="G1174" s="57">
        <v>3</v>
      </c>
    </row>
    <row r="1175" spans="4:7">
      <c r="D1175" s="145">
        <v>1170</v>
      </c>
      <c r="E1175" s="191" t="s">
        <v>2842</v>
      </c>
      <c r="F1175" s="57" t="s">
        <v>2163</v>
      </c>
      <c r="G1175" s="57">
        <v>3</v>
      </c>
    </row>
    <row r="1176" spans="4:7">
      <c r="D1176" s="145">
        <v>1171</v>
      </c>
      <c r="E1176" s="191" t="s">
        <v>2843</v>
      </c>
      <c r="F1176" s="57" t="s">
        <v>2844</v>
      </c>
      <c r="G1176" s="57">
        <v>3</v>
      </c>
    </row>
    <row r="1177" spans="4:7">
      <c r="D1177" s="145">
        <v>1172</v>
      </c>
      <c r="E1177" s="191" t="s">
        <v>2845</v>
      </c>
      <c r="F1177" s="57" t="s">
        <v>2345</v>
      </c>
      <c r="G1177" s="57">
        <v>3</v>
      </c>
    </row>
    <row r="1178" spans="4:7">
      <c r="D1178" s="145">
        <v>1173</v>
      </c>
      <c r="E1178" s="191" t="s">
        <v>2846</v>
      </c>
      <c r="F1178" s="57" t="s">
        <v>2243</v>
      </c>
      <c r="G1178" s="57">
        <v>3</v>
      </c>
    </row>
    <row r="1179" spans="4:7">
      <c r="D1179" s="145">
        <v>1174</v>
      </c>
      <c r="E1179" s="191" t="s">
        <v>2847</v>
      </c>
      <c r="F1179" s="57" t="s">
        <v>2457</v>
      </c>
      <c r="G1179" s="57">
        <v>3</v>
      </c>
    </row>
    <row r="1180" spans="4:7">
      <c r="D1180" s="145">
        <v>1175</v>
      </c>
      <c r="E1180" s="191" t="s">
        <v>2848</v>
      </c>
      <c r="F1180" s="57" t="s">
        <v>2849</v>
      </c>
      <c r="G1180" s="57">
        <v>3</v>
      </c>
    </row>
    <row r="1181" spans="4:7">
      <c r="D1181" s="145">
        <v>1176</v>
      </c>
      <c r="E1181" s="191" t="s">
        <v>2850</v>
      </c>
      <c r="F1181" s="57" t="s">
        <v>2459</v>
      </c>
      <c r="G1181" s="57">
        <v>3</v>
      </c>
    </row>
    <row r="1182" spans="4:7">
      <c r="D1182" s="145">
        <v>1177</v>
      </c>
      <c r="E1182" s="191" t="s">
        <v>2851</v>
      </c>
      <c r="F1182" s="57" t="s">
        <v>2705</v>
      </c>
      <c r="G1182" s="57">
        <v>3</v>
      </c>
    </row>
    <row r="1183" spans="4:7">
      <c r="D1183" s="145">
        <v>1178</v>
      </c>
      <c r="E1183" s="191" t="s">
        <v>2852</v>
      </c>
      <c r="F1183" s="57" t="s">
        <v>2233</v>
      </c>
      <c r="G1183" s="57">
        <v>3</v>
      </c>
    </row>
    <row r="1184" spans="4:7">
      <c r="D1184" s="145">
        <v>1179</v>
      </c>
      <c r="E1184" s="191" t="s">
        <v>2853</v>
      </c>
      <c r="F1184" s="57" t="s">
        <v>2241</v>
      </c>
      <c r="G1184" s="57">
        <v>3</v>
      </c>
    </row>
    <row r="1185" spans="4:7">
      <c r="D1185" s="145">
        <v>1180</v>
      </c>
      <c r="E1185" s="191" t="s">
        <v>2854</v>
      </c>
      <c r="F1185" s="57" t="s">
        <v>2643</v>
      </c>
      <c r="G1185" s="57">
        <v>3</v>
      </c>
    </row>
    <row r="1186" spans="4:7">
      <c r="D1186" s="145">
        <v>1181</v>
      </c>
      <c r="E1186" s="191" t="s">
        <v>2855</v>
      </c>
      <c r="F1186" s="57" t="s">
        <v>2856</v>
      </c>
      <c r="G1186" s="57">
        <v>3</v>
      </c>
    </row>
    <row r="1187" spans="4:7">
      <c r="D1187" s="145">
        <v>1182</v>
      </c>
      <c r="E1187" s="191" t="s">
        <v>2857</v>
      </c>
      <c r="F1187" s="57" t="s">
        <v>2131</v>
      </c>
      <c r="G1187" s="57">
        <v>3</v>
      </c>
    </row>
    <row r="1188" spans="4:7">
      <c r="D1188" s="145">
        <v>1183</v>
      </c>
      <c r="E1188" s="188" t="s">
        <v>3650</v>
      </c>
      <c r="F1188" s="57" t="s">
        <v>2858</v>
      </c>
      <c r="G1188" s="57">
        <v>3</v>
      </c>
    </row>
    <row r="1189" spans="4:7">
      <c r="D1189" s="145">
        <v>1184</v>
      </c>
      <c r="E1189" s="191" t="s">
        <v>2859</v>
      </c>
      <c r="F1189" s="57" t="s">
        <v>2233</v>
      </c>
      <c r="G1189" s="57">
        <v>3</v>
      </c>
    </row>
    <row r="1190" spans="4:7">
      <c r="D1190" s="145">
        <v>1185</v>
      </c>
      <c r="E1190" s="191" t="s">
        <v>2860</v>
      </c>
      <c r="F1190" s="57" t="s">
        <v>2705</v>
      </c>
      <c r="G1190" s="57">
        <v>3</v>
      </c>
    </row>
    <row r="1191" spans="4:7">
      <c r="D1191" s="145">
        <v>1186</v>
      </c>
      <c r="E1191" s="191" t="s">
        <v>2861</v>
      </c>
      <c r="F1191" s="57" t="s">
        <v>2862</v>
      </c>
      <c r="G1191" s="57">
        <v>3</v>
      </c>
    </row>
    <row r="1192" spans="4:7">
      <c r="D1192" s="145">
        <v>1187</v>
      </c>
      <c r="E1192" s="191" t="s">
        <v>2863</v>
      </c>
      <c r="F1192" s="57" t="s">
        <v>2220</v>
      </c>
      <c r="G1192" s="57">
        <v>3</v>
      </c>
    </row>
    <row r="1193" spans="4:7">
      <c r="D1193" s="145">
        <v>1188</v>
      </c>
      <c r="E1193" s="191" t="s">
        <v>2864</v>
      </c>
      <c r="F1193" s="57" t="s">
        <v>2865</v>
      </c>
      <c r="G1193" s="57">
        <v>3</v>
      </c>
    </row>
    <row r="1194" spans="4:7">
      <c r="D1194" s="145">
        <v>1189</v>
      </c>
      <c r="E1194" s="191" t="s">
        <v>2866</v>
      </c>
      <c r="F1194" s="57" t="s">
        <v>2581</v>
      </c>
      <c r="G1194" s="57">
        <v>3</v>
      </c>
    </row>
    <row r="1195" spans="4:7">
      <c r="D1195" s="145">
        <v>1190</v>
      </c>
      <c r="E1195" s="191" t="s">
        <v>2867</v>
      </c>
      <c r="F1195" s="57" t="s">
        <v>2687</v>
      </c>
      <c r="G1195" s="57">
        <v>3</v>
      </c>
    </row>
    <row r="1196" spans="4:7">
      <c r="D1196" s="145">
        <v>1191</v>
      </c>
      <c r="E1196" s="191" t="s">
        <v>2868</v>
      </c>
      <c r="F1196" s="57" t="s">
        <v>2869</v>
      </c>
      <c r="G1196" s="57">
        <v>3</v>
      </c>
    </row>
    <row r="1197" spans="4:7">
      <c r="D1197" s="145">
        <v>1192</v>
      </c>
      <c r="E1197" s="191" t="s">
        <v>2870</v>
      </c>
      <c r="F1197" s="57" t="s">
        <v>2871</v>
      </c>
      <c r="G1197" s="57">
        <v>3</v>
      </c>
    </row>
    <row r="1198" spans="4:7">
      <c r="D1198" s="145">
        <v>1193</v>
      </c>
      <c r="E1198" s="191" t="s">
        <v>2872</v>
      </c>
      <c r="F1198" s="57" t="s">
        <v>2468</v>
      </c>
      <c r="G1198" s="57">
        <v>3</v>
      </c>
    </row>
    <row r="1199" spans="4:7">
      <c r="D1199" s="145">
        <v>1194</v>
      </c>
      <c r="E1199" s="191" t="s">
        <v>2873</v>
      </c>
      <c r="F1199" s="57" t="s">
        <v>2874</v>
      </c>
      <c r="G1199" s="57">
        <v>3</v>
      </c>
    </row>
    <row r="1200" spans="4:7">
      <c r="D1200" s="145">
        <v>1195</v>
      </c>
      <c r="E1200" s="191" t="s">
        <v>2875</v>
      </c>
      <c r="F1200" s="57" t="s">
        <v>2876</v>
      </c>
      <c r="G1200" s="57">
        <v>3</v>
      </c>
    </row>
    <row r="1201" spans="4:7">
      <c r="D1201" s="145">
        <v>1196</v>
      </c>
      <c r="E1201" s="191" t="s">
        <v>2877</v>
      </c>
      <c r="F1201" s="57" t="s">
        <v>2878</v>
      </c>
      <c r="G1201" s="57">
        <v>3</v>
      </c>
    </row>
    <row r="1202" spans="4:7">
      <c r="D1202" s="145">
        <v>1197</v>
      </c>
      <c r="E1202" s="191" t="s">
        <v>2879</v>
      </c>
      <c r="F1202" s="57" t="s">
        <v>2880</v>
      </c>
      <c r="G1202" s="57">
        <v>3</v>
      </c>
    </row>
    <row r="1203" spans="4:7">
      <c r="D1203" s="145">
        <v>1198</v>
      </c>
      <c r="E1203" s="191" t="s">
        <v>2881</v>
      </c>
      <c r="F1203" s="57" t="s">
        <v>2871</v>
      </c>
      <c r="G1203" s="57">
        <v>3</v>
      </c>
    </row>
    <row r="1204" spans="4:7">
      <c r="D1204" s="145">
        <v>1199</v>
      </c>
      <c r="E1204" s="191" t="s">
        <v>2882</v>
      </c>
      <c r="F1204" s="57" t="s">
        <v>2883</v>
      </c>
      <c r="G1204" s="57">
        <v>3</v>
      </c>
    </row>
    <row r="1205" spans="4:7">
      <c r="D1205" s="145">
        <v>1200</v>
      </c>
      <c r="E1205" s="191" t="s">
        <v>2884</v>
      </c>
      <c r="F1205" s="57" t="s">
        <v>2885</v>
      </c>
      <c r="G1205" s="57">
        <v>3</v>
      </c>
    </row>
    <row r="1206" spans="4:7">
      <c r="D1206" s="145">
        <v>1201</v>
      </c>
      <c r="E1206" s="191" t="s">
        <v>2886</v>
      </c>
      <c r="F1206" s="57" t="s">
        <v>2220</v>
      </c>
      <c r="G1206" s="57">
        <v>3</v>
      </c>
    </row>
    <row r="1207" spans="4:7">
      <c r="D1207" s="145">
        <v>1202</v>
      </c>
      <c r="E1207" s="191" t="s">
        <v>2887</v>
      </c>
      <c r="F1207" s="57" t="s">
        <v>2888</v>
      </c>
      <c r="G1207" s="57">
        <v>3</v>
      </c>
    </row>
    <row r="1208" spans="4:7">
      <c r="D1208" s="145">
        <v>1203</v>
      </c>
      <c r="E1208" s="191" t="s">
        <v>2889</v>
      </c>
      <c r="F1208" s="57" t="s">
        <v>2890</v>
      </c>
      <c r="G1208" s="57">
        <v>3</v>
      </c>
    </row>
    <row r="1209" spans="4:7">
      <c r="D1209" s="145">
        <v>1204</v>
      </c>
      <c r="E1209" s="191" t="s">
        <v>2891</v>
      </c>
      <c r="F1209" s="57" t="s">
        <v>2405</v>
      </c>
      <c r="G1209" s="57">
        <v>3</v>
      </c>
    </row>
    <row r="1210" spans="4:7">
      <c r="D1210" s="145">
        <v>1205</v>
      </c>
      <c r="E1210" s="191" t="s">
        <v>2892</v>
      </c>
      <c r="F1210" s="57" t="s">
        <v>2459</v>
      </c>
      <c r="G1210" s="57">
        <v>3</v>
      </c>
    </row>
    <row r="1211" spans="4:7">
      <c r="D1211" s="145">
        <v>1206</v>
      </c>
      <c r="E1211" s="191" t="s">
        <v>2893</v>
      </c>
      <c r="F1211" s="57" t="s">
        <v>2885</v>
      </c>
      <c r="G1211" s="57">
        <v>3</v>
      </c>
    </row>
    <row r="1212" spans="4:7">
      <c r="D1212" s="145">
        <v>1207</v>
      </c>
      <c r="E1212" s="191" t="s">
        <v>2894</v>
      </c>
      <c r="F1212" s="57" t="s">
        <v>2895</v>
      </c>
      <c r="G1212" s="57">
        <v>3</v>
      </c>
    </row>
    <row r="1213" spans="4:7">
      <c r="D1213" s="145">
        <v>1208</v>
      </c>
      <c r="E1213" s="191" t="s">
        <v>2896</v>
      </c>
      <c r="F1213" s="57" t="s">
        <v>2292</v>
      </c>
      <c r="G1213" s="57">
        <v>3</v>
      </c>
    </row>
    <row r="1214" spans="4:7">
      <c r="D1214" s="145">
        <v>1209</v>
      </c>
      <c r="E1214" s="191" t="s">
        <v>2897</v>
      </c>
      <c r="F1214" s="57" t="s">
        <v>2898</v>
      </c>
      <c r="G1214" s="57">
        <v>3</v>
      </c>
    </row>
    <row r="1215" spans="4:7">
      <c r="D1215" s="145">
        <v>1210</v>
      </c>
      <c r="E1215" s="191" t="s">
        <v>2899</v>
      </c>
      <c r="F1215" s="57" t="s">
        <v>2237</v>
      </c>
      <c r="G1215" s="57">
        <v>3</v>
      </c>
    </row>
    <row r="1216" spans="4:7">
      <c r="D1216" s="145">
        <v>1211</v>
      </c>
      <c r="E1216" s="191" t="s">
        <v>2900</v>
      </c>
      <c r="F1216" s="57" t="s">
        <v>2901</v>
      </c>
      <c r="G1216" s="57">
        <v>3</v>
      </c>
    </row>
    <row r="1217" spans="4:7">
      <c r="D1217" s="145">
        <v>1212</v>
      </c>
      <c r="E1217" s="191" t="s">
        <v>2902</v>
      </c>
      <c r="F1217" s="57" t="s">
        <v>2745</v>
      </c>
      <c r="G1217" s="57">
        <v>3</v>
      </c>
    </row>
    <row r="1218" spans="4:7">
      <c r="D1218" s="145">
        <v>1213</v>
      </c>
      <c r="E1218" s="191" t="s">
        <v>2903</v>
      </c>
      <c r="F1218" s="57" t="s">
        <v>2832</v>
      </c>
      <c r="G1218" s="57">
        <v>3</v>
      </c>
    </row>
    <row r="1219" spans="4:7">
      <c r="D1219" s="145">
        <v>1214</v>
      </c>
      <c r="E1219" s="191" t="s">
        <v>2904</v>
      </c>
      <c r="F1219" s="57" t="s">
        <v>2905</v>
      </c>
      <c r="G1219" s="57">
        <v>3</v>
      </c>
    </row>
    <row r="1220" spans="4:7">
      <c r="D1220" s="145">
        <v>1215</v>
      </c>
      <c r="E1220" s="191" t="s">
        <v>2906</v>
      </c>
      <c r="F1220" s="57" t="s">
        <v>2907</v>
      </c>
      <c r="G1220" s="57">
        <v>3</v>
      </c>
    </row>
    <row r="1221" spans="4:7">
      <c r="D1221" s="145">
        <v>1216</v>
      </c>
      <c r="E1221" s="191" t="s">
        <v>2908</v>
      </c>
      <c r="F1221" s="57" t="s">
        <v>2496</v>
      </c>
      <c r="G1221" s="57">
        <v>3</v>
      </c>
    </row>
    <row r="1222" spans="4:7">
      <c r="D1222" s="145">
        <v>1217</v>
      </c>
      <c r="E1222" s="191" t="s">
        <v>2909</v>
      </c>
      <c r="F1222" s="57" t="s">
        <v>2556</v>
      </c>
      <c r="G1222" s="57">
        <v>3</v>
      </c>
    </row>
    <row r="1223" spans="4:7">
      <c r="D1223" s="145">
        <v>1218</v>
      </c>
      <c r="E1223" s="191" t="s">
        <v>2910</v>
      </c>
      <c r="F1223" s="57" t="s">
        <v>2129</v>
      </c>
      <c r="G1223" s="57">
        <v>3</v>
      </c>
    </row>
    <row r="1224" spans="4:7">
      <c r="D1224" s="145">
        <v>1219</v>
      </c>
      <c r="E1224" s="191" t="s">
        <v>2911</v>
      </c>
      <c r="F1224" s="57" t="s">
        <v>2362</v>
      </c>
      <c r="G1224" s="57">
        <v>3</v>
      </c>
    </row>
    <row r="1225" spans="4:7">
      <c r="D1225" s="145">
        <v>1220</v>
      </c>
      <c r="E1225" s="191" t="s">
        <v>2912</v>
      </c>
      <c r="F1225" s="57" t="s">
        <v>2913</v>
      </c>
      <c r="G1225" s="57">
        <v>3</v>
      </c>
    </row>
    <row r="1226" spans="4:7">
      <c r="D1226" s="145">
        <v>1221</v>
      </c>
      <c r="E1226" s="191" t="s">
        <v>2914</v>
      </c>
      <c r="F1226" s="57" t="s">
        <v>2915</v>
      </c>
      <c r="G1226" s="57">
        <v>3</v>
      </c>
    </row>
    <row r="1227" spans="4:7">
      <c r="D1227" s="145">
        <v>1222</v>
      </c>
      <c r="E1227" s="191" t="s">
        <v>2916</v>
      </c>
      <c r="F1227" s="57" t="s">
        <v>2231</v>
      </c>
      <c r="G1227" s="57">
        <v>3</v>
      </c>
    </row>
    <row r="1228" spans="4:7">
      <c r="D1228" s="145">
        <v>1223</v>
      </c>
      <c r="E1228" s="191" t="s">
        <v>2917</v>
      </c>
      <c r="F1228" s="57" t="s">
        <v>2918</v>
      </c>
      <c r="G1228" s="57">
        <v>3</v>
      </c>
    </row>
    <row r="1229" spans="4:7">
      <c r="D1229" s="145">
        <v>1224</v>
      </c>
      <c r="E1229" s="191" t="s">
        <v>2919</v>
      </c>
      <c r="F1229" s="57" t="s">
        <v>2306</v>
      </c>
      <c r="G1229" s="57">
        <v>3</v>
      </c>
    </row>
    <row r="1230" spans="4:7">
      <c r="D1230" s="145">
        <v>1225</v>
      </c>
      <c r="E1230" s="191" t="s">
        <v>2920</v>
      </c>
      <c r="F1230" s="57" t="s">
        <v>2921</v>
      </c>
      <c r="G1230" s="57">
        <v>3</v>
      </c>
    </row>
    <row r="1231" spans="4:7">
      <c r="D1231" s="145">
        <v>1226</v>
      </c>
      <c r="E1231" s="191" t="s">
        <v>2922</v>
      </c>
      <c r="F1231" s="57" t="s">
        <v>2923</v>
      </c>
      <c r="G1231" s="57">
        <v>3</v>
      </c>
    </row>
    <row r="1232" spans="4:7">
      <c r="D1232" s="145">
        <v>1227</v>
      </c>
      <c r="E1232" s="191" t="s">
        <v>2924</v>
      </c>
      <c r="F1232" s="57" t="s">
        <v>2506</v>
      </c>
      <c r="G1232" s="57">
        <v>3</v>
      </c>
    </row>
    <row r="1233" spans="4:7">
      <c r="D1233" s="145">
        <v>1228</v>
      </c>
      <c r="E1233" s="191" t="s">
        <v>2925</v>
      </c>
      <c r="F1233" s="57" t="s">
        <v>2436</v>
      </c>
      <c r="G1233" s="57">
        <v>3</v>
      </c>
    </row>
    <row r="1234" spans="4:7">
      <c r="D1234" s="145">
        <v>1229</v>
      </c>
      <c r="E1234" s="191" t="s">
        <v>2926</v>
      </c>
      <c r="F1234" s="57" t="s">
        <v>2927</v>
      </c>
      <c r="G1234" s="57">
        <v>3</v>
      </c>
    </row>
    <row r="1235" spans="4:7">
      <c r="D1235" s="145">
        <v>1230</v>
      </c>
      <c r="E1235" s="191" t="s">
        <v>2928</v>
      </c>
      <c r="F1235" s="57" t="s">
        <v>2439</v>
      </c>
      <c r="G1235" s="57">
        <v>3</v>
      </c>
    </row>
    <row r="1236" spans="4:7">
      <c r="D1236" s="145">
        <v>1231</v>
      </c>
      <c r="E1236" s="191" t="s">
        <v>2929</v>
      </c>
      <c r="F1236" s="57" t="s">
        <v>2930</v>
      </c>
      <c r="G1236" s="57">
        <v>3</v>
      </c>
    </row>
    <row r="1237" spans="4:7">
      <c r="D1237" s="145">
        <v>1232</v>
      </c>
      <c r="E1237" s="191" t="s">
        <v>2931</v>
      </c>
      <c r="F1237" s="57" t="s">
        <v>2932</v>
      </c>
      <c r="G1237" s="57">
        <v>3</v>
      </c>
    </row>
    <row r="1238" spans="4:7">
      <c r="D1238" s="145">
        <v>1233</v>
      </c>
      <c r="E1238" s="191" t="s">
        <v>2933</v>
      </c>
      <c r="F1238" s="57" t="s">
        <v>2934</v>
      </c>
      <c r="G1238" s="57">
        <v>3</v>
      </c>
    </row>
    <row r="1239" spans="4:7">
      <c r="D1239" s="145">
        <v>1234</v>
      </c>
      <c r="E1239" s="191" t="s">
        <v>2935</v>
      </c>
      <c r="F1239" s="57" t="s">
        <v>2468</v>
      </c>
      <c r="G1239" s="57">
        <v>3</v>
      </c>
    </row>
    <row r="1240" spans="4:7">
      <c r="D1240" s="145">
        <v>1235</v>
      </c>
      <c r="E1240" s="191" t="s">
        <v>2936</v>
      </c>
      <c r="F1240" s="57" t="s">
        <v>2371</v>
      </c>
      <c r="G1240" s="57">
        <v>3</v>
      </c>
    </row>
    <row r="1241" spans="4:7">
      <c r="D1241" s="145">
        <v>1236</v>
      </c>
      <c r="E1241" s="191" t="s">
        <v>2937</v>
      </c>
      <c r="F1241" s="57" t="s">
        <v>2938</v>
      </c>
      <c r="G1241" s="57">
        <v>3</v>
      </c>
    </row>
    <row r="1242" spans="4:7">
      <c r="D1242" s="145">
        <v>1237</v>
      </c>
      <c r="E1242" s="191" t="s">
        <v>2939</v>
      </c>
      <c r="F1242" s="57" t="s">
        <v>2615</v>
      </c>
      <c r="G1242" s="57">
        <v>3</v>
      </c>
    </row>
    <row r="1243" spans="4:7">
      <c r="D1243" s="145">
        <v>1238</v>
      </c>
      <c r="E1243" s="191" t="s">
        <v>2940</v>
      </c>
      <c r="F1243" s="57" t="s">
        <v>2941</v>
      </c>
      <c r="G1243" s="57">
        <v>3</v>
      </c>
    </row>
    <row r="1244" spans="4:7">
      <c r="D1244" s="145">
        <v>1239</v>
      </c>
      <c r="E1244" s="191" t="s">
        <v>2942</v>
      </c>
      <c r="F1244" s="57" t="s">
        <v>2595</v>
      </c>
      <c r="G1244" s="57">
        <v>3</v>
      </c>
    </row>
    <row r="1245" spans="4:7">
      <c r="D1245" s="145">
        <v>1240</v>
      </c>
      <c r="E1245" s="191" t="s">
        <v>2943</v>
      </c>
      <c r="F1245" s="57" t="s">
        <v>2356</v>
      </c>
      <c r="G1245" s="57">
        <v>3</v>
      </c>
    </row>
    <row r="1246" spans="4:7">
      <c r="D1246" s="145">
        <v>1241</v>
      </c>
      <c r="E1246" s="191" t="s">
        <v>2944</v>
      </c>
      <c r="F1246" s="57" t="s">
        <v>2945</v>
      </c>
      <c r="G1246" s="57">
        <v>3</v>
      </c>
    </row>
    <row r="1247" spans="4:7">
      <c r="D1247" s="145">
        <v>1242</v>
      </c>
      <c r="E1247" s="191" t="s">
        <v>2946</v>
      </c>
      <c r="F1247" s="57" t="s">
        <v>2947</v>
      </c>
      <c r="G1247" s="57">
        <v>3</v>
      </c>
    </row>
    <row r="1248" spans="4:7">
      <c r="D1248" s="145">
        <v>1243</v>
      </c>
      <c r="E1248" s="191" t="s">
        <v>2948</v>
      </c>
      <c r="F1248" s="57" t="s">
        <v>2949</v>
      </c>
      <c r="G1248" s="57">
        <v>3</v>
      </c>
    </row>
    <row r="1249" spans="4:7">
      <c r="D1249" s="145">
        <v>1244</v>
      </c>
      <c r="E1249" s="191" t="s">
        <v>2950</v>
      </c>
      <c r="F1249" s="57" t="s">
        <v>2951</v>
      </c>
      <c r="G1249" s="57">
        <v>3</v>
      </c>
    </row>
    <row r="1250" spans="4:7">
      <c r="D1250" s="145">
        <v>1245</v>
      </c>
      <c r="E1250" s="191" t="s">
        <v>2952</v>
      </c>
      <c r="F1250" s="57" t="s">
        <v>2953</v>
      </c>
      <c r="G1250" s="57">
        <v>3</v>
      </c>
    </row>
    <row r="1251" spans="4:7">
      <c r="D1251" s="145">
        <v>1246</v>
      </c>
      <c r="E1251" s="191" t="s">
        <v>2954</v>
      </c>
      <c r="F1251" s="57" t="s">
        <v>2770</v>
      </c>
      <c r="G1251" s="57">
        <v>3</v>
      </c>
    </row>
    <row r="1252" spans="4:7">
      <c r="D1252" s="145">
        <v>1247</v>
      </c>
      <c r="E1252" s="191" t="s">
        <v>2955</v>
      </c>
      <c r="F1252" s="57" t="s">
        <v>2956</v>
      </c>
      <c r="G1252" s="57">
        <v>3</v>
      </c>
    </row>
    <row r="1253" spans="4:7">
      <c r="D1253" s="145">
        <v>1248</v>
      </c>
      <c r="E1253" s="191" t="s">
        <v>2957</v>
      </c>
      <c r="F1253" s="57" t="s">
        <v>2705</v>
      </c>
      <c r="G1253" s="57">
        <v>3</v>
      </c>
    </row>
    <row r="1254" spans="4:7">
      <c r="D1254" s="145">
        <v>1249</v>
      </c>
      <c r="E1254" s="191" t="s">
        <v>2958</v>
      </c>
      <c r="F1254" s="57" t="s">
        <v>2959</v>
      </c>
      <c r="G1254" s="57">
        <v>3</v>
      </c>
    </row>
    <row r="1255" spans="4:7">
      <c r="D1255" s="145">
        <v>1250</v>
      </c>
      <c r="E1255" s="191" t="s">
        <v>2960</v>
      </c>
      <c r="F1255" s="57" t="s">
        <v>2292</v>
      </c>
      <c r="G1255" s="57">
        <v>3</v>
      </c>
    </row>
    <row r="1256" spans="4:7">
      <c r="D1256" s="145">
        <v>1251</v>
      </c>
      <c r="E1256" s="191" t="s">
        <v>2961</v>
      </c>
      <c r="F1256" s="57" t="s">
        <v>2391</v>
      </c>
      <c r="G1256" s="57">
        <v>3</v>
      </c>
    </row>
    <row r="1257" spans="4:7">
      <c r="D1257" s="145">
        <v>1252</v>
      </c>
      <c r="E1257" s="191" t="s">
        <v>2962</v>
      </c>
      <c r="F1257" s="57" t="s">
        <v>2963</v>
      </c>
      <c r="G1257" s="57">
        <v>3</v>
      </c>
    </row>
    <row r="1258" spans="4:7">
      <c r="D1258" s="145">
        <v>1253</v>
      </c>
      <c r="E1258" s="191" t="s">
        <v>2964</v>
      </c>
      <c r="F1258" s="57" t="s">
        <v>2965</v>
      </c>
      <c r="G1258" s="57">
        <v>3</v>
      </c>
    </row>
    <row r="1259" spans="4:7">
      <c r="D1259" s="145">
        <v>1254</v>
      </c>
      <c r="E1259" s="191" t="s">
        <v>2966</v>
      </c>
      <c r="F1259" s="57" t="s">
        <v>2967</v>
      </c>
      <c r="G1259" s="57">
        <v>3</v>
      </c>
    </row>
    <row r="1260" spans="4:7">
      <c r="D1260" s="145">
        <v>1255</v>
      </c>
      <c r="E1260" s="191" t="s">
        <v>2968</v>
      </c>
      <c r="F1260" s="57" t="s">
        <v>2220</v>
      </c>
      <c r="G1260" s="57">
        <v>3</v>
      </c>
    </row>
    <row r="1261" spans="4:7">
      <c r="D1261" s="145">
        <v>1256</v>
      </c>
      <c r="E1261" s="191" t="s">
        <v>2969</v>
      </c>
      <c r="F1261" s="57" t="s">
        <v>2970</v>
      </c>
      <c r="G1261" s="57">
        <v>3</v>
      </c>
    </row>
    <row r="1262" spans="4:7">
      <c r="D1262" s="145">
        <v>1257</v>
      </c>
      <c r="E1262" s="191" t="s">
        <v>2971</v>
      </c>
      <c r="F1262" s="57" t="s">
        <v>2972</v>
      </c>
      <c r="G1262" s="57">
        <v>3</v>
      </c>
    </row>
    <row r="1263" spans="4:7">
      <c r="D1263" s="145">
        <v>1258</v>
      </c>
      <c r="E1263" s="191" t="s">
        <v>2973</v>
      </c>
      <c r="F1263" s="57" t="s">
        <v>2974</v>
      </c>
      <c r="G1263" s="57">
        <v>3</v>
      </c>
    </row>
    <row r="1264" spans="4:7">
      <c r="D1264" s="145">
        <v>1259</v>
      </c>
      <c r="E1264" s="191" t="s">
        <v>2975</v>
      </c>
      <c r="F1264" s="57" t="s">
        <v>2976</v>
      </c>
      <c r="G1264" s="57">
        <v>3</v>
      </c>
    </row>
    <row r="1265" spans="4:7">
      <c r="D1265" s="145">
        <v>1260</v>
      </c>
      <c r="E1265" s="191" t="s">
        <v>2977</v>
      </c>
      <c r="F1265" s="57" t="s">
        <v>2978</v>
      </c>
      <c r="G1265" s="57">
        <v>3</v>
      </c>
    </row>
    <row r="1266" spans="4:7">
      <c r="D1266" s="145">
        <v>1261</v>
      </c>
      <c r="E1266" s="191" t="s">
        <v>2979</v>
      </c>
      <c r="F1266" s="57" t="s">
        <v>2980</v>
      </c>
      <c r="G1266" s="57">
        <v>3</v>
      </c>
    </row>
    <row r="1267" spans="4:7">
      <c r="D1267" s="145">
        <v>1262</v>
      </c>
      <c r="E1267" s="191" t="s">
        <v>2981</v>
      </c>
      <c r="F1267" s="57" t="s">
        <v>2982</v>
      </c>
      <c r="G1267" s="57">
        <v>3</v>
      </c>
    </row>
    <row r="1268" spans="4:7">
      <c r="D1268" s="145">
        <v>1263</v>
      </c>
      <c r="E1268" s="191" t="s">
        <v>2983</v>
      </c>
      <c r="F1268" s="57" t="s">
        <v>2322</v>
      </c>
      <c r="G1268" s="57">
        <v>3</v>
      </c>
    </row>
    <row r="1269" spans="4:7">
      <c r="D1269" s="145">
        <v>1264</v>
      </c>
      <c r="E1269" s="191" t="s">
        <v>2984</v>
      </c>
      <c r="F1269" s="57" t="s">
        <v>2985</v>
      </c>
      <c r="G1269" s="57">
        <v>3</v>
      </c>
    </row>
    <row r="1270" spans="4:7">
      <c r="D1270" s="145">
        <v>1265</v>
      </c>
      <c r="E1270" s="191" t="s">
        <v>2986</v>
      </c>
      <c r="F1270" s="57" t="s">
        <v>2987</v>
      </c>
      <c r="G1270" s="57">
        <v>3</v>
      </c>
    </row>
    <row r="1271" spans="4:7">
      <c r="D1271" s="145">
        <v>1266</v>
      </c>
      <c r="E1271" s="191" t="s">
        <v>2988</v>
      </c>
      <c r="F1271" s="57" t="s">
        <v>2525</v>
      </c>
      <c r="G1271" s="57">
        <v>3</v>
      </c>
    </row>
    <row r="1272" spans="4:7">
      <c r="D1272" s="145">
        <v>1267</v>
      </c>
      <c r="E1272" s="191" t="s">
        <v>2989</v>
      </c>
      <c r="F1272" s="57" t="s">
        <v>2990</v>
      </c>
      <c r="G1272" s="57">
        <v>3</v>
      </c>
    </row>
    <row r="1273" spans="4:7">
      <c r="D1273" s="145">
        <v>1268</v>
      </c>
      <c r="E1273" s="191" t="s">
        <v>2991</v>
      </c>
      <c r="F1273" s="57" t="s">
        <v>2992</v>
      </c>
      <c r="G1273" s="57">
        <v>3</v>
      </c>
    </row>
    <row r="1274" spans="4:7">
      <c r="D1274" s="145">
        <v>1269</v>
      </c>
      <c r="E1274" s="191" t="s">
        <v>2993</v>
      </c>
      <c r="F1274" s="57" t="s">
        <v>2994</v>
      </c>
      <c r="G1274" s="57">
        <v>3</v>
      </c>
    </row>
    <row r="1275" spans="4:7">
      <c r="D1275" s="145">
        <v>1270</v>
      </c>
      <c r="E1275" s="191" t="s">
        <v>2995</v>
      </c>
      <c r="F1275" s="57" t="s">
        <v>2312</v>
      </c>
      <c r="G1275" s="57">
        <v>3</v>
      </c>
    </row>
    <row r="1276" spans="4:7">
      <c r="D1276" s="145">
        <v>1271</v>
      </c>
      <c r="E1276" s="191" t="s">
        <v>2996</v>
      </c>
      <c r="F1276" s="57" t="s">
        <v>2997</v>
      </c>
      <c r="G1276" s="57">
        <v>3</v>
      </c>
    </row>
    <row r="1277" spans="4:7">
      <c r="D1277" s="145">
        <v>1272</v>
      </c>
      <c r="E1277" s="191" t="s">
        <v>2998</v>
      </c>
      <c r="F1277" s="57" t="s">
        <v>2324</v>
      </c>
      <c r="G1277" s="57">
        <v>3</v>
      </c>
    </row>
    <row r="1278" spans="4:7">
      <c r="D1278" s="145">
        <v>1273</v>
      </c>
      <c r="E1278" s="191" t="s">
        <v>2999</v>
      </c>
      <c r="F1278" s="57" t="s">
        <v>2488</v>
      </c>
      <c r="G1278" s="57">
        <v>3</v>
      </c>
    </row>
    <row r="1279" spans="4:7">
      <c r="D1279" s="145">
        <v>1274</v>
      </c>
      <c r="E1279" s="191" t="s">
        <v>3000</v>
      </c>
      <c r="F1279" s="57" t="s">
        <v>2354</v>
      </c>
      <c r="G1279" s="57">
        <v>3</v>
      </c>
    </row>
    <row r="1280" spans="4:7">
      <c r="D1280" s="145">
        <v>1275</v>
      </c>
      <c r="E1280" s="191" t="s">
        <v>3001</v>
      </c>
      <c r="F1280" s="57" t="s">
        <v>2184</v>
      </c>
      <c r="G1280" s="57">
        <v>3</v>
      </c>
    </row>
    <row r="1281" spans="4:7">
      <c r="D1281" s="145">
        <v>1276</v>
      </c>
      <c r="E1281" s="191" t="s">
        <v>3002</v>
      </c>
      <c r="F1281" s="57" t="s">
        <v>3003</v>
      </c>
      <c r="G1281" s="57">
        <v>3</v>
      </c>
    </row>
    <row r="1282" spans="4:7">
      <c r="D1282" s="145">
        <v>1277</v>
      </c>
      <c r="E1282" s="191" t="s">
        <v>3004</v>
      </c>
      <c r="F1282" s="57" t="s">
        <v>2272</v>
      </c>
      <c r="G1282" s="57">
        <v>3</v>
      </c>
    </row>
    <row r="1283" spans="4:7">
      <c r="D1283" s="145">
        <v>1278</v>
      </c>
      <c r="E1283" s="191" t="s">
        <v>3005</v>
      </c>
      <c r="F1283" s="57" t="s">
        <v>3006</v>
      </c>
      <c r="G1283" s="57">
        <v>3</v>
      </c>
    </row>
    <row r="1284" spans="4:7">
      <c r="D1284" s="145">
        <v>1279</v>
      </c>
      <c r="E1284" s="191" t="s">
        <v>3007</v>
      </c>
      <c r="F1284" s="57" t="s">
        <v>3008</v>
      </c>
      <c r="G1284" s="57">
        <v>3</v>
      </c>
    </row>
    <row r="1285" spans="4:7">
      <c r="D1285" s="145">
        <v>1280</v>
      </c>
      <c r="E1285" s="191" t="s">
        <v>3009</v>
      </c>
      <c r="F1285" s="57" t="s">
        <v>3010</v>
      </c>
      <c r="G1285" s="57">
        <v>3</v>
      </c>
    </row>
    <row r="1286" spans="4:7">
      <c r="D1286" s="145">
        <v>1281</v>
      </c>
      <c r="E1286" s="191" t="s">
        <v>3011</v>
      </c>
      <c r="F1286" s="57" t="s">
        <v>3012</v>
      </c>
      <c r="G1286" s="57">
        <v>3</v>
      </c>
    </row>
    <row r="1287" spans="4:7">
      <c r="D1287" s="145">
        <v>1282</v>
      </c>
      <c r="E1287" s="191" t="s">
        <v>3013</v>
      </c>
      <c r="F1287" s="57" t="s">
        <v>3014</v>
      </c>
      <c r="G1287" s="57">
        <v>3</v>
      </c>
    </row>
    <row r="1288" spans="4:7">
      <c r="D1288" s="145">
        <v>1283</v>
      </c>
      <c r="E1288" s="191" t="s">
        <v>3015</v>
      </c>
      <c r="F1288" s="57" t="s">
        <v>2980</v>
      </c>
      <c r="G1288" s="57">
        <v>3</v>
      </c>
    </row>
    <row r="1289" spans="4:7">
      <c r="D1289" s="145">
        <v>1284</v>
      </c>
      <c r="E1289" s="191" t="s">
        <v>3016</v>
      </c>
      <c r="F1289" s="57" t="s">
        <v>3017</v>
      </c>
      <c r="G1289" s="57">
        <v>3</v>
      </c>
    </row>
    <row r="1290" spans="4:7">
      <c r="D1290" s="145">
        <v>1285</v>
      </c>
      <c r="E1290" s="191" t="s">
        <v>3018</v>
      </c>
      <c r="F1290" s="57" t="s">
        <v>3019</v>
      </c>
      <c r="G1290" s="57">
        <v>3</v>
      </c>
    </row>
    <row r="1291" spans="4:7">
      <c r="D1291" s="145">
        <v>1286</v>
      </c>
      <c r="E1291" s="191" t="s">
        <v>3020</v>
      </c>
      <c r="F1291" s="57" t="s">
        <v>3021</v>
      </c>
      <c r="G1291" s="57">
        <v>3</v>
      </c>
    </row>
    <row r="1292" spans="4:7">
      <c r="D1292" s="145">
        <v>1287</v>
      </c>
      <c r="E1292" s="191" t="s">
        <v>3022</v>
      </c>
      <c r="F1292" s="57" t="s">
        <v>2212</v>
      </c>
      <c r="G1292" s="57">
        <v>3</v>
      </c>
    </row>
    <row r="1293" spans="4:7">
      <c r="D1293" s="145">
        <v>1288</v>
      </c>
      <c r="E1293" s="191" t="s">
        <v>3023</v>
      </c>
      <c r="F1293" s="57" t="s">
        <v>3024</v>
      </c>
      <c r="G1293" s="57">
        <v>3</v>
      </c>
    </row>
    <row r="1294" spans="4:7">
      <c r="D1294" s="145">
        <v>1289</v>
      </c>
      <c r="E1294" s="191" t="s">
        <v>3025</v>
      </c>
      <c r="F1294" s="57" t="s">
        <v>2978</v>
      </c>
      <c r="G1294" s="57">
        <v>3</v>
      </c>
    </row>
    <row r="1295" spans="4:7">
      <c r="D1295" s="145">
        <v>1290</v>
      </c>
      <c r="E1295" s="191" t="s">
        <v>3026</v>
      </c>
      <c r="F1295" s="57" t="s">
        <v>2292</v>
      </c>
      <c r="G1295" s="57">
        <v>3</v>
      </c>
    </row>
    <row r="1296" spans="4:7">
      <c r="D1296" s="145">
        <v>1291</v>
      </c>
      <c r="E1296" s="191" t="s">
        <v>3027</v>
      </c>
      <c r="F1296" s="57" t="s">
        <v>3028</v>
      </c>
      <c r="G1296" s="57">
        <v>3</v>
      </c>
    </row>
    <row r="1297" spans="4:7">
      <c r="D1297" s="145">
        <v>1292</v>
      </c>
      <c r="E1297" s="191" t="s">
        <v>3029</v>
      </c>
      <c r="F1297" s="57" t="s">
        <v>3030</v>
      </c>
      <c r="G1297" s="57">
        <v>3</v>
      </c>
    </row>
    <row r="1298" spans="4:7">
      <c r="D1298" s="145">
        <v>1293</v>
      </c>
      <c r="E1298" s="191" t="s">
        <v>3031</v>
      </c>
      <c r="F1298" s="57" t="s">
        <v>3032</v>
      </c>
      <c r="G1298" s="57">
        <v>3</v>
      </c>
    </row>
    <row r="1299" spans="4:7">
      <c r="D1299" s="145">
        <v>1294</v>
      </c>
      <c r="E1299" s="191" t="s">
        <v>3033</v>
      </c>
      <c r="F1299" s="57" t="s">
        <v>3034</v>
      </c>
      <c r="G1299" s="57">
        <v>3</v>
      </c>
    </row>
    <row r="1300" spans="4:7">
      <c r="D1300" s="145">
        <v>1295</v>
      </c>
      <c r="E1300" s="191" t="s">
        <v>3035</v>
      </c>
      <c r="F1300" s="57" t="s">
        <v>3036</v>
      </c>
      <c r="G1300" s="57">
        <v>3</v>
      </c>
    </row>
    <row r="1301" spans="4:7">
      <c r="D1301" s="145">
        <v>1296</v>
      </c>
      <c r="E1301" s="191" t="s">
        <v>3037</v>
      </c>
      <c r="F1301" s="57" t="s">
        <v>3038</v>
      </c>
      <c r="G1301" s="57">
        <v>3</v>
      </c>
    </row>
    <row r="1302" spans="4:7">
      <c r="D1302" s="145">
        <v>1297</v>
      </c>
      <c r="E1302" s="191" t="s">
        <v>3039</v>
      </c>
      <c r="F1302" s="57" t="s">
        <v>2429</v>
      </c>
      <c r="G1302" s="57">
        <v>3</v>
      </c>
    </row>
    <row r="1303" spans="4:7">
      <c r="D1303" s="145">
        <v>1298</v>
      </c>
      <c r="E1303" s="191" t="s">
        <v>3040</v>
      </c>
      <c r="F1303" s="57" t="s">
        <v>2913</v>
      </c>
      <c r="G1303" s="57">
        <v>3</v>
      </c>
    </row>
    <row r="1304" spans="4:7">
      <c r="D1304" s="145">
        <v>1299</v>
      </c>
      <c r="E1304" s="191" t="s">
        <v>3041</v>
      </c>
      <c r="F1304" s="57" t="s">
        <v>3042</v>
      </c>
      <c r="G1304" s="57">
        <v>3</v>
      </c>
    </row>
    <row r="1305" spans="4:7">
      <c r="D1305" s="145">
        <v>1300</v>
      </c>
      <c r="E1305" s="191" t="s">
        <v>3043</v>
      </c>
      <c r="F1305" s="57" t="s">
        <v>2362</v>
      </c>
      <c r="G1305" s="57">
        <v>3</v>
      </c>
    </row>
    <row r="1306" spans="4:7">
      <c r="D1306" s="145">
        <v>1301</v>
      </c>
      <c r="E1306" s="191" t="s">
        <v>3044</v>
      </c>
      <c r="F1306" s="57" t="s">
        <v>3045</v>
      </c>
      <c r="G1306" s="57">
        <v>3</v>
      </c>
    </row>
    <row r="1307" spans="4:7">
      <c r="D1307" s="145">
        <v>1302</v>
      </c>
      <c r="E1307" s="191" t="s">
        <v>3046</v>
      </c>
      <c r="F1307" s="57" t="s">
        <v>2663</v>
      </c>
      <c r="G1307" s="57">
        <v>3</v>
      </c>
    </row>
    <row r="1308" spans="4:7">
      <c r="D1308" s="145">
        <v>1303</v>
      </c>
      <c r="E1308" s="191" t="s">
        <v>3047</v>
      </c>
      <c r="F1308" s="57" t="s">
        <v>3048</v>
      </c>
      <c r="G1308" s="57">
        <v>3</v>
      </c>
    </row>
    <row r="1309" spans="4:7">
      <c r="D1309" s="145">
        <v>1304</v>
      </c>
      <c r="E1309" s="191" t="s">
        <v>3049</v>
      </c>
      <c r="F1309" s="57" t="s">
        <v>2476</v>
      </c>
      <c r="G1309" s="57">
        <v>3</v>
      </c>
    </row>
    <row r="1310" spans="4:7">
      <c r="D1310" s="145">
        <v>1305</v>
      </c>
      <c r="E1310" s="191" t="s">
        <v>3050</v>
      </c>
      <c r="F1310" s="57" t="s">
        <v>2976</v>
      </c>
      <c r="G1310" s="57">
        <v>3</v>
      </c>
    </row>
    <row r="1311" spans="4:7">
      <c r="D1311" s="145">
        <v>1306</v>
      </c>
      <c r="E1311" s="191" t="s">
        <v>3051</v>
      </c>
      <c r="F1311" s="57" t="s">
        <v>2439</v>
      </c>
      <c r="G1311" s="57">
        <v>3</v>
      </c>
    </row>
    <row r="1312" spans="4:7">
      <c r="D1312" s="145">
        <v>1307</v>
      </c>
      <c r="E1312" s="191" t="s">
        <v>3052</v>
      </c>
      <c r="F1312" s="57" t="s">
        <v>2923</v>
      </c>
      <c r="G1312" s="57">
        <v>3</v>
      </c>
    </row>
    <row r="1313" spans="4:7">
      <c r="D1313" s="145">
        <v>1308</v>
      </c>
      <c r="E1313" s="191" t="s">
        <v>3053</v>
      </c>
      <c r="F1313" s="57" t="s">
        <v>3054</v>
      </c>
      <c r="G1313" s="57">
        <v>3</v>
      </c>
    </row>
    <row r="1314" spans="4:7">
      <c r="D1314" s="145">
        <v>1309</v>
      </c>
      <c r="E1314" s="191" t="s">
        <v>3055</v>
      </c>
      <c r="F1314" s="57" t="s">
        <v>3056</v>
      </c>
      <c r="G1314" s="57">
        <v>3</v>
      </c>
    </row>
    <row r="1315" spans="4:7">
      <c r="D1315" s="145">
        <v>1310</v>
      </c>
      <c r="E1315" s="191" t="s">
        <v>3057</v>
      </c>
      <c r="F1315" s="57" t="s">
        <v>2765</v>
      </c>
      <c r="G1315" s="57">
        <v>3</v>
      </c>
    </row>
    <row r="1316" spans="4:7">
      <c r="D1316" s="145">
        <v>1311</v>
      </c>
      <c r="E1316" s="191" t="s">
        <v>3058</v>
      </c>
      <c r="F1316" s="57" t="s">
        <v>3059</v>
      </c>
      <c r="G1316" s="57">
        <v>3</v>
      </c>
    </row>
    <row r="1317" spans="4:7">
      <c r="D1317" s="145">
        <v>1312</v>
      </c>
      <c r="E1317" s="191" t="s">
        <v>3060</v>
      </c>
      <c r="F1317" s="57" t="s">
        <v>2272</v>
      </c>
      <c r="G1317" s="57">
        <v>3</v>
      </c>
    </row>
    <row r="1318" spans="4:7">
      <c r="D1318" s="145">
        <v>1313</v>
      </c>
      <c r="E1318" s="191" t="s">
        <v>3061</v>
      </c>
      <c r="F1318" s="57" t="s">
        <v>2237</v>
      </c>
      <c r="G1318" s="57">
        <v>3</v>
      </c>
    </row>
    <row r="1319" spans="4:7">
      <c r="D1319" s="145">
        <v>1314</v>
      </c>
      <c r="E1319" s="191" t="s">
        <v>3062</v>
      </c>
      <c r="F1319" s="57" t="s">
        <v>2682</v>
      </c>
      <c r="G1319" s="57">
        <v>3</v>
      </c>
    </row>
    <row r="1320" spans="4:7">
      <c r="D1320" s="145">
        <v>1315</v>
      </c>
      <c r="E1320" s="191" t="s">
        <v>3063</v>
      </c>
      <c r="F1320" s="57" t="s">
        <v>2186</v>
      </c>
      <c r="G1320" s="57">
        <v>3</v>
      </c>
    </row>
    <row r="1321" spans="4:7">
      <c r="D1321" s="145">
        <v>1316</v>
      </c>
      <c r="E1321" s="191" t="s">
        <v>3064</v>
      </c>
      <c r="F1321" s="57" t="s">
        <v>2457</v>
      </c>
      <c r="G1321" s="57">
        <v>3</v>
      </c>
    </row>
    <row r="1322" spans="4:7">
      <c r="D1322" s="145">
        <v>1317</v>
      </c>
      <c r="E1322" s="191" t="s">
        <v>3065</v>
      </c>
      <c r="F1322" s="57" t="s">
        <v>3066</v>
      </c>
      <c r="G1322" s="57">
        <v>3</v>
      </c>
    </row>
    <row r="1323" spans="4:7">
      <c r="D1323" s="145">
        <v>1318</v>
      </c>
      <c r="E1323" s="191" t="s">
        <v>3067</v>
      </c>
      <c r="F1323" s="57" t="s">
        <v>2689</v>
      </c>
      <c r="G1323" s="57">
        <v>3</v>
      </c>
    </row>
    <row r="1324" spans="4:7">
      <c r="D1324" s="145">
        <v>1319</v>
      </c>
      <c r="E1324" s="191" t="s">
        <v>3068</v>
      </c>
      <c r="F1324" s="57" t="s">
        <v>2235</v>
      </c>
      <c r="G1324" s="57">
        <v>3</v>
      </c>
    </row>
    <row r="1325" spans="4:7">
      <c r="D1325" s="145">
        <v>1320</v>
      </c>
      <c r="E1325" s="191" t="s">
        <v>3069</v>
      </c>
      <c r="F1325" s="57" t="s">
        <v>3070</v>
      </c>
      <c r="G1325" s="57">
        <v>3</v>
      </c>
    </row>
    <row r="1326" spans="4:7">
      <c r="D1326" s="145">
        <v>1321</v>
      </c>
      <c r="E1326" s="191" t="s">
        <v>3071</v>
      </c>
      <c r="F1326" s="57" t="s">
        <v>2316</v>
      </c>
      <c r="G1326" s="57">
        <v>3</v>
      </c>
    </row>
    <row r="1327" spans="4:7">
      <c r="D1327" s="145">
        <v>1322</v>
      </c>
      <c r="E1327" s="191" t="s">
        <v>3072</v>
      </c>
      <c r="F1327" s="57" t="s">
        <v>3073</v>
      </c>
      <c r="G1327" s="57">
        <v>3</v>
      </c>
    </row>
    <row r="1328" spans="4:7">
      <c r="D1328" s="145">
        <v>1323</v>
      </c>
      <c r="E1328" s="191" t="s">
        <v>3074</v>
      </c>
      <c r="F1328" s="57" t="s">
        <v>2137</v>
      </c>
      <c r="G1328" s="57">
        <v>3</v>
      </c>
    </row>
    <row r="1329" spans="4:7">
      <c r="D1329" s="145">
        <v>1324</v>
      </c>
      <c r="E1329" s="191" t="s">
        <v>3075</v>
      </c>
      <c r="F1329" s="57" t="s">
        <v>2838</v>
      </c>
      <c r="G1329" s="57">
        <v>3</v>
      </c>
    </row>
    <row r="1330" spans="4:7">
      <c r="D1330" s="145">
        <v>1325</v>
      </c>
      <c r="E1330" s="191" t="s">
        <v>3076</v>
      </c>
      <c r="F1330" s="57" t="s">
        <v>2742</v>
      </c>
      <c r="G1330" s="57">
        <v>3</v>
      </c>
    </row>
    <row r="1331" spans="4:7">
      <c r="D1331" s="145">
        <v>1326</v>
      </c>
      <c r="E1331" s="191" t="s">
        <v>3077</v>
      </c>
      <c r="F1331" s="57" t="s">
        <v>3078</v>
      </c>
      <c r="G1331" s="57">
        <v>3</v>
      </c>
    </row>
    <row r="1332" spans="4:7">
      <c r="D1332" s="145">
        <v>1327</v>
      </c>
      <c r="E1332" s="191" t="s">
        <v>3079</v>
      </c>
      <c r="F1332" s="57" t="s">
        <v>2274</v>
      </c>
      <c r="G1332" s="57">
        <v>3</v>
      </c>
    </row>
    <row r="1333" spans="4:7">
      <c r="D1333" s="145">
        <v>1328</v>
      </c>
      <c r="E1333" s="191" t="s">
        <v>3080</v>
      </c>
      <c r="F1333" s="57" t="s">
        <v>2272</v>
      </c>
      <c r="G1333" s="57">
        <v>3</v>
      </c>
    </row>
    <row r="1334" spans="4:7">
      <c r="D1334" s="145">
        <v>1329</v>
      </c>
      <c r="E1334" s="191" t="s">
        <v>3081</v>
      </c>
      <c r="F1334" s="57" t="s">
        <v>2154</v>
      </c>
      <c r="G1334" s="57">
        <v>3</v>
      </c>
    </row>
    <row r="1335" spans="4:7">
      <c r="D1335" s="145">
        <v>1330</v>
      </c>
      <c r="E1335" s="191" t="s">
        <v>3082</v>
      </c>
      <c r="F1335" s="57" t="s">
        <v>2635</v>
      </c>
      <c r="G1335" s="57">
        <v>3</v>
      </c>
    </row>
    <row r="1336" spans="4:7">
      <c r="D1336" s="145">
        <v>1331</v>
      </c>
      <c r="E1336" s="191" t="s">
        <v>3083</v>
      </c>
      <c r="F1336" s="57" t="s">
        <v>2324</v>
      </c>
      <c r="G1336" s="57">
        <v>3</v>
      </c>
    </row>
    <row r="1337" spans="4:7">
      <c r="D1337" s="145">
        <v>1332</v>
      </c>
      <c r="E1337" s="191" t="s">
        <v>3084</v>
      </c>
      <c r="F1337" s="57" t="s">
        <v>3085</v>
      </c>
      <c r="G1337" s="57">
        <v>3</v>
      </c>
    </row>
    <row r="1338" spans="4:7">
      <c r="D1338" s="145">
        <v>1333</v>
      </c>
      <c r="E1338" s="191" t="s">
        <v>3086</v>
      </c>
      <c r="F1338" s="57" t="s">
        <v>3087</v>
      </c>
      <c r="G1338" s="57">
        <v>3</v>
      </c>
    </row>
    <row r="1339" spans="4:7">
      <c r="D1339" s="145">
        <v>1334</v>
      </c>
      <c r="E1339" s="191" t="s">
        <v>3088</v>
      </c>
      <c r="F1339" s="57" t="s">
        <v>3089</v>
      </c>
      <c r="G1339" s="57">
        <v>3</v>
      </c>
    </row>
    <row r="1340" spans="4:7">
      <c r="D1340" s="145">
        <v>1335</v>
      </c>
      <c r="E1340" s="191" t="s">
        <v>3090</v>
      </c>
      <c r="F1340" s="57" t="s">
        <v>3091</v>
      </c>
      <c r="G1340" s="57">
        <v>3</v>
      </c>
    </row>
    <row r="1341" spans="4:7">
      <c r="D1341" s="145">
        <v>1336</v>
      </c>
      <c r="E1341" s="191" t="s">
        <v>3092</v>
      </c>
      <c r="F1341" s="57" t="s">
        <v>2141</v>
      </c>
      <c r="G1341" s="57">
        <v>3</v>
      </c>
    </row>
    <row r="1342" spans="4:7">
      <c r="D1342" s="145">
        <v>1337</v>
      </c>
      <c r="E1342" s="191" t="s">
        <v>3093</v>
      </c>
      <c r="F1342" s="57" t="s">
        <v>2476</v>
      </c>
      <c r="G1342" s="57">
        <v>3</v>
      </c>
    </row>
    <row r="1343" spans="4:7">
      <c r="D1343" s="145">
        <v>1338</v>
      </c>
      <c r="E1343" s="191" t="s">
        <v>3094</v>
      </c>
      <c r="F1343" s="57" t="s">
        <v>3095</v>
      </c>
      <c r="G1343" s="57">
        <v>3</v>
      </c>
    </row>
    <row r="1344" spans="4:7">
      <c r="D1344" s="145">
        <v>1339</v>
      </c>
      <c r="E1344" s="191" t="s">
        <v>3096</v>
      </c>
      <c r="F1344" s="57" t="s">
        <v>2698</v>
      </c>
      <c r="G1344" s="57">
        <v>3</v>
      </c>
    </row>
    <row r="1345" spans="4:7">
      <c r="D1345" s="145">
        <v>1340</v>
      </c>
      <c r="E1345" s="191" t="s">
        <v>3097</v>
      </c>
      <c r="F1345" s="57" t="s">
        <v>3098</v>
      </c>
      <c r="G1345" s="57">
        <v>3</v>
      </c>
    </row>
    <row r="1346" spans="4:7">
      <c r="D1346" s="145">
        <v>1341</v>
      </c>
      <c r="E1346" s="191" t="s">
        <v>3099</v>
      </c>
      <c r="F1346" s="57" t="s">
        <v>3100</v>
      </c>
      <c r="G1346" s="57">
        <v>3</v>
      </c>
    </row>
    <row r="1347" spans="4:7">
      <c r="D1347" s="145">
        <v>1342</v>
      </c>
      <c r="E1347" s="191" t="s">
        <v>3101</v>
      </c>
      <c r="F1347" s="57" t="s">
        <v>3008</v>
      </c>
      <c r="G1347" s="57">
        <v>3</v>
      </c>
    </row>
    <row r="1348" spans="4:7">
      <c r="D1348" s="145">
        <v>1343</v>
      </c>
      <c r="E1348" s="191" t="s">
        <v>3102</v>
      </c>
      <c r="F1348" s="57" t="s">
        <v>2418</v>
      </c>
      <c r="G1348" s="57">
        <v>3</v>
      </c>
    </row>
    <row r="1349" spans="4:7">
      <c r="D1349" s="145">
        <v>1344</v>
      </c>
      <c r="E1349" s="191" t="s">
        <v>3103</v>
      </c>
      <c r="F1349" s="57" t="s">
        <v>3104</v>
      </c>
      <c r="G1349" s="57">
        <v>3</v>
      </c>
    </row>
    <row r="1350" spans="4:7">
      <c r="D1350" s="145">
        <v>1345</v>
      </c>
      <c r="E1350" s="191" t="s">
        <v>3105</v>
      </c>
      <c r="F1350" s="57" t="s">
        <v>3106</v>
      </c>
      <c r="G1350" s="57">
        <v>3</v>
      </c>
    </row>
    <row r="1351" spans="4:7">
      <c r="D1351" s="145">
        <v>1346</v>
      </c>
      <c r="E1351" s="191" t="s">
        <v>3107</v>
      </c>
      <c r="F1351" s="57" t="s">
        <v>3108</v>
      </c>
      <c r="G1351" s="57">
        <v>3</v>
      </c>
    </row>
    <row r="1352" spans="4:7">
      <c r="D1352" s="145">
        <v>1347</v>
      </c>
      <c r="E1352" s="191" t="s">
        <v>3109</v>
      </c>
      <c r="F1352" s="57" t="s">
        <v>3110</v>
      </c>
      <c r="G1352" s="57">
        <v>3</v>
      </c>
    </row>
    <row r="1353" spans="4:7">
      <c r="D1353" s="145">
        <v>1348</v>
      </c>
      <c r="E1353" s="191" t="s">
        <v>3111</v>
      </c>
      <c r="F1353" s="57" t="s">
        <v>3112</v>
      </c>
      <c r="G1353" s="57">
        <v>3</v>
      </c>
    </row>
    <row r="1354" spans="4:7">
      <c r="D1354" s="145">
        <v>1349</v>
      </c>
      <c r="E1354" s="191" t="s">
        <v>3113</v>
      </c>
      <c r="F1354" s="57" t="s">
        <v>2204</v>
      </c>
      <c r="G1354" s="57">
        <v>3</v>
      </c>
    </row>
    <row r="1355" spans="4:7">
      <c r="D1355" s="145">
        <v>1350</v>
      </c>
      <c r="E1355" s="191" t="s">
        <v>3114</v>
      </c>
      <c r="F1355" s="57" t="s">
        <v>2459</v>
      </c>
      <c r="G1355" s="57">
        <v>3</v>
      </c>
    </row>
    <row r="1356" spans="4:7">
      <c r="D1356" s="145">
        <v>1351</v>
      </c>
      <c r="E1356" s="191" t="s">
        <v>3115</v>
      </c>
      <c r="F1356" s="57" t="s">
        <v>2391</v>
      </c>
      <c r="G1356" s="57">
        <v>3</v>
      </c>
    </row>
    <row r="1357" spans="4:7">
      <c r="D1357" s="145">
        <v>1352</v>
      </c>
      <c r="E1357" s="191" t="s">
        <v>3116</v>
      </c>
      <c r="F1357" s="57" t="s">
        <v>2233</v>
      </c>
      <c r="G1357" s="57">
        <v>3</v>
      </c>
    </row>
    <row r="1358" spans="4:7">
      <c r="D1358" s="145">
        <v>1353</v>
      </c>
      <c r="E1358" s="191" t="s">
        <v>3117</v>
      </c>
      <c r="F1358" s="57" t="s">
        <v>3118</v>
      </c>
      <c r="G1358" s="57">
        <v>3</v>
      </c>
    </row>
    <row r="1359" spans="4:7">
      <c r="D1359" s="145">
        <v>1354</v>
      </c>
      <c r="E1359" s="191" t="s">
        <v>3119</v>
      </c>
      <c r="F1359" s="57" t="s">
        <v>2705</v>
      </c>
      <c r="G1359" s="57">
        <v>3</v>
      </c>
    </row>
    <row r="1360" spans="4:7">
      <c r="D1360" s="145">
        <v>1355</v>
      </c>
      <c r="E1360" s="191" t="s">
        <v>3120</v>
      </c>
      <c r="F1360" s="57" t="s">
        <v>3121</v>
      </c>
      <c r="G1360" s="57">
        <v>3</v>
      </c>
    </row>
    <row r="1361" spans="4:7">
      <c r="D1361" s="145">
        <v>1356</v>
      </c>
      <c r="E1361" s="191" t="s">
        <v>3122</v>
      </c>
      <c r="F1361" s="57" t="s">
        <v>2150</v>
      </c>
      <c r="G1361" s="57">
        <v>3</v>
      </c>
    </row>
    <row r="1362" spans="4:7">
      <c r="D1362" s="145">
        <v>1357</v>
      </c>
      <c r="E1362" s="191" t="s">
        <v>3123</v>
      </c>
      <c r="F1362" s="57" t="s">
        <v>3124</v>
      </c>
      <c r="G1362" s="57">
        <v>3</v>
      </c>
    </row>
    <row r="1363" spans="4:7">
      <c r="D1363" s="145">
        <v>1358</v>
      </c>
      <c r="E1363" s="191" t="s">
        <v>3125</v>
      </c>
      <c r="F1363" s="57" t="s">
        <v>2525</v>
      </c>
      <c r="G1363" s="57">
        <v>3</v>
      </c>
    </row>
    <row r="1364" spans="4:7">
      <c r="D1364" s="145">
        <v>1359</v>
      </c>
      <c r="E1364" s="191" t="s">
        <v>3126</v>
      </c>
      <c r="F1364" s="57" t="s">
        <v>2923</v>
      </c>
      <c r="G1364" s="57">
        <v>3</v>
      </c>
    </row>
    <row r="1365" spans="4:7">
      <c r="D1365" s="145">
        <v>1360</v>
      </c>
      <c r="E1365" s="191" t="s">
        <v>3127</v>
      </c>
      <c r="F1365" s="57" t="s">
        <v>2813</v>
      </c>
      <c r="G1365" s="57">
        <v>3</v>
      </c>
    </row>
    <row r="1366" spans="4:7">
      <c r="D1366" s="145">
        <v>1361</v>
      </c>
      <c r="E1366" s="191" t="s">
        <v>3128</v>
      </c>
      <c r="F1366" s="57" t="s">
        <v>3129</v>
      </c>
      <c r="G1366" s="57">
        <v>3</v>
      </c>
    </row>
    <row r="1367" spans="4:7">
      <c r="D1367" s="145">
        <v>1362</v>
      </c>
      <c r="E1367" s="191" t="s">
        <v>3130</v>
      </c>
      <c r="F1367" s="57" t="s">
        <v>3131</v>
      </c>
      <c r="G1367" s="57">
        <v>3</v>
      </c>
    </row>
    <row r="1368" spans="4:7">
      <c r="D1368" s="145">
        <v>1363</v>
      </c>
      <c r="E1368" s="191" t="s">
        <v>3132</v>
      </c>
      <c r="F1368" s="57" t="s">
        <v>2951</v>
      </c>
      <c r="G1368" s="57">
        <v>3</v>
      </c>
    </row>
    <row r="1369" spans="4:7">
      <c r="D1369" s="145">
        <v>1364</v>
      </c>
      <c r="E1369" s="191" t="s">
        <v>3133</v>
      </c>
      <c r="F1369" s="57" t="s">
        <v>2472</v>
      </c>
      <c r="G1369" s="57">
        <v>3</v>
      </c>
    </row>
    <row r="1370" spans="4:7">
      <c r="D1370" s="145">
        <v>1365</v>
      </c>
      <c r="E1370" s="191" t="s">
        <v>3134</v>
      </c>
      <c r="F1370" s="57" t="s">
        <v>3135</v>
      </c>
      <c r="G1370" s="57">
        <v>3</v>
      </c>
    </row>
    <row r="1371" spans="4:7">
      <c r="D1371" s="145">
        <v>1366</v>
      </c>
      <c r="E1371" s="191" t="s">
        <v>3136</v>
      </c>
      <c r="F1371" s="57" t="s">
        <v>3137</v>
      </c>
      <c r="G1371" s="57">
        <v>3</v>
      </c>
    </row>
    <row r="1372" spans="4:7">
      <c r="D1372" s="145">
        <v>1367</v>
      </c>
      <c r="E1372" s="191" t="s">
        <v>3138</v>
      </c>
      <c r="F1372" s="57" t="s">
        <v>2186</v>
      </c>
      <c r="G1372" s="57">
        <v>3</v>
      </c>
    </row>
    <row r="1373" spans="4:7">
      <c r="D1373" s="145">
        <v>1368</v>
      </c>
      <c r="E1373" s="191" t="s">
        <v>3139</v>
      </c>
      <c r="F1373" s="57" t="s">
        <v>3140</v>
      </c>
      <c r="G1373" s="57">
        <v>3</v>
      </c>
    </row>
    <row r="1374" spans="4:7">
      <c r="D1374" s="145">
        <v>1369</v>
      </c>
      <c r="E1374" s="191" t="s">
        <v>3141</v>
      </c>
      <c r="F1374" s="57" t="s">
        <v>2994</v>
      </c>
      <c r="G1374" s="57">
        <v>3</v>
      </c>
    </row>
    <row r="1375" spans="4:7">
      <c r="D1375" s="145">
        <v>1370</v>
      </c>
      <c r="E1375" s="191" t="s">
        <v>3142</v>
      </c>
      <c r="F1375" s="57" t="s">
        <v>2229</v>
      </c>
      <c r="G1375" s="57">
        <v>3</v>
      </c>
    </row>
    <row r="1376" spans="4:7">
      <c r="D1376" s="145">
        <v>1371</v>
      </c>
      <c r="E1376" s="191" t="s">
        <v>3143</v>
      </c>
      <c r="F1376" s="57" t="s">
        <v>3144</v>
      </c>
      <c r="G1376" s="57">
        <v>3</v>
      </c>
    </row>
    <row r="1377" spans="4:7">
      <c r="D1377" s="145">
        <v>1372</v>
      </c>
      <c r="E1377" s="191" t="s">
        <v>3145</v>
      </c>
      <c r="F1377" s="57" t="s">
        <v>3146</v>
      </c>
      <c r="G1377" s="57">
        <v>3</v>
      </c>
    </row>
    <row r="1378" spans="4:7">
      <c r="D1378" s="145">
        <v>1373</v>
      </c>
      <c r="E1378" s="191" t="s">
        <v>3147</v>
      </c>
      <c r="F1378" s="57" t="s">
        <v>2813</v>
      </c>
      <c r="G1378" s="57">
        <v>3</v>
      </c>
    </row>
    <row r="1379" spans="4:7">
      <c r="D1379" s="145">
        <v>1374</v>
      </c>
      <c r="E1379" s="191" t="s">
        <v>3148</v>
      </c>
      <c r="F1379" s="57" t="s">
        <v>2241</v>
      </c>
      <c r="G1379" s="57">
        <v>3</v>
      </c>
    </row>
    <row r="1380" spans="4:7">
      <c r="D1380" s="145">
        <v>1375</v>
      </c>
      <c r="E1380" s="191" t="s">
        <v>3149</v>
      </c>
      <c r="F1380" s="57" t="s">
        <v>3150</v>
      </c>
      <c r="G1380" s="57">
        <v>3</v>
      </c>
    </row>
    <row r="1381" spans="4:7">
      <c r="D1381" s="145">
        <v>1376</v>
      </c>
      <c r="E1381" s="191" t="s">
        <v>3151</v>
      </c>
      <c r="F1381" s="57" t="s">
        <v>2687</v>
      </c>
      <c r="G1381" s="57">
        <v>3</v>
      </c>
    </row>
    <row r="1382" spans="4:7">
      <c r="D1382" s="145">
        <v>1377</v>
      </c>
      <c r="E1382" s="191" t="s">
        <v>3152</v>
      </c>
      <c r="F1382" s="57" t="s">
        <v>2499</v>
      </c>
      <c r="G1382" s="57">
        <v>3</v>
      </c>
    </row>
    <row r="1383" spans="4:7">
      <c r="D1383" s="145">
        <v>1378</v>
      </c>
      <c r="E1383" s="191" t="s">
        <v>3153</v>
      </c>
      <c r="F1383" s="57" t="s">
        <v>3154</v>
      </c>
      <c r="G1383" s="57">
        <v>3</v>
      </c>
    </row>
    <row r="1384" spans="4:7">
      <c r="D1384" s="145">
        <v>1379</v>
      </c>
      <c r="E1384" s="191" t="s">
        <v>3155</v>
      </c>
      <c r="F1384" s="57" t="s">
        <v>2226</v>
      </c>
      <c r="G1384" s="57">
        <v>3</v>
      </c>
    </row>
    <row r="1385" spans="4:7">
      <c r="D1385" s="145">
        <v>1380</v>
      </c>
      <c r="E1385" s="191" t="s">
        <v>3156</v>
      </c>
      <c r="F1385" s="57" t="s">
        <v>3112</v>
      </c>
      <c r="G1385" s="57">
        <v>3</v>
      </c>
    </row>
    <row r="1386" spans="4:7">
      <c r="D1386" s="145">
        <v>1381</v>
      </c>
      <c r="E1386" s="191" t="s">
        <v>3157</v>
      </c>
      <c r="F1386" s="57" t="s">
        <v>2457</v>
      </c>
      <c r="G1386" s="57">
        <v>3</v>
      </c>
    </row>
    <row r="1387" spans="4:7">
      <c r="D1387" s="145">
        <v>1382</v>
      </c>
      <c r="E1387" s="191" t="s">
        <v>3158</v>
      </c>
      <c r="F1387" s="57" t="s">
        <v>3159</v>
      </c>
      <c r="G1387" s="57">
        <v>3</v>
      </c>
    </row>
    <row r="1388" spans="4:7">
      <c r="D1388" s="145">
        <v>1383</v>
      </c>
      <c r="E1388" s="191" t="s">
        <v>3160</v>
      </c>
      <c r="F1388" s="57" t="s">
        <v>3161</v>
      </c>
      <c r="G1388" s="57">
        <v>3</v>
      </c>
    </row>
    <row r="1389" spans="4:7">
      <c r="D1389" s="145">
        <v>1384</v>
      </c>
      <c r="E1389" s="191" t="s">
        <v>3162</v>
      </c>
      <c r="F1389" s="57" t="s">
        <v>2272</v>
      </c>
      <c r="G1389" s="57">
        <v>3</v>
      </c>
    </row>
    <row r="1390" spans="4:7">
      <c r="D1390" s="145">
        <v>1385</v>
      </c>
      <c r="E1390" s="191" t="s">
        <v>3163</v>
      </c>
      <c r="F1390" s="57" t="s">
        <v>2865</v>
      </c>
      <c r="G1390" s="57">
        <v>3</v>
      </c>
    </row>
    <row r="1391" spans="4:7">
      <c r="D1391" s="145">
        <v>1386</v>
      </c>
      <c r="E1391" s="191" t="s">
        <v>3164</v>
      </c>
      <c r="F1391" s="57" t="s">
        <v>3165</v>
      </c>
      <c r="G1391" s="57">
        <v>3</v>
      </c>
    </row>
    <row r="1392" spans="4:7">
      <c r="D1392" s="145">
        <v>1387</v>
      </c>
      <c r="E1392" s="191" t="s">
        <v>3166</v>
      </c>
      <c r="F1392" s="57" t="s">
        <v>2292</v>
      </c>
      <c r="G1392" s="57">
        <v>3</v>
      </c>
    </row>
    <row r="1393" spans="4:7">
      <c r="D1393" s="145">
        <v>1388</v>
      </c>
      <c r="E1393" s="191" t="s">
        <v>3167</v>
      </c>
      <c r="F1393" s="57" t="s">
        <v>3168</v>
      </c>
      <c r="G1393" s="57">
        <v>3</v>
      </c>
    </row>
    <row r="1394" spans="4:7">
      <c r="D1394" s="145">
        <v>1389</v>
      </c>
      <c r="E1394" s="191" t="s">
        <v>3169</v>
      </c>
      <c r="F1394" s="57" t="s">
        <v>2163</v>
      </c>
      <c r="G1394" s="57">
        <v>3</v>
      </c>
    </row>
    <row r="1395" spans="4:7">
      <c r="D1395" s="145">
        <v>1390</v>
      </c>
      <c r="E1395" s="191" t="s">
        <v>3170</v>
      </c>
      <c r="F1395" s="57" t="s">
        <v>3171</v>
      </c>
      <c r="G1395" s="57">
        <v>3</v>
      </c>
    </row>
    <row r="1396" spans="4:7">
      <c r="D1396" s="145">
        <v>1391</v>
      </c>
      <c r="E1396" s="191" t="s">
        <v>3172</v>
      </c>
      <c r="F1396" s="57" t="s">
        <v>2985</v>
      </c>
      <c r="G1396" s="57">
        <v>3</v>
      </c>
    </row>
    <row r="1397" spans="4:7">
      <c r="D1397" s="145">
        <v>1392</v>
      </c>
      <c r="E1397" s="191" t="s">
        <v>3173</v>
      </c>
      <c r="F1397" s="57" t="s">
        <v>3174</v>
      </c>
      <c r="G1397" s="57">
        <v>3</v>
      </c>
    </row>
    <row r="1398" spans="4:7">
      <c r="D1398" s="145">
        <v>1393</v>
      </c>
      <c r="E1398" s="191" t="s">
        <v>3175</v>
      </c>
      <c r="F1398" s="57" t="s">
        <v>2375</v>
      </c>
      <c r="G1398" s="57">
        <v>3</v>
      </c>
    </row>
    <row r="1399" spans="4:7">
      <c r="D1399" s="145">
        <v>1394</v>
      </c>
      <c r="E1399" s="191" t="s">
        <v>3176</v>
      </c>
      <c r="F1399" s="57" t="s">
        <v>2354</v>
      </c>
      <c r="G1399" s="57">
        <v>3</v>
      </c>
    </row>
    <row r="1400" spans="4:7">
      <c r="D1400" s="145">
        <v>1395</v>
      </c>
      <c r="E1400" s="191" t="s">
        <v>3177</v>
      </c>
      <c r="F1400" s="57" t="s">
        <v>2145</v>
      </c>
      <c r="G1400" s="57">
        <v>3</v>
      </c>
    </row>
    <row r="1401" spans="4:7">
      <c r="D1401" s="145">
        <v>1396</v>
      </c>
      <c r="E1401" s="191" t="s">
        <v>3178</v>
      </c>
      <c r="F1401" s="57" t="s">
        <v>2214</v>
      </c>
      <c r="G1401" s="57">
        <v>3</v>
      </c>
    </row>
    <row r="1402" spans="4:7">
      <c r="D1402" s="145">
        <v>1397</v>
      </c>
      <c r="E1402" s="191" t="s">
        <v>3179</v>
      </c>
      <c r="F1402" s="57" t="s">
        <v>3180</v>
      </c>
      <c r="G1402" s="57">
        <v>3</v>
      </c>
    </row>
    <row r="1403" spans="4:7">
      <c r="D1403" s="145">
        <v>1398</v>
      </c>
      <c r="E1403" s="191" t="s">
        <v>3181</v>
      </c>
      <c r="F1403" s="57" t="s">
        <v>3182</v>
      </c>
      <c r="G1403" s="57">
        <v>3</v>
      </c>
    </row>
    <row r="1404" spans="4:7">
      <c r="D1404" s="145">
        <v>1399</v>
      </c>
      <c r="E1404" s="191" t="s">
        <v>3183</v>
      </c>
      <c r="F1404" s="57" t="s">
        <v>2165</v>
      </c>
      <c r="G1404" s="57">
        <v>3</v>
      </c>
    </row>
    <row r="1405" spans="4:7">
      <c r="D1405" s="145">
        <v>1400</v>
      </c>
      <c r="E1405" s="191" t="s">
        <v>3184</v>
      </c>
      <c r="F1405" s="57" t="s">
        <v>3185</v>
      </c>
      <c r="G1405" s="57">
        <v>3</v>
      </c>
    </row>
    <row r="1406" spans="4:7">
      <c r="D1406" s="145">
        <v>1401</v>
      </c>
      <c r="E1406" s="191" t="s">
        <v>3186</v>
      </c>
      <c r="F1406" s="57" t="s">
        <v>3187</v>
      </c>
      <c r="G1406" s="57">
        <v>3</v>
      </c>
    </row>
    <row r="1407" spans="4:7">
      <c r="D1407" s="145">
        <v>1402</v>
      </c>
      <c r="E1407" s="191" t="s">
        <v>3188</v>
      </c>
      <c r="F1407" s="57" t="s">
        <v>3189</v>
      </c>
      <c r="G1407" s="57">
        <v>3</v>
      </c>
    </row>
    <row r="1408" spans="4:7">
      <c r="D1408" s="145">
        <v>1403</v>
      </c>
      <c r="E1408" s="191" t="s">
        <v>3190</v>
      </c>
      <c r="F1408" s="57" t="s">
        <v>3191</v>
      </c>
      <c r="G1408" s="57">
        <v>3</v>
      </c>
    </row>
    <row r="1409" spans="4:7">
      <c r="D1409" s="145">
        <v>1404</v>
      </c>
      <c r="E1409" s="191" t="s">
        <v>3192</v>
      </c>
      <c r="F1409" s="57" t="s">
        <v>3112</v>
      </c>
      <c r="G1409" s="57">
        <v>3</v>
      </c>
    </row>
    <row r="1410" spans="4:7">
      <c r="D1410" s="145">
        <v>1405</v>
      </c>
      <c r="E1410" s="191" t="s">
        <v>3193</v>
      </c>
      <c r="F1410" s="57" t="s">
        <v>3194</v>
      </c>
      <c r="G1410" s="57">
        <v>3</v>
      </c>
    </row>
    <row r="1411" spans="4:7">
      <c r="D1411" s="145">
        <v>1406</v>
      </c>
      <c r="E1411" s="191" t="s">
        <v>3195</v>
      </c>
      <c r="F1411" s="57" t="s">
        <v>2525</v>
      </c>
      <c r="G1411" s="57">
        <v>3</v>
      </c>
    </row>
    <row r="1412" spans="4:7">
      <c r="D1412" s="145">
        <v>1407</v>
      </c>
      <c r="E1412" s="191" t="s">
        <v>3196</v>
      </c>
      <c r="F1412" s="57" t="s">
        <v>3197</v>
      </c>
      <c r="G1412" s="57">
        <v>3</v>
      </c>
    </row>
    <row r="1413" spans="4:7">
      <c r="D1413" s="145">
        <v>1408</v>
      </c>
      <c r="E1413" s="191" t="s">
        <v>3198</v>
      </c>
      <c r="F1413" s="57" t="s">
        <v>3199</v>
      </c>
      <c r="G1413" s="57">
        <v>3</v>
      </c>
    </row>
    <row r="1414" spans="4:7">
      <c r="D1414" s="145">
        <v>1409</v>
      </c>
      <c r="E1414" s="191" t="s">
        <v>3200</v>
      </c>
      <c r="F1414" s="57" t="s">
        <v>2229</v>
      </c>
      <c r="G1414" s="57">
        <v>3</v>
      </c>
    </row>
    <row r="1415" spans="4:7">
      <c r="D1415" s="145">
        <v>1410</v>
      </c>
      <c r="E1415" s="191" t="s">
        <v>3201</v>
      </c>
      <c r="F1415" s="57" t="s">
        <v>2272</v>
      </c>
      <c r="G1415" s="57">
        <v>3</v>
      </c>
    </row>
    <row r="1416" spans="4:7">
      <c r="D1416" s="145">
        <v>1411</v>
      </c>
      <c r="E1416" s="191" t="s">
        <v>3202</v>
      </c>
      <c r="F1416" s="57" t="s">
        <v>3144</v>
      </c>
      <c r="G1416" s="57">
        <v>3</v>
      </c>
    </row>
    <row r="1417" spans="4:7">
      <c r="D1417" s="145">
        <v>1412</v>
      </c>
      <c r="E1417" s="191" t="s">
        <v>3203</v>
      </c>
      <c r="F1417" s="57" t="s">
        <v>3204</v>
      </c>
      <c r="G1417" s="57">
        <v>3</v>
      </c>
    </row>
    <row r="1418" spans="4:7">
      <c r="D1418" s="145">
        <v>1413</v>
      </c>
      <c r="E1418" s="191" t="s">
        <v>3205</v>
      </c>
      <c r="F1418" s="57" t="s">
        <v>2289</v>
      </c>
      <c r="G1418" s="57">
        <v>3</v>
      </c>
    </row>
    <row r="1419" spans="4:7">
      <c r="D1419" s="145">
        <v>1414</v>
      </c>
      <c r="E1419" s="191" t="s">
        <v>3206</v>
      </c>
      <c r="F1419" s="57" t="s">
        <v>2595</v>
      </c>
      <c r="G1419" s="57">
        <v>3</v>
      </c>
    </row>
    <row r="1420" spans="4:7">
      <c r="D1420" s="145">
        <v>1415</v>
      </c>
      <c r="E1420" s="191" t="s">
        <v>3207</v>
      </c>
      <c r="F1420" s="57" t="s">
        <v>3208</v>
      </c>
      <c r="G1420" s="57">
        <v>3</v>
      </c>
    </row>
    <row r="1421" spans="4:7">
      <c r="D1421" s="145">
        <v>1416</v>
      </c>
      <c r="E1421" s="191" t="s">
        <v>3209</v>
      </c>
      <c r="F1421" s="57" t="s">
        <v>2785</v>
      </c>
      <c r="G1421" s="57">
        <v>3</v>
      </c>
    </row>
    <row r="1422" spans="4:7">
      <c r="D1422" s="145">
        <v>1417</v>
      </c>
      <c r="E1422" s="191" t="s">
        <v>3210</v>
      </c>
      <c r="F1422" s="57" t="s">
        <v>2204</v>
      </c>
      <c r="G1422" s="57">
        <v>3</v>
      </c>
    </row>
    <row r="1423" spans="4:7">
      <c r="D1423" s="145">
        <v>1418</v>
      </c>
      <c r="E1423" s="191" t="s">
        <v>3211</v>
      </c>
      <c r="F1423" s="57" t="s">
        <v>2895</v>
      </c>
      <c r="G1423" s="57">
        <v>3</v>
      </c>
    </row>
    <row r="1424" spans="4:7">
      <c r="D1424" s="145">
        <v>1419</v>
      </c>
      <c r="E1424" s="191" t="s">
        <v>3212</v>
      </c>
      <c r="F1424" s="57" t="s">
        <v>3213</v>
      </c>
      <c r="G1424" s="57">
        <v>3</v>
      </c>
    </row>
    <row r="1425" spans="4:7">
      <c r="D1425" s="145">
        <v>1420</v>
      </c>
      <c r="E1425" s="191" t="s">
        <v>3214</v>
      </c>
      <c r="F1425" s="57" t="s">
        <v>2235</v>
      </c>
      <c r="G1425" s="57">
        <v>3</v>
      </c>
    </row>
    <row r="1426" spans="4:7">
      <c r="D1426" s="145">
        <v>1421</v>
      </c>
      <c r="E1426" s="191" t="s">
        <v>3215</v>
      </c>
      <c r="F1426" s="57" t="s">
        <v>3216</v>
      </c>
      <c r="G1426" s="57">
        <v>3</v>
      </c>
    </row>
    <row r="1427" spans="4:7">
      <c r="D1427" s="145">
        <v>1422</v>
      </c>
      <c r="E1427" s="191" t="s">
        <v>3217</v>
      </c>
      <c r="F1427" s="57" t="s">
        <v>3218</v>
      </c>
      <c r="G1427" s="57">
        <v>3</v>
      </c>
    </row>
    <row r="1428" spans="4:7">
      <c r="D1428" s="145">
        <v>1423</v>
      </c>
      <c r="E1428" s="191" t="s">
        <v>3219</v>
      </c>
      <c r="F1428" s="57" t="s">
        <v>3220</v>
      </c>
      <c r="G1428" s="57">
        <v>3</v>
      </c>
    </row>
    <row r="1429" spans="4:7">
      <c r="D1429" s="145">
        <v>1424</v>
      </c>
      <c r="E1429" s="191" t="s">
        <v>3221</v>
      </c>
      <c r="F1429" s="57" t="s">
        <v>3222</v>
      </c>
      <c r="G1429" s="57">
        <v>3</v>
      </c>
    </row>
    <row r="1430" spans="4:7">
      <c r="D1430" s="145">
        <v>1425</v>
      </c>
      <c r="E1430" s="191" t="s">
        <v>3223</v>
      </c>
      <c r="F1430" s="57" t="s">
        <v>2375</v>
      </c>
      <c r="G1430" s="57">
        <v>3</v>
      </c>
    </row>
    <row r="1431" spans="4:7">
      <c r="D1431" s="145">
        <v>1426</v>
      </c>
      <c r="E1431" s="191" t="s">
        <v>3224</v>
      </c>
      <c r="F1431" s="57" t="s">
        <v>2499</v>
      </c>
      <c r="G1431" s="57">
        <v>3</v>
      </c>
    </row>
    <row r="1432" spans="4:7">
      <c r="D1432" s="145">
        <v>1427</v>
      </c>
      <c r="E1432" s="191" t="s">
        <v>3225</v>
      </c>
      <c r="F1432" s="57" t="s">
        <v>3226</v>
      </c>
      <c r="G1432" s="57">
        <v>3</v>
      </c>
    </row>
    <row r="1433" spans="4:7">
      <c r="D1433" s="145">
        <v>1428</v>
      </c>
      <c r="E1433" s="191" t="s">
        <v>3227</v>
      </c>
      <c r="F1433" s="57" t="s">
        <v>2312</v>
      </c>
      <c r="G1433" s="57">
        <v>3</v>
      </c>
    </row>
    <row r="1434" spans="4:7">
      <c r="D1434" s="145">
        <v>1429</v>
      </c>
      <c r="E1434" s="191" t="s">
        <v>3228</v>
      </c>
      <c r="F1434" s="57" t="s">
        <v>2787</v>
      </c>
      <c r="G1434" s="57">
        <v>3</v>
      </c>
    </row>
    <row r="1435" spans="4:7">
      <c r="D1435" s="145">
        <v>1430</v>
      </c>
      <c r="E1435" s="191" t="s">
        <v>3229</v>
      </c>
      <c r="F1435" s="57" t="s">
        <v>2770</v>
      </c>
      <c r="G1435" s="57">
        <v>3</v>
      </c>
    </row>
    <row r="1436" spans="4:7">
      <c r="D1436" s="145">
        <v>1431</v>
      </c>
      <c r="E1436" s="191" t="s">
        <v>3230</v>
      </c>
      <c r="F1436" s="57" t="s">
        <v>3231</v>
      </c>
      <c r="G1436" s="57">
        <v>3</v>
      </c>
    </row>
    <row r="1437" spans="4:7">
      <c r="D1437" s="145">
        <v>1432</v>
      </c>
      <c r="E1437" s="191" t="s">
        <v>3232</v>
      </c>
      <c r="F1437" s="57" t="s">
        <v>2231</v>
      </c>
      <c r="G1437" s="57">
        <v>3</v>
      </c>
    </row>
    <row r="1438" spans="4:7">
      <c r="D1438" s="145">
        <v>1433</v>
      </c>
      <c r="E1438" s="191" t="s">
        <v>3233</v>
      </c>
      <c r="F1438" s="57" t="s">
        <v>3087</v>
      </c>
      <c r="G1438" s="57">
        <v>3</v>
      </c>
    </row>
    <row r="1439" spans="4:7">
      <c r="D1439" s="145">
        <v>1434</v>
      </c>
      <c r="E1439" s="191" t="s">
        <v>3234</v>
      </c>
      <c r="F1439" s="57" t="s">
        <v>2400</v>
      </c>
      <c r="G1439" s="57">
        <v>3</v>
      </c>
    </row>
    <row r="1440" spans="4:7">
      <c r="D1440" s="145">
        <v>1435</v>
      </c>
      <c r="E1440" s="191" t="s">
        <v>3235</v>
      </c>
      <c r="F1440" s="57" t="s">
        <v>2282</v>
      </c>
      <c r="G1440" s="57">
        <v>3</v>
      </c>
    </row>
    <row r="1441" spans="4:7">
      <c r="D1441" s="145">
        <v>1436</v>
      </c>
      <c r="E1441" s="191" t="s">
        <v>3236</v>
      </c>
      <c r="F1441" s="57" t="s">
        <v>3237</v>
      </c>
      <c r="G1441" s="57">
        <v>3</v>
      </c>
    </row>
    <row r="1442" spans="4:7">
      <c r="D1442" s="145">
        <v>1437</v>
      </c>
      <c r="E1442" s="191" t="s">
        <v>3238</v>
      </c>
      <c r="F1442" s="57" t="s">
        <v>2336</v>
      </c>
      <c r="G1442" s="57">
        <v>3</v>
      </c>
    </row>
    <row r="1443" spans="4:7">
      <c r="D1443" s="145">
        <v>1438</v>
      </c>
      <c r="E1443" s="191" t="s">
        <v>3239</v>
      </c>
      <c r="F1443" s="57" t="s">
        <v>2258</v>
      </c>
      <c r="G1443" s="57">
        <v>3</v>
      </c>
    </row>
    <row r="1444" spans="4:7">
      <c r="D1444" s="145">
        <v>1439</v>
      </c>
      <c r="E1444" s="191" t="s">
        <v>3240</v>
      </c>
      <c r="F1444" s="57" t="s">
        <v>2677</v>
      </c>
      <c r="G1444" s="57">
        <v>3</v>
      </c>
    </row>
    <row r="1445" spans="4:7">
      <c r="D1445" s="145">
        <v>1440</v>
      </c>
      <c r="E1445" s="191" t="s">
        <v>3241</v>
      </c>
      <c r="F1445" s="57" t="s">
        <v>3242</v>
      </c>
      <c r="G1445" s="57">
        <v>3</v>
      </c>
    </row>
    <row r="1446" spans="4:7">
      <c r="D1446" s="145">
        <v>1441</v>
      </c>
      <c r="E1446" s="191" t="s">
        <v>3243</v>
      </c>
      <c r="F1446" s="57" t="s">
        <v>2237</v>
      </c>
      <c r="G1446" s="57">
        <v>3</v>
      </c>
    </row>
    <row r="1447" spans="4:7">
      <c r="D1447" s="145">
        <v>1442</v>
      </c>
      <c r="E1447" s="191" t="s">
        <v>3244</v>
      </c>
      <c r="F1447" s="57" t="s">
        <v>2834</v>
      </c>
      <c r="G1447" s="57">
        <v>3</v>
      </c>
    </row>
    <row r="1448" spans="4:7">
      <c r="D1448" s="145">
        <v>1443</v>
      </c>
      <c r="E1448" s="191" t="s">
        <v>3245</v>
      </c>
      <c r="F1448" s="57" t="s">
        <v>2613</v>
      </c>
      <c r="G1448" s="57">
        <v>3</v>
      </c>
    </row>
    <row r="1449" spans="4:7">
      <c r="D1449" s="145">
        <v>1444</v>
      </c>
      <c r="E1449" s="191" t="s">
        <v>3246</v>
      </c>
      <c r="F1449" s="57" t="s">
        <v>3189</v>
      </c>
      <c r="G1449" s="57">
        <v>3</v>
      </c>
    </row>
    <row r="1450" spans="4:7">
      <c r="D1450" s="145">
        <v>1445</v>
      </c>
      <c r="E1450" s="191" t="s">
        <v>3247</v>
      </c>
      <c r="F1450" s="57" t="s">
        <v>3248</v>
      </c>
      <c r="G1450" s="57">
        <v>3</v>
      </c>
    </row>
    <row r="1451" spans="4:7">
      <c r="D1451" s="145">
        <v>1446</v>
      </c>
      <c r="E1451" s="191" t="s">
        <v>3249</v>
      </c>
      <c r="F1451" s="57" t="s">
        <v>3250</v>
      </c>
      <c r="G1451" s="57">
        <v>3</v>
      </c>
    </row>
    <row r="1452" spans="4:7">
      <c r="D1452" s="145">
        <v>1447</v>
      </c>
      <c r="E1452" s="191" t="s">
        <v>3251</v>
      </c>
      <c r="F1452" s="57" t="s">
        <v>3252</v>
      </c>
      <c r="G1452" s="57">
        <v>3</v>
      </c>
    </row>
    <row r="1453" spans="4:7">
      <c r="D1453" s="145">
        <v>1448</v>
      </c>
      <c r="E1453" s="191" t="s">
        <v>3253</v>
      </c>
      <c r="F1453" s="57" t="s">
        <v>2965</v>
      </c>
      <c r="G1453" s="57">
        <v>3</v>
      </c>
    </row>
    <row r="1454" spans="4:7">
      <c r="D1454" s="145">
        <v>1449</v>
      </c>
      <c r="E1454" s="191" t="s">
        <v>3254</v>
      </c>
      <c r="F1454" s="57" t="s">
        <v>2125</v>
      </c>
      <c r="G1454" s="57">
        <v>3</v>
      </c>
    </row>
    <row r="1455" spans="4:7">
      <c r="D1455" s="145">
        <v>1450</v>
      </c>
      <c r="E1455" s="191" t="s">
        <v>3255</v>
      </c>
      <c r="F1455" s="57" t="s">
        <v>2481</v>
      </c>
      <c r="G1455" s="57">
        <v>3</v>
      </c>
    </row>
    <row r="1456" spans="4:7">
      <c r="D1456" s="145">
        <v>1451</v>
      </c>
      <c r="E1456" s="191" t="s">
        <v>3256</v>
      </c>
      <c r="F1456" s="57" t="s">
        <v>3257</v>
      </c>
      <c r="G1456" s="57">
        <v>3</v>
      </c>
    </row>
    <row r="1457" spans="4:7">
      <c r="D1457" s="145">
        <v>1452</v>
      </c>
      <c r="E1457" s="191" t="s">
        <v>3258</v>
      </c>
      <c r="F1457" s="57" t="s">
        <v>2345</v>
      </c>
      <c r="G1457" s="57">
        <v>3</v>
      </c>
    </row>
    <row r="1458" spans="4:7">
      <c r="D1458" s="145">
        <v>1453</v>
      </c>
      <c r="E1458" s="191" t="s">
        <v>3259</v>
      </c>
      <c r="F1458" s="57" t="s">
        <v>3222</v>
      </c>
      <c r="G1458" s="57">
        <v>3</v>
      </c>
    </row>
    <row r="1459" spans="4:7">
      <c r="D1459" s="145">
        <v>1454</v>
      </c>
      <c r="E1459" s="191" t="s">
        <v>3260</v>
      </c>
      <c r="F1459" s="57" t="s">
        <v>2237</v>
      </c>
      <c r="G1459" s="57">
        <v>3</v>
      </c>
    </row>
    <row r="1460" spans="4:7">
      <c r="D1460" s="145">
        <v>1455</v>
      </c>
      <c r="E1460" s="191" t="s">
        <v>3261</v>
      </c>
      <c r="F1460" s="57" t="s">
        <v>2457</v>
      </c>
      <c r="G1460" s="57">
        <v>3</v>
      </c>
    </row>
    <row r="1461" spans="4:7">
      <c r="D1461" s="145">
        <v>1456</v>
      </c>
      <c r="E1461" s="191" t="s">
        <v>3262</v>
      </c>
      <c r="F1461" s="57" t="s">
        <v>3263</v>
      </c>
      <c r="G1461" s="57">
        <v>3</v>
      </c>
    </row>
    <row r="1462" spans="4:7">
      <c r="D1462" s="145">
        <v>1457</v>
      </c>
      <c r="E1462" s="191" t="s">
        <v>3264</v>
      </c>
      <c r="F1462" s="57" t="s">
        <v>3265</v>
      </c>
      <c r="G1462" s="57">
        <v>3</v>
      </c>
    </row>
    <row r="1463" spans="4:7">
      <c r="D1463" s="145">
        <v>1458</v>
      </c>
      <c r="E1463" s="191" t="s">
        <v>3266</v>
      </c>
      <c r="F1463" s="57" t="s">
        <v>3267</v>
      </c>
      <c r="G1463" s="57">
        <v>3</v>
      </c>
    </row>
    <row r="1464" spans="4:7">
      <c r="D1464" s="145">
        <v>1459</v>
      </c>
      <c r="E1464" s="191" t="s">
        <v>3268</v>
      </c>
      <c r="F1464" s="57" t="s">
        <v>2272</v>
      </c>
      <c r="G1464" s="57">
        <v>3</v>
      </c>
    </row>
    <row r="1465" spans="4:7">
      <c r="D1465" s="145">
        <v>1460</v>
      </c>
      <c r="E1465" s="191" t="s">
        <v>3269</v>
      </c>
      <c r="F1465" s="57" t="s">
        <v>3270</v>
      </c>
      <c r="G1465" s="57">
        <v>3</v>
      </c>
    </row>
    <row r="1466" spans="4:7">
      <c r="D1466" s="145">
        <v>1461</v>
      </c>
      <c r="E1466" s="191" t="s">
        <v>3271</v>
      </c>
      <c r="F1466" s="57" t="s">
        <v>2308</v>
      </c>
      <c r="G1466" s="57">
        <v>3</v>
      </c>
    </row>
    <row r="1467" spans="4:7">
      <c r="D1467" s="145">
        <v>1462</v>
      </c>
      <c r="E1467" s="191" t="s">
        <v>3272</v>
      </c>
      <c r="F1467" s="57" t="s">
        <v>2525</v>
      </c>
      <c r="G1467" s="57">
        <v>3</v>
      </c>
    </row>
    <row r="1468" spans="4:7">
      <c r="D1468" s="145">
        <v>1463</v>
      </c>
      <c r="E1468" s="191" t="s">
        <v>3273</v>
      </c>
      <c r="F1468" s="57" t="s">
        <v>3274</v>
      </c>
      <c r="G1468" s="57">
        <v>3</v>
      </c>
    </row>
    <row r="1469" spans="4:7">
      <c r="D1469" s="145">
        <v>1464</v>
      </c>
      <c r="E1469" s="191" t="s">
        <v>3275</v>
      </c>
      <c r="F1469" s="57" t="s">
        <v>2233</v>
      </c>
      <c r="G1469" s="57">
        <v>3</v>
      </c>
    </row>
    <row r="1470" spans="4:7">
      <c r="D1470" s="145">
        <v>1465</v>
      </c>
      <c r="E1470" s="191" t="s">
        <v>3276</v>
      </c>
      <c r="F1470" s="57" t="s">
        <v>2233</v>
      </c>
      <c r="G1470" s="57">
        <v>3</v>
      </c>
    </row>
    <row r="1471" spans="4:7">
      <c r="D1471" s="145">
        <v>1466</v>
      </c>
      <c r="E1471" s="191" t="s">
        <v>3277</v>
      </c>
      <c r="F1471" s="57" t="s">
        <v>2145</v>
      </c>
      <c r="G1471" s="57">
        <v>3</v>
      </c>
    </row>
    <row r="1472" spans="4:7">
      <c r="D1472" s="145">
        <v>1467</v>
      </c>
      <c r="E1472" s="191" t="s">
        <v>3278</v>
      </c>
      <c r="F1472" s="57" t="s">
        <v>3279</v>
      </c>
      <c r="G1472" s="57">
        <v>3</v>
      </c>
    </row>
    <row r="1473" spans="4:7">
      <c r="D1473" s="145">
        <v>1468</v>
      </c>
      <c r="E1473" s="191" t="s">
        <v>3280</v>
      </c>
      <c r="F1473" s="57" t="s">
        <v>2858</v>
      </c>
      <c r="G1473" s="57">
        <v>3</v>
      </c>
    </row>
    <row r="1474" spans="4:7">
      <c r="D1474" s="145">
        <v>1469</v>
      </c>
      <c r="E1474" s="191" t="s">
        <v>3281</v>
      </c>
      <c r="F1474" s="57" t="s">
        <v>2243</v>
      </c>
      <c r="G1474" s="57">
        <v>3</v>
      </c>
    </row>
    <row r="1475" spans="4:7">
      <c r="D1475" s="145">
        <v>1470</v>
      </c>
      <c r="E1475" s="191" t="s">
        <v>3282</v>
      </c>
      <c r="F1475" s="57" t="s">
        <v>2233</v>
      </c>
      <c r="G1475" s="57">
        <v>3</v>
      </c>
    </row>
    <row r="1476" spans="4:7">
      <c r="D1476" s="145">
        <v>1471</v>
      </c>
      <c r="E1476" s="191" t="s">
        <v>3283</v>
      </c>
      <c r="F1476" s="57" t="s">
        <v>3284</v>
      </c>
      <c r="G1476" s="57">
        <v>3</v>
      </c>
    </row>
    <row r="1477" spans="4:7">
      <c r="D1477" s="145">
        <v>1472</v>
      </c>
      <c r="E1477" s="191" t="s">
        <v>3285</v>
      </c>
      <c r="F1477" s="57" t="s">
        <v>3104</v>
      </c>
      <c r="G1477" s="57">
        <v>3</v>
      </c>
    </row>
    <row r="1478" spans="4:7">
      <c r="D1478" s="145">
        <v>1473</v>
      </c>
      <c r="E1478" s="191" t="s">
        <v>3286</v>
      </c>
      <c r="F1478" s="57" t="s">
        <v>2563</v>
      </c>
      <c r="G1478" s="57">
        <v>3</v>
      </c>
    </row>
    <row r="1479" spans="4:7">
      <c r="D1479" s="145">
        <v>1474</v>
      </c>
      <c r="E1479" s="191" t="s">
        <v>3287</v>
      </c>
      <c r="F1479" s="57" t="s">
        <v>2750</v>
      </c>
      <c r="G1479" s="57">
        <v>3</v>
      </c>
    </row>
    <row r="1480" spans="4:7">
      <c r="D1480" s="145">
        <v>1475</v>
      </c>
      <c r="E1480" s="191" t="s">
        <v>3288</v>
      </c>
      <c r="F1480" s="57" t="s">
        <v>2429</v>
      </c>
      <c r="G1480" s="57">
        <v>3</v>
      </c>
    </row>
    <row r="1481" spans="4:7">
      <c r="D1481" s="145">
        <v>1476</v>
      </c>
      <c r="E1481" s="191" t="s">
        <v>3289</v>
      </c>
      <c r="F1481" s="57" t="s">
        <v>2312</v>
      </c>
      <c r="G1481" s="57">
        <v>3</v>
      </c>
    </row>
    <row r="1482" spans="4:7">
      <c r="D1482" s="145">
        <v>1477</v>
      </c>
      <c r="E1482" s="191" t="s">
        <v>3290</v>
      </c>
      <c r="F1482" s="57" t="s">
        <v>2156</v>
      </c>
      <c r="G1482" s="57">
        <v>3</v>
      </c>
    </row>
    <row r="1483" spans="4:7">
      <c r="D1483" s="145">
        <v>1478</v>
      </c>
      <c r="E1483" s="191" t="s">
        <v>3291</v>
      </c>
      <c r="F1483" s="57" t="s">
        <v>3292</v>
      </c>
      <c r="G1483" s="57">
        <v>3</v>
      </c>
    </row>
    <row r="1484" spans="4:7">
      <c r="D1484" s="145">
        <v>1479</v>
      </c>
      <c r="E1484" s="191" t="s">
        <v>3293</v>
      </c>
      <c r="F1484" s="57" t="s">
        <v>2457</v>
      </c>
      <c r="G1484" s="57">
        <v>3</v>
      </c>
    </row>
    <row r="1485" spans="4:7">
      <c r="D1485" s="145">
        <v>1480</v>
      </c>
      <c r="E1485" s="191" t="s">
        <v>3294</v>
      </c>
      <c r="F1485" s="57" t="s">
        <v>2125</v>
      </c>
      <c r="G1485" s="57">
        <v>3</v>
      </c>
    </row>
    <row r="1486" spans="4:7">
      <c r="D1486" s="145">
        <v>1481</v>
      </c>
      <c r="E1486" s="191" t="s">
        <v>3295</v>
      </c>
      <c r="F1486" s="57" t="s">
        <v>2306</v>
      </c>
      <c r="G1486" s="57">
        <v>3</v>
      </c>
    </row>
    <row r="1487" spans="4:7">
      <c r="D1487" s="145">
        <v>1482</v>
      </c>
      <c r="E1487" s="191" t="s">
        <v>3296</v>
      </c>
      <c r="F1487" s="57" t="s">
        <v>2742</v>
      </c>
      <c r="G1487" s="57">
        <v>3</v>
      </c>
    </row>
    <row r="1488" spans="4:7">
      <c r="D1488" s="145">
        <v>1483</v>
      </c>
      <c r="E1488" s="191" t="s">
        <v>3297</v>
      </c>
      <c r="F1488" s="57" t="s">
        <v>2472</v>
      </c>
      <c r="G1488" s="57">
        <v>3</v>
      </c>
    </row>
    <row r="1489" spans="4:7">
      <c r="D1489" s="145">
        <v>1484</v>
      </c>
      <c r="E1489" s="191" t="s">
        <v>3298</v>
      </c>
      <c r="F1489" s="57" t="s">
        <v>2324</v>
      </c>
      <c r="G1489" s="57">
        <v>3</v>
      </c>
    </row>
    <row r="1490" spans="4:7">
      <c r="D1490" s="145">
        <v>1485</v>
      </c>
      <c r="E1490" s="191" t="s">
        <v>3299</v>
      </c>
      <c r="F1490" s="57" t="s">
        <v>2338</v>
      </c>
      <c r="G1490" s="57">
        <v>3</v>
      </c>
    </row>
    <row r="1491" spans="4:7">
      <c r="D1491" s="145">
        <v>1486</v>
      </c>
      <c r="E1491" s="191" t="s">
        <v>3300</v>
      </c>
      <c r="F1491" s="57" t="s">
        <v>2577</v>
      </c>
      <c r="G1491" s="57">
        <v>3</v>
      </c>
    </row>
    <row r="1492" spans="4:7">
      <c r="D1492" s="145">
        <v>1487</v>
      </c>
      <c r="E1492" s="191" t="s">
        <v>3301</v>
      </c>
      <c r="F1492" s="57" t="s">
        <v>2862</v>
      </c>
      <c r="G1492" s="57">
        <v>3</v>
      </c>
    </row>
    <row r="1493" spans="4:7">
      <c r="D1493" s="145">
        <v>1488</v>
      </c>
      <c r="E1493" s="191" t="s">
        <v>3302</v>
      </c>
      <c r="F1493" s="57" t="s">
        <v>3303</v>
      </c>
      <c r="G1493" s="57">
        <v>3</v>
      </c>
    </row>
    <row r="1494" spans="4:7">
      <c r="D1494" s="145">
        <v>1489</v>
      </c>
      <c r="E1494" s="191" t="s">
        <v>3304</v>
      </c>
      <c r="F1494" s="57" t="s">
        <v>3305</v>
      </c>
      <c r="G1494" s="57">
        <v>3</v>
      </c>
    </row>
    <row r="1495" spans="4:7">
      <c r="D1495" s="145">
        <v>1490</v>
      </c>
      <c r="E1495" s="191" t="s">
        <v>3306</v>
      </c>
      <c r="F1495" s="57" t="s">
        <v>2770</v>
      </c>
      <c r="G1495" s="57">
        <v>3</v>
      </c>
    </row>
    <row r="1496" spans="4:7">
      <c r="D1496" s="145">
        <v>1491</v>
      </c>
      <c r="E1496" s="191" t="s">
        <v>3307</v>
      </c>
      <c r="F1496" s="57" t="s">
        <v>3308</v>
      </c>
      <c r="G1496" s="57">
        <v>3</v>
      </c>
    </row>
    <row r="1497" spans="4:7">
      <c r="D1497" s="145">
        <v>1492</v>
      </c>
      <c r="E1497" s="191" t="s">
        <v>3309</v>
      </c>
      <c r="F1497" s="57" t="s">
        <v>2813</v>
      </c>
      <c r="G1497" s="57">
        <v>3</v>
      </c>
    </row>
    <row r="1498" spans="4:7">
      <c r="D1498" s="145">
        <v>1493</v>
      </c>
      <c r="E1498" s="191" t="s">
        <v>3310</v>
      </c>
      <c r="F1498" s="57" t="s">
        <v>3311</v>
      </c>
      <c r="G1498" s="57">
        <v>3</v>
      </c>
    </row>
    <row r="1499" spans="4:7">
      <c r="D1499" s="145">
        <v>1494</v>
      </c>
      <c r="E1499" s="191" t="s">
        <v>3312</v>
      </c>
      <c r="F1499" s="57" t="s">
        <v>3313</v>
      </c>
      <c r="G1499" s="57">
        <v>3</v>
      </c>
    </row>
    <row r="1500" spans="4:7">
      <c r="D1500" s="145">
        <v>1495</v>
      </c>
      <c r="E1500" s="191" t="s">
        <v>3314</v>
      </c>
      <c r="F1500" s="57" t="s">
        <v>2198</v>
      </c>
      <c r="G1500" s="57">
        <v>3</v>
      </c>
    </row>
    <row r="1501" spans="4:7">
      <c r="D1501" s="145">
        <v>1496</v>
      </c>
      <c r="E1501" s="191" t="s">
        <v>3315</v>
      </c>
      <c r="F1501" s="57" t="s">
        <v>2137</v>
      </c>
      <c r="G1501" s="57">
        <v>3</v>
      </c>
    </row>
    <row r="1502" spans="4:7">
      <c r="D1502" s="145">
        <v>1497</v>
      </c>
      <c r="E1502" s="191" t="s">
        <v>3316</v>
      </c>
      <c r="F1502" s="57" t="s">
        <v>2663</v>
      </c>
      <c r="G1502" s="57">
        <v>3</v>
      </c>
    </row>
    <row r="1503" spans="4:7">
      <c r="D1503" s="145">
        <v>1498</v>
      </c>
      <c r="E1503" s="191" t="s">
        <v>3317</v>
      </c>
      <c r="F1503" s="57" t="s">
        <v>3318</v>
      </c>
      <c r="G1503" s="57">
        <v>3</v>
      </c>
    </row>
    <row r="1504" spans="4:7">
      <c r="D1504" s="145">
        <v>1499</v>
      </c>
      <c r="E1504" s="191" t="s">
        <v>3319</v>
      </c>
      <c r="F1504" s="57" t="s">
        <v>2439</v>
      </c>
      <c r="G1504" s="57">
        <v>3</v>
      </c>
    </row>
    <row r="1505" spans="4:7">
      <c r="D1505" s="145">
        <v>1500</v>
      </c>
      <c r="E1505" s="191" t="s">
        <v>3320</v>
      </c>
      <c r="F1505" s="57" t="s">
        <v>2289</v>
      </c>
      <c r="G1505" s="57">
        <v>3</v>
      </c>
    </row>
    <row r="1506" spans="4:7">
      <c r="D1506" s="145">
        <v>1501</v>
      </c>
      <c r="E1506" s="191" t="s">
        <v>3321</v>
      </c>
      <c r="F1506" s="57" t="s">
        <v>2371</v>
      </c>
      <c r="G1506" s="57">
        <v>3</v>
      </c>
    </row>
    <row r="1507" spans="4:7">
      <c r="D1507" s="145">
        <v>1502</v>
      </c>
      <c r="E1507" s="191" t="s">
        <v>3322</v>
      </c>
      <c r="F1507" s="57" t="s">
        <v>3323</v>
      </c>
      <c r="G1507" s="57">
        <v>3</v>
      </c>
    </row>
    <row r="1508" spans="4:7">
      <c r="D1508" s="145">
        <v>1503</v>
      </c>
      <c r="E1508" s="191" t="s">
        <v>3324</v>
      </c>
      <c r="F1508" s="57" t="s">
        <v>2260</v>
      </c>
      <c r="G1508" s="57">
        <v>3</v>
      </c>
    </row>
    <row r="1509" spans="4:7">
      <c r="D1509" s="145">
        <v>1504</v>
      </c>
      <c r="E1509" s="191" t="s">
        <v>3325</v>
      </c>
      <c r="F1509" s="57" t="s">
        <v>3326</v>
      </c>
      <c r="G1509" s="57">
        <v>3</v>
      </c>
    </row>
    <row r="1510" spans="4:7">
      <c r="D1510" s="145">
        <v>1505</v>
      </c>
      <c r="E1510" s="191" t="s">
        <v>3327</v>
      </c>
      <c r="F1510" s="57" t="s">
        <v>3328</v>
      </c>
      <c r="G1510" s="57">
        <v>3</v>
      </c>
    </row>
    <row r="1511" spans="4:7">
      <c r="D1511" s="145">
        <v>1506</v>
      </c>
      <c r="E1511" s="191" t="s">
        <v>3329</v>
      </c>
      <c r="F1511" s="57" t="s">
        <v>3330</v>
      </c>
      <c r="G1511" s="57">
        <v>3</v>
      </c>
    </row>
    <row r="1512" spans="4:7">
      <c r="D1512" s="145">
        <v>1507</v>
      </c>
      <c r="E1512" s="191" t="s">
        <v>3331</v>
      </c>
      <c r="F1512" s="57" t="s">
        <v>3270</v>
      </c>
      <c r="G1512" s="57">
        <v>3</v>
      </c>
    </row>
    <row r="1513" spans="4:7">
      <c r="D1513" s="145">
        <v>1508</v>
      </c>
      <c r="E1513" s="191" t="s">
        <v>3332</v>
      </c>
      <c r="F1513" s="57" t="s">
        <v>2663</v>
      </c>
      <c r="G1513" s="57">
        <v>3</v>
      </c>
    </row>
    <row r="1514" spans="4:7">
      <c r="D1514" s="145">
        <v>1509</v>
      </c>
      <c r="E1514" s="191" t="s">
        <v>3333</v>
      </c>
      <c r="F1514" s="57" t="s">
        <v>3334</v>
      </c>
      <c r="G1514" s="57">
        <v>3</v>
      </c>
    </row>
    <row r="1515" spans="4:7">
      <c r="D1515" s="145">
        <v>1510</v>
      </c>
      <c r="E1515" s="191" t="s">
        <v>3335</v>
      </c>
      <c r="F1515" s="57" t="s">
        <v>2237</v>
      </c>
      <c r="G1515" s="57">
        <v>3</v>
      </c>
    </row>
    <row r="1516" spans="4:7">
      <c r="D1516" s="145">
        <v>1511</v>
      </c>
      <c r="E1516" s="191" t="s">
        <v>3336</v>
      </c>
      <c r="F1516" s="57" t="s">
        <v>3222</v>
      </c>
      <c r="G1516" s="57">
        <v>3</v>
      </c>
    </row>
    <row r="1517" spans="4:7">
      <c r="D1517" s="145">
        <v>1512</v>
      </c>
      <c r="E1517" s="191" t="s">
        <v>3337</v>
      </c>
      <c r="F1517" s="57" t="s">
        <v>3338</v>
      </c>
      <c r="G1517" s="57">
        <v>3</v>
      </c>
    </row>
    <row r="1518" spans="4:7">
      <c r="D1518" s="145">
        <v>1513</v>
      </c>
      <c r="E1518" s="191" t="s">
        <v>3339</v>
      </c>
      <c r="F1518" s="57" t="s">
        <v>2308</v>
      </c>
      <c r="G1518" s="57">
        <v>3</v>
      </c>
    </row>
    <row r="1519" spans="4:7">
      <c r="D1519" s="145">
        <v>1514</v>
      </c>
      <c r="E1519" s="191" t="s">
        <v>3340</v>
      </c>
      <c r="F1519" s="57" t="s">
        <v>3137</v>
      </c>
      <c r="G1519" s="57">
        <v>3</v>
      </c>
    </row>
    <row r="1520" spans="4:7">
      <c r="D1520" s="145">
        <v>1515</v>
      </c>
      <c r="E1520" s="191" t="s">
        <v>3341</v>
      </c>
      <c r="F1520" s="57" t="s">
        <v>3342</v>
      </c>
      <c r="G1520" s="57">
        <v>3</v>
      </c>
    </row>
    <row r="1521" spans="4:7">
      <c r="D1521" s="145">
        <v>1516</v>
      </c>
      <c r="E1521" s="191" t="s">
        <v>3343</v>
      </c>
      <c r="F1521" s="57" t="s">
        <v>2253</v>
      </c>
      <c r="G1521" s="57">
        <v>3</v>
      </c>
    </row>
    <row r="1522" spans="4:7">
      <c r="D1522" s="145">
        <v>1517</v>
      </c>
      <c r="E1522" s="191" t="s">
        <v>3344</v>
      </c>
      <c r="F1522" s="57" t="s">
        <v>2923</v>
      </c>
      <c r="G1522" s="57">
        <v>3</v>
      </c>
    </row>
    <row r="1523" spans="4:7">
      <c r="D1523" s="145">
        <v>1518</v>
      </c>
      <c r="E1523" s="191" t="s">
        <v>3345</v>
      </c>
      <c r="F1523" s="57" t="s">
        <v>2196</v>
      </c>
      <c r="G1523" s="57">
        <v>3</v>
      </c>
    </row>
    <row r="1524" spans="4:7">
      <c r="D1524" s="145">
        <v>1519</v>
      </c>
      <c r="E1524" s="191" t="s">
        <v>3346</v>
      </c>
      <c r="F1524" s="57" t="s">
        <v>2992</v>
      </c>
      <c r="G1524" s="57">
        <v>3</v>
      </c>
    </row>
    <row r="1525" spans="4:7">
      <c r="D1525" s="145">
        <v>1520</v>
      </c>
      <c r="E1525" s="191" t="s">
        <v>3347</v>
      </c>
      <c r="F1525" s="57" t="s">
        <v>2543</v>
      </c>
      <c r="G1525" s="57">
        <v>3</v>
      </c>
    </row>
    <row r="1526" spans="4:7">
      <c r="D1526" s="145">
        <v>1521</v>
      </c>
      <c r="E1526" s="191" t="s">
        <v>3348</v>
      </c>
      <c r="F1526" s="57" t="s">
        <v>3349</v>
      </c>
      <c r="G1526" s="57">
        <v>3</v>
      </c>
    </row>
    <row r="1527" spans="4:7">
      <c r="D1527" s="145">
        <v>1522</v>
      </c>
      <c r="E1527" s="191" t="s">
        <v>3350</v>
      </c>
      <c r="F1527" s="57" t="s">
        <v>2858</v>
      </c>
      <c r="G1527" s="57">
        <v>3</v>
      </c>
    </row>
    <row r="1528" spans="4:7">
      <c r="D1528" s="145">
        <v>1523</v>
      </c>
      <c r="E1528" s="191" t="s">
        <v>3351</v>
      </c>
      <c r="F1528" s="57" t="s">
        <v>2492</v>
      </c>
      <c r="G1528" s="57">
        <v>3</v>
      </c>
    </row>
    <row r="1529" spans="4:7">
      <c r="D1529" s="145">
        <v>1524</v>
      </c>
      <c r="E1529" s="191" t="s">
        <v>3352</v>
      </c>
      <c r="F1529" s="57" t="s">
        <v>3353</v>
      </c>
      <c r="G1529" s="57">
        <v>3</v>
      </c>
    </row>
    <row r="1530" spans="4:7">
      <c r="D1530" s="145">
        <v>1525</v>
      </c>
      <c r="E1530" s="191" t="s">
        <v>3354</v>
      </c>
      <c r="F1530" s="57" t="s">
        <v>3355</v>
      </c>
      <c r="G1530" s="57">
        <v>3</v>
      </c>
    </row>
    <row r="1531" spans="4:7">
      <c r="D1531" s="145">
        <v>1526</v>
      </c>
      <c r="E1531" s="191" t="s">
        <v>3356</v>
      </c>
      <c r="F1531" s="57" t="s">
        <v>3357</v>
      </c>
      <c r="G1531" s="57">
        <v>3</v>
      </c>
    </row>
    <row r="1532" spans="4:7">
      <c r="D1532" s="145">
        <v>1527</v>
      </c>
      <c r="E1532" s="191" t="s">
        <v>3358</v>
      </c>
      <c r="F1532" s="57" t="s">
        <v>2865</v>
      </c>
      <c r="G1532" s="57">
        <v>3</v>
      </c>
    </row>
    <row r="1533" spans="4:7">
      <c r="D1533" s="145">
        <v>1528</v>
      </c>
      <c r="E1533" s="191" t="s">
        <v>3359</v>
      </c>
      <c r="F1533" s="57" t="s">
        <v>2429</v>
      </c>
      <c r="G1533" s="57">
        <v>3</v>
      </c>
    </row>
    <row r="1534" spans="4:7">
      <c r="D1534" s="145">
        <v>1529</v>
      </c>
      <c r="E1534" s="191" t="s">
        <v>3360</v>
      </c>
      <c r="F1534" s="57" t="s">
        <v>2742</v>
      </c>
      <c r="G1534" s="57">
        <v>3</v>
      </c>
    </row>
    <row r="1535" spans="4:7">
      <c r="D1535" s="145">
        <v>1530</v>
      </c>
      <c r="E1535" s="191" t="s">
        <v>3361</v>
      </c>
      <c r="F1535" s="57" t="s">
        <v>2156</v>
      </c>
      <c r="G1535" s="57">
        <v>3</v>
      </c>
    </row>
    <row r="1536" spans="4:7">
      <c r="D1536" s="145">
        <v>1531</v>
      </c>
      <c r="E1536" s="191" t="s">
        <v>3362</v>
      </c>
      <c r="F1536" s="57" t="s">
        <v>3270</v>
      </c>
      <c r="G1536" s="57">
        <v>3</v>
      </c>
    </row>
    <row r="1537" spans="4:7">
      <c r="D1537" s="145">
        <v>1532</v>
      </c>
      <c r="E1537" s="191" t="s">
        <v>3363</v>
      </c>
      <c r="F1537" s="57" t="s">
        <v>3364</v>
      </c>
      <c r="G1537" s="57">
        <v>3</v>
      </c>
    </row>
    <row r="1538" spans="4:7">
      <c r="D1538" s="145">
        <v>1533</v>
      </c>
      <c r="E1538" s="191" t="s">
        <v>3365</v>
      </c>
      <c r="F1538" s="57" t="s">
        <v>3366</v>
      </c>
      <c r="G1538" s="57">
        <v>3</v>
      </c>
    </row>
    <row r="1539" spans="4:7">
      <c r="D1539" s="145">
        <v>1534</v>
      </c>
      <c r="E1539" s="191" t="s">
        <v>3367</v>
      </c>
      <c r="F1539" s="57" t="s">
        <v>3368</v>
      </c>
      <c r="G1539" s="57">
        <v>3</v>
      </c>
    </row>
    <row r="1540" spans="4:7">
      <c r="D1540" s="145">
        <v>1535</v>
      </c>
      <c r="E1540" s="191" t="s">
        <v>3369</v>
      </c>
      <c r="F1540" s="57" t="s">
        <v>2204</v>
      </c>
      <c r="G1540" s="57">
        <v>3</v>
      </c>
    </row>
    <row r="1541" spans="4:7">
      <c r="D1541" s="145">
        <v>1536</v>
      </c>
      <c r="E1541" s="191" t="s">
        <v>3370</v>
      </c>
      <c r="F1541" s="57" t="s">
        <v>2336</v>
      </c>
      <c r="G1541" s="57">
        <v>3</v>
      </c>
    </row>
    <row r="1542" spans="4:7">
      <c r="D1542" s="145">
        <v>1537</v>
      </c>
      <c r="E1542" s="191" t="s">
        <v>3371</v>
      </c>
      <c r="F1542" s="57" t="s">
        <v>3372</v>
      </c>
      <c r="G1542" s="57">
        <v>3</v>
      </c>
    </row>
    <row r="1543" spans="4:7">
      <c r="D1543" s="145">
        <v>1538</v>
      </c>
      <c r="E1543" s="191" t="s">
        <v>3373</v>
      </c>
      <c r="F1543" s="57" t="s">
        <v>3374</v>
      </c>
      <c r="G1543" s="57">
        <v>3</v>
      </c>
    </row>
    <row r="1544" spans="4:7">
      <c r="D1544" s="145">
        <v>1539</v>
      </c>
      <c r="E1544" s="191" t="s">
        <v>3375</v>
      </c>
      <c r="F1544" s="57" t="s">
        <v>2789</v>
      </c>
      <c r="G1544" s="57">
        <v>3</v>
      </c>
    </row>
    <row r="1545" spans="4:7">
      <c r="D1545" s="145">
        <v>1540</v>
      </c>
      <c r="E1545" s="191" t="s">
        <v>3376</v>
      </c>
      <c r="F1545" s="57" t="s">
        <v>3377</v>
      </c>
      <c r="G1545" s="57">
        <v>3</v>
      </c>
    </row>
    <row r="1546" spans="4:7">
      <c r="D1546" s="145">
        <v>1541</v>
      </c>
      <c r="E1546" s="191" t="s">
        <v>3378</v>
      </c>
      <c r="F1546" s="57" t="s">
        <v>2787</v>
      </c>
      <c r="G1546" s="57">
        <v>3</v>
      </c>
    </row>
    <row r="1547" spans="4:7">
      <c r="D1547" s="145">
        <v>1542</v>
      </c>
      <c r="E1547" s="191" t="s">
        <v>3379</v>
      </c>
      <c r="F1547" s="57" t="s">
        <v>3257</v>
      </c>
      <c r="G1547" s="57">
        <v>3</v>
      </c>
    </row>
    <row r="1548" spans="4:7">
      <c r="D1548" s="145">
        <v>1543</v>
      </c>
      <c r="E1548" s="191" t="s">
        <v>3380</v>
      </c>
      <c r="F1548" s="57" t="s">
        <v>3381</v>
      </c>
      <c r="G1548" s="57">
        <v>3</v>
      </c>
    </row>
    <row r="1549" spans="4:7">
      <c r="D1549" s="145">
        <v>1544</v>
      </c>
      <c r="E1549" s="191" t="s">
        <v>3382</v>
      </c>
      <c r="F1549" s="57" t="s">
        <v>2548</v>
      </c>
      <c r="G1549" s="57">
        <v>3</v>
      </c>
    </row>
    <row r="1550" spans="4:7">
      <c r="D1550" s="145">
        <v>1545</v>
      </c>
      <c r="E1550" s="191" t="s">
        <v>3383</v>
      </c>
      <c r="F1550" s="57" t="s">
        <v>2200</v>
      </c>
      <c r="G1550" s="57">
        <v>3</v>
      </c>
    </row>
    <row r="1551" spans="4:7">
      <c r="D1551" s="145">
        <v>1546</v>
      </c>
      <c r="E1551" s="191" t="s">
        <v>3384</v>
      </c>
      <c r="F1551" s="57" t="s">
        <v>3385</v>
      </c>
      <c r="G1551" s="57">
        <v>3</v>
      </c>
    </row>
    <row r="1552" spans="4:7">
      <c r="D1552" s="145">
        <v>1547</v>
      </c>
      <c r="E1552" s="191" t="s">
        <v>3386</v>
      </c>
      <c r="F1552" s="57" t="s">
        <v>2190</v>
      </c>
      <c r="G1552" s="57">
        <v>3</v>
      </c>
    </row>
    <row r="1553" spans="4:7">
      <c r="D1553" s="145">
        <v>1548</v>
      </c>
      <c r="E1553" s="191" t="s">
        <v>3387</v>
      </c>
      <c r="F1553" s="57" t="s">
        <v>3318</v>
      </c>
      <c r="G1553" s="57">
        <v>3</v>
      </c>
    </row>
    <row r="1554" spans="4:7">
      <c r="D1554" s="145">
        <v>1549</v>
      </c>
      <c r="E1554" s="191" t="s">
        <v>3388</v>
      </c>
      <c r="F1554" s="57" t="s">
        <v>3034</v>
      </c>
      <c r="G1554" s="57">
        <v>3</v>
      </c>
    </row>
    <row r="1555" spans="4:7">
      <c r="D1555" s="145">
        <v>1550</v>
      </c>
      <c r="E1555" s="191" t="s">
        <v>3389</v>
      </c>
      <c r="F1555" s="57" t="s">
        <v>3390</v>
      </c>
      <c r="G1555" s="57">
        <v>3</v>
      </c>
    </row>
    <row r="1556" spans="4:7">
      <c r="D1556" s="145">
        <v>1551</v>
      </c>
      <c r="E1556" s="191" t="s">
        <v>3391</v>
      </c>
      <c r="F1556" s="57" t="s">
        <v>3270</v>
      </c>
      <c r="G1556" s="57">
        <v>3</v>
      </c>
    </row>
    <row r="1557" spans="4:7">
      <c r="D1557" s="145">
        <v>1552</v>
      </c>
      <c r="E1557" s="191" t="s">
        <v>3392</v>
      </c>
      <c r="F1557" s="57" t="s">
        <v>2838</v>
      </c>
      <c r="G1557" s="57">
        <v>3</v>
      </c>
    </row>
    <row r="1558" spans="4:7">
      <c r="D1558" s="145">
        <v>1553</v>
      </c>
      <c r="E1558" s="191" t="s">
        <v>3393</v>
      </c>
      <c r="F1558" s="57" t="s">
        <v>3394</v>
      </c>
      <c r="G1558" s="57">
        <v>3</v>
      </c>
    </row>
    <row r="1559" spans="4:7">
      <c r="D1559" s="145">
        <v>1554</v>
      </c>
      <c r="E1559" s="191" t="s">
        <v>3395</v>
      </c>
      <c r="F1559" s="57" t="s">
        <v>3396</v>
      </c>
      <c r="G1559" s="57">
        <v>3</v>
      </c>
    </row>
    <row r="1560" spans="4:7">
      <c r="D1560" s="145">
        <v>1555</v>
      </c>
      <c r="E1560" s="191" t="s">
        <v>3397</v>
      </c>
      <c r="F1560" s="57" t="s">
        <v>3398</v>
      </c>
      <c r="G1560" s="57">
        <v>3</v>
      </c>
    </row>
    <row r="1561" spans="4:7">
      <c r="D1561" s="145">
        <v>1556</v>
      </c>
      <c r="E1561" s="191" t="s">
        <v>3399</v>
      </c>
      <c r="F1561" s="57" t="s">
        <v>2670</v>
      </c>
      <c r="G1561" s="57">
        <v>3</v>
      </c>
    </row>
    <row r="1562" spans="4:7">
      <c r="D1562" s="145">
        <v>1557</v>
      </c>
      <c r="E1562" s="191" t="s">
        <v>3400</v>
      </c>
      <c r="F1562" s="57" t="s">
        <v>2457</v>
      </c>
      <c r="G1562" s="57">
        <v>3</v>
      </c>
    </row>
    <row r="1563" spans="4:7">
      <c r="D1563" s="145">
        <v>1558</v>
      </c>
      <c r="E1563" s="191" t="s">
        <v>3401</v>
      </c>
      <c r="F1563" s="57" t="s">
        <v>3402</v>
      </c>
      <c r="G1563" s="57">
        <v>3</v>
      </c>
    </row>
    <row r="1564" spans="4:7">
      <c r="D1564" s="145">
        <v>1559</v>
      </c>
      <c r="E1564" s="191" t="s">
        <v>3403</v>
      </c>
      <c r="F1564" s="57" t="s">
        <v>3404</v>
      </c>
      <c r="G1564" s="57">
        <v>3</v>
      </c>
    </row>
    <row r="1565" spans="4:7">
      <c r="D1565" s="145">
        <v>1560</v>
      </c>
      <c r="E1565" s="191" t="s">
        <v>3405</v>
      </c>
      <c r="F1565" s="57" t="s">
        <v>2705</v>
      </c>
      <c r="G1565" s="57">
        <v>3</v>
      </c>
    </row>
    <row r="1566" spans="4:7">
      <c r="D1566" s="145">
        <v>1561</v>
      </c>
      <c r="E1566" s="191" t="s">
        <v>3406</v>
      </c>
      <c r="F1566" s="57" t="s">
        <v>2375</v>
      </c>
      <c r="G1566" s="57">
        <v>3</v>
      </c>
    </row>
    <row r="1567" spans="4:7">
      <c r="D1567" s="145">
        <v>1562</v>
      </c>
      <c r="E1567" s="191" t="s">
        <v>3407</v>
      </c>
      <c r="F1567" s="57" t="s">
        <v>3408</v>
      </c>
      <c r="G1567" s="57">
        <v>3</v>
      </c>
    </row>
    <row r="1568" spans="4:7">
      <c r="D1568" s="145">
        <v>1563</v>
      </c>
      <c r="E1568" s="191" t="s">
        <v>3409</v>
      </c>
      <c r="F1568" s="57" t="s">
        <v>3410</v>
      </c>
      <c r="G1568" s="57">
        <v>3</v>
      </c>
    </row>
    <row r="1569" spans="4:7">
      <c r="D1569" s="145">
        <v>1564</v>
      </c>
      <c r="E1569" s="191" t="s">
        <v>3411</v>
      </c>
      <c r="F1569" s="57" t="s">
        <v>2913</v>
      </c>
      <c r="G1569" s="57">
        <v>3</v>
      </c>
    </row>
    <row r="1570" spans="4:7">
      <c r="D1570" s="145">
        <v>1565</v>
      </c>
      <c r="E1570" s="191" t="s">
        <v>3412</v>
      </c>
      <c r="F1570" s="57" t="s">
        <v>2169</v>
      </c>
      <c r="G1570" s="57">
        <v>3</v>
      </c>
    </row>
    <row r="1571" spans="4:7">
      <c r="D1571" s="145">
        <v>1566</v>
      </c>
      <c r="E1571" s="191" t="s">
        <v>3413</v>
      </c>
      <c r="F1571" s="57" t="s">
        <v>3414</v>
      </c>
      <c r="G1571" s="57">
        <v>3</v>
      </c>
    </row>
    <row r="1572" spans="4:7">
      <c r="D1572" s="145">
        <v>1567</v>
      </c>
      <c r="E1572" s="191" t="s">
        <v>3415</v>
      </c>
      <c r="F1572" s="57" t="s">
        <v>2921</v>
      </c>
      <c r="G1572" s="57">
        <v>3</v>
      </c>
    </row>
    <row r="1573" spans="4:7">
      <c r="D1573" s="145">
        <v>1568</v>
      </c>
      <c r="E1573" s="191" t="s">
        <v>3416</v>
      </c>
      <c r="F1573" s="57" t="s">
        <v>2970</v>
      </c>
      <c r="G1573" s="57">
        <v>3</v>
      </c>
    </row>
    <row r="1574" spans="4:7">
      <c r="D1574" s="145">
        <v>1569</v>
      </c>
      <c r="E1574" s="191" t="s">
        <v>3417</v>
      </c>
      <c r="F1574" s="57" t="s">
        <v>3014</v>
      </c>
      <c r="G1574" s="57">
        <v>3</v>
      </c>
    </row>
    <row r="1575" spans="4:7">
      <c r="D1575" s="145">
        <v>1570</v>
      </c>
      <c r="E1575" s="191" t="s">
        <v>3418</v>
      </c>
      <c r="F1575" s="57" t="s">
        <v>3419</v>
      </c>
      <c r="G1575" s="57">
        <v>3</v>
      </c>
    </row>
    <row r="1576" spans="4:7">
      <c r="D1576" s="145">
        <v>1571</v>
      </c>
      <c r="E1576" s="191" t="s">
        <v>3420</v>
      </c>
      <c r="F1576" s="57" t="s">
        <v>2251</v>
      </c>
      <c r="G1576" s="57">
        <v>3</v>
      </c>
    </row>
    <row r="1577" spans="4:7">
      <c r="D1577" s="145">
        <v>1572</v>
      </c>
      <c r="E1577" s="191" t="s">
        <v>3421</v>
      </c>
      <c r="F1577" s="57" t="s">
        <v>3422</v>
      </c>
      <c r="G1577" s="57">
        <v>3</v>
      </c>
    </row>
    <row r="1578" spans="4:7">
      <c r="D1578" s="145">
        <v>1573</v>
      </c>
      <c r="E1578" s="191" t="s">
        <v>3423</v>
      </c>
      <c r="F1578" s="57" t="s">
        <v>2139</v>
      </c>
      <c r="G1578" s="57">
        <v>3</v>
      </c>
    </row>
    <row r="1579" spans="4:7">
      <c r="D1579" s="145">
        <v>1574</v>
      </c>
      <c r="E1579" s="191" t="s">
        <v>3424</v>
      </c>
      <c r="F1579" s="57" t="s">
        <v>3425</v>
      </c>
      <c r="G1579" s="57">
        <v>3</v>
      </c>
    </row>
    <row r="1580" spans="4:7">
      <c r="D1580" s="145">
        <v>1575</v>
      </c>
      <c r="E1580" s="191" t="s">
        <v>3426</v>
      </c>
      <c r="F1580" s="57" t="s">
        <v>3427</v>
      </c>
      <c r="G1580" s="57">
        <v>3</v>
      </c>
    </row>
    <row r="1581" spans="4:7">
      <c r="D1581" s="145">
        <v>1576</v>
      </c>
      <c r="E1581" s="191" t="s">
        <v>3428</v>
      </c>
      <c r="F1581" s="57" t="s">
        <v>3429</v>
      </c>
      <c r="G1581" s="57">
        <v>3</v>
      </c>
    </row>
    <row r="1582" spans="4:7">
      <c r="D1582" s="145">
        <v>1577</v>
      </c>
      <c r="E1582" s="191" t="s">
        <v>3430</v>
      </c>
      <c r="F1582" s="57" t="s">
        <v>2742</v>
      </c>
      <c r="G1582" s="57">
        <v>3</v>
      </c>
    </row>
    <row r="1583" spans="4:7">
      <c r="D1583" s="145">
        <v>1578</v>
      </c>
      <c r="E1583" s="191" t="s">
        <v>3431</v>
      </c>
      <c r="F1583" s="57" t="s">
        <v>3432</v>
      </c>
      <c r="G1583" s="57">
        <v>3</v>
      </c>
    </row>
    <row r="1584" spans="4:7">
      <c r="D1584" s="145">
        <v>1579</v>
      </c>
      <c r="E1584" s="191" t="s">
        <v>3433</v>
      </c>
      <c r="F1584" s="57" t="s">
        <v>2391</v>
      </c>
      <c r="G1584" s="57">
        <v>3</v>
      </c>
    </row>
    <row r="1585" spans="4:7">
      <c r="D1585" s="145">
        <v>1580</v>
      </c>
      <c r="E1585" s="191" t="s">
        <v>3434</v>
      </c>
      <c r="F1585" s="57" t="s">
        <v>2186</v>
      </c>
      <c r="G1585" s="57">
        <v>3</v>
      </c>
    </row>
    <row r="1586" spans="4:7">
      <c r="D1586" s="145">
        <v>1581</v>
      </c>
      <c r="E1586" s="191" t="s">
        <v>3435</v>
      </c>
      <c r="F1586" s="57" t="s">
        <v>3436</v>
      </c>
      <c r="G1586" s="57">
        <v>3</v>
      </c>
    </row>
    <row r="1587" spans="4:7">
      <c r="D1587" s="145">
        <v>1582</v>
      </c>
      <c r="E1587" s="191" t="s">
        <v>3437</v>
      </c>
      <c r="F1587" s="57" t="s">
        <v>2439</v>
      </c>
      <c r="G1587" s="57">
        <v>3</v>
      </c>
    </row>
    <row r="1588" spans="4:7">
      <c r="D1588" s="145">
        <v>1583</v>
      </c>
      <c r="E1588" s="191" t="s">
        <v>3438</v>
      </c>
      <c r="F1588" s="57" t="s">
        <v>2308</v>
      </c>
      <c r="G1588" s="57">
        <v>3</v>
      </c>
    </row>
    <row r="1589" spans="4:7">
      <c r="D1589" s="145">
        <v>1584</v>
      </c>
      <c r="E1589" s="191" t="s">
        <v>3439</v>
      </c>
      <c r="F1589" s="57" t="s">
        <v>2198</v>
      </c>
      <c r="G1589" s="57">
        <v>3</v>
      </c>
    </row>
    <row r="1590" spans="4:7">
      <c r="D1590" s="145">
        <v>1585</v>
      </c>
      <c r="E1590" s="191" t="s">
        <v>3440</v>
      </c>
      <c r="F1590" s="57" t="s">
        <v>3441</v>
      </c>
      <c r="G1590" s="57">
        <v>3</v>
      </c>
    </row>
    <row r="1591" spans="4:7">
      <c r="D1591" s="145">
        <v>1586</v>
      </c>
      <c r="E1591" s="191" t="s">
        <v>3442</v>
      </c>
      <c r="F1591" s="57" t="s">
        <v>2536</v>
      </c>
      <c r="G1591" s="57">
        <v>3</v>
      </c>
    </row>
    <row r="1592" spans="4:7">
      <c r="D1592" s="145">
        <v>1587</v>
      </c>
      <c r="E1592" s="191" t="s">
        <v>3443</v>
      </c>
      <c r="F1592" s="57" t="s">
        <v>3444</v>
      </c>
      <c r="G1592" s="57">
        <v>3</v>
      </c>
    </row>
    <row r="1593" spans="4:7">
      <c r="D1593" s="145">
        <v>1588</v>
      </c>
      <c r="E1593" s="191" t="s">
        <v>3445</v>
      </c>
      <c r="F1593" s="57" t="s">
        <v>2470</v>
      </c>
      <c r="G1593" s="57">
        <v>3</v>
      </c>
    </row>
    <row r="1594" spans="4:7">
      <c r="D1594" s="145">
        <v>1589</v>
      </c>
      <c r="E1594" s="191" t="s">
        <v>3446</v>
      </c>
      <c r="F1594" s="57" t="s">
        <v>2237</v>
      </c>
      <c r="G1594" s="57">
        <v>3</v>
      </c>
    </row>
    <row r="1595" spans="4:7">
      <c r="D1595" s="145">
        <v>1590</v>
      </c>
      <c r="E1595" s="191" t="s">
        <v>3447</v>
      </c>
      <c r="F1595" s="57" t="s">
        <v>3448</v>
      </c>
      <c r="G1595" s="57">
        <v>3</v>
      </c>
    </row>
    <row r="1596" spans="4:7">
      <c r="D1596" s="145">
        <v>1591</v>
      </c>
      <c r="E1596" s="191" t="s">
        <v>3449</v>
      </c>
      <c r="F1596" s="57" t="s">
        <v>2237</v>
      </c>
      <c r="G1596" s="57">
        <v>3</v>
      </c>
    </row>
    <row r="1597" spans="4:7">
      <c r="D1597" s="145">
        <v>1592</v>
      </c>
      <c r="E1597" s="191" t="s">
        <v>3450</v>
      </c>
      <c r="F1597" s="57" t="s">
        <v>3451</v>
      </c>
      <c r="G1597" s="57">
        <v>3</v>
      </c>
    </row>
    <row r="1598" spans="4:7">
      <c r="D1598" s="145">
        <v>1593</v>
      </c>
      <c r="E1598" s="191" t="s">
        <v>3452</v>
      </c>
      <c r="F1598" s="57" t="s">
        <v>2525</v>
      </c>
      <c r="G1598" s="57">
        <v>3</v>
      </c>
    </row>
    <row r="1599" spans="4:7">
      <c r="D1599" s="145">
        <v>1594</v>
      </c>
      <c r="E1599" s="191" t="s">
        <v>3453</v>
      </c>
      <c r="F1599" s="57" t="s">
        <v>3454</v>
      </c>
      <c r="G1599" s="57">
        <v>3</v>
      </c>
    </row>
    <row r="1600" spans="4:7">
      <c r="D1600" s="145">
        <v>1595</v>
      </c>
      <c r="E1600" s="191" t="s">
        <v>3455</v>
      </c>
      <c r="F1600" s="57" t="s">
        <v>2282</v>
      </c>
      <c r="G1600" s="57">
        <v>3</v>
      </c>
    </row>
    <row r="1601" spans="4:7">
      <c r="D1601" s="145">
        <v>1596</v>
      </c>
      <c r="E1601" s="191" t="s">
        <v>3456</v>
      </c>
      <c r="F1601" s="57" t="s">
        <v>3457</v>
      </c>
      <c r="G1601" s="57">
        <v>3</v>
      </c>
    </row>
    <row r="1602" spans="4:7">
      <c r="D1602" s="145">
        <v>1597</v>
      </c>
      <c r="E1602" s="191" t="s">
        <v>3458</v>
      </c>
      <c r="F1602" s="57" t="s">
        <v>2150</v>
      </c>
      <c r="G1602" s="57">
        <v>3</v>
      </c>
    </row>
    <row r="1603" spans="4:7">
      <c r="D1603" s="145">
        <v>1598</v>
      </c>
      <c r="E1603" s="191" t="s">
        <v>3459</v>
      </c>
      <c r="F1603" s="57" t="s">
        <v>3460</v>
      </c>
      <c r="G1603" s="57">
        <v>3</v>
      </c>
    </row>
    <row r="1604" spans="4:7">
      <c r="D1604" s="145">
        <v>1599</v>
      </c>
      <c r="E1604" s="191" t="s">
        <v>3461</v>
      </c>
      <c r="F1604" s="57" t="s">
        <v>3462</v>
      </c>
      <c r="G1604" s="57">
        <v>3</v>
      </c>
    </row>
    <row r="1605" spans="4:7">
      <c r="D1605" s="145">
        <v>1600</v>
      </c>
      <c r="E1605" s="191" t="s">
        <v>3463</v>
      </c>
      <c r="F1605" s="57" t="s">
        <v>3464</v>
      </c>
      <c r="G1605" s="57">
        <v>3</v>
      </c>
    </row>
    <row r="1606" spans="4:7">
      <c r="D1606" s="145">
        <v>1601</v>
      </c>
      <c r="E1606" s="191" t="s">
        <v>3465</v>
      </c>
      <c r="F1606" s="57" t="s">
        <v>3194</v>
      </c>
      <c r="G1606" s="57">
        <v>3</v>
      </c>
    </row>
    <row r="1607" spans="4:7">
      <c r="D1607" s="145">
        <v>1602</v>
      </c>
      <c r="E1607" s="191" t="s">
        <v>3466</v>
      </c>
      <c r="F1607" s="57" t="s">
        <v>2272</v>
      </c>
      <c r="G1607" s="57">
        <v>3</v>
      </c>
    </row>
    <row r="1608" spans="4:7">
      <c r="D1608" s="145">
        <v>1603</v>
      </c>
      <c r="E1608" s="191" t="s">
        <v>3467</v>
      </c>
      <c r="F1608" s="57" t="s">
        <v>2270</v>
      </c>
      <c r="G1608" s="57">
        <v>3</v>
      </c>
    </row>
    <row r="1609" spans="4:7">
      <c r="D1609" s="145">
        <v>1604</v>
      </c>
      <c r="E1609" s="191" t="s">
        <v>3468</v>
      </c>
      <c r="F1609" s="57" t="s">
        <v>2865</v>
      </c>
      <c r="G1609" s="57">
        <v>3</v>
      </c>
    </row>
    <row r="1610" spans="4:7">
      <c r="D1610" s="145">
        <v>1605</v>
      </c>
      <c r="E1610" s="191" t="s">
        <v>3469</v>
      </c>
      <c r="F1610" s="57" t="s">
        <v>3470</v>
      </c>
      <c r="G1610" s="57">
        <v>3</v>
      </c>
    </row>
    <row r="1611" spans="4:7">
      <c r="D1611" s="145">
        <v>1606</v>
      </c>
      <c r="E1611" s="191" t="s">
        <v>3471</v>
      </c>
      <c r="F1611" s="57" t="s">
        <v>2249</v>
      </c>
      <c r="G1611" s="57">
        <v>3</v>
      </c>
    </row>
    <row r="1612" spans="4:7">
      <c r="D1612" s="145">
        <v>1607</v>
      </c>
      <c r="E1612" s="191" t="s">
        <v>3472</v>
      </c>
      <c r="F1612" s="57" t="s">
        <v>3066</v>
      </c>
      <c r="G1612" s="57">
        <v>3</v>
      </c>
    </row>
    <row r="1613" spans="4:7">
      <c r="D1613" s="145">
        <v>1608</v>
      </c>
      <c r="E1613" s="191" t="s">
        <v>3473</v>
      </c>
      <c r="F1613" s="57" t="s">
        <v>2349</v>
      </c>
      <c r="G1613" s="57">
        <v>3</v>
      </c>
    </row>
    <row r="1614" spans="4:7">
      <c r="D1614" s="145">
        <v>1609</v>
      </c>
      <c r="E1614" s="191" t="s">
        <v>3474</v>
      </c>
      <c r="F1614" s="57" t="s">
        <v>2405</v>
      </c>
      <c r="G1614" s="57">
        <v>3</v>
      </c>
    </row>
    <row r="1615" spans="4:7">
      <c r="D1615" s="145">
        <v>1610</v>
      </c>
      <c r="E1615" s="191" t="s">
        <v>3475</v>
      </c>
      <c r="F1615" s="57" t="s">
        <v>2343</v>
      </c>
      <c r="G1615" s="57">
        <v>3</v>
      </c>
    </row>
    <row r="1616" spans="4:7">
      <c r="D1616" s="145">
        <v>1611</v>
      </c>
      <c r="E1616" s="191" t="s">
        <v>3476</v>
      </c>
      <c r="F1616" s="57" t="s">
        <v>3477</v>
      </c>
      <c r="G1616" s="57">
        <v>3</v>
      </c>
    </row>
    <row r="1617" spans="4:7">
      <c r="D1617" s="145">
        <v>1612</v>
      </c>
      <c r="E1617" s="191" t="s">
        <v>3478</v>
      </c>
      <c r="F1617" s="57" t="s">
        <v>2312</v>
      </c>
      <c r="G1617" s="57">
        <v>3</v>
      </c>
    </row>
    <row r="1618" spans="4:7">
      <c r="D1618" s="145">
        <v>1613</v>
      </c>
      <c r="E1618" s="191" t="s">
        <v>3479</v>
      </c>
      <c r="F1618" s="57" t="s">
        <v>3480</v>
      </c>
      <c r="G1618" s="57">
        <v>3</v>
      </c>
    </row>
    <row r="1619" spans="4:7">
      <c r="D1619" s="145">
        <v>1614</v>
      </c>
      <c r="E1619" s="191" t="s">
        <v>3481</v>
      </c>
      <c r="F1619" s="57" t="s">
        <v>2488</v>
      </c>
      <c r="G1619" s="57">
        <v>3</v>
      </c>
    </row>
    <row r="1620" spans="4:7">
      <c r="D1620" s="145">
        <v>1615</v>
      </c>
      <c r="E1620" s="191" t="s">
        <v>3482</v>
      </c>
      <c r="F1620" s="57" t="s">
        <v>2367</v>
      </c>
      <c r="G1620" s="57">
        <v>3</v>
      </c>
    </row>
    <row r="1621" spans="4:7">
      <c r="D1621" s="145">
        <v>1616</v>
      </c>
      <c r="E1621" s="191" t="s">
        <v>3483</v>
      </c>
      <c r="F1621" s="57" t="s">
        <v>3484</v>
      </c>
      <c r="G1621" s="57">
        <v>3</v>
      </c>
    </row>
    <row r="1622" spans="4:7">
      <c r="D1622" s="145">
        <v>1617</v>
      </c>
      <c r="E1622" s="191" t="s">
        <v>3485</v>
      </c>
      <c r="F1622" s="57" t="s">
        <v>2739</v>
      </c>
      <c r="G1622" s="57">
        <v>3</v>
      </c>
    </row>
    <row r="1623" spans="4:7">
      <c r="D1623" s="145">
        <v>1618</v>
      </c>
      <c r="E1623" s="191" t="s">
        <v>3486</v>
      </c>
      <c r="F1623" s="57" t="s">
        <v>2226</v>
      </c>
      <c r="G1623" s="57">
        <v>3</v>
      </c>
    </row>
    <row r="1624" spans="4:7">
      <c r="D1624" s="145">
        <v>1619</v>
      </c>
      <c r="E1624" s="191" t="s">
        <v>3487</v>
      </c>
      <c r="F1624" s="57" t="s">
        <v>3488</v>
      </c>
      <c r="G1624" s="57">
        <v>3</v>
      </c>
    </row>
    <row r="1625" spans="4:7">
      <c r="D1625" s="145">
        <v>1620</v>
      </c>
      <c r="E1625" s="191" t="s">
        <v>3489</v>
      </c>
      <c r="F1625" s="57" t="s">
        <v>3490</v>
      </c>
      <c r="G1625" s="57">
        <v>3</v>
      </c>
    </row>
    <row r="1626" spans="4:7">
      <c r="D1626" s="145">
        <v>1621</v>
      </c>
      <c r="E1626" s="191" t="s">
        <v>3491</v>
      </c>
      <c r="F1626" s="57" t="s">
        <v>3492</v>
      </c>
      <c r="G1626" s="57">
        <v>3</v>
      </c>
    </row>
    <row r="1627" spans="4:7">
      <c r="D1627" s="145">
        <v>1622</v>
      </c>
      <c r="E1627" s="191" t="s">
        <v>3493</v>
      </c>
      <c r="F1627" s="57" t="s">
        <v>2476</v>
      </c>
      <c r="G1627" s="57">
        <v>3</v>
      </c>
    </row>
    <row r="1628" spans="4:7">
      <c r="D1628" s="145">
        <v>1623</v>
      </c>
      <c r="E1628" s="191" t="s">
        <v>3494</v>
      </c>
      <c r="F1628" s="57" t="s">
        <v>2865</v>
      </c>
      <c r="G1628" s="57">
        <v>3</v>
      </c>
    </row>
    <row r="1629" spans="4:7">
      <c r="D1629" s="145">
        <v>1624</v>
      </c>
      <c r="E1629" s="191" t="s">
        <v>3495</v>
      </c>
      <c r="F1629" s="57" t="s">
        <v>3187</v>
      </c>
      <c r="G1629" s="57">
        <v>3</v>
      </c>
    </row>
    <row r="1630" spans="4:7">
      <c r="D1630" s="145">
        <v>1625</v>
      </c>
      <c r="E1630" s="191" t="s">
        <v>3496</v>
      </c>
      <c r="F1630" s="57" t="s">
        <v>2249</v>
      </c>
      <c r="G1630" s="57">
        <v>3</v>
      </c>
    </row>
    <row r="1631" spans="4:7">
      <c r="D1631" s="145">
        <v>1626</v>
      </c>
      <c r="E1631" s="191" t="s">
        <v>3497</v>
      </c>
      <c r="F1631" s="57" t="s">
        <v>3078</v>
      </c>
      <c r="G1631" s="57">
        <v>3</v>
      </c>
    </row>
    <row r="1632" spans="4:7">
      <c r="D1632" s="145">
        <v>1627</v>
      </c>
      <c r="E1632" s="191" t="s">
        <v>3498</v>
      </c>
      <c r="F1632" s="57" t="s">
        <v>2932</v>
      </c>
      <c r="G1632" s="57">
        <v>3</v>
      </c>
    </row>
    <row r="1633" spans="4:7">
      <c r="D1633" s="145">
        <v>1628</v>
      </c>
      <c r="E1633" s="191" t="s">
        <v>3499</v>
      </c>
      <c r="F1633" s="57" t="s">
        <v>2407</v>
      </c>
      <c r="G1633" s="57">
        <v>3</v>
      </c>
    </row>
    <row r="1634" spans="4:7">
      <c r="D1634" s="145">
        <v>1629</v>
      </c>
      <c r="E1634" s="191" t="s">
        <v>3500</v>
      </c>
      <c r="F1634" s="57" t="s">
        <v>2137</v>
      </c>
      <c r="G1634" s="57">
        <v>3</v>
      </c>
    </row>
    <row r="1635" spans="4:7">
      <c r="D1635" s="145">
        <v>1630</v>
      </c>
      <c r="E1635" s="191" t="s">
        <v>3501</v>
      </c>
      <c r="F1635" s="57" t="s">
        <v>2552</v>
      </c>
      <c r="G1635" s="57">
        <v>3</v>
      </c>
    </row>
    <row r="1636" spans="4:7">
      <c r="D1636" s="145">
        <v>1631</v>
      </c>
      <c r="E1636" s="191" t="s">
        <v>3502</v>
      </c>
      <c r="F1636" s="57" t="s">
        <v>3503</v>
      </c>
      <c r="G1636" s="57">
        <v>3</v>
      </c>
    </row>
    <row r="1637" spans="4:7">
      <c r="D1637" s="145">
        <v>1632</v>
      </c>
      <c r="E1637" s="191" t="s">
        <v>3504</v>
      </c>
      <c r="F1637" s="57" t="s">
        <v>3505</v>
      </c>
      <c r="G1637" s="57">
        <v>3</v>
      </c>
    </row>
    <row r="1638" spans="4:7">
      <c r="D1638" s="145">
        <v>1633</v>
      </c>
      <c r="E1638" s="191" t="s">
        <v>3506</v>
      </c>
      <c r="F1638" s="57" t="s">
        <v>3507</v>
      </c>
      <c r="G1638" s="57">
        <v>3</v>
      </c>
    </row>
    <row r="1639" spans="4:7">
      <c r="D1639" s="145">
        <v>1634</v>
      </c>
      <c r="E1639" s="191" t="s">
        <v>3508</v>
      </c>
      <c r="F1639" s="57" t="s">
        <v>3509</v>
      </c>
      <c r="G1639" s="57">
        <v>3</v>
      </c>
    </row>
    <row r="1640" spans="4:7">
      <c r="D1640" s="145">
        <v>1635</v>
      </c>
      <c r="E1640" s="191" t="s">
        <v>3510</v>
      </c>
      <c r="F1640" s="57" t="s">
        <v>2150</v>
      </c>
      <c r="G1640" s="57">
        <v>3</v>
      </c>
    </row>
    <row r="1641" spans="4:7">
      <c r="D1641" s="145">
        <v>1636</v>
      </c>
      <c r="E1641" s="191" t="s">
        <v>3511</v>
      </c>
      <c r="F1641" s="57" t="s">
        <v>3441</v>
      </c>
      <c r="G1641" s="57">
        <v>3</v>
      </c>
    </row>
    <row r="1642" spans="4:7">
      <c r="D1642" s="145">
        <v>1637</v>
      </c>
      <c r="E1642" s="191" t="s">
        <v>3512</v>
      </c>
      <c r="F1642" s="57" t="s">
        <v>2233</v>
      </c>
      <c r="G1642" s="57">
        <v>3</v>
      </c>
    </row>
    <row r="1643" spans="4:7">
      <c r="D1643" s="145">
        <v>1638</v>
      </c>
      <c r="E1643" s="191" t="s">
        <v>3513</v>
      </c>
      <c r="F1643" s="57" t="s">
        <v>3514</v>
      </c>
      <c r="G1643" s="57">
        <v>3</v>
      </c>
    </row>
    <row r="1644" spans="4:7">
      <c r="D1644" s="145">
        <v>1639</v>
      </c>
      <c r="E1644" s="191" t="s">
        <v>3515</v>
      </c>
      <c r="F1644" s="57" t="s">
        <v>3516</v>
      </c>
      <c r="G1644" s="57">
        <v>3</v>
      </c>
    </row>
    <row r="1645" spans="4:7">
      <c r="D1645" s="145">
        <v>1640</v>
      </c>
      <c r="E1645" s="191" t="s">
        <v>3517</v>
      </c>
      <c r="F1645" s="57" t="s">
        <v>2635</v>
      </c>
      <c r="G1645" s="57">
        <v>3</v>
      </c>
    </row>
    <row r="1646" spans="4:7">
      <c r="D1646" s="145">
        <v>1641</v>
      </c>
      <c r="E1646" s="191" t="s">
        <v>3518</v>
      </c>
      <c r="F1646" s="57" t="s">
        <v>2885</v>
      </c>
      <c r="G1646" s="57">
        <v>3</v>
      </c>
    </row>
    <row r="1647" spans="4:7">
      <c r="D1647" s="145">
        <v>1642</v>
      </c>
      <c r="E1647" s="191" t="s">
        <v>3519</v>
      </c>
      <c r="F1647" s="57" t="s">
        <v>2237</v>
      </c>
      <c r="G1647" s="57">
        <v>3</v>
      </c>
    </row>
    <row r="1648" spans="4:7">
      <c r="D1648" s="145">
        <v>1643</v>
      </c>
      <c r="E1648" s="191" t="s">
        <v>3520</v>
      </c>
      <c r="F1648" s="57" t="s">
        <v>2167</v>
      </c>
      <c r="G1648" s="57">
        <v>3</v>
      </c>
    </row>
    <row r="1649" spans="4:7">
      <c r="D1649" s="145">
        <v>1644</v>
      </c>
      <c r="E1649" s="191" t="s">
        <v>3521</v>
      </c>
      <c r="F1649" s="57" t="s">
        <v>2312</v>
      </c>
      <c r="G1649" s="57">
        <v>3</v>
      </c>
    </row>
    <row r="1650" spans="4:7">
      <c r="D1650" s="145">
        <v>1645</v>
      </c>
      <c r="E1650" s="191" t="s">
        <v>3522</v>
      </c>
      <c r="F1650" s="57" t="s">
        <v>2386</v>
      </c>
      <c r="G1650" s="57">
        <v>3</v>
      </c>
    </row>
    <row r="1651" spans="4:7">
      <c r="D1651" s="145">
        <v>1646</v>
      </c>
      <c r="E1651" s="191" t="s">
        <v>3523</v>
      </c>
      <c r="F1651" s="57" t="s">
        <v>3146</v>
      </c>
      <c r="G1651" s="57">
        <v>3</v>
      </c>
    </row>
    <row r="1652" spans="4:7">
      <c r="D1652" s="145">
        <v>1647</v>
      </c>
      <c r="E1652" s="191" t="s">
        <v>3524</v>
      </c>
      <c r="F1652" s="57" t="s">
        <v>3525</v>
      </c>
      <c r="G1652" s="57">
        <v>3</v>
      </c>
    </row>
    <row r="1653" spans="4:7">
      <c r="D1653" s="145">
        <v>1648</v>
      </c>
      <c r="E1653" s="191" t="s">
        <v>3526</v>
      </c>
      <c r="F1653" s="57" t="s">
        <v>2400</v>
      </c>
      <c r="G1653" s="57">
        <v>3</v>
      </c>
    </row>
    <row r="1654" spans="4:7">
      <c r="D1654" s="145">
        <v>1649</v>
      </c>
      <c r="E1654" s="191" t="s">
        <v>3527</v>
      </c>
      <c r="F1654" s="57" t="s">
        <v>2593</v>
      </c>
      <c r="G1654" s="57">
        <v>3</v>
      </c>
    </row>
    <row r="1655" spans="4:7">
      <c r="D1655" s="145">
        <v>1650</v>
      </c>
      <c r="E1655" s="191" t="s">
        <v>3528</v>
      </c>
      <c r="F1655" s="57" t="s">
        <v>2237</v>
      </c>
      <c r="G1655" s="57">
        <v>3</v>
      </c>
    </row>
    <row r="1656" spans="4:7">
      <c r="D1656" s="145">
        <v>1651</v>
      </c>
      <c r="E1656" s="191" t="s">
        <v>3529</v>
      </c>
      <c r="F1656" s="57" t="s">
        <v>2131</v>
      </c>
      <c r="G1656" s="57">
        <v>3</v>
      </c>
    </row>
    <row r="1657" spans="4:7">
      <c r="D1657" s="145">
        <v>1652</v>
      </c>
      <c r="E1657" s="191" t="s">
        <v>3530</v>
      </c>
      <c r="F1657" s="57" t="s">
        <v>3531</v>
      </c>
      <c r="G1657" s="57">
        <v>3</v>
      </c>
    </row>
    <row r="1658" spans="4:7">
      <c r="D1658" s="145">
        <v>1653</v>
      </c>
      <c r="E1658" s="191" t="s">
        <v>3532</v>
      </c>
      <c r="F1658" s="57" t="s">
        <v>3533</v>
      </c>
      <c r="G1658" s="57">
        <v>3</v>
      </c>
    </row>
    <row r="1659" spans="4:7">
      <c r="D1659" s="145">
        <v>1654</v>
      </c>
      <c r="E1659" s="191" t="s">
        <v>3534</v>
      </c>
      <c r="F1659" s="57" t="s">
        <v>3535</v>
      </c>
      <c r="G1659" s="57">
        <v>3</v>
      </c>
    </row>
    <row r="1660" spans="4:7">
      <c r="D1660" s="145">
        <v>1655</v>
      </c>
      <c r="E1660" s="191" t="s">
        <v>3536</v>
      </c>
      <c r="F1660" s="57" t="s">
        <v>2322</v>
      </c>
      <c r="G1660" s="57">
        <v>3</v>
      </c>
    </row>
    <row r="1661" spans="4:7">
      <c r="D1661" s="145">
        <v>1656</v>
      </c>
      <c r="E1661" s="191" t="s">
        <v>3537</v>
      </c>
      <c r="F1661" s="57" t="s">
        <v>3538</v>
      </c>
      <c r="G1661" s="57">
        <v>3</v>
      </c>
    </row>
    <row r="1662" spans="4:7">
      <c r="D1662" s="145">
        <v>1657</v>
      </c>
      <c r="E1662" s="191" t="s">
        <v>3539</v>
      </c>
      <c r="F1662" s="57" t="s">
        <v>2550</v>
      </c>
      <c r="G1662" s="57">
        <v>3</v>
      </c>
    </row>
    <row r="1663" spans="4:7">
      <c r="D1663" s="145">
        <v>1658</v>
      </c>
      <c r="E1663" s="191" t="s">
        <v>3540</v>
      </c>
      <c r="F1663" s="57" t="s">
        <v>3541</v>
      </c>
      <c r="G1663" s="57">
        <v>3</v>
      </c>
    </row>
    <row r="1664" spans="4:7">
      <c r="D1664" s="145">
        <v>1659</v>
      </c>
      <c r="E1664" s="191" t="s">
        <v>3542</v>
      </c>
      <c r="F1664" s="57" t="s">
        <v>2976</v>
      </c>
      <c r="G1664" s="57">
        <v>3</v>
      </c>
    </row>
    <row r="1665" spans="4:7">
      <c r="D1665" s="145">
        <v>1660</v>
      </c>
      <c r="E1665" s="191" t="s">
        <v>3543</v>
      </c>
      <c r="F1665" s="57" t="s">
        <v>2167</v>
      </c>
      <c r="G1665" s="57">
        <v>3</v>
      </c>
    </row>
    <row r="1666" spans="4:7">
      <c r="D1666" s="145">
        <v>1661</v>
      </c>
      <c r="E1666" s="191" t="s">
        <v>3544</v>
      </c>
      <c r="F1666" s="57" t="s">
        <v>3545</v>
      </c>
      <c r="G1666" s="57">
        <v>3</v>
      </c>
    </row>
    <row r="1667" spans="4:7">
      <c r="D1667" s="145">
        <v>1662</v>
      </c>
      <c r="E1667" s="191" t="s">
        <v>3546</v>
      </c>
      <c r="F1667" s="57" t="s">
        <v>2627</v>
      </c>
      <c r="G1667" s="57">
        <v>3</v>
      </c>
    </row>
    <row r="1668" spans="4:7">
      <c r="D1668" s="145">
        <v>1663</v>
      </c>
      <c r="E1668" s="191" t="s">
        <v>3547</v>
      </c>
      <c r="F1668" s="57" t="s">
        <v>3548</v>
      </c>
      <c r="G1668" s="57">
        <v>3</v>
      </c>
    </row>
    <row r="1669" spans="4:7">
      <c r="D1669" s="145">
        <v>1664</v>
      </c>
      <c r="E1669" s="191" t="s">
        <v>3549</v>
      </c>
      <c r="F1669" s="57" t="s">
        <v>2186</v>
      </c>
      <c r="G1669" s="57">
        <v>3</v>
      </c>
    </row>
    <row r="1670" spans="4:7">
      <c r="D1670" s="145">
        <v>1665</v>
      </c>
      <c r="E1670" s="191" t="s">
        <v>3550</v>
      </c>
      <c r="F1670" s="57" t="s">
        <v>2677</v>
      </c>
      <c r="G1670" s="57">
        <v>3</v>
      </c>
    </row>
    <row r="1671" spans="4:7">
      <c r="D1671" s="145">
        <v>1666</v>
      </c>
      <c r="E1671" s="191" t="s">
        <v>3551</v>
      </c>
      <c r="F1671" s="57" t="s">
        <v>3552</v>
      </c>
      <c r="G1671" s="57">
        <v>3</v>
      </c>
    </row>
    <row r="1672" spans="4:7">
      <c r="D1672" s="145">
        <v>1667</v>
      </c>
      <c r="E1672" s="191" t="s">
        <v>3553</v>
      </c>
      <c r="F1672" s="57" t="s">
        <v>2400</v>
      </c>
      <c r="G1672" s="57">
        <v>3</v>
      </c>
    </row>
    <row r="1673" spans="4:7">
      <c r="D1673" s="145">
        <v>1668</v>
      </c>
      <c r="E1673" s="191" t="s">
        <v>3554</v>
      </c>
      <c r="F1673" s="57" t="s">
        <v>2186</v>
      </c>
      <c r="G1673" s="57">
        <v>3</v>
      </c>
    </row>
    <row r="1674" spans="4:7">
      <c r="D1674" s="145">
        <v>1669</v>
      </c>
      <c r="E1674" s="191" t="s">
        <v>3555</v>
      </c>
      <c r="F1674" s="57" t="s">
        <v>3556</v>
      </c>
      <c r="G1674" s="57">
        <v>3</v>
      </c>
    </row>
    <row r="1675" spans="4:7">
      <c r="D1675" s="145">
        <v>1670</v>
      </c>
      <c r="E1675" s="191" t="s">
        <v>3557</v>
      </c>
      <c r="F1675" s="57" t="s">
        <v>2233</v>
      </c>
      <c r="G1675" s="57">
        <v>3</v>
      </c>
    </row>
    <row r="1676" spans="4:7">
      <c r="D1676" s="145">
        <v>1671</v>
      </c>
      <c r="E1676" s="191" t="s">
        <v>3558</v>
      </c>
      <c r="F1676" s="57" t="s">
        <v>3559</v>
      </c>
      <c r="G1676" s="57">
        <v>3</v>
      </c>
    </row>
    <row r="1677" spans="4:7">
      <c r="D1677" s="145">
        <v>1672</v>
      </c>
      <c r="E1677" s="191" t="s">
        <v>3560</v>
      </c>
      <c r="F1677" s="57" t="s">
        <v>3091</v>
      </c>
      <c r="G1677" s="57">
        <v>3</v>
      </c>
    </row>
    <row r="1678" spans="4:7">
      <c r="D1678" s="145">
        <v>1673</v>
      </c>
      <c r="E1678" s="191" t="s">
        <v>3561</v>
      </c>
      <c r="F1678" s="57" t="s">
        <v>3562</v>
      </c>
      <c r="G1678" s="57">
        <v>3</v>
      </c>
    </row>
    <row r="1679" spans="4:7">
      <c r="D1679" s="145">
        <v>1674</v>
      </c>
      <c r="E1679" s="191" t="s">
        <v>3563</v>
      </c>
      <c r="F1679" s="57" t="s">
        <v>3564</v>
      </c>
      <c r="G1679" s="57">
        <v>3</v>
      </c>
    </row>
    <row r="1680" spans="4:7">
      <c r="D1680" s="145">
        <v>1675</v>
      </c>
      <c r="E1680" s="191" t="s">
        <v>3565</v>
      </c>
      <c r="F1680" s="57" t="s">
        <v>3566</v>
      </c>
      <c r="G1680" s="57">
        <v>3</v>
      </c>
    </row>
    <row r="1681" spans="4:7">
      <c r="D1681" s="145">
        <v>1676</v>
      </c>
      <c r="E1681" s="191" t="s">
        <v>3567</v>
      </c>
      <c r="F1681" s="57" t="s">
        <v>2129</v>
      </c>
      <c r="G1681" s="57">
        <v>3</v>
      </c>
    </row>
    <row r="1682" spans="4:7">
      <c r="D1682" s="145">
        <v>1677</v>
      </c>
      <c r="E1682" s="191" t="s">
        <v>3568</v>
      </c>
      <c r="F1682" s="57" t="s">
        <v>2653</v>
      </c>
      <c r="G1682" s="57">
        <v>3</v>
      </c>
    </row>
    <row r="1683" spans="4:7" ht="15.75" thickBot="1">
      <c r="D1683" s="145">
        <v>1678</v>
      </c>
      <c r="E1683" s="192" t="s">
        <v>3569</v>
      </c>
      <c r="F1683" s="58" t="s">
        <v>3570</v>
      </c>
      <c r="G1683" s="58">
        <v>3</v>
      </c>
    </row>
  </sheetData>
  <pageMargins left="0.7" right="0.7" top="0.75" bottom="0.75" header="0.3" footer="0.3"/>
  <pageSetup scale="4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9F05-E042-4DFE-A16A-C6976BFE35D5}">
  <sheetPr>
    <pageSetUpPr fitToPage="1"/>
  </sheetPr>
  <dimension ref="A1:J813"/>
  <sheetViews>
    <sheetView workbookViewId="0"/>
  </sheetViews>
  <sheetFormatPr defaultRowHeight="15"/>
  <cols>
    <col min="1" max="1" width="136.7109375" customWidth="1"/>
    <col min="2" max="2" width="9.85546875" bestFit="1" customWidth="1"/>
    <col min="3" max="3" width="8.85546875" bestFit="1" customWidth="1"/>
    <col min="4" max="4" width="12" bestFit="1" customWidth="1"/>
    <col min="5" max="5" width="16.28515625" bestFit="1" customWidth="1"/>
    <col min="6" max="6" width="11.28515625" bestFit="1" customWidth="1"/>
    <col min="7" max="7" width="20.140625" bestFit="1" customWidth="1"/>
    <col min="8" max="8" width="12" bestFit="1" customWidth="1"/>
    <col min="9" max="9" width="15.7109375" bestFit="1" customWidth="1"/>
  </cols>
  <sheetData>
    <row r="1" spans="1:10">
      <c r="A1" s="1" t="s">
        <v>36684</v>
      </c>
    </row>
    <row r="3" spans="1:10">
      <c r="A3" s="2" t="s">
        <v>3652</v>
      </c>
      <c r="B3" s="2" t="s">
        <v>3653</v>
      </c>
      <c r="C3" s="2" t="s">
        <v>3654</v>
      </c>
      <c r="D3" s="2" t="s">
        <v>3655</v>
      </c>
      <c r="E3" s="2" t="s">
        <v>3656</v>
      </c>
      <c r="F3" s="2" t="s">
        <v>3657</v>
      </c>
      <c r="G3" s="2" t="s">
        <v>3658</v>
      </c>
      <c r="H3" s="2" t="s">
        <v>3659</v>
      </c>
      <c r="I3" s="2" t="s">
        <v>3660</v>
      </c>
      <c r="J3" s="2" t="s">
        <v>3661</v>
      </c>
    </row>
    <row r="4" spans="1:10">
      <c r="A4" t="s">
        <v>3662</v>
      </c>
      <c r="B4" t="s">
        <v>3663</v>
      </c>
      <c r="C4" t="s">
        <v>3664</v>
      </c>
      <c r="D4">
        <v>2.0037903044174162E-17</v>
      </c>
      <c r="E4">
        <v>5.8911434949872038E-15</v>
      </c>
      <c r="F4">
        <v>0</v>
      </c>
      <c r="G4">
        <v>0</v>
      </c>
      <c r="H4">
        <v>2.8395180362221226</v>
      </c>
      <c r="I4">
        <v>109.17636217831867</v>
      </c>
      <c r="J4" t="s">
        <v>3665</v>
      </c>
    </row>
    <row r="5" spans="1:10">
      <c r="A5" t="s">
        <v>3666</v>
      </c>
      <c r="B5" t="s">
        <v>3663</v>
      </c>
      <c r="C5" t="s">
        <v>3667</v>
      </c>
      <c r="D5">
        <v>2.1438651366562157E-16</v>
      </c>
      <c r="E5">
        <v>3.1514817508846371E-14</v>
      </c>
      <c r="F5">
        <v>0</v>
      </c>
      <c r="G5">
        <v>0</v>
      </c>
      <c r="H5">
        <v>4.3179802257532058</v>
      </c>
      <c r="I5">
        <v>155.78733403277974</v>
      </c>
      <c r="J5" t="s">
        <v>3668</v>
      </c>
    </row>
    <row r="6" spans="1:10">
      <c r="A6" t="s">
        <v>3669</v>
      </c>
      <c r="B6" t="s">
        <v>3663</v>
      </c>
      <c r="C6" t="s">
        <v>3670</v>
      </c>
      <c r="D6">
        <v>1.8029327392908867E-14</v>
      </c>
      <c r="E6">
        <v>1.7668740845050691E-12</v>
      </c>
      <c r="F6">
        <v>0</v>
      </c>
      <c r="G6">
        <v>0</v>
      </c>
      <c r="H6">
        <v>6.9149165567471469</v>
      </c>
      <c r="I6">
        <v>218.83481991657413</v>
      </c>
      <c r="J6" t="s">
        <v>3671</v>
      </c>
    </row>
    <row r="7" spans="1:10">
      <c r="A7" t="s">
        <v>3672</v>
      </c>
      <c r="B7" t="s">
        <v>3663</v>
      </c>
      <c r="C7" t="s">
        <v>3673</v>
      </c>
      <c r="D7">
        <v>3.2624290962197773E-13</v>
      </c>
      <c r="E7">
        <v>2.3978853857215364E-11</v>
      </c>
      <c r="F7">
        <v>0</v>
      </c>
      <c r="G7">
        <v>0</v>
      </c>
      <c r="H7">
        <v>4.3781692603602025</v>
      </c>
      <c r="I7">
        <v>125.8773318212628</v>
      </c>
      <c r="J7" t="s">
        <v>3674</v>
      </c>
    </row>
    <row r="8" spans="1:10">
      <c r="A8" t="s">
        <v>3675</v>
      </c>
      <c r="B8" t="s">
        <v>3663</v>
      </c>
      <c r="C8" t="s">
        <v>3676</v>
      </c>
      <c r="D8">
        <v>3.8548296256350463E-12</v>
      </c>
      <c r="E8">
        <v>2.2666398198734071E-10</v>
      </c>
      <c r="F8">
        <v>0</v>
      </c>
      <c r="G8">
        <v>0</v>
      </c>
      <c r="H8">
        <v>4.7258470094629708</v>
      </c>
      <c r="I8">
        <v>124.20326643762031</v>
      </c>
      <c r="J8" t="s">
        <v>3677</v>
      </c>
    </row>
    <row r="9" spans="1:10">
      <c r="A9" t="s">
        <v>3678</v>
      </c>
      <c r="B9" t="s">
        <v>3663</v>
      </c>
      <c r="C9" t="s">
        <v>3679</v>
      </c>
      <c r="D9">
        <v>5.1490770159487191E-12</v>
      </c>
      <c r="E9">
        <v>2.485763390350304E-10</v>
      </c>
      <c r="F9">
        <v>0</v>
      </c>
      <c r="G9">
        <v>0</v>
      </c>
      <c r="H9">
        <v>4.3194992709555819</v>
      </c>
      <c r="I9">
        <v>112.27330466279189</v>
      </c>
      <c r="J9" t="s">
        <v>3680</v>
      </c>
    </row>
    <row r="10" spans="1:10">
      <c r="A10" t="s">
        <v>3681</v>
      </c>
      <c r="B10" t="s">
        <v>3663</v>
      </c>
      <c r="C10" t="s">
        <v>3682</v>
      </c>
      <c r="D10">
        <v>5.9184842627388194E-12</v>
      </c>
      <c r="E10">
        <v>2.485763390350304E-10</v>
      </c>
      <c r="F10">
        <v>0</v>
      </c>
      <c r="G10">
        <v>0</v>
      </c>
      <c r="H10">
        <v>3.5957238861426126</v>
      </c>
      <c r="I10">
        <v>92.960036533316909</v>
      </c>
      <c r="J10" t="s">
        <v>3683</v>
      </c>
    </row>
    <row r="11" spans="1:10">
      <c r="A11" t="s">
        <v>3684</v>
      </c>
      <c r="B11" t="s">
        <v>3663</v>
      </c>
      <c r="C11" t="s">
        <v>3685</v>
      </c>
      <c r="D11">
        <v>2.1044476076685583E-11</v>
      </c>
      <c r="E11">
        <v>7.7338449581819519E-10</v>
      </c>
      <c r="F11">
        <v>0</v>
      </c>
      <c r="G11">
        <v>0</v>
      </c>
      <c r="H11">
        <v>3.8286042813455659</v>
      </c>
      <c r="I11">
        <v>94.12387404402007</v>
      </c>
      <c r="J11" t="s">
        <v>3686</v>
      </c>
    </row>
    <row r="12" spans="1:10">
      <c r="A12" t="s">
        <v>3687</v>
      </c>
      <c r="B12" t="s">
        <v>3663</v>
      </c>
      <c r="C12" t="s">
        <v>3688</v>
      </c>
      <c r="D12">
        <v>3.5290520460674743E-11</v>
      </c>
      <c r="E12">
        <v>1.0699064588804741E-9</v>
      </c>
      <c r="F12">
        <v>0</v>
      </c>
      <c r="G12">
        <v>0</v>
      </c>
      <c r="H12">
        <v>6.0986044326876723</v>
      </c>
      <c r="I12">
        <v>146.77759336836149</v>
      </c>
      <c r="J12" t="s">
        <v>3689</v>
      </c>
    </row>
    <row r="13" spans="1:10">
      <c r="A13" t="s">
        <v>3690</v>
      </c>
      <c r="B13" t="s">
        <v>3663</v>
      </c>
      <c r="C13" t="s">
        <v>3691</v>
      </c>
      <c r="D13">
        <v>3.6939199371247487E-11</v>
      </c>
      <c r="E13">
        <v>1.0699064588804741E-9</v>
      </c>
      <c r="F13">
        <v>0</v>
      </c>
      <c r="G13">
        <v>0</v>
      </c>
      <c r="H13">
        <v>6.3922787193973631</v>
      </c>
      <c r="I13">
        <v>153.55370736153844</v>
      </c>
      <c r="J13" t="s">
        <v>3692</v>
      </c>
    </row>
    <row r="14" spans="1:10" s="181" customFormat="1">
      <c r="A14" s="181" t="s">
        <v>3693</v>
      </c>
      <c r="B14" s="181" t="s">
        <v>3663</v>
      </c>
      <c r="C14" s="181" t="s">
        <v>3694</v>
      </c>
      <c r="D14" s="181">
        <v>4.0030513767636787E-11</v>
      </c>
      <c r="E14" s="181">
        <v>1.0699064588804741E-9</v>
      </c>
      <c r="F14" s="181">
        <v>0</v>
      </c>
      <c r="G14" s="181">
        <v>0</v>
      </c>
      <c r="H14" s="181">
        <v>3.2693554882054978</v>
      </c>
      <c r="I14" s="181">
        <v>78.272879183391439</v>
      </c>
      <c r="J14" s="181" t="s">
        <v>3695</v>
      </c>
    </row>
    <row r="15" spans="1:10" s="181" customFormat="1">
      <c r="A15" s="181" t="s">
        <v>3696</v>
      </c>
      <c r="B15" s="181" t="s">
        <v>3663</v>
      </c>
      <c r="C15" s="181" t="s">
        <v>3697</v>
      </c>
      <c r="D15" s="181">
        <v>4.7087518026292993E-11</v>
      </c>
      <c r="E15" s="181">
        <v>1.1536441916441784E-9</v>
      </c>
      <c r="F15" s="181">
        <v>0</v>
      </c>
      <c r="G15" s="181">
        <v>0</v>
      </c>
      <c r="H15" s="181">
        <v>3.2989619528081064</v>
      </c>
      <c r="I15" s="181">
        <v>78.446059690443747</v>
      </c>
      <c r="J15" s="181" t="s">
        <v>3698</v>
      </c>
    </row>
    <row r="16" spans="1:10">
      <c r="A16" t="s">
        <v>3699</v>
      </c>
      <c r="B16" t="s">
        <v>3663</v>
      </c>
      <c r="C16" t="s">
        <v>3700</v>
      </c>
      <c r="D16">
        <v>1.3054031345806906E-10</v>
      </c>
      <c r="E16">
        <v>2.9522193966671005E-9</v>
      </c>
      <c r="F16">
        <v>0</v>
      </c>
      <c r="G16">
        <v>0</v>
      </c>
      <c r="H16">
        <v>9.5265493999671218</v>
      </c>
      <c r="I16">
        <v>216.81796749875556</v>
      </c>
      <c r="J16" t="s">
        <v>3701</v>
      </c>
    </row>
    <row r="17" spans="1:10">
      <c r="A17" t="s">
        <v>3702</v>
      </c>
      <c r="B17" t="s">
        <v>3663</v>
      </c>
      <c r="C17" t="s">
        <v>3703</v>
      </c>
      <c r="D17">
        <v>1.5456915184739016E-10</v>
      </c>
      <c r="E17">
        <v>3.2459521887951932E-9</v>
      </c>
      <c r="F17">
        <v>0</v>
      </c>
      <c r="G17">
        <v>0</v>
      </c>
      <c r="H17">
        <v>4.9598790030430369</v>
      </c>
      <c r="I17">
        <v>112.04554912619237</v>
      </c>
      <c r="J17" t="s">
        <v>3704</v>
      </c>
    </row>
    <row r="18" spans="1:10">
      <c r="A18" t="s">
        <v>3705</v>
      </c>
      <c r="B18" t="s">
        <v>3663</v>
      </c>
      <c r="C18" t="s">
        <v>3706</v>
      </c>
      <c r="D18">
        <v>2.1309367721330691E-10</v>
      </c>
      <c r="E18">
        <v>4.1766360733808156E-9</v>
      </c>
      <c r="F18">
        <v>0</v>
      </c>
      <c r="G18">
        <v>0</v>
      </c>
      <c r="H18">
        <v>5.7514769975786928</v>
      </c>
      <c r="I18">
        <v>128.08130486102687</v>
      </c>
      <c r="J18" t="s">
        <v>3707</v>
      </c>
    </row>
    <row r="19" spans="1:10">
      <c r="A19" t="s">
        <v>3708</v>
      </c>
      <c r="B19" t="s">
        <v>3663</v>
      </c>
      <c r="C19" t="s">
        <v>3709</v>
      </c>
      <c r="D19">
        <v>3.3861709111693917E-10</v>
      </c>
      <c r="E19">
        <v>6.2220890492737574E-9</v>
      </c>
      <c r="F19">
        <v>0</v>
      </c>
      <c r="G19">
        <v>0</v>
      </c>
      <c r="H19">
        <v>3.6429872495446265</v>
      </c>
      <c r="I19">
        <v>79.439530680039027</v>
      </c>
      <c r="J19" t="s">
        <v>3710</v>
      </c>
    </row>
    <row r="20" spans="1:10">
      <c r="A20" t="s">
        <v>3711</v>
      </c>
      <c r="B20" t="s">
        <v>3663</v>
      </c>
      <c r="C20" t="s">
        <v>3712</v>
      </c>
      <c r="D20">
        <v>4.3175957697572036E-10</v>
      </c>
      <c r="E20">
        <v>7.4669009194624578E-9</v>
      </c>
      <c r="F20">
        <v>0</v>
      </c>
      <c r="G20">
        <v>0</v>
      </c>
      <c r="H20">
        <v>4.0443675187664843</v>
      </c>
      <c r="I20">
        <v>87.209312430212734</v>
      </c>
      <c r="J20" t="s">
        <v>3713</v>
      </c>
    </row>
    <row r="21" spans="1:10">
      <c r="A21" t="s">
        <v>3714</v>
      </c>
      <c r="B21" t="s">
        <v>3663</v>
      </c>
      <c r="C21" t="s">
        <v>3715</v>
      </c>
      <c r="D21">
        <v>4.6100004164125608E-10</v>
      </c>
      <c r="E21">
        <v>7.5296673468071814E-9</v>
      </c>
      <c r="F21">
        <v>0</v>
      </c>
      <c r="G21">
        <v>0</v>
      </c>
      <c r="H21">
        <v>5.7578392821133297</v>
      </c>
      <c r="I21">
        <v>123.77985808129849</v>
      </c>
      <c r="J21" t="s">
        <v>3716</v>
      </c>
    </row>
    <row r="22" spans="1:10">
      <c r="A22" t="s">
        <v>3717</v>
      </c>
      <c r="B22" t="s">
        <v>3663</v>
      </c>
      <c r="C22" t="s">
        <v>3718</v>
      </c>
      <c r="D22">
        <v>1.6378657198815029E-9</v>
      </c>
      <c r="E22">
        <v>2.5343816928692726E-8</v>
      </c>
      <c r="F22">
        <v>0</v>
      </c>
      <c r="G22">
        <v>0</v>
      </c>
      <c r="H22">
        <v>4.693921028466483</v>
      </c>
      <c r="I22">
        <v>94.957420799960815</v>
      </c>
      <c r="J22" t="s">
        <v>3719</v>
      </c>
    </row>
    <row r="23" spans="1:10">
      <c r="A23" t="s">
        <v>3720</v>
      </c>
      <c r="B23" t="s">
        <v>3663</v>
      </c>
      <c r="C23" t="s">
        <v>3721</v>
      </c>
      <c r="D23">
        <v>1.9279290368644059E-9</v>
      </c>
      <c r="E23">
        <v>2.8340556841906766E-8</v>
      </c>
      <c r="F23">
        <v>0</v>
      </c>
      <c r="G23">
        <v>0</v>
      </c>
      <c r="H23">
        <v>2.6236966894620406</v>
      </c>
      <c r="I23">
        <v>52.649247753857757</v>
      </c>
      <c r="J23" t="s">
        <v>3722</v>
      </c>
    </row>
    <row r="24" spans="1:10">
      <c r="A24" t="s">
        <v>3723</v>
      </c>
      <c r="B24" t="s">
        <v>3663</v>
      </c>
      <c r="C24" t="s">
        <v>3724</v>
      </c>
      <c r="D24">
        <v>4.7852549014804892E-9</v>
      </c>
      <c r="E24">
        <v>6.6993568620726846E-8</v>
      </c>
      <c r="F24">
        <v>0</v>
      </c>
      <c r="G24">
        <v>0</v>
      </c>
      <c r="H24">
        <v>3.5329460079980168</v>
      </c>
      <c r="I24">
        <v>67.68321351069082</v>
      </c>
      <c r="J24" t="s">
        <v>3725</v>
      </c>
    </row>
    <row r="25" spans="1:10">
      <c r="A25" t="s">
        <v>3726</v>
      </c>
      <c r="B25" t="s">
        <v>3663</v>
      </c>
      <c r="C25" t="s">
        <v>3727</v>
      </c>
      <c r="D25">
        <v>1.1710071767561442E-8</v>
      </c>
      <c r="E25">
        <v>1.5648914089377564E-7</v>
      </c>
      <c r="F25">
        <v>0</v>
      </c>
      <c r="G25">
        <v>0</v>
      </c>
      <c r="H25">
        <v>3.4635575167376751</v>
      </c>
      <c r="I25">
        <v>63.254315471409868</v>
      </c>
      <c r="J25" t="s">
        <v>3728</v>
      </c>
    </row>
    <row r="26" spans="1:10">
      <c r="A26" t="s">
        <v>3729</v>
      </c>
      <c r="B26" t="s">
        <v>3663</v>
      </c>
      <c r="C26" t="s">
        <v>3730</v>
      </c>
      <c r="D26">
        <v>2.1168612288718553E-8</v>
      </c>
      <c r="E26">
        <v>2.7059008751666325E-7</v>
      </c>
      <c r="F26">
        <v>0</v>
      </c>
      <c r="G26">
        <v>0</v>
      </c>
      <c r="H26">
        <v>3.1688153310104528</v>
      </c>
      <c r="I26">
        <v>55.995331801008916</v>
      </c>
      <c r="J26" t="s">
        <v>3731</v>
      </c>
    </row>
    <row r="27" spans="1:10">
      <c r="A27" t="s">
        <v>3732</v>
      </c>
      <c r="B27" t="s">
        <v>3663</v>
      </c>
      <c r="C27" t="s">
        <v>3733</v>
      </c>
      <c r="D27">
        <v>2.2739808954811724E-8</v>
      </c>
      <c r="E27">
        <v>2.747252870046928E-7</v>
      </c>
      <c r="F27">
        <v>0</v>
      </c>
      <c r="G27">
        <v>0</v>
      </c>
      <c r="H27">
        <v>5.1656131154281013</v>
      </c>
      <c r="I27">
        <v>90.910393603074994</v>
      </c>
      <c r="J27" t="s">
        <v>3734</v>
      </c>
    </row>
    <row r="28" spans="1:10" s="181" customFormat="1">
      <c r="A28" s="181" t="s">
        <v>3735</v>
      </c>
      <c r="B28" s="181" t="s">
        <v>3663</v>
      </c>
      <c r="C28" s="181" t="s">
        <v>3736</v>
      </c>
      <c r="D28" s="181">
        <v>2.3360993792916056E-8</v>
      </c>
      <c r="E28" s="181">
        <v>2.747252870046928E-7</v>
      </c>
      <c r="F28" s="181">
        <v>0</v>
      </c>
      <c r="G28" s="181">
        <v>0</v>
      </c>
      <c r="H28" s="181">
        <v>2.9939636047969649</v>
      </c>
      <c r="I28" s="181">
        <v>52.610521679615665</v>
      </c>
      <c r="J28" s="181" t="s">
        <v>3737</v>
      </c>
    </row>
    <row r="29" spans="1:10">
      <c r="A29" t="s">
        <v>3738</v>
      </c>
      <c r="B29" t="s">
        <v>3663</v>
      </c>
      <c r="C29" t="s">
        <v>3739</v>
      </c>
      <c r="D29">
        <v>4.8114346458628842E-8</v>
      </c>
      <c r="E29">
        <v>5.4406222533988E-7</v>
      </c>
      <c r="F29">
        <v>0</v>
      </c>
      <c r="G29">
        <v>0</v>
      </c>
      <c r="H29">
        <v>3.6469780219780219</v>
      </c>
      <c r="I29">
        <v>61.450432481055678</v>
      </c>
      <c r="J29" t="s">
        <v>3740</v>
      </c>
    </row>
    <row r="30" spans="1:10">
      <c r="A30" t="s">
        <v>3741</v>
      </c>
      <c r="B30" t="s">
        <v>3663</v>
      </c>
      <c r="C30" t="s">
        <v>3742</v>
      </c>
      <c r="D30">
        <v>5.4104177944133032E-8</v>
      </c>
      <c r="E30">
        <v>5.8913438205833748E-7</v>
      </c>
      <c r="F30">
        <v>0</v>
      </c>
      <c r="G30">
        <v>0</v>
      </c>
      <c r="H30">
        <v>4.8548792270531402</v>
      </c>
      <c r="I30">
        <v>81.233559930982295</v>
      </c>
      <c r="J30" t="s">
        <v>3743</v>
      </c>
    </row>
    <row r="31" spans="1:10" s="181" customFormat="1">
      <c r="A31" s="181" t="s">
        <v>3744</v>
      </c>
      <c r="B31" s="181" t="s">
        <v>3663</v>
      </c>
      <c r="C31" s="181" t="s">
        <v>3745</v>
      </c>
      <c r="D31" s="181">
        <v>5.8187649294710432E-8</v>
      </c>
      <c r="E31" s="181">
        <v>6.1097031759445954E-7</v>
      </c>
      <c r="F31" s="181">
        <v>0</v>
      </c>
      <c r="G31" s="181">
        <v>0</v>
      </c>
      <c r="H31" s="181">
        <v>2.3670284448062224</v>
      </c>
      <c r="I31" s="181">
        <v>39.433729838037621</v>
      </c>
      <c r="J31" s="181" t="s">
        <v>3746</v>
      </c>
    </row>
    <row r="32" spans="1:10">
      <c r="A32" t="s">
        <v>3747</v>
      </c>
      <c r="B32" t="s">
        <v>3663</v>
      </c>
      <c r="C32" t="s">
        <v>3748</v>
      </c>
      <c r="D32">
        <v>1.028636532894522E-7</v>
      </c>
      <c r="E32">
        <v>1.0428246230034119E-6</v>
      </c>
      <c r="F32">
        <v>0</v>
      </c>
      <c r="G32">
        <v>0</v>
      </c>
      <c r="H32">
        <v>2.7272031454783749</v>
      </c>
      <c r="I32">
        <v>43.880320838908375</v>
      </c>
      <c r="J32" t="s">
        <v>3749</v>
      </c>
    </row>
    <row r="33" spans="1:10">
      <c r="A33" t="s">
        <v>3750</v>
      </c>
      <c r="B33" t="s">
        <v>3663</v>
      </c>
      <c r="C33" t="s">
        <v>3751</v>
      </c>
      <c r="D33">
        <v>1.2196098246065225E-7</v>
      </c>
      <c r="E33">
        <v>1.1952176281143922E-6</v>
      </c>
      <c r="F33">
        <v>0</v>
      </c>
      <c r="G33">
        <v>0</v>
      </c>
      <c r="H33">
        <v>4.5793227600036461</v>
      </c>
      <c r="I33">
        <v>72.900824773505676</v>
      </c>
      <c r="J33" t="s">
        <v>3752</v>
      </c>
    </row>
    <row r="34" spans="1:10">
      <c r="A34" t="s">
        <v>3753</v>
      </c>
      <c r="B34" t="s">
        <v>3663</v>
      </c>
      <c r="C34" t="s">
        <v>3754</v>
      </c>
      <c r="D34">
        <v>1.605364265705055E-7</v>
      </c>
      <c r="E34">
        <v>1.5225067552170523E-6</v>
      </c>
      <c r="F34">
        <v>0</v>
      </c>
      <c r="G34">
        <v>0</v>
      </c>
      <c r="H34">
        <v>3.1109066779272485</v>
      </c>
      <c r="I34">
        <v>48.669341580803525</v>
      </c>
      <c r="J34" t="s">
        <v>3755</v>
      </c>
    </row>
    <row r="35" spans="1:10">
      <c r="A35" t="s">
        <v>3756</v>
      </c>
      <c r="B35" t="s">
        <v>3663</v>
      </c>
      <c r="C35" t="s">
        <v>3757</v>
      </c>
      <c r="D35">
        <v>1.8457811454514026E-7</v>
      </c>
      <c r="E35">
        <v>1.6958114273834761E-6</v>
      </c>
      <c r="F35">
        <v>0</v>
      </c>
      <c r="G35">
        <v>0</v>
      </c>
      <c r="H35">
        <v>3.0279500152160681</v>
      </c>
      <c r="I35">
        <v>46.948949616456616</v>
      </c>
      <c r="J35" t="s">
        <v>3758</v>
      </c>
    </row>
    <row r="36" spans="1:10">
      <c r="A36" t="s">
        <v>3759</v>
      </c>
      <c r="B36" t="s">
        <v>3663</v>
      </c>
      <c r="C36" t="s">
        <v>3760</v>
      </c>
      <c r="D36">
        <v>1.9171346803566051E-7</v>
      </c>
      <c r="E36">
        <v>1.7079927152267934E-6</v>
      </c>
      <c r="F36">
        <v>0</v>
      </c>
      <c r="G36">
        <v>0</v>
      </c>
      <c r="H36">
        <v>3.2187341212857614</v>
      </c>
      <c r="I36">
        <v>49.785010185910821</v>
      </c>
      <c r="J36" t="s">
        <v>3761</v>
      </c>
    </row>
    <row r="37" spans="1:10">
      <c r="A37" t="s">
        <v>3762</v>
      </c>
      <c r="B37" t="s">
        <v>3663</v>
      </c>
      <c r="C37" t="s">
        <v>3763</v>
      </c>
      <c r="D37">
        <v>2.9161691868667172E-7</v>
      </c>
      <c r="E37">
        <v>2.5216286498200437E-6</v>
      </c>
      <c r="F37">
        <v>0</v>
      </c>
      <c r="G37">
        <v>0</v>
      </c>
      <c r="H37">
        <v>2.7205105732713095</v>
      </c>
      <c r="I37">
        <v>40.937766522940045</v>
      </c>
      <c r="J37" t="s">
        <v>3764</v>
      </c>
    </row>
    <row r="38" spans="1:10">
      <c r="A38" t="s">
        <v>3765</v>
      </c>
      <c r="B38" t="s">
        <v>3663</v>
      </c>
      <c r="C38" t="s">
        <v>3766</v>
      </c>
      <c r="D38">
        <v>3.2139257782975578E-7</v>
      </c>
      <c r="E38">
        <v>2.6996976537699487E-6</v>
      </c>
      <c r="F38">
        <v>0</v>
      </c>
      <c r="G38">
        <v>0</v>
      </c>
      <c r="H38">
        <v>4.0929733944060036</v>
      </c>
      <c r="I38">
        <v>61.19241816935105</v>
      </c>
      <c r="J38" t="s">
        <v>3767</v>
      </c>
    </row>
    <row r="39" spans="1:10">
      <c r="A39" t="s">
        <v>3768</v>
      </c>
      <c r="B39" t="s">
        <v>3663</v>
      </c>
      <c r="C39" t="s">
        <v>3769</v>
      </c>
      <c r="D39">
        <v>3.6015377722852228E-7</v>
      </c>
      <c r="E39">
        <v>2.9412558473662652E-6</v>
      </c>
      <c r="F39">
        <v>0</v>
      </c>
      <c r="G39">
        <v>0</v>
      </c>
      <c r="H39">
        <v>2.7355210416972375</v>
      </c>
      <c r="I39">
        <v>40.586200065153228</v>
      </c>
      <c r="J39" t="s">
        <v>3770</v>
      </c>
    </row>
    <row r="40" spans="1:10">
      <c r="A40" t="s">
        <v>3771</v>
      </c>
      <c r="B40" t="s">
        <v>3663</v>
      </c>
      <c r="C40" t="s">
        <v>3772</v>
      </c>
      <c r="D40">
        <v>3.7647063693502825E-7</v>
      </c>
      <c r="E40">
        <v>2.9914153313215757E-6</v>
      </c>
      <c r="F40">
        <v>0</v>
      </c>
      <c r="G40">
        <v>0</v>
      </c>
      <c r="H40">
        <v>3.8951561277473505</v>
      </c>
      <c r="I40">
        <v>57.618807930158958</v>
      </c>
      <c r="J40" t="s">
        <v>3773</v>
      </c>
    </row>
    <row r="41" spans="1:10">
      <c r="A41" t="s">
        <v>3774</v>
      </c>
      <c r="B41" t="s">
        <v>3663</v>
      </c>
      <c r="C41" t="s">
        <v>3775</v>
      </c>
      <c r="D41">
        <v>4.9646432241252622E-7</v>
      </c>
      <c r="E41">
        <v>3.8326425988076011E-6</v>
      </c>
      <c r="F41">
        <v>0</v>
      </c>
      <c r="G41">
        <v>0</v>
      </c>
      <c r="H41">
        <v>2.3321192530370976</v>
      </c>
      <c r="I41">
        <v>33.852469875349279</v>
      </c>
      <c r="J41" t="s">
        <v>3776</v>
      </c>
    </row>
    <row r="42" spans="1:10">
      <c r="A42" t="s">
        <v>3777</v>
      </c>
      <c r="B42" t="s">
        <v>3663</v>
      </c>
      <c r="C42" t="s">
        <v>3778</v>
      </c>
      <c r="D42">
        <v>5.1860129998028145E-7</v>
      </c>
      <c r="E42">
        <v>3.8326425988076011E-6</v>
      </c>
      <c r="F42">
        <v>0</v>
      </c>
      <c r="G42">
        <v>0</v>
      </c>
      <c r="H42">
        <v>2.6122497700447274</v>
      </c>
      <c r="I42">
        <v>37.804819458705779</v>
      </c>
      <c r="J42" t="s">
        <v>3779</v>
      </c>
    </row>
    <row r="43" spans="1:10">
      <c r="A43" t="s">
        <v>3780</v>
      </c>
      <c r="B43" t="s">
        <v>3663</v>
      </c>
      <c r="C43" t="s">
        <v>3781</v>
      </c>
      <c r="D43">
        <v>5.2144797262688459E-7</v>
      </c>
      <c r="E43">
        <v>3.8326425988076011E-6</v>
      </c>
      <c r="F43">
        <v>0</v>
      </c>
      <c r="G43">
        <v>0</v>
      </c>
      <c r="H43">
        <v>3.6795724944545269</v>
      </c>
      <c r="I43">
        <v>53.231110727203912</v>
      </c>
      <c r="J43" t="s">
        <v>3782</v>
      </c>
    </row>
    <row r="44" spans="1:10">
      <c r="A44" t="s">
        <v>3783</v>
      </c>
      <c r="B44" t="s">
        <v>3663</v>
      </c>
      <c r="C44" t="s">
        <v>3784</v>
      </c>
      <c r="D44">
        <v>6.7095671327796075E-7</v>
      </c>
      <c r="E44">
        <v>4.7955986221166684E-6</v>
      </c>
      <c r="F44">
        <v>0</v>
      </c>
      <c r="G44">
        <v>0</v>
      </c>
      <c r="H44">
        <v>4.9559638554216869</v>
      </c>
      <c r="I44">
        <v>70.446851591408716</v>
      </c>
      <c r="J44" t="s">
        <v>3785</v>
      </c>
    </row>
    <row r="45" spans="1:10">
      <c r="A45" t="s">
        <v>3786</v>
      </c>
      <c r="B45" t="s">
        <v>3663</v>
      </c>
      <c r="C45" t="s">
        <v>3787</v>
      </c>
      <c r="D45">
        <v>6.8508551744523831E-7</v>
      </c>
      <c r="E45">
        <v>4.7955986221166684E-6</v>
      </c>
      <c r="F45">
        <v>0</v>
      </c>
      <c r="G45">
        <v>0</v>
      </c>
      <c r="H45">
        <v>2.9440827532110991</v>
      </c>
      <c r="I45">
        <v>41.787492625403019</v>
      </c>
      <c r="J45" t="s">
        <v>3788</v>
      </c>
    </row>
    <row r="46" spans="1:10">
      <c r="A46" t="s">
        <v>3789</v>
      </c>
      <c r="B46" t="s">
        <v>3663</v>
      </c>
      <c r="C46" t="s">
        <v>3790</v>
      </c>
      <c r="D46">
        <v>7.2327921986437767E-7</v>
      </c>
      <c r="E46">
        <v>4.9452114102355126E-6</v>
      </c>
      <c r="F46">
        <v>0</v>
      </c>
      <c r="G46">
        <v>0</v>
      </c>
      <c r="H46">
        <v>4.4082026537997585</v>
      </c>
      <c r="I46">
        <v>62.329651351121058</v>
      </c>
      <c r="J46" t="s">
        <v>3791</v>
      </c>
    </row>
    <row r="47" spans="1:10">
      <c r="A47" t="s">
        <v>3792</v>
      </c>
      <c r="B47" t="s">
        <v>3663</v>
      </c>
      <c r="C47" t="s">
        <v>3793</v>
      </c>
      <c r="D47">
        <v>7.7888474827014487E-7</v>
      </c>
      <c r="E47">
        <v>5.0959334334740787E-6</v>
      </c>
      <c r="F47">
        <v>0</v>
      </c>
      <c r="G47">
        <v>0</v>
      </c>
      <c r="H47">
        <v>3.5836063513014511</v>
      </c>
      <c r="I47">
        <v>50.404866629682687</v>
      </c>
      <c r="J47" t="s">
        <v>3794</v>
      </c>
    </row>
    <row r="48" spans="1:10">
      <c r="A48" t="s">
        <v>3795</v>
      </c>
      <c r="B48" t="s">
        <v>3663</v>
      </c>
      <c r="C48" t="s">
        <v>3796</v>
      </c>
      <c r="D48">
        <v>7.7998981124603241E-7</v>
      </c>
      <c r="E48">
        <v>5.0959334334740787E-6</v>
      </c>
      <c r="F48">
        <v>0</v>
      </c>
      <c r="G48">
        <v>0</v>
      </c>
      <c r="H48">
        <v>6.6938231605351168</v>
      </c>
      <c r="I48">
        <v>94.141828387559201</v>
      </c>
      <c r="J48" t="s">
        <v>3797</v>
      </c>
    </row>
    <row r="49" spans="1:10">
      <c r="A49" t="s">
        <v>3798</v>
      </c>
      <c r="B49" t="s">
        <v>3663</v>
      </c>
      <c r="C49" t="s">
        <v>3799</v>
      </c>
      <c r="D49">
        <v>1.1844796454290764E-6</v>
      </c>
      <c r="E49">
        <v>7.5703699077423581E-6</v>
      </c>
      <c r="F49">
        <v>0</v>
      </c>
      <c r="G49">
        <v>0</v>
      </c>
      <c r="H49">
        <v>4.2381924468776093</v>
      </c>
      <c r="I49">
        <v>57.835251425752446</v>
      </c>
      <c r="J49" t="s">
        <v>3800</v>
      </c>
    </row>
    <row r="50" spans="1:10">
      <c r="A50" t="s">
        <v>3801</v>
      </c>
      <c r="B50" t="s">
        <v>3663</v>
      </c>
      <c r="C50" t="s">
        <v>3802</v>
      </c>
      <c r="D50">
        <v>1.4685430282033557E-6</v>
      </c>
      <c r="E50">
        <v>9.1862053253571616E-6</v>
      </c>
      <c r="F50">
        <v>0</v>
      </c>
      <c r="G50">
        <v>0</v>
      </c>
      <c r="H50">
        <v>3.2405261633265741</v>
      </c>
      <c r="I50">
        <v>43.524283932288967</v>
      </c>
      <c r="J50" t="s">
        <v>3803</v>
      </c>
    </row>
    <row r="51" spans="1:10">
      <c r="A51" t="s">
        <v>3804</v>
      </c>
      <c r="B51" t="s">
        <v>3663</v>
      </c>
      <c r="C51" t="s">
        <v>3805</v>
      </c>
      <c r="D51">
        <v>1.7775120724061609E-6</v>
      </c>
      <c r="E51">
        <v>1.0887261443487735E-5</v>
      </c>
      <c r="F51">
        <v>0</v>
      </c>
      <c r="G51">
        <v>0</v>
      </c>
      <c r="H51">
        <v>2.3797593814371436</v>
      </c>
      <c r="I51">
        <v>31.508718341768422</v>
      </c>
      <c r="J51" t="s">
        <v>3806</v>
      </c>
    </row>
    <row r="52" spans="1:10">
      <c r="A52" t="s">
        <v>3807</v>
      </c>
      <c r="B52" t="s">
        <v>3663</v>
      </c>
      <c r="C52" t="s">
        <v>3808</v>
      </c>
      <c r="D52">
        <v>3.8407956749386149E-6</v>
      </c>
      <c r="E52">
        <v>2.3044774049631688E-5</v>
      </c>
      <c r="F52">
        <v>0</v>
      </c>
      <c r="G52">
        <v>0</v>
      </c>
      <c r="H52">
        <v>2.7849057907701118</v>
      </c>
      <c r="I52">
        <v>34.727304578015492</v>
      </c>
      <c r="J52" t="s">
        <v>3809</v>
      </c>
    </row>
    <row r="53" spans="1:10">
      <c r="A53" t="s">
        <v>3810</v>
      </c>
      <c r="B53" t="s">
        <v>3663</v>
      </c>
      <c r="C53" t="s">
        <v>3811</v>
      </c>
      <c r="D53">
        <v>4.7003977541121633E-6</v>
      </c>
      <c r="E53">
        <v>2.7638338794179521E-5</v>
      </c>
      <c r="F53">
        <v>0</v>
      </c>
      <c r="G53">
        <v>0</v>
      </c>
      <c r="H53">
        <v>2.5634943347857457</v>
      </c>
      <c r="I53">
        <v>31.448598388104337</v>
      </c>
      <c r="J53" t="s">
        <v>3812</v>
      </c>
    </row>
    <row r="54" spans="1:10">
      <c r="A54" t="s">
        <v>3813</v>
      </c>
      <c r="B54" t="s">
        <v>3663</v>
      </c>
      <c r="C54" t="s">
        <v>3814</v>
      </c>
      <c r="D54">
        <v>4.798615323670883E-6</v>
      </c>
      <c r="E54">
        <v>2.7662605983514501E-5</v>
      </c>
      <c r="F54">
        <v>0</v>
      </c>
      <c r="G54">
        <v>0</v>
      </c>
      <c r="H54">
        <v>3.0849149938816423</v>
      </c>
      <c r="I54">
        <v>37.781518950457873</v>
      </c>
      <c r="J54" t="s">
        <v>3815</v>
      </c>
    </row>
    <row r="55" spans="1:10">
      <c r="A55" t="s">
        <v>3816</v>
      </c>
      <c r="B55" t="s">
        <v>3663</v>
      </c>
      <c r="C55" t="s">
        <v>3817</v>
      </c>
      <c r="D55">
        <v>6.5592471751845799E-6</v>
      </c>
      <c r="E55">
        <v>3.7084974413543586E-5</v>
      </c>
      <c r="F55">
        <v>0</v>
      </c>
      <c r="G55">
        <v>0</v>
      </c>
      <c r="H55">
        <v>3.4149996597945158</v>
      </c>
      <c r="I55">
        <v>40.75677351360585</v>
      </c>
      <c r="J55" t="s">
        <v>3818</v>
      </c>
    </row>
    <row r="56" spans="1:10">
      <c r="A56" t="s">
        <v>3819</v>
      </c>
      <c r="B56" t="s">
        <v>3663</v>
      </c>
      <c r="C56" t="s">
        <v>3820</v>
      </c>
      <c r="D56">
        <v>6.7314275086128316E-6</v>
      </c>
      <c r="E56">
        <v>3.7340371462871183E-5</v>
      </c>
      <c r="F56">
        <v>0</v>
      </c>
      <c r="G56">
        <v>0</v>
      </c>
      <c r="H56">
        <v>4.0436931399065648</v>
      </c>
      <c r="I56">
        <v>48.155222816631898</v>
      </c>
      <c r="J56" t="s">
        <v>3821</v>
      </c>
    </row>
    <row r="57" spans="1:10">
      <c r="A57" t="s">
        <v>3822</v>
      </c>
      <c r="B57" t="s">
        <v>3663</v>
      </c>
      <c r="C57" t="s">
        <v>3823</v>
      </c>
      <c r="D57">
        <v>7.451670789052134E-6</v>
      </c>
      <c r="E57">
        <v>4.0570207629283842E-5</v>
      </c>
      <c r="F57">
        <v>0</v>
      </c>
      <c r="G57">
        <v>0</v>
      </c>
      <c r="H57">
        <v>2.9212242134891508</v>
      </c>
      <c r="I57">
        <v>34.491105445648792</v>
      </c>
      <c r="J57" t="s">
        <v>3824</v>
      </c>
    </row>
    <row r="58" spans="1:10">
      <c r="A58" t="s">
        <v>3825</v>
      </c>
      <c r="B58" t="s">
        <v>3663</v>
      </c>
      <c r="C58" t="s">
        <v>3826</v>
      </c>
      <c r="D58">
        <v>8.0659364054255019E-6</v>
      </c>
      <c r="E58">
        <v>4.3116096421729046E-5</v>
      </c>
      <c r="F58">
        <v>0</v>
      </c>
      <c r="G58">
        <v>0</v>
      </c>
      <c r="H58">
        <v>3.2505383840731272</v>
      </c>
      <c r="I58">
        <v>38.121861517354709</v>
      </c>
      <c r="J58" t="s">
        <v>3827</v>
      </c>
    </row>
    <row r="59" spans="1:10">
      <c r="A59" t="s">
        <v>3828</v>
      </c>
      <c r="B59" t="s">
        <v>3663</v>
      </c>
      <c r="C59" t="s">
        <v>3829</v>
      </c>
      <c r="D59">
        <v>9.1300010985745215E-6</v>
      </c>
      <c r="E59">
        <v>4.7932505767516234E-5</v>
      </c>
      <c r="F59">
        <v>0</v>
      </c>
      <c r="G59">
        <v>0</v>
      </c>
      <c r="H59">
        <v>3.4530575847377474</v>
      </c>
      <c r="I59">
        <v>40.069089407803006</v>
      </c>
      <c r="J59" t="s">
        <v>3830</v>
      </c>
    </row>
    <row r="60" spans="1:10">
      <c r="A60" t="s">
        <v>3831</v>
      </c>
      <c r="B60" t="s">
        <v>3663</v>
      </c>
      <c r="C60" t="s">
        <v>3832</v>
      </c>
      <c r="D60">
        <v>9.7463743975211029E-6</v>
      </c>
      <c r="E60">
        <v>5.0270773208266739E-5</v>
      </c>
      <c r="F60">
        <v>0</v>
      </c>
      <c r="G60">
        <v>0</v>
      </c>
      <c r="H60">
        <v>2.4647122903187038</v>
      </c>
      <c r="I60">
        <v>28.439366693678576</v>
      </c>
      <c r="J60" t="s">
        <v>3833</v>
      </c>
    </row>
    <row r="61" spans="1:10">
      <c r="A61" t="s">
        <v>3834</v>
      </c>
      <c r="B61" t="s">
        <v>3663</v>
      </c>
      <c r="C61" t="s">
        <v>3835</v>
      </c>
      <c r="D61">
        <v>1.0826410058864388E-5</v>
      </c>
      <c r="E61">
        <v>5.4529010569488297E-5</v>
      </c>
      <c r="F61">
        <v>0</v>
      </c>
      <c r="G61">
        <v>0</v>
      </c>
      <c r="H61">
        <v>2.6715667084246788</v>
      </c>
      <c r="I61">
        <v>30.545416823614872</v>
      </c>
      <c r="J61" t="s">
        <v>3836</v>
      </c>
    </row>
    <row r="62" spans="1:10">
      <c r="A62" t="s">
        <v>3837</v>
      </c>
      <c r="B62" t="s">
        <v>3663</v>
      </c>
      <c r="C62" t="s">
        <v>3838</v>
      </c>
      <c r="D62">
        <v>1.0942896678910916E-5</v>
      </c>
      <c r="E62">
        <v>5.4529010569488297E-5</v>
      </c>
      <c r="F62">
        <v>0</v>
      </c>
      <c r="G62">
        <v>0</v>
      </c>
      <c r="H62">
        <v>2.7841004641004643</v>
      </c>
      <c r="I62">
        <v>31.802278511568552</v>
      </c>
      <c r="J62" t="s">
        <v>3839</v>
      </c>
    </row>
    <row r="63" spans="1:10">
      <c r="A63" t="s">
        <v>3840</v>
      </c>
      <c r="B63" t="s">
        <v>3663</v>
      </c>
      <c r="C63" t="s">
        <v>3841</v>
      </c>
      <c r="D63">
        <v>1.4429128415781955E-5</v>
      </c>
      <c r="E63">
        <v>7.0702729237331587E-5</v>
      </c>
      <c r="F63">
        <v>0</v>
      </c>
      <c r="G63">
        <v>0</v>
      </c>
      <c r="H63">
        <v>3.6064101764669201</v>
      </c>
      <c r="I63">
        <v>40.197991219982448</v>
      </c>
      <c r="J63" t="s">
        <v>3842</v>
      </c>
    </row>
    <row r="64" spans="1:10">
      <c r="A64" t="s">
        <v>3843</v>
      </c>
      <c r="B64" t="s">
        <v>3663</v>
      </c>
      <c r="C64" t="s">
        <v>3844</v>
      </c>
      <c r="D64">
        <v>1.71123750573927E-5</v>
      </c>
      <c r="E64">
        <v>8.2476037161859894E-5</v>
      </c>
      <c r="F64">
        <v>0</v>
      </c>
      <c r="G64">
        <v>0</v>
      </c>
      <c r="H64">
        <v>2.2134392180818572</v>
      </c>
      <c r="I64">
        <v>24.294064013374285</v>
      </c>
      <c r="J64" t="s">
        <v>3845</v>
      </c>
    </row>
    <row r="65" spans="1:10">
      <c r="A65" t="s">
        <v>3846</v>
      </c>
      <c r="B65" t="s">
        <v>3663</v>
      </c>
      <c r="C65" t="s">
        <v>3847</v>
      </c>
      <c r="D65">
        <v>1.8714631051843499E-5</v>
      </c>
      <c r="E65">
        <v>8.7696346728033284E-5</v>
      </c>
      <c r="F65">
        <v>0</v>
      </c>
      <c r="G65">
        <v>0</v>
      </c>
      <c r="H65">
        <v>3.0538856331671096</v>
      </c>
      <c r="I65">
        <v>33.245224837995302</v>
      </c>
      <c r="J65" t="s">
        <v>3848</v>
      </c>
    </row>
    <row r="66" spans="1:10">
      <c r="A66" t="s">
        <v>3849</v>
      </c>
      <c r="B66" t="s">
        <v>3663</v>
      </c>
      <c r="C66" t="s">
        <v>3850</v>
      </c>
      <c r="D66">
        <v>1.8792074298864274E-5</v>
      </c>
      <c r="E66">
        <v>8.7696346728033284E-5</v>
      </c>
      <c r="F66">
        <v>0</v>
      </c>
      <c r="G66">
        <v>0</v>
      </c>
      <c r="H66">
        <v>2.5356855337426074</v>
      </c>
      <c r="I66">
        <v>27.593521059501491</v>
      </c>
      <c r="J66" t="s">
        <v>3851</v>
      </c>
    </row>
    <row r="67" spans="1:10">
      <c r="A67" t="s">
        <v>3852</v>
      </c>
      <c r="B67" t="s">
        <v>3663</v>
      </c>
      <c r="C67" t="s">
        <v>3853</v>
      </c>
      <c r="D67">
        <v>2.2027750691302775E-5</v>
      </c>
      <c r="E67">
        <v>1.0118997973817212E-4</v>
      </c>
      <c r="F67">
        <v>0</v>
      </c>
      <c r="G67">
        <v>0</v>
      </c>
      <c r="H67">
        <v>2.7838806742048474</v>
      </c>
      <c r="I67">
        <v>29.852130137090864</v>
      </c>
      <c r="J67" t="s">
        <v>3854</v>
      </c>
    </row>
    <row r="68" spans="1:10">
      <c r="A68" t="s">
        <v>3855</v>
      </c>
      <c r="B68" t="s">
        <v>3663</v>
      </c>
      <c r="C68" t="s">
        <v>3856</v>
      </c>
      <c r="D68">
        <v>2.3573828105580263E-5</v>
      </c>
      <c r="E68">
        <v>1.0344336512000891E-4</v>
      </c>
      <c r="F68">
        <v>0</v>
      </c>
      <c r="G68">
        <v>0</v>
      </c>
      <c r="H68">
        <v>2.7075821815979295</v>
      </c>
      <c r="I68">
        <v>28.850299264095142</v>
      </c>
      <c r="J68" t="s">
        <v>3857</v>
      </c>
    </row>
    <row r="69" spans="1:10">
      <c r="A69" t="s">
        <v>3858</v>
      </c>
      <c r="B69" t="s">
        <v>3663</v>
      </c>
      <c r="C69" t="s">
        <v>3856</v>
      </c>
      <c r="D69">
        <v>2.3573828105580263E-5</v>
      </c>
      <c r="E69">
        <v>1.0344336512000891E-4</v>
      </c>
      <c r="F69">
        <v>0</v>
      </c>
      <c r="G69">
        <v>0</v>
      </c>
      <c r="H69">
        <v>2.7075821815979295</v>
      </c>
      <c r="I69">
        <v>28.850299264095142</v>
      </c>
      <c r="J69" t="s">
        <v>3859</v>
      </c>
    </row>
    <row r="70" spans="1:10">
      <c r="A70" t="s">
        <v>3860</v>
      </c>
      <c r="B70" t="s">
        <v>3663</v>
      </c>
      <c r="C70" t="s">
        <v>3856</v>
      </c>
      <c r="D70">
        <v>2.3573828105580263E-5</v>
      </c>
      <c r="E70">
        <v>1.0344336512000891E-4</v>
      </c>
      <c r="F70">
        <v>0</v>
      </c>
      <c r="G70">
        <v>0</v>
      </c>
      <c r="H70">
        <v>2.7075821815979295</v>
      </c>
      <c r="I70">
        <v>28.850299264095142</v>
      </c>
      <c r="J70" t="s">
        <v>3861</v>
      </c>
    </row>
    <row r="71" spans="1:10">
      <c r="A71" t="s">
        <v>3862</v>
      </c>
      <c r="B71" t="s">
        <v>3663</v>
      </c>
      <c r="C71" t="s">
        <v>3863</v>
      </c>
      <c r="D71">
        <v>2.9475488103446785E-5</v>
      </c>
      <c r="E71">
        <v>1.2743813974137286E-4</v>
      </c>
      <c r="F71">
        <v>0</v>
      </c>
      <c r="G71">
        <v>0</v>
      </c>
      <c r="H71">
        <v>2.2866983073627618</v>
      </c>
      <c r="I71">
        <v>23.854725955910393</v>
      </c>
      <c r="J71" t="s">
        <v>3864</v>
      </c>
    </row>
    <row r="72" spans="1:10">
      <c r="A72" t="s">
        <v>3865</v>
      </c>
      <c r="B72" t="s">
        <v>3663</v>
      </c>
      <c r="C72" t="s">
        <v>3866</v>
      </c>
      <c r="D72">
        <v>3.0024694141353808E-5</v>
      </c>
      <c r="E72">
        <v>1.2783342918129475E-4</v>
      </c>
      <c r="F72">
        <v>0</v>
      </c>
      <c r="G72">
        <v>0</v>
      </c>
      <c r="H72">
        <v>2.3158491294951182</v>
      </c>
      <c r="I72">
        <v>24.116072624232288</v>
      </c>
      <c r="J72" t="s">
        <v>3867</v>
      </c>
    </row>
    <row r="73" spans="1:10">
      <c r="A73" t="s">
        <v>3868</v>
      </c>
      <c r="B73" t="s">
        <v>3663</v>
      </c>
      <c r="C73" t="s">
        <v>3869</v>
      </c>
      <c r="D73">
        <v>3.0567706235122507E-5</v>
      </c>
      <c r="E73">
        <v>1.2783342918129475E-4</v>
      </c>
      <c r="F73">
        <v>0</v>
      </c>
      <c r="G73">
        <v>0</v>
      </c>
      <c r="H73">
        <v>2.1497856152307278</v>
      </c>
      <c r="I73">
        <v>22.348239233744984</v>
      </c>
      <c r="J73" t="s">
        <v>3870</v>
      </c>
    </row>
    <row r="74" spans="1:10">
      <c r="A74" t="s">
        <v>3871</v>
      </c>
      <c r="B74" t="s">
        <v>3663</v>
      </c>
      <c r="C74" t="s">
        <v>3872</v>
      </c>
      <c r="D74">
        <v>3.087133833970043E-5</v>
      </c>
      <c r="E74">
        <v>1.2783342918129475E-4</v>
      </c>
      <c r="F74">
        <v>0</v>
      </c>
      <c r="G74">
        <v>0</v>
      </c>
      <c r="H74">
        <v>2.6589404689798393</v>
      </c>
      <c r="I74">
        <v>27.614911141816396</v>
      </c>
      <c r="J74" t="s">
        <v>3873</v>
      </c>
    </row>
    <row r="75" spans="1:10">
      <c r="A75" t="s">
        <v>3874</v>
      </c>
      <c r="B75" t="s">
        <v>3663</v>
      </c>
      <c r="C75" t="s">
        <v>3875</v>
      </c>
      <c r="D75">
        <v>3.6290214925636607E-5</v>
      </c>
      <c r="E75">
        <v>1.4818504427968279E-4</v>
      </c>
      <c r="F75">
        <v>0</v>
      </c>
      <c r="G75">
        <v>0</v>
      </c>
      <c r="H75">
        <v>2.260463957479792</v>
      </c>
      <c r="I75">
        <v>23.110898540173274</v>
      </c>
      <c r="J75" t="s">
        <v>3876</v>
      </c>
    </row>
    <row r="76" spans="1:10">
      <c r="A76" t="s">
        <v>3877</v>
      </c>
      <c r="B76" t="s">
        <v>3663</v>
      </c>
      <c r="C76" t="s">
        <v>3878</v>
      </c>
      <c r="D76">
        <v>5.1351322685936094E-5</v>
      </c>
      <c r="E76">
        <v>2.0681217629678372E-4</v>
      </c>
      <c r="F76">
        <v>0</v>
      </c>
      <c r="G76">
        <v>0</v>
      </c>
      <c r="H76">
        <v>1.9082296783232733</v>
      </c>
      <c r="I76">
        <v>18.847240791318161</v>
      </c>
      <c r="J76" t="s">
        <v>3879</v>
      </c>
    </row>
    <row r="77" spans="1:10">
      <c r="A77" t="s">
        <v>3880</v>
      </c>
      <c r="B77" t="s">
        <v>3663</v>
      </c>
      <c r="C77" t="s">
        <v>3881</v>
      </c>
      <c r="D77">
        <v>7.05913718805621E-5</v>
      </c>
      <c r="E77">
        <v>2.8045761260655751E-4</v>
      </c>
      <c r="F77">
        <v>0</v>
      </c>
      <c r="G77">
        <v>0</v>
      </c>
      <c r="H77">
        <v>2.9266174190049119</v>
      </c>
      <c r="I77">
        <v>27.97437296490946</v>
      </c>
      <c r="J77" t="s">
        <v>3882</v>
      </c>
    </row>
    <row r="78" spans="1:10">
      <c r="A78" t="s">
        <v>3883</v>
      </c>
      <c r="B78" t="s">
        <v>3663</v>
      </c>
      <c r="C78" t="s">
        <v>3884</v>
      </c>
      <c r="D78">
        <v>9.5139875572827442E-5</v>
      </c>
      <c r="E78">
        <v>3.7294831224548355E-4</v>
      </c>
      <c r="F78">
        <v>0</v>
      </c>
      <c r="G78">
        <v>0</v>
      </c>
      <c r="H78">
        <v>2.3306098728292084</v>
      </c>
      <c r="I78">
        <v>21.581825854695001</v>
      </c>
      <c r="J78" t="s">
        <v>3885</v>
      </c>
    </row>
    <row r="79" spans="1:10">
      <c r="A79" t="s">
        <v>3886</v>
      </c>
      <c r="B79" t="s">
        <v>3663</v>
      </c>
      <c r="C79" t="s">
        <v>3887</v>
      </c>
      <c r="D79">
        <v>1.3364719264115891E-4</v>
      </c>
      <c r="E79">
        <v>5.1700361363816733E-4</v>
      </c>
      <c r="F79">
        <v>0</v>
      </c>
      <c r="G79">
        <v>0</v>
      </c>
      <c r="H79">
        <v>2.3173289037712799</v>
      </c>
      <c r="I79">
        <v>20.671285521786849</v>
      </c>
      <c r="J79" t="s">
        <v>3888</v>
      </c>
    </row>
    <row r="80" spans="1:10">
      <c r="A80" t="s">
        <v>3889</v>
      </c>
      <c r="B80" t="s">
        <v>3663</v>
      </c>
      <c r="C80" t="s">
        <v>3890</v>
      </c>
      <c r="D80">
        <v>1.5730057506446542E-4</v>
      </c>
      <c r="E80">
        <v>6.0060219570068623E-4</v>
      </c>
      <c r="F80">
        <v>0</v>
      </c>
      <c r="G80">
        <v>0</v>
      </c>
      <c r="H80">
        <v>2.821440722526368</v>
      </c>
      <c r="I80">
        <v>24.70834981404359</v>
      </c>
      <c r="J80" t="s">
        <v>3891</v>
      </c>
    </row>
    <row r="81" spans="1:10">
      <c r="A81" t="s">
        <v>3892</v>
      </c>
      <c r="B81" t="s">
        <v>3663</v>
      </c>
      <c r="C81" t="s">
        <v>3893</v>
      </c>
      <c r="D81">
        <v>1.7014090218622294E-4</v>
      </c>
      <c r="E81">
        <v>6.4130032362499413E-4</v>
      </c>
      <c r="F81">
        <v>0</v>
      </c>
      <c r="G81">
        <v>0</v>
      </c>
      <c r="H81">
        <v>2.4590031112263415</v>
      </c>
      <c r="I81">
        <v>21.341401842779923</v>
      </c>
      <c r="J81" t="s">
        <v>3894</v>
      </c>
    </row>
    <row r="82" spans="1:10">
      <c r="A82" t="s">
        <v>3895</v>
      </c>
      <c r="B82" t="s">
        <v>3663</v>
      </c>
      <c r="C82" t="s">
        <v>3896</v>
      </c>
      <c r="D82">
        <v>1.9420297267290623E-4</v>
      </c>
      <c r="E82">
        <v>7.2273005020043581E-4</v>
      </c>
      <c r="F82">
        <v>0</v>
      </c>
      <c r="G82">
        <v>0</v>
      </c>
      <c r="H82">
        <v>2.6873728088026834</v>
      </c>
      <c r="I82">
        <v>22.967918439536064</v>
      </c>
      <c r="J82" t="s">
        <v>3897</v>
      </c>
    </row>
    <row r="83" spans="1:10">
      <c r="A83" t="s">
        <v>3898</v>
      </c>
      <c r="B83" t="s">
        <v>3663</v>
      </c>
      <c r="C83" t="s">
        <v>3899</v>
      </c>
      <c r="D83">
        <v>2.0659570570457909E-4</v>
      </c>
      <c r="E83">
        <v>7.592392184643281E-4</v>
      </c>
      <c r="F83">
        <v>0</v>
      </c>
      <c r="G83">
        <v>0</v>
      </c>
      <c r="H83">
        <v>2.0225532608105419</v>
      </c>
      <c r="I83">
        <v>17.16085228129689</v>
      </c>
      <c r="J83" t="s">
        <v>3900</v>
      </c>
    </row>
    <row r="84" spans="1:10">
      <c r="A84" t="s">
        <v>3901</v>
      </c>
      <c r="B84" t="s">
        <v>3663</v>
      </c>
      <c r="C84" t="s">
        <v>3902</v>
      </c>
      <c r="D84">
        <v>2.5396405786470567E-4</v>
      </c>
      <c r="E84">
        <v>9.2179546928670953E-4</v>
      </c>
      <c r="F84">
        <v>0</v>
      </c>
      <c r="G84">
        <v>0</v>
      </c>
      <c r="H84">
        <v>2.6260081198222416</v>
      </c>
      <c r="I84">
        <v>21.738929775523236</v>
      </c>
      <c r="J84" t="s">
        <v>3903</v>
      </c>
    </row>
    <row r="85" spans="1:10">
      <c r="A85" t="s">
        <v>3904</v>
      </c>
      <c r="B85" t="s">
        <v>3663</v>
      </c>
      <c r="C85" t="s">
        <v>3905</v>
      </c>
      <c r="D85">
        <v>3.3720255489164174E-4</v>
      </c>
      <c r="E85">
        <v>1.2089945260749105E-3</v>
      </c>
      <c r="F85">
        <v>0</v>
      </c>
      <c r="G85">
        <v>0</v>
      </c>
      <c r="H85">
        <v>2.4960779919318692</v>
      </c>
      <c r="I85">
        <v>19.955711112665888</v>
      </c>
      <c r="J85" t="s">
        <v>3906</v>
      </c>
    </row>
    <row r="86" spans="1:10">
      <c r="A86" t="s">
        <v>3907</v>
      </c>
      <c r="B86" t="s">
        <v>3663</v>
      </c>
      <c r="C86" t="s">
        <v>3908</v>
      </c>
      <c r="D86">
        <v>3.5389995508468177E-4</v>
      </c>
      <c r="E86">
        <v>1.234741488003086E-3</v>
      </c>
      <c r="F86">
        <v>0</v>
      </c>
      <c r="G86">
        <v>0</v>
      </c>
      <c r="H86">
        <v>3.3427048494983276</v>
      </c>
      <c r="I86">
        <v>26.562791710267838</v>
      </c>
      <c r="J86" t="s">
        <v>3909</v>
      </c>
    </row>
    <row r="87" spans="1:10">
      <c r="A87" t="s">
        <v>3910</v>
      </c>
      <c r="B87" t="s">
        <v>3663</v>
      </c>
      <c r="C87" t="s">
        <v>3908</v>
      </c>
      <c r="D87">
        <v>3.5389995508468177E-4</v>
      </c>
      <c r="E87">
        <v>1.234741488003086E-3</v>
      </c>
      <c r="F87">
        <v>0</v>
      </c>
      <c r="G87">
        <v>0</v>
      </c>
      <c r="H87">
        <v>3.3427048494983276</v>
      </c>
      <c r="I87">
        <v>26.562791710267838</v>
      </c>
      <c r="J87" t="s">
        <v>3911</v>
      </c>
    </row>
    <row r="88" spans="1:10">
      <c r="A88" t="s">
        <v>3912</v>
      </c>
      <c r="B88" t="s">
        <v>3663</v>
      </c>
      <c r="C88" t="s">
        <v>3913</v>
      </c>
      <c r="D88">
        <v>3.5698308326619831E-4</v>
      </c>
      <c r="E88">
        <v>1.234741488003086E-3</v>
      </c>
      <c r="F88">
        <v>0</v>
      </c>
      <c r="G88">
        <v>0</v>
      </c>
      <c r="H88">
        <v>3.1690873768444425</v>
      </c>
      <c r="I88">
        <v>25.155652016768059</v>
      </c>
      <c r="J88" t="s">
        <v>3914</v>
      </c>
    </row>
    <row r="89" spans="1:10">
      <c r="A89" t="s">
        <v>3915</v>
      </c>
      <c r="B89" t="s">
        <v>3663</v>
      </c>
      <c r="C89" t="s">
        <v>3916</v>
      </c>
      <c r="D89">
        <v>3.8597418780026734E-4</v>
      </c>
      <c r="E89">
        <v>1.3194931536427744E-3</v>
      </c>
      <c r="F89">
        <v>0</v>
      </c>
      <c r="G89">
        <v>0</v>
      </c>
      <c r="H89">
        <v>2.1881280894046853</v>
      </c>
      <c r="I89">
        <v>17.19811800446703</v>
      </c>
      <c r="J89" t="s">
        <v>3917</v>
      </c>
    </row>
    <row r="90" spans="1:10">
      <c r="A90" t="s">
        <v>3918</v>
      </c>
      <c r="B90" t="s">
        <v>3663</v>
      </c>
      <c r="C90" t="s">
        <v>3919</v>
      </c>
      <c r="D90">
        <v>4.2679464263956253E-4</v>
      </c>
      <c r="E90">
        <v>1.4422715509888665E-3</v>
      </c>
      <c r="F90">
        <v>0</v>
      </c>
      <c r="G90">
        <v>0</v>
      </c>
      <c r="H90">
        <v>2.3382093289531412</v>
      </c>
      <c r="I90">
        <v>18.142651574575101</v>
      </c>
      <c r="J90" t="s">
        <v>3920</v>
      </c>
    </row>
    <row r="91" spans="1:10">
      <c r="A91" t="s">
        <v>3921</v>
      </c>
      <c r="B91" t="s">
        <v>3663</v>
      </c>
      <c r="C91" t="s">
        <v>3922</v>
      </c>
      <c r="D91">
        <v>5.0925369044466247E-4</v>
      </c>
      <c r="E91">
        <v>1.7013702839855768E-3</v>
      </c>
      <c r="F91">
        <v>0</v>
      </c>
      <c r="G91">
        <v>0</v>
      </c>
      <c r="H91">
        <v>1.7332842959802208</v>
      </c>
      <c r="I91">
        <v>13.142739548290644</v>
      </c>
      <c r="J91" t="s">
        <v>3923</v>
      </c>
    </row>
    <row r="92" spans="1:10">
      <c r="A92" t="s">
        <v>3924</v>
      </c>
      <c r="B92" t="s">
        <v>3663</v>
      </c>
      <c r="C92" t="s">
        <v>3925</v>
      </c>
      <c r="D92">
        <v>5.9415335288962165E-4</v>
      </c>
      <c r="E92">
        <v>1.9627088286466154E-3</v>
      </c>
      <c r="F92">
        <v>0</v>
      </c>
      <c r="G92">
        <v>0</v>
      </c>
      <c r="H92">
        <v>2.0884156371260856</v>
      </c>
      <c r="I92">
        <v>15.513530544777902</v>
      </c>
      <c r="J92" t="s">
        <v>3926</v>
      </c>
    </row>
    <row r="93" spans="1:10">
      <c r="A93" t="s">
        <v>3927</v>
      </c>
      <c r="B93" t="s">
        <v>3663</v>
      </c>
      <c r="C93" t="s">
        <v>3928</v>
      </c>
      <c r="D93">
        <v>6.0802089047823815E-4</v>
      </c>
      <c r="E93">
        <v>1.9862015755622445E-3</v>
      </c>
      <c r="F93">
        <v>0</v>
      </c>
      <c r="G93">
        <v>0</v>
      </c>
      <c r="H93">
        <v>2.373070000947239</v>
      </c>
      <c r="I93">
        <v>17.573298403939074</v>
      </c>
      <c r="J93" t="s">
        <v>3929</v>
      </c>
    </row>
    <row r="94" spans="1:10">
      <c r="A94" t="s">
        <v>3930</v>
      </c>
      <c r="B94" t="s">
        <v>3663</v>
      </c>
      <c r="C94" t="s">
        <v>3931</v>
      </c>
      <c r="D94">
        <v>7.0085932447830064E-4</v>
      </c>
      <c r="E94">
        <v>2.2643147406222019E-3</v>
      </c>
      <c r="F94">
        <v>0</v>
      </c>
      <c r="G94">
        <v>0</v>
      </c>
      <c r="H94">
        <v>3.4657231313578061</v>
      </c>
      <c r="I94">
        <v>25.172251925140721</v>
      </c>
      <c r="J94" t="s">
        <v>3932</v>
      </c>
    </row>
    <row r="95" spans="1:10">
      <c r="A95" t="s">
        <v>3933</v>
      </c>
      <c r="B95" t="s">
        <v>3663</v>
      </c>
      <c r="C95" t="s">
        <v>3934</v>
      </c>
      <c r="D95">
        <v>9.6674481971340811E-4</v>
      </c>
      <c r="E95">
        <v>3.0893801847363257E-3</v>
      </c>
      <c r="F95">
        <v>0</v>
      </c>
      <c r="G95">
        <v>0</v>
      </c>
      <c r="H95">
        <v>2.4572066801404104</v>
      </c>
      <c r="I95">
        <v>17.056886883369881</v>
      </c>
      <c r="J95" t="s">
        <v>3935</v>
      </c>
    </row>
    <row r="96" spans="1:10">
      <c r="A96" t="s">
        <v>3936</v>
      </c>
      <c r="B96" t="s">
        <v>3663</v>
      </c>
      <c r="C96" t="s">
        <v>3937</v>
      </c>
      <c r="D96">
        <v>1.3355411840581593E-3</v>
      </c>
      <c r="E96">
        <v>4.2220334205709548E-3</v>
      </c>
      <c r="F96">
        <v>0</v>
      </c>
      <c r="G96">
        <v>0</v>
      </c>
      <c r="H96">
        <v>2.8462428774928776</v>
      </c>
      <c r="I96">
        <v>18.837627050865525</v>
      </c>
      <c r="J96" t="s">
        <v>3938</v>
      </c>
    </row>
    <row r="97" spans="1:10">
      <c r="A97" t="s">
        <v>3939</v>
      </c>
      <c r="B97" t="s">
        <v>3663</v>
      </c>
      <c r="C97" t="s">
        <v>3940</v>
      </c>
      <c r="D97">
        <v>1.4353888298977602E-3</v>
      </c>
      <c r="E97">
        <v>4.4894076169142713E-3</v>
      </c>
      <c r="F97">
        <v>0</v>
      </c>
      <c r="G97">
        <v>0</v>
      </c>
      <c r="H97">
        <v>2.7001863115246985</v>
      </c>
      <c r="I97">
        <v>17.676282317924649</v>
      </c>
      <c r="J97" t="s">
        <v>3941</v>
      </c>
    </row>
    <row r="98" spans="1:10">
      <c r="A98" t="s">
        <v>3942</v>
      </c>
      <c r="B98" t="s">
        <v>3663</v>
      </c>
      <c r="C98" t="s">
        <v>3943</v>
      </c>
      <c r="D98">
        <v>1.5394642666112129E-3</v>
      </c>
      <c r="E98">
        <v>4.7642367829862798E-3</v>
      </c>
      <c r="F98">
        <v>0</v>
      </c>
      <c r="G98">
        <v>0</v>
      </c>
      <c r="H98">
        <v>2.3462556975570772</v>
      </c>
      <c r="I98">
        <v>15.195104580675528</v>
      </c>
      <c r="J98" t="s">
        <v>3944</v>
      </c>
    </row>
    <row r="99" spans="1:10">
      <c r="A99" t="s">
        <v>3945</v>
      </c>
      <c r="B99" t="s">
        <v>3663</v>
      </c>
      <c r="C99" t="s">
        <v>3946</v>
      </c>
      <c r="D99">
        <v>1.5824592711427118E-3</v>
      </c>
      <c r="E99">
        <v>4.8462815178745549E-3</v>
      </c>
      <c r="F99">
        <v>0</v>
      </c>
      <c r="G99">
        <v>0</v>
      </c>
      <c r="H99">
        <v>2.1795817556687123</v>
      </c>
      <c r="I99">
        <v>14.05563264441305</v>
      </c>
      <c r="J99" t="s">
        <v>3947</v>
      </c>
    </row>
    <row r="100" spans="1:10">
      <c r="A100" t="s">
        <v>3948</v>
      </c>
      <c r="B100" t="s">
        <v>3663</v>
      </c>
      <c r="C100" t="s">
        <v>3949</v>
      </c>
      <c r="D100">
        <v>1.7888523869022954E-3</v>
      </c>
      <c r="E100">
        <v>5.3665571607068863E-3</v>
      </c>
      <c r="F100">
        <v>0</v>
      </c>
      <c r="G100">
        <v>0</v>
      </c>
      <c r="H100">
        <v>2.7442908653846154</v>
      </c>
      <c r="I100">
        <v>17.360880701907085</v>
      </c>
      <c r="J100" t="s">
        <v>3950</v>
      </c>
    </row>
    <row r="101" spans="1:10">
      <c r="A101" t="s">
        <v>3951</v>
      </c>
      <c r="B101" t="s">
        <v>3663</v>
      </c>
      <c r="C101" t="s">
        <v>3949</v>
      </c>
      <c r="D101">
        <v>1.7888523869022954E-3</v>
      </c>
      <c r="E101">
        <v>5.3665571607068863E-3</v>
      </c>
      <c r="F101">
        <v>0</v>
      </c>
      <c r="G101">
        <v>0</v>
      </c>
      <c r="H101">
        <v>2.7442908653846154</v>
      </c>
      <c r="I101">
        <v>17.360880701907085</v>
      </c>
      <c r="J101" t="s">
        <v>3952</v>
      </c>
    </row>
    <row r="102" spans="1:10">
      <c r="A102" t="s">
        <v>3953</v>
      </c>
      <c r="B102" t="s">
        <v>3663</v>
      </c>
      <c r="C102" t="s">
        <v>3954</v>
      </c>
      <c r="D102">
        <v>1.9169280282549767E-3</v>
      </c>
      <c r="E102">
        <v>5.6926953566359918E-3</v>
      </c>
      <c r="F102">
        <v>0</v>
      </c>
      <c r="G102">
        <v>0</v>
      </c>
      <c r="H102">
        <v>2.8532852852852852</v>
      </c>
      <c r="I102">
        <v>17.853095507828819</v>
      </c>
      <c r="J102" t="s">
        <v>3955</v>
      </c>
    </row>
    <row r="103" spans="1:10">
      <c r="A103" t="s">
        <v>3956</v>
      </c>
      <c r="B103" t="s">
        <v>3663</v>
      </c>
      <c r="C103" t="s">
        <v>3957</v>
      </c>
      <c r="D103">
        <v>2.3018565377061241E-3</v>
      </c>
      <c r="E103">
        <v>6.767458220856005E-3</v>
      </c>
      <c r="F103">
        <v>0</v>
      </c>
      <c r="G103">
        <v>0</v>
      </c>
      <c r="H103">
        <v>2.1980699638118213</v>
      </c>
      <c r="I103">
        <v>13.351163325313699</v>
      </c>
      <c r="J103" t="s">
        <v>3958</v>
      </c>
    </row>
    <row r="104" spans="1:10">
      <c r="A104" t="s">
        <v>3959</v>
      </c>
      <c r="B104" t="s">
        <v>3663</v>
      </c>
      <c r="C104" t="s">
        <v>3960</v>
      </c>
      <c r="D104">
        <v>2.7669786661161026E-3</v>
      </c>
      <c r="E104">
        <v>8.0543735429518225E-3</v>
      </c>
      <c r="F104">
        <v>0</v>
      </c>
      <c r="G104">
        <v>0</v>
      </c>
      <c r="H104">
        <v>2.3337898856110777</v>
      </c>
      <c r="I104">
        <v>13.746020765338862</v>
      </c>
      <c r="J104" t="s">
        <v>3961</v>
      </c>
    </row>
    <row r="105" spans="1:10">
      <c r="A105" t="s">
        <v>3962</v>
      </c>
      <c r="B105" t="s">
        <v>3663</v>
      </c>
      <c r="C105" t="s">
        <v>3963</v>
      </c>
      <c r="D105">
        <v>3.201783282601458E-3</v>
      </c>
      <c r="E105">
        <v>9.2286694616159678E-3</v>
      </c>
      <c r="F105">
        <v>0</v>
      </c>
      <c r="G105">
        <v>0</v>
      </c>
      <c r="H105">
        <v>2.8006947459834999</v>
      </c>
      <c r="I105">
        <v>16.087323229859667</v>
      </c>
      <c r="J105" t="s">
        <v>3964</v>
      </c>
    </row>
    <row r="106" spans="1:10">
      <c r="A106" t="s">
        <v>3965</v>
      </c>
      <c r="B106" t="s">
        <v>3663</v>
      </c>
      <c r="C106" t="s">
        <v>3966</v>
      </c>
      <c r="D106">
        <v>3.3042183128693995E-3</v>
      </c>
      <c r="E106">
        <v>9.4314580969281896E-3</v>
      </c>
      <c r="F106">
        <v>0</v>
      </c>
      <c r="G106">
        <v>0</v>
      </c>
      <c r="H106">
        <v>3.8112991408487371</v>
      </c>
      <c r="I106">
        <v>21.772257298201858</v>
      </c>
      <c r="J106" t="s">
        <v>3967</v>
      </c>
    </row>
    <row r="107" spans="1:10">
      <c r="A107" t="s">
        <v>3968</v>
      </c>
      <c r="B107" t="s">
        <v>3663</v>
      </c>
      <c r="C107" t="s">
        <v>3969</v>
      </c>
      <c r="D107">
        <v>3.6409601209084169E-3</v>
      </c>
      <c r="E107">
        <v>1.0292714187952641E-2</v>
      </c>
      <c r="F107">
        <v>0</v>
      </c>
      <c r="G107">
        <v>0</v>
      </c>
      <c r="H107">
        <v>1.7615552855407048</v>
      </c>
      <c r="I107">
        <v>9.8920275564186735</v>
      </c>
      <c r="J107" t="s">
        <v>3970</v>
      </c>
    </row>
    <row r="108" spans="1:10">
      <c r="A108" t="s">
        <v>3971</v>
      </c>
      <c r="B108" t="s">
        <v>3663</v>
      </c>
      <c r="C108" t="s">
        <v>3972</v>
      </c>
      <c r="D108">
        <v>4.4263680897996113E-3</v>
      </c>
      <c r="E108">
        <v>1.2393830651438911E-2</v>
      </c>
      <c r="F108">
        <v>0</v>
      </c>
      <c r="G108">
        <v>0</v>
      </c>
      <c r="H108">
        <v>2.5467395967395969</v>
      </c>
      <c r="I108">
        <v>13.803776523352786</v>
      </c>
      <c r="J108" t="s">
        <v>3973</v>
      </c>
    </row>
    <row r="109" spans="1:10">
      <c r="A109" t="s">
        <v>3974</v>
      </c>
      <c r="B109" t="s">
        <v>3663</v>
      </c>
      <c r="C109" t="s">
        <v>3975</v>
      </c>
      <c r="D109">
        <v>5.3472526792583026E-3</v>
      </c>
      <c r="E109">
        <v>1.4831059317942839E-2</v>
      </c>
      <c r="F109">
        <v>0</v>
      </c>
      <c r="G109">
        <v>0</v>
      </c>
      <c r="H109">
        <v>2.7411517696460708</v>
      </c>
      <c r="I109">
        <v>14.339437393497693</v>
      </c>
      <c r="J109" t="s">
        <v>3976</v>
      </c>
    </row>
    <row r="110" spans="1:10">
      <c r="A110" t="s">
        <v>3977</v>
      </c>
      <c r="B110" t="s">
        <v>3663</v>
      </c>
      <c r="C110" t="s">
        <v>3978</v>
      </c>
      <c r="D110">
        <v>6.1612689876240235E-3</v>
      </c>
      <c r="E110">
        <v>1.6929094227677223E-2</v>
      </c>
      <c r="F110">
        <v>0</v>
      </c>
      <c r="G110">
        <v>0</v>
      </c>
      <c r="H110">
        <v>2.6800906485369591</v>
      </c>
      <c r="I110">
        <v>13.640247701928708</v>
      </c>
      <c r="J110" t="s">
        <v>3979</v>
      </c>
    </row>
    <row r="111" spans="1:10">
      <c r="A111" t="s">
        <v>3980</v>
      </c>
      <c r="B111" t="s">
        <v>3663</v>
      </c>
      <c r="C111" t="s">
        <v>3981</v>
      </c>
      <c r="D111">
        <v>6.963057153711677E-3</v>
      </c>
      <c r="E111">
        <v>1.8954988918437343E-2</v>
      </c>
      <c r="F111">
        <v>0</v>
      </c>
      <c r="G111">
        <v>0</v>
      </c>
      <c r="H111">
        <v>1.9612700327416854</v>
      </c>
      <c r="I111">
        <v>9.7418962696964577</v>
      </c>
      <c r="J111" t="s">
        <v>3982</v>
      </c>
    </row>
    <row r="112" spans="1:10">
      <c r="A112" t="s">
        <v>3983</v>
      </c>
      <c r="B112" t="s">
        <v>3663</v>
      </c>
      <c r="C112" t="s">
        <v>3984</v>
      </c>
      <c r="D112">
        <v>7.0830432769844742E-3</v>
      </c>
      <c r="E112">
        <v>1.910472223333427E-2</v>
      </c>
      <c r="F112">
        <v>0</v>
      </c>
      <c r="G112">
        <v>0</v>
      </c>
      <c r="H112">
        <v>1.88834163647343</v>
      </c>
      <c r="I112">
        <v>9.3473885809872641</v>
      </c>
      <c r="J112" t="s">
        <v>3985</v>
      </c>
    </row>
    <row r="113" spans="1:10">
      <c r="A113" t="s">
        <v>3986</v>
      </c>
      <c r="B113" t="s">
        <v>3663</v>
      </c>
      <c r="C113" t="s">
        <v>3987</v>
      </c>
      <c r="D113">
        <v>7.353886830577484E-3</v>
      </c>
      <c r="E113">
        <v>1.9654933892634369E-2</v>
      </c>
      <c r="F113">
        <v>0</v>
      </c>
      <c r="G113">
        <v>0</v>
      </c>
      <c r="H113">
        <v>2.1414105837809281</v>
      </c>
      <c r="I113">
        <v>10.519735779901515</v>
      </c>
      <c r="J113" t="s">
        <v>3988</v>
      </c>
    </row>
    <row r="114" spans="1:10">
      <c r="A114" t="s">
        <v>3989</v>
      </c>
      <c r="B114" t="s">
        <v>3663</v>
      </c>
      <c r="C114" t="s">
        <v>3990</v>
      </c>
      <c r="D114">
        <v>7.9106013375236945E-3</v>
      </c>
      <c r="E114">
        <v>2.0952403542630327E-2</v>
      </c>
      <c r="F114">
        <v>0</v>
      </c>
      <c r="G114">
        <v>0</v>
      </c>
      <c r="H114">
        <v>1.7055061729195786</v>
      </c>
      <c r="I114">
        <v>8.2538849192927604</v>
      </c>
      <c r="J114" t="s">
        <v>3991</v>
      </c>
    </row>
    <row r="115" spans="1:10">
      <c r="A115" t="s">
        <v>3992</v>
      </c>
      <c r="B115" t="s">
        <v>3663</v>
      </c>
      <c r="C115" t="s">
        <v>3993</v>
      </c>
      <c r="D115">
        <v>8.2600804979163101E-3</v>
      </c>
      <c r="E115">
        <v>2.1682711307030315E-2</v>
      </c>
      <c r="F115">
        <v>0</v>
      </c>
      <c r="G115">
        <v>0</v>
      </c>
      <c r="H115">
        <v>1.8906378305648168</v>
      </c>
      <c r="I115">
        <v>9.0681058280121061</v>
      </c>
      <c r="J115" t="s">
        <v>3994</v>
      </c>
    </row>
    <row r="116" spans="1:10">
      <c r="A116" t="s">
        <v>3995</v>
      </c>
      <c r="B116" t="s">
        <v>3663</v>
      </c>
      <c r="C116" t="s">
        <v>3996</v>
      </c>
      <c r="D116">
        <v>1.0741009707632695E-2</v>
      </c>
      <c r="E116">
        <v>2.7945635876495685E-2</v>
      </c>
      <c r="F116">
        <v>0</v>
      </c>
      <c r="G116">
        <v>0</v>
      </c>
      <c r="H116">
        <v>2.041362326141102</v>
      </c>
      <c r="I116">
        <v>9.2548961675710704</v>
      </c>
      <c r="J116" t="s">
        <v>3997</v>
      </c>
    </row>
    <row r="117" spans="1:10">
      <c r="A117" t="s">
        <v>3998</v>
      </c>
      <c r="B117" t="s">
        <v>3663</v>
      </c>
      <c r="C117" t="s">
        <v>3999</v>
      </c>
      <c r="D117">
        <v>1.1701711895382298E-2</v>
      </c>
      <c r="E117">
        <v>3.0178099098617506E-2</v>
      </c>
      <c r="F117">
        <v>0</v>
      </c>
      <c r="G117">
        <v>0</v>
      </c>
      <c r="H117">
        <v>2.5485193240756234</v>
      </c>
      <c r="I117">
        <v>11.335865260373458</v>
      </c>
      <c r="J117" t="s">
        <v>4000</v>
      </c>
    </row>
    <row r="118" spans="1:10">
      <c r="A118" t="s">
        <v>4001</v>
      </c>
      <c r="B118" t="s">
        <v>3663</v>
      </c>
      <c r="C118" t="s">
        <v>4002</v>
      </c>
      <c r="D118">
        <v>1.199867635766064E-2</v>
      </c>
      <c r="E118">
        <v>3.0674876949149811E-2</v>
      </c>
      <c r="F118">
        <v>0</v>
      </c>
      <c r="G118">
        <v>0</v>
      </c>
      <c r="H118">
        <v>1.9636807249912862</v>
      </c>
      <c r="I118">
        <v>8.6852792155618417</v>
      </c>
      <c r="J118" t="s">
        <v>4003</v>
      </c>
    </row>
    <row r="119" spans="1:10">
      <c r="A119" t="s">
        <v>4004</v>
      </c>
      <c r="B119" t="s">
        <v>3663</v>
      </c>
      <c r="C119" t="s">
        <v>4005</v>
      </c>
      <c r="D119">
        <v>1.3084169359886478E-2</v>
      </c>
      <c r="E119">
        <v>3.3161601653505381E-2</v>
      </c>
      <c r="F119">
        <v>0</v>
      </c>
      <c r="G119">
        <v>0</v>
      </c>
      <c r="H119">
        <v>1.8297145154804986</v>
      </c>
      <c r="I119">
        <v>7.9342866109492558</v>
      </c>
      <c r="J119" t="s">
        <v>4006</v>
      </c>
    </row>
    <row r="120" spans="1:10">
      <c r="A120" t="s">
        <v>4007</v>
      </c>
      <c r="B120" t="s">
        <v>3663</v>
      </c>
      <c r="C120" t="s">
        <v>4008</v>
      </c>
      <c r="D120">
        <v>1.3708242793297361E-2</v>
      </c>
      <c r="E120">
        <v>3.4446353685721576E-2</v>
      </c>
      <c r="F120">
        <v>0</v>
      </c>
      <c r="G120">
        <v>0</v>
      </c>
      <c r="H120">
        <v>1.4138486830558252</v>
      </c>
      <c r="I120">
        <v>6.0650686470834732</v>
      </c>
      <c r="J120" t="s">
        <v>4009</v>
      </c>
    </row>
    <row r="121" spans="1:10">
      <c r="A121" t="s">
        <v>4010</v>
      </c>
      <c r="B121" t="s">
        <v>3663</v>
      </c>
      <c r="C121" t="s">
        <v>4011</v>
      </c>
      <c r="D121">
        <v>1.596789999599094E-2</v>
      </c>
      <c r="E121">
        <v>3.9784428803570644E-2</v>
      </c>
      <c r="F121">
        <v>0</v>
      </c>
      <c r="G121">
        <v>0</v>
      </c>
      <c r="H121">
        <v>2.0469391025641026</v>
      </c>
      <c r="I121">
        <v>8.4685449177227969</v>
      </c>
      <c r="J121" t="s">
        <v>4012</v>
      </c>
    </row>
    <row r="122" spans="1:10">
      <c r="A122" t="s">
        <v>4013</v>
      </c>
      <c r="B122" t="s">
        <v>3663</v>
      </c>
      <c r="C122" t="s">
        <v>4014</v>
      </c>
      <c r="D122">
        <v>1.907220300898246E-2</v>
      </c>
      <c r="E122">
        <v>4.7119560375133138E-2</v>
      </c>
      <c r="F122">
        <v>0</v>
      </c>
      <c r="G122">
        <v>0</v>
      </c>
      <c r="H122">
        <v>4.8620735430771269</v>
      </c>
      <c r="I122">
        <v>19.251493693130179</v>
      </c>
      <c r="J122" t="s">
        <v>4015</v>
      </c>
    </row>
    <row r="123" spans="1:10">
      <c r="A123" t="s">
        <v>4016</v>
      </c>
      <c r="B123" t="s">
        <v>3663</v>
      </c>
      <c r="C123" t="s">
        <v>4017</v>
      </c>
      <c r="D123">
        <v>2.1718298709687618E-2</v>
      </c>
      <c r="E123">
        <v>5.3209831838734671E-2</v>
      </c>
      <c r="F123">
        <v>0</v>
      </c>
      <c r="G123">
        <v>0</v>
      </c>
      <c r="H123">
        <v>2.0875778882981764</v>
      </c>
      <c r="I123">
        <v>7.9945885216565413</v>
      </c>
      <c r="J123" t="s">
        <v>4018</v>
      </c>
    </row>
    <row r="124" spans="1:10">
      <c r="A124" t="s">
        <v>4019</v>
      </c>
      <c r="B124" t="s">
        <v>3663</v>
      </c>
      <c r="C124" t="s">
        <v>4020</v>
      </c>
      <c r="D124">
        <v>2.2064720211578612E-2</v>
      </c>
      <c r="E124">
        <v>5.3611799522348028E-2</v>
      </c>
      <c r="F124">
        <v>0</v>
      </c>
      <c r="G124">
        <v>0</v>
      </c>
      <c r="H124">
        <v>3.6475393504682208</v>
      </c>
      <c r="I124">
        <v>13.910895540896092</v>
      </c>
      <c r="J124" t="s">
        <v>4021</v>
      </c>
    </row>
    <row r="125" spans="1:10">
      <c r="A125" t="s">
        <v>4022</v>
      </c>
      <c r="B125" t="s">
        <v>3663</v>
      </c>
      <c r="C125" t="s">
        <v>4023</v>
      </c>
      <c r="D125">
        <v>2.3888630976003251E-2</v>
      </c>
      <c r="E125">
        <v>5.7567684483155371E-2</v>
      </c>
      <c r="F125">
        <v>0</v>
      </c>
      <c r="G125">
        <v>0</v>
      </c>
      <c r="H125">
        <v>2.0548469387755102</v>
      </c>
      <c r="I125">
        <v>7.6735230589723837</v>
      </c>
      <c r="J125" t="s">
        <v>4024</v>
      </c>
    </row>
    <row r="126" spans="1:10">
      <c r="A126" t="s">
        <v>4025</v>
      </c>
      <c r="B126" t="s">
        <v>3663</v>
      </c>
      <c r="C126" t="s">
        <v>4026</v>
      </c>
      <c r="D126">
        <v>2.4616161198186635E-2</v>
      </c>
      <c r="E126">
        <v>5.8838629205421711E-2</v>
      </c>
      <c r="F126">
        <v>0</v>
      </c>
      <c r="G126">
        <v>0</v>
      </c>
      <c r="H126">
        <v>1.827717609306057</v>
      </c>
      <c r="I126">
        <v>6.7705095504793853</v>
      </c>
      <c r="J126" t="s">
        <v>4027</v>
      </c>
    </row>
    <row r="127" spans="1:10">
      <c r="A127" t="s">
        <v>4028</v>
      </c>
      <c r="B127" t="s">
        <v>3663</v>
      </c>
      <c r="C127" t="s">
        <v>4029</v>
      </c>
      <c r="D127">
        <v>2.5335989851032411E-2</v>
      </c>
      <c r="E127">
        <v>6.0070814646802653E-2</v>
      </c>
      <c r="F127">
        <v>0</v>
      </c>
      <c r="G127">
        <v>0</v>
      </c>
      <c r="H127">
        <v>2.1144718424736104</v>
      </c>
      <c r="I127">
        <v>7.7718033597282066</v>
      </c>
      <c r="J127" t="s">
        <v>4030</v>
      </c>
    </row>
    <row r="128" spans="1:10">
      <c r="A128" t="s">
        <v>4031</v>
      </c>
      <c r="B128" t="s">
        <v>3663</v>
      </c>
      <c r="C128" t="s">
        <v>4032</v>
      </c>
      <c r="D128">
        <v>2.5999769580340341E-2</v>
      </c>
      <c r="E128">
        <v>6.1151458052960475E-2</v>
      </c>
      <c r="F128">
        <v>0</v>
      </c>
      <c r="G128">
        <v>0</v>
      </c>
      <c r="H128">
        <v>1.6880393430453744</v>
      </c>
      <c r="I128">
        <v>6.1607825033992807</v>
      </c>
      <c r="J128" t="s">
        <v>4033</v>
      </c>
    </row>
    <row r="129" spans="1:10">
      <c r="A129" t="s">
        <v>4034</v>
      </c>
      <c r="B129" t="s">
        <v>3663</v>
      </c>
      <c r="C129" t="s">
        <v>4035</v>
      </c>
      <c r="D129">
        <v>2.6781832552333799E-2</v>
      </c>
      <c r="E129">
        <v>6.2490942622112203E-2</v>
      </c>
      <c r="F129">
        <v>0</v>
      </c>
      <c r="G129">
        <v>0</v>
      </c>
      <c r="H129">
        <v>1.8478517907936787</v>
      </c>
      <c r="I129">
        <v>6.6892817106539457</v>
      </c>
      <c r="J129" t="s">
        <v>4036</v>
      </c>
    </row>
    <row r="130" spans="1:10">
      <c r="A130" t="s">
        <v>4037</v>
      </c>
      <c r="B130" t="s">
        <v>3663</v>
      </c>
      <c r="C130" t="s">
        <v>4038</v>
      </c>
      <c r="D130">
        <v>2.7936762544585787E-2</v>
      </c>
      <c r="E130">
        <v>6.4167251469595482E-2</v>
      </c>
      <c r="F130">
        <v>0</v>
      </c>
      <c r="G130">
        <v>0</v>
      </c>
      <c r="H130">
        <v>2.0779016610471008</v>
      </c>
      <c r="I130">
        <v>7.4343410895543647</v>
      </c>
      <c r="J130" t="s">
        <v>4039</v>
      </c>
    </row>
    <row r="131" spans="1:10">
      <c r="A131" t="s">
        <v>4040</v>
      </c>
      <c r="B131" t="s">
        <v>3663</v>
      </c>
      <c r="C131" t="s">
        <v>4038</v>
      </c>
      <c r="D131">
        <v>2.7936762544585787E-2</v>
      </c>
      <c r="E131">
        <v>6.4167251469595482E-2</v>
      </c>
      <c r="F131">
        <v>0</v>
      </c>
      <c r="G131">
        <v>0</v>
      </c>
      <c r="H131">
        <v>2.0779016610471008</v>
      </c>
      <c r="I131">
        <v>7.4343410895543647</v>
      </c>
      <c r="J131" t="s">
        <v>4041</v>
      </c>
    </row>
    <row r="132" spans="1:10">
      <c r="A132" t="s">
        <v>4042</v>
      </c>
      <c r="B132" t="s">
        <v>3663</v>
      </c>
      <c r="C132" t="s">
        <v>4043</v>
      </c>
      <c r="D132">
        <v>2.8538925267128677E-2</v>
      </c>
      <c r="E132">
        <v>6.5042201771595587E-2</v>
      </c>
      <c r="F132">
        <v>0</v>
      </c>
      <c r="G132">
        <v>0</v>
      </c>
      <c r="H132">
        <v>1.7902207814533755</v>
      </c>
      <c r="I132">
        <v>6.366895727460907</v>
      </c>
      <c r="J132" t="s">
        <v>4044</v>
      </c>
    </row>
    <row r="133" spans="1:10">
      <c r="A133" t="s">
        <v>4045</v>
      </c>
      <c r="B133" t="s">
        <v>3663</v>
      </c>
      <c r="C133" t="s">
        <v>4046</v>
      </c>
      <c r="D133">
        <v>3.135246502656109E-2</v>
      </c>
      <c r="E133">
        <v>7.0904805521607384E-2</v>
      </c>
      <c r="F133">
        <v>0</v>
      </c>
      <c r="G133">
        <v>0</v>
      </c>
      <c r="H133">
        <v>1.9625163498235114</v>
      </c>
      <c r="I133">
        <v>6.7951390426988505</v>
      </c>
      <c r="J133" t="s">
        <v>4047</v>
      </c>
    </row>
    <row r="134" spans="1:10">
      <c r="A134" t="s">
        <v>4048</v>
      </c>
      <c r="B134" t="s">
        <v>3663</v>
      </c>
      <c r="C134" t="s">
        <v>4049</v>
      </c>
      <c r="D134">
        <v>3.3538819036454899E-2</v>
      </c>
      <c r="E134">
        <v>7.5164919075992057E-2</v>
      </c>
      <c r="F134">
        <v>0</v>
      </c>
      <c r="G134">
        <v>0</v>
      </c>
      <c r="H134">
        <v>1.7873016288007531</v>
      </c>
      <c r="I134">
        <v>6.0679814936971637</v>
      </c>
      <c r="J134" t="s">
        <v>4050</v>
      </c>
    </row>
    <row r="135" spans="1:10">
      <c r="A135" t="s">
        <v>4051</v>
      </c>
      <c r="B135" t="s">
        <v>3663</v>
      </c>
      <c r="C135" t="s">
        <v>4052</v>
      </c>
      <c r="D135">
        <v>3.40031776772345E-2</v>
      </c>
      <c r="E135">
        <v>7.5164919075992057E-2</v>
      </c>
      <c r="F135">
        <v>0</v>
      </c>
      <c r="G135">
        <v>0</v>
      </c>
      <c r="H135">
        <v>1.8267227564102564</v>
      </c>
      <c r="I135">
        <v>6.1767000266749719</v>
      </c>
      <c r="J135" t="s">
        <v>4053</v>
      </c>
    </row>
    <row r="136" spans="1:10">
      <c r="A136" t="s">
        <v>4054</v>
      </c>
      <c r="B136" t="s">
        <v>3663</v>
      </c>
      <c r="C136" t="s">
        <v>4052</v>
      </c>
      <c r="D136">
        <v>3.40031776772345E-2</v>
      </c>
      <c r="E136">
        <v>7.5164919075992057E-2</v>
      </c>
      <c r="F136">
        <v>0</v>
      </c>
      <c r="G136">
        <v>0</v>
      </c>
      <c r="H136">
        <v>1.8267227564102564</v>
      </c>
      <c r="I136">
        <v>6.1767000266749719</v>
      </c>
      <c r="J136" t="s">
        <v>4055</v>
      </c>
    </row>
    <row r="137" spans="1:10">
      <c r="A137" t="s">
        <v>4056</v>
      </c>
      <c r="B137" t="s">
        <v>3663</v>
      </c>
      <c r="C137" t="s">
        <v>4057</v>
      </c>
      <c r="D137">
        <v>3.6042342995392225E-2</v>
      </c>
      <c r="E137">
        <v>7.9077976422726223E-2</v>
      </c>
      <c r="F137">
        <v>0</v>
      </c>
      <c r="G137">
        <v>0</v>
      </c>
      <c r="H137">
        <v>2.0665354508845755</v>
      </c>
      <c r="I137">
        <v>6.8672230259006204</v>
      </c>
      <c r="J137" t="s">
        <v>4058</v>
      </c>
    </row>
    <row r="138" spans="1:10">
      <c r="A138" t="s">
        <v>4059</v>
      </c>
      <c r="B138" t="s">
        <v>3663</v>
      </c>
      <c r="C138" t="s">
        <v>4060</v>
      </c>
      <c r="D138">
        <v>3.7176051073373621E-2</v>
      </c>
      <c r="E138">
        <v>8.0961177893124764E-2</v>
      </c>
      <c r="F138">
        <v>0</v>
      </c>
      <c r="G138">
        <v>0</v>
      </c>
      <c r="H138">
        <v>1.9054230387807296</v>
      </c>
      <c r="I138">
        <v>6.272825109934133</v>
      </c>
      <c r="J138" t="s">
        <v>4061</v>
      </c>
    </row>
    <row r="139" spans="1:10">
      <c r="A139" t="s">
        <v>4062</v>
      </c>
      <c r="B139" t="s">
        <v>3663</v>
      </c>
      <c r="C139" t="s">
        <v>4063</v>
      </c>
      <c r="D139">
        <v>3.9630656187216548E-2</v>
      </c>
      <c r="E139">
        <v>8.5672153816482827E-2</v>
      </c>
      <c r="F139">
        <v>0</v>
      </c>
      <c r="G139">
        <v>0</v>
      </c>
      <c r="H139">
        <v>2.0281552535749179</v>
      </c>
      <c r="I139">
        <v>6.5471940751341506</v>
      </c>
      <c r="J139" t="s">
        <v>4064</v>
      </c>
    </row>
    <row r="140" spans="1:10">
      <c r="A140" t="s">
        <v>4065</v>
      </c>
      <c r="B140" t="s">
        <v>3663</v>
      </c>
      <c r="C140" t="s">
        <v>4066</v>
      </c>
      <c r="D140">
        <v>4.3456794888233619E-2</v>
      </c>
      <c r="E140">
        <v>9.325764742438454E-2</v>
      </c>
      <c r="F140">
        <v>0</v>
      </c>
      <c r="G140">
        <v>0</v>
      </c>
      <c r="H140">
        <v>1.9911706998037932</v>
      </c>
      <c r="I140">
        <v>6.2442875308838461</v>
      </c>
      <c r="J140" t="s">
        <v>4067</v>
      </c>
    </row>
    <row r="141" spans="1:10">
      <c r="A141" t="s">
        <v>4068</v>
      </c>
      <c r="B141" t="s">
        <v>3663</v>
      </c>
      <c r="C141" t="s">
        <v>4069</v>
      </c>
      <c r="D141">
        <v>4.7712610686640206E-2</v>
      </c>
      <c r="E141">
        <v>0.10164860537588566</v>
      </c>
      <c r="F141">
        <v>0</v>
      </c>
      <c r="G141">
        <v>0</v>
      </c>
      <c r="H141">
        <v>1.3565172824432083</v>
      </c>
      <c r="I141">
        <v>4.1272846002924251</v>
      </c>
      <c r="J141" t="s">
        <v>4070</v>
      </c>
    </row>
    <row r="142" spans="1:10">
      <c r="A142" t="s">
        <v>4071</v>
      </c>
      <c r="B142" t="s">
        <v>4072</v>
      </c>
      <c r="C142" t="s">
        <v>4073</v>
      </c>
      <c r="D142">
        <v>3.1137396778174624E-20</v>
      </c>
      <c r="E142">
        <v>3.9482219114725424E-17</v>
      </c>
      <c r="F142">
        <v>0</v>
      </c>
      <c r="G142">
        <v>0</v>
      </c>
      <c r="H142">
        <v>2.0775400988859491</v>
      </c>
      <c r="I142">
        <v>93.314536348811686</v>
      </c>
      <c r="J142" t="s">
        <v>4074</v>
      </c>
    </row>
    <row r="143" spans="1:10">
      <c r="A143" t="s">
        <v>4075</v>
      </c>
      <c r="B143" t="s">
        <v>4072</v>
      </c>
      <c r="C143" t="s">
        <v>4076</v>
      </c>
      <c r="D143">
        <v>5.5763369012112446E-15</v>
      </c>
      <c r="E143">
        <v>3.535397595367929E-12</v>
      </c>
      <c r="F143">
        <v>0</v>
      </c>
      <c r="G143">
        <v>0</v>
      </c>
      <c r="H143">
        <v>3.1481787471542924</v>
      </c>
      <c r="I143">
        <v>103.32399559239066</v>
      </c>
      <c r="J143" t="s">
        <v>4077</v>
      </c>
    </row>
    <row r="144" spans="1:10">
      <c r="A144" t="s">
        <v>4078</v>
      </c>
      <c r="B144" t="s">
        <v>4072</v>
      </c>
      <c r="C144" t="s">
        <v>4079</v>
      </c>
      <c r="D144">
        <v>1.0634099698610746E-14</v>
      </c>
      <c r="E144">
        <v>4.4946794726128089E-12</v>
      </c>
      <c r="F144">
        <v>0</v>
      </c>
      <c r="G144">
        <v>0</v>
      </c>
      <c r="H144">
        <v>3.6038513825475813</v>
      </c>
      <c r="I144">
        <v>115.95287529479074</v>
      </c>
      <c r="J144" t="s">
        <v>4080</v>
      </c>
    </row>
    <row r="145" spans="1:10">
      <c r="A145" t="s">
        <v>4081</v>
      </c>
      <c r="B145" t="s">
        <v>4072</v>
      </c>
      <c r="C145" t="s">
        <v>4082</v>
      </c>
      <c r="D145">
        <v>9.1434810430076479E-13</v>
      </c>
      <c r="E145">
        <v>2.3187867925067396E-10</v>
      </c>
      <c r="F145">
        <v>0</v>
      </c>
      <c r="G145">
        <v>0</v>
      </c>
      <c r="H145">
        <v>2.8387776293055755</v>
      </c>
      <c r="I145">
        <v>78.692519901208399</v>
      </c>
      <c r="J145" t="s">
        <v>4083</v>
      </c>
    </row>
    <row r="146" spans="1:10">
      <c r="A146" t="s">
        <v>4084</v>
      </c>
      <c r="B146" t="s">
        <v>4072</v>
      </c>
      <c r="C146" t="s">
        <v>4082</v>
      </c>
      <c r="D146">
        <v>9.1434810430076479E-13</v>
      </c>
      <c r="E146">
        <v>2.3187867925067396E-10</v>
      </c>
      <c r="F146">
        <v>0</v>
      </c>
      <c r="G146">
        <v>0</v>
      </c>
      <c r="H146">
        <v>2.8387776293055755</v>
      </c>
      <c r="I146">
        <v>78.692519901208399</v>
      </c>
      <c r="J146" t="s">
        <v>4085</v>
      </c>
    </row>
    <row r="147" spans="1:10">
      <c r="A147" t="s">
        <v>4086</v>
      </c>
      <c r="B147" t="s">
        <v>4072</v>
      </c>
      <c r="C147" t="s">
        <v>4087</v>
      </c>
      <c r="D147">
        <v>7.7669857000171795E-12</v>
      </c>
      <c r="E147">
        <v>1.6414229779369639E-9</v>
      </c>
      <c r="F147">
        <v>0</v>
      </c>
      <c r="G147">
        <v>0</v>
      </c>
      <c r="H147">
        <v>2.3354911536111795</v>
      </c>
      <c r="I147">
        <v>59.744523758158898</v>
      </c>
      <c r="J147" t="s">
        <v>4088</v>
      </c>
    </row>
    <row r="148" spans="1:10">
      <c r="A148" t="s">
        <v>4089</v>
      </c>
      <c r="B148" t="s">
        <v>4072</v>
      </c>
      <c r="C148" t="s">
        <v>4090</v>
      </c>
      <c r="D148">
        <v>1.1854438202950272E-11</v>
      </c>
      <c r="E148">
        <v>2.147346805905849E-9</v>
      </c>
      <c r="F148">
        <v>0</v>
      </c>
      <c r="G148">
        <v>0</v>
      </c>
      <c r="H148">
        <v>6.4974060516682908</v>
      </c>
      <c r="I148">
        <v>163.46381273367578</v>
      </c>
      <c r="J148" t="s">
        <v>4091</v>
      </c>
    </row>
    <row r="149" spans="1:10">
      <c r="A149" t="s">
        <v>4092</v>
      </c>
      <c r="B149" t="s">
        <v>4072</v>
      </c>
      <c r="C149" t="s">
        <v>4093</v>
      </c>
      <c r="D149">
        <v>2.2604761920805322E-11</v>
      </c>
      <c r="E149">
        <v>3.5828547644476434E-9</v>
      </c>
      <c r="F149">
        <v>0</v>
      </c>
      <c r="G149">
        <v>0</v>
      </c>
      <c r="H149">
        <v>2.4636173398069494</v>
      </c>
      <c r="I149">
        <v>60.390308243534918</v>
      </c>
      <c r="J149" t="s">
        <v>4094</v>
      </c>
    </row>
    <row r="150" spans="1:10">
      <c r="A150" t="s">
        <v>4095</v>
      </c>
      <c r="B150" t="s">
        <v>4072</v>
      </c>
      <c r="C150" t="s">
        <v>4096</v>
      </c>
      <c r="D150">
        <v>2.7025665828805616E-10</v>
      </c>
      <c r="E150">
        <v>3.5510796836234032E-8</v>
      </c>
      <c r="F150">
        <v>0</v>
      </c>
      <c r="G150">
        <v>0</v>
      </c>
      <c r="H150">
        <v>1.9828764544975448</v>
      </c>
      <c r="I150">
        <v>43.686038099872469</v>
      </c>
      <c r="J150" t="s">
        <v>4097</v>
      </c>
    </row>
    <row r="151" spans="1:10">
      <c r="A151" t="s">
        <v>4098</v>
      </c>
      <c r="B151" t="s">
        <v>4072</v>
      </c>
      <c r="C151" t="s">
        <v>4099</v>
      </c>
      <c r="D151">
        <v>2.8005360280941668E-10</v>
      </c>
      <c r="E151">
        <v>3.5510796836234032E-8</v>
      </c>
      <c r="F151">
        <v>0</v>
      </c>
      <c r="G151">
        <v>0</v>
      </c>
      <c r="H151">
        <v>2.4379560064010417</v>
      </c>
      <c r="I151">
        <v>53.625378060490647</v>
      </c>
      <c r="J151" t="s">
        <v>4100</v>
      </c>
    </row>
    <row r="152" spans="1:10">
      <c r="A152" t="s">
        <v>4101</v>
      </c>
      <c r="B152" t="s">
        <v>4072</v>
      </c>
      <c r="C152" t="s">
        <v>4102</v>
      </c>
      <c r="D152">
        <v>5.7021069073824785E-10</v>
      </c>
      <c r="E152">
        <v>6.1013688454564201E-8</v>
      </c>
      <c r="F152">
        <v>0</v>
      </c>
      <c r="G152">
        <v>0</v>
      </c>
      <c r="H152">
        <v>2.2790949712963036</v>
      </c>
      <c r="I152">
        <v>48.510571084686937</v>
      </c>
      <c r="J152" t="s">
        <v>4103</v>
      </c>
    </row>
    <row r="153" spans="1:10">
      <c r="A153" t="s">
        <v>4104</v>
      </c>
      <c r="B153" t="s">
        <v>4072</v>
      </c>
      <c r="C153" t="s">
        <v>4105</v>
      </c>
      <c r="D153">
        <v>5.7741660998010284E-10</v>
      </c>
      <c r="E153">
        <v>6.1013688454564201E-8</v>
      </c>
      <c r="F153">
        <v>0</v>
      </c>
      <c r="G153">
        <v>0</v>
      </c>
      <c r="H153">
        <v>1.9777680743917749</v>
      </c>
      <c r="I153">
        <v>42.071986481166775</v>
      </c>
      <c r="J153" t="s">
        <v>4106</v>
      </c>
    </row>
    <row r="154" spans="1:10">
      <c r="A154" t="s">
        <v>4107</v>
      </c>
      <c r="B154" t="s">
        <v>4072</v>
      </c>
      <c r="C154" t="s">
        <v>4108</v>
      </c>
      <c r="D154">
        <v>9.2312698146027227E-10</v>
      </c>
      <c r="E154">
        <v>9.0040385576278864E-8</v>
      </c>
      <c r="F154">
        <v>0</v>
      </c>
      <c r="G154">
        <v>0</v>
      </c>
      <c r="H154">
        <v>11.014440433212997</v>
      </c>
      <c r="I154">
        <v>229.13620548249116</v>
      </c>
      <c r="J154" t="s">
        <v>4109</v>
      </c>
    </row>
    <row r="155" spans="1:10">
      <c r="A155" t="s">
        <v>4110</v>
      </c>
      <c r="B155" t="s">
        <v>4072</v>
      </c>
      <c r="C155" t="s">
        <v>4111</v>
      </c>
      <c r="D155">
        <v>3.6396784002754965E-9</v>
      </c>
      <c r="E155">
        <v>3.2965087225352356E-7</v>
      </c>
      <c r="F155">
        <v>0</v>
      </c>
      <c r="G155">
        <v>0</v>
      </c>
      <c r="H155">
        <v>3.4283263930200278</v>
      </c>
      <c r="I155">
        <v>66.617080374636387</v>
      </c>
      <c r="J155" t="s">
        <v>4112</v>
      </c>
    </row>
    <row r="156" spans="1:10">
      <c r="A156" t="s">
        <v>4113</v>
      </c>
      <c r="B156" t="s">
        <v>4072</v>
      </c>
      <c r="C156" t="s">
        <v>4114</v>
      </c>
      <c r="D156">
        <v>1.9521229883281507E-8</v>
      </c>
      <c r="E156">
        <v>1.576435441993224E-6</v>
      </c>
      <c r="F156">
        <v>0</v>
      </c>
      <c r="G156">
        <v>0</v>
      </c>
      <c r="H156">
        <v>5.5159927579963792</v>
      </c>
      <c r="I156">
        <v>97.918597537660801</v>
      </c>
      <c r="J156" t="s">
        <v>4115</v>
      </c>
    </row>
    <row r="157" spans="1:10" s="181" customFormat="1">
      <c r="A157" s="181" t="s">
        <v>4116</v>
      </c>
      <c r="B157" s="181" t="s">
        <v>4072</v>
      </c>
      <c r="C157" s="181" t="s">
        <v>4117</v>
      </c>
      <c r="D157" s="181">
        <v>1.9891929867422384E-8</v>
      </c>
      <c r="E157" s="181">
        <v>1.576435441993224E-6</v>
      </c>
      <c r="F157" s="181">
        <v>0</v>
      </c>
      <c r="G157" s="181">
        <v>0</v>
      </c>
      <c r="H157" s="181">
        <v>1.6070973014900027</v>
      </c>
      <c r="I157" s="181">
        <v>28.498578859505241</v>
      </c>
      <c r="J157" s="181" t="s">
        <v>4118</v>
      </c>
    </row>
    <row r="158" spans="1:10">
      <c r="A158" t="s">
        <v>4119</v>
      </c>
      <c r="B158" t="s">
        <v>4072</v>
      </c>
      <c r="C158" t="s">
        <v>4120</v>
      </c>
      <c r="D158">
        <v>3.3458403050901532E-8</v>
      </c>
      <c r="E158">
        <v>2.4956032393260673E-6</v>
      </c>
      <c r="F158">
        <v>0</v>
      </c>
      <c r="G158">
        <v>0</v>
      </c>
      <c r="H158">
        <v>2.1649602948346098</v>
      </c>
      <c r="I158">
        <v>37.265381169225741</v>
      </c>
      <c r="J158" t="s">
        <v>4121</v>
      </c>
    </row>
    <row r="159" spans="1:10">
      <c r="A159" t="s">
        <v>4122</v>
      </c>
      <c r="B159" t="s">
        <v>4072</v>
      </c>
      <c r="C159" t="s">
        <v>4123</v>
      </c>
      <c r="D159">
        <v>3.5684306602080907E-8</v>
      </c>
      <c r="E159">
        <v>2.5137611539688104E-6</v>
      </c>
      <c r="F159">
        <v>0</v>
      </c>
      <c r="G159">
        <v>0</v>
      </c>
      <c r="H159">
        <v>6.935023524427498</v>
      </c>
      <c r="I159">
        <v>118.92563119612043</v>
      </c>
      <c r="J159" t="s">
        <v>4124</v>
      </c>
    </row>
    <row r="160" spans="1:10">
      <c r="A160" t="s">
        <v>4125</v>
      </c>
      <c r="B160" t="s">
        <v>4072</v>
      </c>
      <c r="C160" t="s">
        <v>4126</v>
      </c>
      <c r="D160">
        <v>3.8309026158525119E-8</v>
      </c>
      <c r="E160">
        <v>2.556623429947887E-6</v>
      </c>
      <c r="F160">
        <v>0</v>
      </c>
      <c r="G160">
        <v>0</v>
      </c>
      <c r="H160">
        <v>1.8833663783666545</v>
      </c>
      <c r="I160">
        <v>32.163340558221606</v>
      </c>
      <c r="J160" t="s">
        <v>4127</v>
      </c>
    </row>
    <row r="161" spans="1:10">
      <c r="A161" t="s">
        <v>4128</v>
      </c>
      <c r="B161" t="s">
        <v>4072</v>
      </c>
      <c r="C161" t="s">
        <v>4129</v>
      </c>
      <c r="D161">
        <v>4.1105805640222711E-8</v>
      </c>
      <c r="E161">
        <v>2.6061080775901197E-6</v>
      </c>
      <c r="F161">
        <v>0</v>
      </c>
      <c r="G161">
        <v>0</v>
      </c>
      <c r="H161">
        <v>2.5102743044189855</v>
      </c>
      <c r="I161">
        <v>42.692527464308476</v>
      </c>
      <c r="J161" t="s">
        <v>4130</v>
      </c>
    </row>
    <row r="162" spans="1:10">
      <c r="A162" t="s">
        <v>4131</v>
      </c>
      <c r="B162" t="s">
        <v>4072</v>
      </c>
      <c r="C162" t="s">
        <v>4132</v>
      </c>
      <c r="D162">
        <v>4.7706063972009966E-8</v>
      </c>
      <c r="E162">
        <v>2.8805375769766016E-6</v>
      </c>
      <c r="F162">
        <v>0</v>
      </c>
      <c r="G162">
        <v>0</v>
      </c>
      <c r="H162">
        <v>5.8173263679592795</v>
      </c>
      <c r="I162">
        <v>98.069693958207836</v>
      </c>
      <c r="J162" t="s">
        <v>4133</v>
      </c>
    </row>
    <row r="163" spans="1:10">
      <c r="A163" t="s">
        <v>4134</v>
      </c>
      <c r="B163" t="s">
        <v>4072</v>
      </c>
      <c r="C163" t="s">
        <v>4135</v>
      </c>
      <c r="D163">
        <v>5.8740731823240374E-8</v>
      </c>
      <c r="E163">
        <v>3.3856021796303994E-6</v>
      </c>
      <c r="F163">
        <v>0</v>
      </c>
      <c r="G163">
        <v>0</v>
      </c>
      <c r="H163">
        <v>3.6071390882228789</v>
      </c>
      <c r="I163">
        <v>60.059343593743144</v>
      </c>
      <c r="J163" t="s">
        <v>4136</v>
      </c>
    </row>
    <row r="164" spans="1:10">
      <c r="A164" t="s">
        <v>4137</v>
      </c>
      <c r="B164" t="s">
        <v>4072</v>
      </c>
      <c r="C164" t="s">
        <v>4138</v>
      </c>
      <c r="D164">
        <v>7.0476929270241346E-8</v>
      </c>
      <c r="E164">
        <v>3.660079334814042E-6</v>
      </c>
      <c r="F164">
        <v>0</v>
      </c>
      <c r="G164">
        <v>0</v>
      </c>
      <c r="H164">
        <v>2.8999178018785861</v>
      </c>
      <c r="I164">
        <v>47.755789595671949</v>
      </c>
      <c r="J164" t="s">
        <v>4139</v>
      </c>
    </row>
    <row r="165" spans="1:10">
      <c r="A165" t="s">
        <v>4140</v>
      </c>
      <c r="B165" t="s">
        <v>4072</v>
      </c>
      <c r="C165" t="s">
        <v>4141</v>
      </c>
      <c r="D165">
        <v>7.1127695699014977E-8</v>
      </c>
      <c r="E165">
        <v>3.660079334814042E-6</v>
      </c>
      <c r="F165">
        <v>0</v>
      </c>
      <c r="G165">
        <v>0</v>
      </c>
      <c r="H165">
        <v>2.3312700686440717</v>
      </c>
      <c r="I165">
        <v>38.369882265227695</v>
      </c>
      <c r="J165" t="s">
        <v>4142</v>
      </c>
    </row>
    <row r="166" spans="1:10">
      <c r="A166" t="s">
        <v>4143</v>
      </c>
      <c r="B166" t="s">
        <v>4072</v>
      </c>
      <c r="C166" t="s">
        <v>4144</v>
      </c>
      <c r="D166">
        <v>7.2162447452958242E-8</v>
      </c>
      <c r="E166">
        <v>3.660079334814042E-6</v>
      </c>
      <c r="F166">
        <v>0</v>
      </c>
      <c r="G166">
        <v>0</v>
      </c>
      <c r="H166">
        <v>4.183394746008176</v>
      </c>
      <c r="I166">
        <v>68.79319084508974</v>
      </c>
      <c r="J166" t="s">
        <v>4145</v>
      </c>
    </row>
    <row r="167" spans="1:10">
      <c r="A167" t="s">
        <v>4146</v>
      </c>
      <c r="B167" t="s">
        <v>4072</v>
      </c>
      <c r="C167" t="s">
        <v>4147</v>
      </c>
      <c r="D167">
        <v>7.848714449120277E-8</v>
      </c>
      <c r="E167">
        <v>3.8277576621094273E-6</v>
      </c>
      <c r="F167">
        <v>0</v>
      </c>
      <c r="G167">
        <v>0</v>
      </c>
      <c r="H167">
        <v>1.6946283028377465</v>
      </c>
      <c r="I167">
        <v>27.724679939468142</v>
      </c>
      <c r="J167" t="s">
        <v>4148</v>
      </c>
    </row>
    <row r="168" spans="1:10">
      <c r="A168" t="s">
        <v>4149</v>
      </c>
      <c r="B168" t="s">
        <v>4072</v>
      </c>
      <c r="C168" t="s">
        <v>4150</v>
      </c>
      <c r="D168">
        <v>9.2009530265587634E-8</v>
      </c>
      <c r="E168">
        <v>4.3210401621024118E-6</v>
      </c>
      <c r="F168">
        <v>0</v>
      </c>
      <c r="G168">
        <v>0</v>
      </c>
      <c r="H168">
        <v>5.5105485232067508</v>
      </c>
      <c r="I168">
        <v>89.278455781001369</v>
      </c>
      <c r="J168" t="s">
        <v>4151</v>
      </c>
    </row>
    <row r="169" spans="1:10">
      <c r="A169" t="s">
        <v>4152</v>
      </c>
      <c r="B169" t="s">
        <v>4072</v>
      </c>
      <c r="C169" t="s">
        <v>4153</v>
      </c>
      <c r="D169">
        <v>1.0291961028988807E-7</v>
      </c>
      <c r="E169">
        <v>4.5068098655501524E-6</v>
      </c>
      <c r="F169">
        <v>0</v>
      </c>
      <c r="G169">
        <v>0</v>
      </c>
      <c r="H169">
        <v>2.2662172747887035</v>
      </c>
      <c r="I169">
        <v>36.461889566434252</v>
      </c>
      <c r="J169" t="s">
        <v>4154</v>
      </c>
    </row>
    <row r="170" spans="1:10">
      <c r="A170" t="s">
        <v>4155</v>
      </c>
      <c r="B170" t="s">
        <v>4072</v>
      </c>
      <c r="C170" t="s">
        <v>4156</v>
      </c>
      <c r="D170">
        <v>1.0878004425642074E-7</v>
      </c>
      <c r="E170">
        <v>4.5068098655501524E-6</v>
      </c>
      <c r="F170">
        <v>0</v>
      </c>
      <c r="G170">
        <v>0</v>
      </c>
      <c r="H170">
        <v>2.6839011661533081</v>
      </c>
      <c r="I170">
        <v>43.033504724750884</v>
      </c>
      <c r="J170" t="s">
        <v>4157</v>
      </c>
    </row>
    <row r="171" spans="1:10">
      <c r="A171" t="s">
        <v>4158</v>
      </c>
      <c r="B171" t="s">
        <v>4072</v>
      </c>
      <c r="C171" t="s">
        <v>4156</v>
      </c>
      <c r="D171">
        <v>1.0878004425642074E-7</v>
      </c>
      <c r="E171">
        <v>4.5068098655501524E-6</v>
      </c>
      <c r="F171">
        <v>0</v>
      </c>
      <c r="G171">
        <v>0</v>
      </c>
      <c r="H171">
        <v>2.6839011661533081</v>
      </c>
      <c r="I171">
        <v>43.033504724750884</v>
      </c>
      <c r="J171" t="s">
        <v>4157</v>
      </c>
    </row>
    <row r="172" spans="1:10">
      <c r="A172" t="s">
        <v>4159</v>
      </c>
      <c r="B172" t="s">
        <v>4072</v>
      </c>
      <c r="C172" t="s">
        <v>4160</v>
      </c>
      <c r="D172">
        <v>1.1373652657539816E-7</v>
      </c>
      <c r="E172">
        <v>4.5068098655501524E-6</v>
      </c>
      <c r="F172">
        <v>0</v>
      </c>
      <c r="G172">
        <v>0</v>
      </c>
      <c r="H172">
        <v>6.7744145144867165</v>
      </c>
      <c r="I172">
        <v>108.3186963080493</v>
      </c>
      <c r="J172" t="s">
        <v>4161</v>
      </c>
    </row>
    <row r="173" spans="1:10">
      <c r="A173" t="s">
        <v>4162</v>
      </c>
      <c r="B173" t="s">
        <v>4072</v>
      </c>
      <c r="C173" t="s">
        <v>4160</v>
      </c>
      <c r="D173">
        <v>1.1373652657539816E-7</v>
      </c>
      <c r="E173">
        <v>4.5068098655501524E-6</v>
      </c>
      <c r="F173">
        <v>0</v>
      </c>
      <c r="G173">
        <v>0</v>
      </c>
      <c r="H173">
        <v>6.7744145144867165</v>
      </c>
      <c r="I173">
        <v>108.3186963080493</v>
      </c>
      <c r="J173" t="s">
        <v>4163</v>
      </c>
    </row>
    <row r="174" spans="1:10">
      <c r="A174" t="s">
        <v>4164</v>
      </c>
      <c r="B174" t="s">
        <v>4072</v>
      </c>
      <c r="C174" t="s">
        <v>4165</v>
      </c>
      <c r="D174">
        <v>1.3915242969551055E-7</v>
      </c>
      <c r="E174">
        <v>5.2383803568704432E-6</v>
      </c>
      <c r="F174">
        <v>0</v>
      </c>
      <c r="G174">
        <v>0</v>
      </c>
      <c r="H174">
        <v>2.2434059732503862</v>
      </c>
      <c r="I174">
        <v>35.418211259327116</v>
      </c>
      <c r="J174" t="s">
        <v>4166</v>
      </c>
    </row>
    <row r="175" spans="1:10">
      <c r="A175" t="s">
        <v>4167</v>
      </c>
      <c r="B175" t="s">
        <v>4072</v>
      </c>
      <c r="C175" t="s">
        <v>4168</v>
      </c>
      <c r="D175">
        <v>1.404613029444756E-7</v>
      </c>
      <c r="E175">
        <v>5.2383803568704432E-6</v>
      </c>
      <c r="F175">
        <v>0</v>
      </c>
      <c r="G175">
        <v>0</v>
      </c>
      <c r="H175">
        <v>1.4508764807046515</v>
      </c>
      <c r="I175">
        <v>22.892413429623637</v>
      </c>
      <c r="J175" t="s">
        <v>4169</v>
      </c>
    </row>
    <row r="176" spans="1:10">
      <c r="A176" t="s">
        <v>4170</v>
      </c>
      <c r="B176" t="s">
        <v>4072</v>
      </c>
      <c r="C176" t="s">
        <v>4171</v>
      </c>
      <c r="D176">
        <v>1.5084488635907273E-7</v>
      </c>
      <c r="E176">
        <v>5.464894740094406E-6</v>
      </c>
      <c r="F176">
        <v>0</v>
      </c>
      <c r="G176">
        <v>0</v>
      </c>
      <c r="H176">
        <v>3.7290581465778314</v>
      </c>
      <c r="I176">
        <v>58.572367660270118</v>
      </c>
      <c r="J176" t="s">
        <v>4172</v>
      </c>
    </row>
    <row r="177" spans="1:10">
      <c r="A177" t="s">
        <v>4173</v>
      </c>
      <c r="B177" t="s">
        <v>4072</v>
      </c>
      <c r="C177" t="s">
        <v>4174</v>
      </c>
      <c r="D177">
        <v>1.6228208270008573E-7</v>
      </c>
      <c r="E177">
        <v>5.5066499816343013E-6</v>
      </c>
      <c r="F177">
        <v>0</v>
      </c>
      <c r="G177">
        <v>0</v>
      </c>
      <c r="H177">
        <v>2.4864597436307116</v>
      </c>
      <c r="I177">
        <v>38.873136994674915</v>
      </c>
      <c r="J177" t="s">
        <v>4175</v>
      </c>
    </row>
    <row r="178" spans="1:10">
      <c r="A178" t="s">
        <v>4176</v>
      </c>
      <c r="B178" t="s">
        <v>4072</v>
      </c>
      <c r="C178" t="s">
        <v>4177</v>
      </c>
      <c r="D178">
        <v>1.6388927336738945E-7</v>
      </c>
      <c r="E178">
        <v>5.5066499816343013E-6</v>
      </c>
      <c r="F178">
        <v>0</v>
      </c>
      <c r="G178">
        <v>0</v>
      </c>
      <c r="H178">
        <v>2.2146721883726834</v>
      </c>
      <c r="I178">
        <v>34.602203927597856</v>
      </c>
      <c r="J178" t="s">
        <v>4178</v>
      </c>
    </row>
    <row r="179" spans="1:10">
      <c r="A179" t="s">
        <v>4179</v>
      </c>
      <c r="B179" t="s">
        <v>4072</v>
      </c>
      <c r="C179" t="s">
        <v>4180</v>
      </c>
      <c r="D179">
        <v>1.650257880931415E-7</v>
      </c>
      <c r="E179">
        <v>5.5066499816343013E-6</v>
      </c>
      <c r="F179">
        <v>0</v>
      </c>
      <c r="G179">
        <v>0</v>
      </c>
      <c r="H179">
        <v>3.5983650458069061</v>
      </c>
      <c r="I179">
        <v>56.19625735372113</v>
      </c>
      <c r="J179" t="s">
        <v>4181</v>
      </c>
    </row>
    <row r="180" spans="1:10">
      <c r="A180" t="s">
        <v>4182</v>
      </c>
      <c r="B180" t="s">
        <v>4072</v>
      </c>
      <c r="C180" t="s">
        <v>4183</v>
      </c>
      <c r="D180">
        <v>1.6967674188073044E-7</v>
      </c>
      <c r="E180">
        <v>5.5166694539683637E-6</v>
      </c>
      <c r="F180">
        <v>0</v>
      </c>
      <c r="G180">
        <v>0</v>
      </c>
      <c r="H180">
        <v>2.228447742733457</v>
      </c>
      <c r="I180">
        <v>34.740098010395727</v>
      </c>
      <c r="J180" t="s">
        <v>4154</v>
      </c>
    </row>
    <row r="181" spans="1:10">
      <c r="A181" t="s">
        <v>4184</v>
      </c>
      <c r="B181" t="s">
        <v>4072</v>
      </c>
      <c r="C181" t="s">
        <v>4185</v>
      </c>
      <c r="D181">
        <v>1.8377080977714059E-7</v>
      </c>
      <c r="E181">
        <v>5.8255346699353563E-6</v>
      </c>
      <c r="F181">
        <v>0</v>
      </c>
      <c r="G181">
        <v>0</v>
      </c>
      <c r="H181">
        <v>8.9331081081081081</v>
      </c>
      <c r="I181">
        <v>138.54872318149975</v>
      </c>
      <c r="J181" t="s">
        <v>4186</v>
      </c>
    </row>
    <row r="182" spans="1:10">
      <c r="A182" t="s">
        <v>4187</v>
      </c>
      <c r="B182" t="s">
        <v>4072</v>
      </c>
      <c r="C182" t="s">
        <v>4188</v>
      </c>
      <c r="D182">
        <v>2.0086694407965146E-7</v>
      </c>
      <c r="E182">
        <v>6.2121776851950741E-6</v>
      </c>
      <c r="F182">
        <v>0</v>
      </c>
      <c r="G182">
        <v>0</v>
      </c>
      <c r="H182">
        <v>3.5568094740508536</v>
      </c>
      <c r="I182">
        <v>54.848218401297473</v>
      </c>
      <c r="J182" t="s">
        <v>4189</v>
      </c>
    </row>
    <row r="183" spans="1:10">
      <c r="A183" t="s">
        <v>4190</v>
      </c>
      <c r="B183" t="s">
        <v>4072</v>
      </c>
      <c r="C183" t="s">
        <v>4191</v>
      </c>
      <c r="D183">
        <v>2.2949259619731685E-7</v>
      </c>
      <c r="E183">
        <v>6.9284907613856605E-6</v>
      </c>
      <c r="F183">
        <v>0</v>
      </c>
      <c r="G183">
        <v>0</v>
      </c>
      <c r="H183">
        <v>2.3793094721070669</v>
      </c>
      <c r="I183">
        <v>36.373443890430401</v>
      </c>
      <c r="J183" t="s">
        <v>4192</v>
      </c>
    </row>
    <row r="184" spans="1:10">
      <c r="A184" t="s">
        <v>4193</v>
      </c>
      <c r="B184" t="s">
        <v>4072</v>
      </c>
      <c r="C184" t="s">
        <v>4194</v>
      </c>
      <c r="D184">
        <v>2.5445933997722546E-7</v>
      </c>
      <c r="E184">
        <v>7.5035916997935319E-6</v>
      </c>
      <c r="F184">
        <v>0</v>
      </c>
      <c r="G184">
        <v>0</v>
      </c>
      <c r="H184">
        <v>4.1602991431826064</v>
      </c>
      <c r="I184">
        <v>63.170501304110083</v>
      </c>
      <c r="J184" t="s">
        <v>4195</v>
      </c>
    </row>
    <row r="185" spans="1:10">
      <c r="A185" t="s">
        <v>4196</v>
      </c>
      <c r="B185" t="s">
        <v>4072</v>
      </c>
      <c r="C185" t="s">
        <v>4197</v>
      </c>
      <c r="D185">
        <v>3.3076258590251788E-7</v>
      </c>
      <c r="E185">
        <v>9.5319763391907427E-6</v>
      </c>
      <c r="F185">
        <v>0</v>
      </c>
      <c r="G185">
        <v>0</v>
      </c>
      <c r="H185">
        <v>4.6903472525216232</v>
      </c>
      <c r="I185">
        <v>69.988728421103772</v>
      </c>
      <c r="J185" t="s">
        <v>4198</v>
      </c>
    </row>
    <row r="186" spans="1:10">
      <c r="A186" t="s">
        <v>4199</v>
      </c>
      <c r="B186" t="s">
        <v>4072</v>
      </c>
      <c r="C186" t="s">
        <v>4200</v>
      </c>
      <c r="D186">
        <v>3.6954267543067303E-7</v>
      </c>
      <c r="E186">
        <v>1.0412891387690965E-5</v>
      </c>
      <c r="F186">
        <v>0</v>
      </c>
      <c r="G186">
        <v>0</v>
      </c>
      <c r="H186">
        <v>3.3388543561754598</v>
      </c>
      <c r="I186">
        <v>49.451770560987832</v>
      </c>
      <c r="J186" t="s">
        <v>4201</v>
      </c>
    </row>
    <row r="187" spans="1:10">
      <c r="A187" t="s">
        <v>4202</v>
      </c>
      <c r="B187" t="s">
        <v>4072</v>
      </c>
      <c r="C187" t="s">
        <v>4203</v>
      </c>
      <c r="D187">
        <v>4.2457930125073601E-7</v>
      </c>
      <c r="E187">
        <v>1.1703620738824636E-5</v>
      </c>
      <c r="F187">
        <v>0</v>
      </c>
      <c r="G187">
        <v>0</v>
      </c>
      <c r="H187">
        <v>3.7295008256895734</v>
      </c>
      <c r="I187">
        <v>54.719859081706048</v>
      </c>
      <c r="J187" t="s">
        <v>4204</v>
      </c>
    </row>
    <row r="188" spans="1:10">
      <c r="A188" t="s">
        <v>4205</v>
      </c>
      <c r="B188" t="s">
        <v>4072</v>
      </c>
      <c r="C188" t="s">
        <v>4206</v>
      </c>
      <c r="D188">
        <v>5.2515607005974416E-7</v>
      </c>
      <c r="E188">
        <v>1.4168040358207565E-5</v>
      </c>
      <c r="F188">
        <v>0</v>
      </c>
      <c r="G188">
        <v>0</v>
      </c>
      <c r="H188">
        <v>6.3471945973449282</v>
      </c>
      <c r="I188">
        <v>91.777706756120793</v>
      </c>
      <c r="J188" t="s">
        <v>4207</v>
      </c>
    </row>
    <row r="189" spans="1:10">
      <c r="A189" t="s">
        <v>4208</v>
      </c>
      <c r="B189" t="s">
        <v>4072</v>
      </c>
      <c r="C189" t="s">
        <v>4209</v>
      </c>
      <c r="D189">
        <v>6.38319655644592E-7</v>
      </c>
      <c r="E189">
        <v>1.6862277569944638E-5</v>
      </c>
      <c r="F189">
        <v>0</v>
      </c>
      <c r="G189">
        <v>0</v>
      </c>
      <c r="H189">
        <v>3.6309580666730348</v>
      </c>
      <c r="I189">
        <v>51.793535016431896</v>
      </c>
      <c r="J189" t="s">
        <v>4210</v>
      </c>
    </row>
    <row r="190" spans="1:10">
      <c r="A190" t="s">
        <v>4211</v>
      </c>
      <c r="B190" t="s">
        <v>4072</v>
      </c>
      <c r="C190" t="s">
        <v>4212</v>
      </c>
      <c r="D190">
        <v>7.3473703396067185E-7</v>
      </c>
      <c r="E190">
        <v>1.7017298150054338E-5</v>
      </c>
      <c r="F190">
        <v>0</v>
      </c>
      <c r="G190">
        <v>0</v>
      </c>
      <c r="H190">
        <v>10.068486302739451</v>
      </c>
      <c r="I190">
        <v>142.20481542276468</v>
      </c>
      <c r="J190" t="s">
        <v>4213</v>
      </c>
    </row>
    <row r="191" spans="1:10">
      <c r="A191" t="s">
        <v>4214</v>
      </c>
      <c r="B191" t="s">
        <v>4072</v>
      </c>
      <c r="C191" t="s">
        <v>4215</v>
      </c>
      <c r="D191">
        <v>7.3813201754967554E-7</v>
      </c>
      <c r="E191">
        <v>1.7017298150054338E-5</v>
      </c>
      <c r="F191">
        <v>0</v>
      </c>
      <c r="G191">
        <v>0</v>
      </c>
      <c r="H191">
        <v>3.2906769825918762</v>
      </c>
      <c r="I191">
        <v>46.461539353850895</v>
      </c>
      <c r="J191" t="s">
        <v>4216</v>
      </c>
    </row>
    <row r="192" spans="1:10">
      <c r="A192" t="s">
        <v>4217</v>
      </c>
      <c r="B192" t="s">
        <v>4072</v>
      </c>
      <c r="C192" t="s">
        <v>4215</v>
      </c>
      <c r="D192">
        <v>7.3813201754967554E-7</v>
      </c>
      <c r="E192">
        <v>1.7017298150054338E-5</v>
      </c>
      <c r="F192">
        <v>0</v>
      </c>
      <c r="G192">
        <v>0</v>
      </c>
      <c r="H192">
        <v>3.2906769825918762</v>
      </c>
      <c r="I192">
        <v>46.461539353850895</v>
      </c>
      <c r="J192" t="s">
        <v>4216</v>
      </c>
    </row>
    <row r="193" spans="1:10">
      <c r="A193" t="s">
        <v>4218</v>
      </c>
      <c r="B193" t="s">
        <v>4072</v>
      </c>
      <c r="C193" t="s">
        <v>4215</v>
      </c>
      <c r="D193">
        <v>7.3813201754967554E-7</v>
      </c>
      <c r="E193">
        <v>1.7017298150054338E-5</v>
      </c>
      <c r="F193">
        <v>0</v>
      </c>
      <c r="G193">
        <v>0</v>
      </c>
      <c r="H193">
        <v>3.2906769825918762</v>
      </c>
      <c r="I193">
        <v>46.461539353850895</v>
      </c>
      <c r="J193" t="s">
        <v>4216</v>
      </c>
    </row>
    <row r="194" spans="1:10">
      <c r="A194" t="s">
        <v>4219</v>
      </c>
      <c r="B194" t="s">
        <v>4072</v>
      </c>
      <c r="C194" t="s">
        <v>4215</v>
      </c>
      <c r="D194">
        <v>7.3813201754967554E-7</v>
      </c>
      <c r="E194">
        <v>1.7017298150054338E-5</v>
      </c>
      <c r="F194">
        <v>0</v>
      </c>
      <c r="G194">
        <v>0</v>
      </c>
      <c r="H194">
        <v>3.2906769825918762</v>
      </c>
      <c r="I194">
        <v>46.461539353850895</v>
      </c>
      <c r="J194" t="s">
        <v>4216</v>
      </c>
    </row>
    <row r="195" spans="1:10">
      <c r="A195" t="s">
        <v>4220</v>
      </c>
      <c r="B195" t="s">
        <v>4072</v>
      </c>
      <c r="C195" t="s">
        <v>4215</v>
      </c>
      <c r="D195">
        <v>7.3813201754967554E-7</v>
      </c>
      <c r="E195">
        <v>1.7017298150054338E-5</v>
      </c>
      <c r="F195">
        <v>0</v>
      </c>
      <c r="G195">
        <v>0</v>
      </c>
      <c r="H195">
        <v>3.2906769825918762</v>
      </c>
      <c r="I195">
        <v>46.461539353850895</v>
      </c>
      <c r="J195" t="s">
        <v>4216</v>
      </c>
    </row>
    <row r="196" spans="1:10">
      <c r="A196" t="s">
        <v>4221</v>
      </c>
      <c r="B196" t="s">
        <v>4072</v>
      </c>
      <c r="C196" t="s">
        <v>4215</v>
      </c>
      <c r="D196">
        <v>7.3813201754967554E-7</v>
      </c>
      <c r="E196">
        <v>1.7017298150054338E-5</v>
      </c>
      <c r="F196">
        <v>0</v>
      </c>
      <c r="G196">
        <v>0</v>
      </c>
      <c r="H196">
        <v>3.2906769825918762</v>
      </c>
      <c r="I196">
        <v>46.461539353850895</v>
      </c>
      <c r="J196" t="s">
        <v>4216</v>
      </c>
    </row>
    <row r="197" spans="1:10">
      <c r="A197" t="s">
        <v>4222</v>
      </c>
      <c r="B197" t="s">
        <v>4072</v>
      </c>
      <c r="C197" t="s">
        <v>4223</v>
      </c>
      <c r="D197">
        <v>8.7549299427504803E-7</v>
      </c>
      <c r="E197">
        <v>1.947587924106598E-5</v>
      </c>
      <c r="F197">
        <v>0</v>
      </c>
      <c r="G197">
        <v>0</v>
      </c>
      <c r="H197">
        <v>3.6779524385328495</v>
      </c>
      <c r="I197">
        <v>51.301841201494462</v>
      </c>
      <c r="J197" t="s">
        <v>4224</v>
      </c>
    </row>
    <row r="198" spans="1:10">
      <c r="A198" t="s">
        <v>4225</v>
      </c>
      <c r="B198" t="s">
        <v>4072</v>
      </c>
      <c r="C198" t="s">
        <v>4223</v>
      </c>
      <c r="D198">
        <v>8.7549299427504803E-7</v>
      </c>
      <c r="E198">
        <v>1.947587924106598E-5</v>
      </c>
      <c r="F198">
        <v>0</v>
      </c>
      <c r="G198">
        <v>0</v>
      </c>
      <c r="H198">
        <v>3.6779524385328495</v>
      </c>
      <c r="I198">
        <v>51.301841201494462</v>
      </c>
      <c r="J198" t="s">
        <v>4226</v>
      </c>
    </row>
    <row r="199" spans="1:10">
      <c r="A199" t="s">
        <v>4227</v>
      </c>
      <c r="B199" t="s">
        <v>4072</v>
      </c>
      <c r="C199" t="s">
        <v>4228</v>
      </c>
      <c r="D199">
        <v>1.2424280582889279E-6</v>
      </c>
      <c r="E199">
        <v>2.7162047895006217E-5</v>
      </c>
      <c r="F199">
        <v>0</v>
      </c>
      <c r="G199">
        <v>0</v>
      </c>
      <c r="H199">
        <v>3.1883786316776006</v>
      </c>
      <c r="I199">
        <v>43.356985026063121</v>
      </c>
      <c r="J199" t="s">
        <v>4216</v>
      </c>
    </row>
    <row r="200" spans="1:10">
      <c r="A200" t="s">
        <v>4229</v>
      </c>
      <c r="B200" t="s">
        <v>4072</v>
      </c>
      <c r="C200" t="s">
        <v>4230</v>
      </c>
      <c r="D200">
        <v>1.7078116230632631E-6</v>
      </c>
      <c r="E200">
        <v>3.6609097276530928E-5</v>
      </c>
      <c r="F200">
        <v>0</v>
      </c>
      <c r="G200">
        <v>0</v>
      </c>
      <c r="H200">
        <v>3.0511594328453029</v>
      </c>
      <c r="I200">
        <v>40.520305780280133</v>
      </c>
      <c r="J200" t="s">
        <v>4231</v>
      </c>
    </row>
    <row r="201" spans="1:10">
      <c r="A201" t="s">
        <v>4232</v>
      </c>
      <c r="B201" t="s">
        <v>4072</v>
      </c>
      <c r="C201" t="s">
        <v>4233</v>
      </c>
      <c r="D201">
        <v>1.7322916692364794E-6</v>
      </c>
      <c r="E201">
        <v>3.6609097276530928E-5</v>
      </c>
      <c r="F201">
        <v>0</v>
      </c>
      <c r="G201">
        <v>0</v>
      </c>
      <c r="H201">
        <v>1.9014773436170815</v>
      </c>
      <c r="I201">
        <v>25.225122724310499</v>
      </c>
      <c r="J201" t="s">
        <v>4234</v>
      </c>
    </row>
    <row r="202" spans="1:10">
      <c r="A202" t="s">
        <v>4235</v>
      </c>
      <c r="B202" t="s">
        <v>4072</v>
      </c>
      <c r="C202" t="s">
        <v>4236</v>
      </c>
      <c r="D202">
        <v>1.7784804913013708E-6</v>
      </c>
      <c r="E202">
        <v>3.6969069884756366E-5</v>
      </c>
      <c r="F202">
        <v>0</v>
      </c>
      <c r="G202">
        <v>0</v>
      </c>
      <c r="H202">
        <v>3.9229872242054764</v>
      </c>
      <c r="I202">
        <v>51.939374867338209</v>
      </c>
      <c r="J202" t="s">
        <v>4237</v>
      </c>
    </row>
    <row r="203" spans="1:10">
      <c r="A203" t="s">
        <v>4238</v>
      </c>
      <c r="B203" t="s">
        <v>4072</v>
      </c>
      <c r="C203" t="s">
        <v>4239</v>
      </c>
      <c r="D203">
        <v>1.8354218680314124E-6</v>
      </c>
      <c r="E203">
        <v>3.753733755909405E-5</v>
      </c>
      <c r="F203">
        <v>0</v>
      </c>
      <c r="G203">
        <v>0</v>
      </c>
      <c r="H203">
        <v>1.8643668677701577</v>
      </c>
      <c r="I203">
        <v>24.624997956777523</v>
      </c>
      <c r="J203" t="s">
        <v>4240</v>
      </c>
    </row>
    <row r="204" spans="1:10">
      <c r="A204" t="s">
        <v>4241</v>
      </c>
      <c r="B204" t="s">
        <v>4072</v>
      </c>
      <c r="C204" t="s">
        <v>4242</v>
      </c>
      <c r="D204">
        <v>2.1173387534044285E-6</v>
      </c>
      <c r="E204">
        <v>4.2615643481219289E-5</v>
      </c>
      <c r="F204">
        <v>0</v>
      </c>
      <c r="G204">
        <v>0</v>
      </c>
      <c r="H204">
        <v>17.549221556886227</v>
      </c>
      <c r="I204">
        <v>229.2867317455545</v>
      </c>
      <c r="J204" t="s">
        <v>4243</v>
      </c>
    </row>
    <row r="205" spans="1:10">
      <c r="A205" t="s">
        <v>4244</v>
      </c>
      <c r="B205" t="s">
        <v>4072</v>
      </c>
      <c r="C205" t="s">
        <v>4245</v>
      </c>
      <c r="D205">
        <v>2.2478739162752496E-6</v>
      </c>
      <c r="E205">
        <v>4.4536001966203386E-5</v>
      </c>
      <c r="F205">
        <v>0</v>
      </c>
      <c r="G205">
        <v>0</v>
      </c>
      <c r="H205">
        <v>65.745215311004785</v>
      </c>
      <c r="I205">
        <v>855.05108833734141</v>
      </c>
      <c r="J205" t="s">
        <v>4246</v>
      </c>
    </row>
    <row r="206" spans="1:10">
      <c r="A206" t="s">
        <v>4247</v>
      </c>
      <c r="B206" t="s">
        <v>4072</v>
      </c>
      <c r="C206" t="s">
        <v>4248</v>
      </c>
      <c r="D206">
        <v>2.3306091245710944E-6</v>
      </c>
      <c r="E206">
        <v>4.5464805691633043E-5</v>
      </c>
      <c r="F206">
        <v>0</v>
      </c>
      <c r="G206">
        <v>0</v>
      </c>
      <c r="H206">
        <v>5.9204881656804735</v>
      </c>
      <c r="I206">
        <v>76.785066121024371</v>
      </c>
      <c r="J206" t="s">
        <v>4249</v>
      </c>
    </row>
    <row r="207" spans="1:10">
      <c r="A207" t="s">
        <v>4250</v>
      </c>
      <c r="B207" t="s">
        <v>4072</v>
      </c>
      <c r="C207" t="s">
        <v>4251</v>
      </c>
      <c r="D207">
        <v>2.6250790792210003E-6</v>
      </c>
      <c r="E207">
        <v>4.9680601081376538E-5</v>
      </c>
      <c r="F207">
        <v>0</v>
      </c>
      <c r="G207">
        <v>0</v>
      </c>
      <c r="H207">
        <v>2.9075114971895757</v>
      </c>
      <c r="I207">
        <v>37.362684397181859</v>
      </c>
      <c r="J207" t="s">
        <v>4252</v>
      </c>
    </row>
    <row r="208" spans="1:10">
      <c r="A208" t="s">
        <v>4253</v>
      </c>
      <c r="B208" t="s">
        <v>4072</v>
      </c>
      <c r="C208" t="s">
        <v>4251</v>
      </c>
      <c r="D208">
        <v>2.6250790792210003E-6</v>
      </c>
      <c r="E208">
        <v>4.9680601081376538E-5</v>
      </c>
      <c r="F208">
        <v>0</v>
      </c>
      <c r="G208">
        <v>0</v>
      </c>
      <c r="H208">
        <v>2.9075114971895757</v>
      </c>
      <c r="I208">
        <v>37.362684397181859</v>
      </c>
      <c r="J208" t="s">
        <v>4254</v>
      </c>
    </row>
    <row r="209" spans="1:10">
      <c r="A209" t="s">
        <v>4255</v>
      </c>
      <c r="B209" t="s">
        <v>4072</v>
      </c>
      <c r="C209" t="s">
        <v>4256</v>
      </c>
      <c r="D209">
        <v>3.0666483429854905E-6</v>
      </c>
      <c r="E209">
        <v>5.5550144270080029E-5</v>
      </c>
      <c r="F209">
        <v>0</v>
      </c>
      <c r="G209">
        <v>0</v>
      </c>
      <c r="H209">
        <v>2.1325261984392418</v>
      </c>
      <c r="I209">
        <v>27.072260869893874</v>
      </c>
      <c r="J209" t="s">
        <v>4257</v>
      </c>
    </row>
    <row r="210" spans="1:10">
      <c r="A210" t="s">
        <v>4258</v>
      </c>
      <c r="B210" t="s">
        <v>4072</v>
      </c>
      <c r="C210" t="s">
        <v>4256</v>
      </c>
      <c r="D210">
        <v>3.0666483429854905E-6</v>
      </c>
      <c r="E210">
        <v>5.5550144270080029E-5</v>
      </c>
      <c r="F210">
        <v>0</v>
      </c>
      <c r="G210">
        <v>0</v>
      </c>
      <c r="H210">
        <v>2.1325261984392418</v>
      </c>
      <c r="I210">
        <v>27.072260869893874</v>
      </c>
      <c r="J210" t="s">
        <v>4257</v>
      </c>
    </row>
    <row r="211" spans="1:10">
      <c r="A211" t="s">
        <v>4259</v>
      </c>
      <c r="B211" t="s">
        <v>4072</v>
      </c>
      <c r="C211" t="s">
        <v>4256</v>
      </c>
      <c r="D211">
        <v>3.0666483429854905E-6</v>
      </c>
      <c r="E211">
        <v>5.5550144270080029E-5</v>
      </c>
      <c r="F211">
        <v>0</v>
      </c>
      <c r="G211">
        <v>0</v>
      </c>
      <c r="H211">
        <v>2.1325261984392418</v>
      </c>
      <c r="I211">
        <v>27.072260869893874</v>
      </c>
      <c r="J211" t="s">
        <v>4257</v>
      </c>
    </row>
    <row r="212" spans="1:10">
      <c r="A212" t="s">
        <v>4260</v>
      </c>
      <c r="B212" t="s">
        <v>4072</v>
      </c>
      <c r="C212" t="s">
        <v>4261</v>
      </c>
      <c r="D212">
        <v>3.1645244984599513E-6</v>
      </c>
      <c r="E212">
        <v>5.6515733296439694E-5</v>
      </c>
      <c r="F212">
        <v>0</v>
      </c>
      <c r="G212">
        <v>0</v>
      </c>
      <c r="H212">
        <v>2.081100586005963</v>
      </c>
      <c r="I212">
        <v>26.354033401722585</v>
      </c>
      <c r="J212" t="s">
        <v>4262</v>
      </c>
    </row>
    <row r="213" spans="1:10">
      <c r="A213" t="s">
        <v>4263</v>
      </c>
      <c r="B213" t="s">
        <v>4072</v>
      </c>
      <c r="C213" t="s">
        <v>4264</v>
      </c>
      <c r="D213">
        <v>3.313536414977517E-6</v>
      </c>
      <c r="E213">
        <v>5.8355057974881826E-5</v>
      </c>
      <c r="F213">
        <v>0</v>
      </c>
      <c r="G213">
        <v>0</v>
      </c>
      <c r="H213">
        <v>8.0534693061387728</v>
      </c>
      <c r="I213">
        <v>101.61460496279172</v>
      </c>
      <c r="J213" t="s">
        <v>4265</v>
      </c>
    </row>
    <row r="214" spans="1:10">
      <c r="A214" t="s">
        <v>4266</v>
      </c>
      <c r="B214" t="s">
        <v>4072</v>
      </c>
      <c r="C214" t="s">
        <v>4267</v>
      </c>
      <c r="D214">
        <v>3.7670179334519194E-6</v>
      </c>
      <c r="E214">
        <v>6.5432585474205947E-5</v>
      </c>
      <c r="F214">
        <v>0</v>
      </c>
      <c r="G214">
        <v>0</v>
      </c>
      <c r="H214">
        <v>2.5530778600206125</v>
      </c>
      <c r="I214">
        <v>31.885968606980811</v>
      </c>
      <c r="J214" t="s">
        <v>4268</v>
      </c>
    </row>
    <row r="215" spans="1:10">
      <c r="A215" t="s">
        <v>4269</v>
      </c>
      <c r="B215" t="s">
        <v>4072</v>
      </c>
      <c r="C215" t="s">
        <v>4270</v>
      </c>
      <c r="D215">
        <v>4.0321785417145562E-6</v>
      </c>
      <c r="E215">
        <v>6.8170698545254091E-5</v>
      </c>
      <c r="F215">
        <v>0</v>
      </c>
      <c r="G215">
        <v>0</v>
      </c>
      <c r="H215">
        <v>2.1092451061483319</v>
      </c>
      <c r="I215">
        <v>26.199363215823446</v>
      </c>
      <c r="J215" t="s">
        <v>4257</v>
      </c>
    </row>
    <row r="216" spans="1:10">
      <c r="A216" t="s">
        <v>4271</v>
      </c>
      <c r="B216" t="s">
        <v>4072</v>
      </c>
      <c r="C216" t="s">
        <v>4270</v>
      </c>
      <c r="D216">
        <v>4.0321785417145562E-6</v>
      </c>
      <c r="E216">
        <v>6.8170698545254091E-5</v>
      </c>
      <c r="F216">
        <v>0</v>
      </c>
      <c r="G216">
        <v>0</v>
      </c>
      <c r="H216">
        <v>2.1092451061483319</v>
      </c>
      <c r="I216">
        <v>26.199363215823446</v>
      </c>
      <c r="J216" t="s">
        <v>4257</v>
      </c>
    </row>
    <row r="217" spans="1:10">
      <c r="A217" t="s">
        <v>4272</v>
      </c>
      <c r="B217" t="s">
        <v>4072</v>
      </c>
      <c r="C217" t="s">
        <v>4273</v>
      </c>
      <c r="D217">
        <v>4.4123562375100162E-6</v>
      </c>
      <c r="E217">
        <v>7.361668038371975E-5</v>
      </c>
      <c r="F217">
        <v>0</v>
      </c>
      <c r="G217">
        <v>0</v>
      </c>
      <c r="H217">
        <v>2.1015956043956043</v>
      </c>
      <c r="I217">
        <v>25.914989165739026</v>
      </c>
      <c r="J217" t="s">
        <v>4257</v>
      </c>
    </row>
    <row r="218" spans="1:10">
      <c r="A218" t="s">
        <v>4274</v>
      </c>
      <c r="B218" t="s">
        <v>4072</v>
      </c>
      <c r="C218" t="s">
        <v>4275</v>
      </c>
      <c r="D218">
        <v>5.1554372060083224E-6</v>
      </c>
      <c r="E218">
        <v>8.39559051993518E-5</v>
      </c>
      <c r="F218">
        <v>0</v>
      </c>
      <c r="G218">
        <v>0</v>
      </c>
      <c r="H218">
        <v>4.9989066856174489</v>
      </c>
      <c r="I218">
        <v>60.863981556277984</v>
      </c>
      <c r="J218" t="s">
        <v>4276</v>
      </c>
    </row>
    <row r="219" spans="1:10">
      <c r="A219" t="s">
        <v>4277</v>
      </c>
      <c r="B219" t="s">
        <v>4072</v>
      </c>
      <c r="C219" t="s">
        <v>4278</v>
      </c>
      <c r="D219">
        <v>5.1644799728307894E-6</v>
      </c>
      <c r="E219">
        <v>8.39559051993518E-5</v>
      </c>
      <c r="F219">
        <v>0</v>
      </c>
      <c r="G219">
        <v>0</v>
      </c>
      <c r="H219">
        <v>2.59257488044299</v>
      </c>
      <c r="I219">
        <v>31.561244749168964</v>
      </c>
      <c r="J219" t="s">
        <v>4279</v>
      </c>
    </row>
    <row r="220" spans="1:10">
      <c r="A220" t="s">
        <v>4280</v>
      </c>
      <c r="B220" t="s">
        <v>4072</v>
      </c>
      <c r="C220" t="s">
        <v>4281</v>
      </c>
      <c r="D220">
        <v>5.3834980518068878E-6</v>
      </c>
      <c r="E220">
        <v>8.5328444121139164E-5</v>
      </c>
      <c r="F220">
        <v>0</v>
      </c>
      <c r="G220">
        <v>0</v>
      </c>
      <c r="H220">
        <v>6.5913565426170466</v>
      </c>
      <c r="I220">
        <v>79.967472603811856</v>
      </c>
      <c r="J220" t="s">
        <v>4282</v>
      </c>
    </row>
    <row r="221" spans="1:10">
      <c r="A221" t="s">
        <v>4283</v>
      </c>
      <c r="B221" t="s">
        <v>4072</v>
      </c>
      <c r="C221" t="s">
        <v>4281</v>
      </c>
      <c r="D221">
        <v>5.3834980518068878E-6</v>
      </c>
      <c r="E221">
        <v>8.5328444121139164E-5</v>
      </c>
      <c r="F221">
        <v>0</v>
      </c>
      <c r="G221">
        <v>0</v>
      </c>
      <c r="H221">
        <v>6.5913565426170466</v>
      </c>
      <c r="I221">
        <v>79.967472603811856</v>
      </c>
      <c r="J221" t="s">
        <v>4284</v>
      </c>
    </row>
    <row r="222" spans="1:10">
      <c r="A222" t="s">
        <v>4285</v>
      </c>
      <c r="B222" t="s">
        <v>4072</v>
      </c>
      <c r="C222" t="s">
        <v>4286</v>
      </c>
      <c r="D222">
        <v>5.46140679339275E-6</v>
      </c>
      <c r="E222">
        <v>8.5494614987926014E-5</v>
      </c>
      <c r="F222">
        <v>0</v>
      </c>
      <c r="G222">
        <v>0</v>
      </c>
      <c r="H222">
        <v>2.0675386444708681</v>
      </c>
      <c r="I222">
        <v>25.054028359901192</v>
      </c>
      <c r="J222" t="s">
        <v>4287</v>
      </c>
    </row>
    <row r="223" spans="1:10">
      <c r="A223" t="s">
        <v>4288</v>
      </c>
      <c r="B223" t="s">
        <v>4072</v>
      </c>
      <c r="C223" t="s">
        <v>4289</v>
      </c>
      <c r="D223">
        <v>5.7623899260166427E-6</v>
      </c>
      <c r="E223">
        <v>8.9106224709623207E-5</v>
      </c>
      <c r="F223">
        <v>0</v>
      </c>
      <c r="G223">
        <v>0</v>
      </c>
      <c r="H223">
        <v>2.0789714596357705</v>
      </c>
      <c r="I223">
        <v>25.081040689605363</v>
      </c>
      <c r="J223" t="s">
        <v>4257</v>
      </c>
    </row>
    <row r="224" spans="1:10">
      <c r="A224" t="s">
        <v>4290</v>
      </c>
      <c r="B224" t="s">
        <v>4072</v>
      </c>
      <c r="C224" t="s">
        <v>4291</v>
      </c>
      <c r="D224">
        <v>6.9473772756186758E-6</v>
      </c>
      <c r="E224">
        <v>1.0613583596969254E-4</v>
      </c>
      <c r="F224">
        <v>0</v>
      </c>
      <c r="G224">
        <v>0</v>
      </c>
      <c r="H224">
        <v>8.44355285002767</v>
      </c>
      <c r="I224">
        <v>100.28531282950777</v>
      </c>
      <c r="J224" t="s">
        <v>4292</v>
      </c>
    </row>
    <row r="225" spans="1:10">
      <c r="A225" t="s">
        <v>4293</v>
      </c>
      <c r="B225" t="s">
        <v>4072</v>
      </c>
      <c r="C225" t="s">
        <v>4294</v>
      </c>
      <c r="D225">
        <v>7.045373540803418E-6</v>
      </c>
      <c r="E225">
        <v>1.0635159106831826E-4</v>
      </c>
      <c r="F225">
        <v>0</v>
      </c>
      <c r="G225">
        <v>0</v>
      </c>
      <c r="H225">
        <v>4.251628263368179</v>
      </c>
      <c r="I225">
        <v>50.437658730894562</v>
      </c>
      <c r="J225" t="s">
        <v>4295</v>
      </c>
    </row>
    <row r="226" spans="1:10">
      <c r="A226" t="s">
        <v>4296</v>
      </c>
      <c r="B226" t="s">
        <v>4072</v>
      </c>
      <c r="C226" t="s">
        <v>3823</v>
      </c>
      <c r="D226">
        <v>7.451670789052134E-6</v>
      </c>
      <c r="E226">
        <v>1.1093839797327058E-4</v>
      </c>
      <c r="F226">
        <v>0</v>
      </c>
      <c r="G226">
        <v>0</v>
      </c>
      <c r="H226">
        <v>2.9212242134891508</v>
      </c>
      <c r="I226">
        <v>34.491105445648792</v>
      </c>
      <c r="J226" t="s">
        <v>4297</v>
      </c>
    </row>
    <row r="227" spans="1:10">
      <c r="A227" t="s">
        <v>4298</v>
      </c>
      <c r="B227" t="s">
        <v>4072</v>
      </c>
      <c r="C227" t="s">
        <v>4299</v>
      </c>
      <c r="D227">
        <v>7.5242131117517897E-6</v>
      </c>
      <c r="E227">
        <v>1.1093839797327058E-4</v>
      </c>
      <c r="F227">
        <v>0</v>
      </c>
      <c r="G227">
        <v>0</v>
      </c>
      <c r="H227">
        <v>2.5396034720852239</v>
      </c>
      <c r="I227">
        <v>29.960678187361321</v>
      </c>
      <c r="J227" t="s">
        <v>4300</v>
      </c>
    </row>
    <row r="228" spans="1:10">
      <c r="A228" t="s">
        <v>4301</v>
      </c>
      <c r="B228" t="s">
        <v>4072</v>
      </c>
      <c r="C228" t="s">
        <v>4302</v>
      </c>
      <c r="D228">
        <v>7.7613058805768022E-6</v>
      </c>
      <c r="E228">
        <v>1.1311880294909638E-4</v>
      </c>
      <c r="F228">
        <v>0</v>
      </c>
      <c r="G228">
        <v>0</v>
      </c>
      <c r="H228">
        <v>2.3585652987127297</v>
      </c>
      <c r="I228">
        <v>27.751728280487715</v>
      </c>
      <c r="J228" t="s">
        <v>4303</v>
      </c>
    </row>
    <row r="229" spans="1:10">
      <c r="A229" t="s">
        <v>4304</v>
      </c>
      <c r="B229" t="s">
        <v>4072</v>
      </c>
      <c r="C229" t="s">
        <v>4305</v>
      </c>
      <c r="D229">
        <v>1.1159082792398914E-5</v>
      </c>
      <c r="E229">
        <v>1.6079223841774799E-4</v>
      </c>
      <c r="F229">
        <v>0</v>
      </c>
      <c r="G229">
        <v>0</v>
      </c>
      <c r="H229">
        <v>5.9914875040925457</v>
      </c>
      <c r="I229">
        <v>68.322470571929216</v>
      </c>
      <c r="J229" t="s">
        <v>4306</v>
      </c>
    </row>
    <row r="230" spans="1:10">
      <c r="A230" t="s">
        <v>4307</v>
      </c>
      <c r="B230" t="s">
        <v>4072</v>
      </c>
      <c r="C230" t="s">
        <v>4308</v>
      </c>
      <c r="D230">
        <v>1.1819787940465914E-5</v>
      </c>
      <c r="E230">
        <v>1.6839877650012112E-4</v>
      </c>
      <c r="F230">
        <v>0</v>
      </c>
      <c r="G230">
        <v>0</v>
      </c>
      <c r="H230">
        <v>4.5815794748446583</v>
      </c>
      <c r="I230">
        <v>51.981388833734407</v>
      </c>
      <c r="J230" t="s">
        <v>4309</v>
      </c>
    </row>
    <row r="231" spans="1:10">
      <c r="A231" t="s">
        <v>4310</v>
      </c>
      <c r="B231" t="s">
        <v>4072</v>
      </c>
      <c r="C231" t="s">
        <v>4311</v>
      </c>
      <c r="D231">
        <v>1.2886971760388346E-5</v>
      </c>
      <c r="E231">
        <v>1.8156311324636024E-4</v>
      </c>
      <c r="F231">
        <v>0</v>
      </c>
      <c r="G231">
        <v>0</v>
      </c>
      <c r="H231">
        <v>2.5937425254365145</v>
      </c>
      <c r="I231">
        <v>29.203708870845421</v>
      </c>
      <c r="J231" t="s">
        <v>4312</v>
      </c>
    </row>
    <row r="232" spans="1:10">
      <c r="A232" t="s">
        <v>4313</v>
      </c>
      <c r="B232" t="s">
        <v>4072</v>
      </c>
      <c r="C232" t="s">
        <v>4314</v>
      </c>
      <c r="D232">
        <v>1.5687581578131713E-5</v>
      </c>
      <c r="E232">
        <v>2.1624070047235954E-4</v>
      </c>
      <c r="F232">
        <v>0</v>
      </c>
      <c r="G232">
        <v>0</v>
      </c>
      <c r="H232">
        <v>15.346379413524835</v>
      </c>
      <c r="I232">
        <v>169.77148826370828</v>
      </c>
      <c r="J232" t="s">
        <v>4315</v>
      </c>
    </row>
    <row r="233" spans="1:10">
      <c r="A233" t="s">
        <v>4316</v>
      </c>
      <c r="B233" t="s">
        <v>4072</v>
      </c>
      <c r="C233" t="s">
        <v>4317</v>
      </c>
      <c r="D233">
        <v>1.5689388362347854E-5</v>
      </c>
      <c r="E233">
        <v>2.1624070047235954E-4</v>
      </c>
      <c r="F233">
        <v>0</v>
      </c>
      <c r="G233">
        <v>0</v>
      </c>
      <c r="H233">
        <v>5.7306748786471111</v>
      </c>
      <c r="I233">
        <v>63.395739697142417</v>
      </c>
      <c r="J233" t="s">
        <v>4318</v>
      </c>
    </row>
    <row r="234" spans="1:10">
      <c r="A234" t="s">
        <v>4319</v>
      </c>
      <c r="B234" t="s">
        <v>4072</v>
      </c>
      <c r="C234" t="s">
        <v>4320</v>
      </c>
      <c r="D234">
        <v>1.5965327630297794E-5</v>
      </c>
      <c r="E234">
        <v>2.176778003786839E-4</v>
      </c>
      <c r="F234">
        <v>0</v>
      </c>
      <c r="G234">
        <v>0</v>
      </c>
      <c r="H234">
        <v>1.9930764015645372</v>
      </c>
      <c r="I234">
        <v>22.013710644223519</v>
      </c>
      <c r="J234" t="s">
        <v>4321</v>
      </c>
    </row>
    <row r="235" spans="1:10">
      <c r="A235" t="s">
        <v>4322</v>
      </c>
      <c r="B235" t="s">
        <v>4072</v>
      </c>
      <c r="C235" t="s">
        <v>3850</v>
      </c>
      <c r="D235">
        <v>1.8792074298864274E-5</v>
      </c>
      <c r="E235">
        <v>2.5349308735063723E-4</v>
      </c>
      <c r="F235">
        <v>0</v>
      </c>
      <c r="G235">
        <v>0</v>
      </c>
      <c r="H235">
        <v>2.5356855337426074</v>
      </c>
      <c r="I235">
        <v>27.593521059501491</v>
      </c>
      <c r="J235" t="s">
        <v>4312</v>
      </c>
    </row>
    <row r="236" spans="1:10">
      <c r="A236" t="s">
        <v>4323</v>
      </c>
      <c r="B236" t="s">
        <v>4072</v>
      </c>
      <c r="C236" t="s">
        <v>4324</v>
      </c>
      <c r="D236">
        <v>1.9063534868339469E-5</v>
      </c>
      <c r="E236">
        <v>2.5444802329530996E-4</v>
      </c>
      <c r="F236">
        <v>0</v>
      </c>
      <c r="G236">
        <v>0</v>
      </c>
      <c r="H236">
        <v>1.9642211095857223</v>
      </c>
      <c r="I236">
        <v>21.346630997971122</v>
      </c>
      <c r="J236" t="s">
        <v>4287</v>
      </c>
    </row>
    <row r="237" spans="1:10">
      <c r="A237" t="s">
        <v>4325</v>
      </c>
      <c r="B237" t="s">
        <v>4072</v>
      </c>
      <c r="C237" t="s">
        <v>4326</v>
      </c>
      <c r="D237">
        <v>1.9873453830084055E-5</v>
      </c>
      <c r="E237">
        <v>2.597890665623359E-4</v>
      </c>
      <c r="F237">
        <v>0</v>
      </c>
      <c r="G237">
        <v>0</v>
      </c>
      <c r="H237">
        <v>3.668273092369478</v>
      </c>
      <c r="I237">
        <v>39.713185582175491</v>
      </c>
      <c r="J237" t="s">
        <v>4327</v>
      </c>
    </row>
    <row r="238" spans="1:10">
      <c r="A238" t="s">
        <v>4328</v>
      </c>
      <c r="B238" t="s">
        <v>4072</v>
      </c>
      <c r="C238" t="s">
        <v>4326</v>
      </c>
      <c r="D238">
        <v>1.9873453830084055E-5</v>
      </c>
      <c r="E238">
        <v>2.597890665623359E-4</v>
      </c>
      <c r="F238">
        <v>0</v>
      </c>
      <c r="G238">
        <v>0</v>
      </c>
      <c r="H238">
        <v>3.668273092369478</v>
      </c>
      <c r="I238">
        <v>39.713185582175491</v>
      </c>
      <c r="J238" t="s">
        <v>4327</v>
      </c>
    </row>
    <row r="239" spans="1:10">
      <c r="A239" t="s">
        <v>4329</v>
      </c>
      <c r="B239" t="s">
        <v>4072</v>
      </c>
      <c r="C239" t="s">
        <v>4330</v>
      </c>
      <c r="D239">
        <v>2.0864941737548172E-5</v>
      </c>
      <c r="E239">
        <v>2.6996679717562327E-4</v>
      </c>
      <c r="F239">
        <v>0</v>
      </c>
      <c r="G239">
        <v>0</v>
      </c>
      <c r="H239">
        <v>2.0155237882510608</v>
      </c>
      <c r="I239">
        <v>21.722187172672378</v>
      </c>
      <c r="J239" t="s">
        <v>4331</v>
      </c>
    </row>
    <row r="240" spans="1:10">
      <c r="A240" t="s">
        <v>4332</v>
      </c>
      <c r="B240" t="s">
        <v>4072</v>
      </c>
      <c r="C240" t="s">
        <v>4333</v>
      </c>
      <c r="D240">
        <v>2.2237260890752433E-5</v>
      </c>
      <c r="E240">
        <v>2.8481663443913216E-4</v>
      </c>
      <c r="F240">
        <v>0</v>
      </c>
      <c r="G240">
        <v>0</v>
      </c>
      <c r="H240">
        <v>3.3366231677450013</v>
      </c>
      <c r="I240">
        <v>35.747717293179839</v>
      </c>
      <c r="J240" t="s">
        <v>4334</v>
      </c>
    </row>
    <row r="241" spans="1:10">
      <c r="A241" t="s">
        <v>4335</v>
      </c>
      <c r="B241" t="s">
        <v>4072</v>
      </c>
      <c r="C241" t="s">
        <v>4336</v>
      </c>
      <c r="D241">
        <v>2.3937771538689353E-5</v>
      </c>
      <c r="E241">
        <v>3.0353094311058099E-4</v>
      </c>
      <c r="F241">
        <v>0</v>
      </c>
      <c r="G241">
        <v>0</v>
      </c>
      <c r="H241">
        <v>3.9991248222295153</v>
      </c>
      <c r="I241">
        <v>42.55089985192334</v>
      </c>
      <c r="J241" t="s">
        <v>4337</v>
      </c>
    </row>
    <row r="242" spans="1:10">
      <c r="A242" t="s">
        <v>4338</v>
      </c>
      <c r="B242" t="s">
        <v>4072</v>
      </c>
      <c r="C242" t="s">
        <v>4339</v>
      </c>
      <c r="D242">
        <v>2.4591995900397552E-5</v>
      </c>
      <c r="E242">
        <v>3.0873911684855539E-4</v>
      </c>
      <c r="F242">
        <v>0</v>
      </c>
      <c r="G242">
        <v>0</v>
      </c>
      <c r="H242">
        <v>2.2234830139071473</v>
      </c>
      <c r="I242">
        <v>23.598024312535753</v>
      </c>
      <c r="J242" t="s">
        <v>4340</v>
      </c>
    </row>
    <row r="243" spans="1:10">
      <c r="A243" t="s">
        <v>4341</v>
      </c>
      <c r="B243" t="s">
        <v>4072</v>
      </c>
      <c r="C243" t="s">
        <v>4342</v>
      </c>
      <c r="D243">
        <v>2.6465689586757415E-5</v>
      </c>
      <c r="E243">
        <v>3.2900484701969021E-4</v>
      </c>
      <c r="F243">
        <v>0</v>
      </c>
      <c r="G243">
        <v>0</v>
      </c>
      <c r="H243">
        <v>3.0678315905338471</v>
      </c>
      <c r="I243">
        <v>32.333906185521599</v>
      </c>
      <c r="J243" t="s">
        <v>4343</v>
      </c>
    </row>
    <row r="244" spans="1:10">
      <c r="A244" t="s">
        <v>4344</v>
      </c>
      <c r="B244" t="s">
        <v>4072</v>
      </c>
      <c r="C244" t="s">
        <v>4345</v>
      </c>
      <c r="D244">
        <v>3.1486488610523484E-5</v>
      </c>
      <c r="E244">
        <v>3.8762007338003667E-4</v>
      </c>
      <c r="F244">
        <v>0</v>
      </c>
      <c r="G244">
        <v>0</v>
      </c>
      <c r="H244">
        <v>1.978983853983854</v>
      </c>
      <c r="I244">
        <v>20.514051712690918</v>
      </c>
      <c r="J244" t="s">
        <v>4346</v>
      </c>
    </row>
    <row r="245" spans="1:10">
      <c r="A245" t="s">
        <v>4347</v>
      </c>
      <c r="B245" t="s">
        <v>4072</v>
      </c>
      <c r="C245" t="s">
        <v>4348</v>
      </c>
      <c r="D245">
        <v>4.0153061809720367E-5</v>
      </c>
      <c r="E245">
        <v>4.8955848437235978E-4</v>
      </c>
      <c r="F245">
        <v>0</v>
      </c>
      <c r="G245">
        <v>0</v>
      </c>
      <c r="H245">
        <v>2.6120054831202779</v>
      </c>
      <c r="I245">
        <v>26.440840086071194</v>
      </c>
      <c r="J245" t="s">
        <v>4349</v>
      </c>
    </row>
    <row r="246" spans="1:10">
      <c r="A246" t="s">
        <v>4350</v>
      </c>
      <c r="B246" t="s">
        <v>4072</v>
      </c>
      <c r="C246" t="s">
        <v>4351</v>
      </c>
      <c r="D246">
        <v>4.2557398329809003E-5</v>
      </c>
      <c r="E246">
        <v>5.1393124840188394E-4</v>
      </c>
      <c r="F246">
        <v>0</v>
      </c>
      <c r="G246">
        <v>0</v>
      </c>
      <c r="H246">
        <v>4.6068584713746006</v>
      </c>
      <c r="I246">
        <v>46.366449644495042</v>
      </c>
      <c r="J246" t="s">
        <v>4352</v>
      </c>
    </row>
    <row r="247" spans="1:10">
      <c r="A247" t="s">
        <v>4353</v>
      </c>
      <c r="B247" t="s">
        <v>4072</v>
      </c>
      <c r="C247" t="s">
        <v>4354</v>
      </c>
      <c r="D247">
        <v>4.4045677312784264E-5</v>
      </c>
      <c r="E247">
        <v>5.1712887807972639E-4</v>
      </c>
      <c r="F247">
        <v>0</v>
      </c>
      <c r="G247">
        <v>0</v>
      </c>
      <c r="H247">
        <v>3.0426420607947144</v>
      </c>
      <c r="I247">
        <v>30.518561977375072</v>
      </c>
      <c r="J247" t="s">
        <v>4355</v>
      </c>
    </row>
    <row r="248" spans="1:10">
      <c r="A248" t="s">
        <v>4356</v>
      </c>
      <c r="B248" t="s">
        <v>4072</v>
      </c>
      <c r="C248" t="s">
        <v>4354</v>
      </c>
      <c r="D248">
        <v>4.4045677312784264E-5</v>
      </c>
      <c r="E248">
        <v>5.1712887807972639E-4</v>
      </c>
      <c r="F248">
        <v>0</v>
      </c>
      <c r="G248">
        <v>0</v>
      </c>
      <c r="H248">
        <v>3.0426420607947144</v>
      </c>
      <c r="I248">
        <v>30.518561977375072</v>
      </c>
      <c r="J248" t="s">
        <v>4355</v>
      </c>
    </row>
    <row r="249" spans="1:10">
      <c r="A249" t="s">
        <v>4357</v>
      </c>
      <c r="B249" t="s">
        <v>4072</v>
      </c>
      <c r="C249" t="s">
        <v>4354</v>
      </c>
      <c r="D249">
        <v>4.4045677312784264E-5</v>
      </c>
      <c r="E249">
        <v>5.1712887807972639E-4</v>
      </c>
      <c r="F249">
        <v>0</v>
      </c>
      <c r="G249">
        <v>0</v>
      </c>
      <c r="H249">
        <v>3.0426420607947144</v>
      </c>
      <c r="I249">
        <v>30.518561977375072</v>
      </c>
      <c r="J249" t="s">
        <v>4355</v>
      </c>
    </row>
    <row r="250" spans="1:10">
      <c r="A250" t="s">
        <v>4358</v>
      </c>
      <c r="B250" t="s">
        <v>4072</v>
      </c>
      <c r="C250" t="s">
        <v>4359</v>
      </c>
      <c r="D250">
        <v>4.7864912918022388E-5</v>
      </c>
      <c r="E250">
        <v>5.5239584589522324E-4</v>
      </c>
      <c r="F250">
        <v>0</v>
      </c>
      <c r="G250">
        <v>0</v>
      </c>
      <c r="H250">
        <v>5.4889022195560884</v>
      </c>
      <c r="I250">
        <v>54.598812018215249</v>
      </c>
      <c r="J250" t="s">
        <v>4360</v>
      </c>
    </row>
    <row r="251" spans="1:10">
      <c r="A251" t="s">
        <v>4361</v>
      </c>
      <c r="B251" t="s">
        <v>4072</v>
      </c>
      <c r="C251" t="s">
        <v>4362</v>
      </c>
      <c r="D251">
        <v>4.7920775274822207E-5</v>
      </c>
      <c r="E251">
        <v>5.5239584589522324E-4</v>
      </c>
      <c r="F251">
        <v>0</v>
      </c>
      <c r="G251">
        <v>0</v>
      </c>
      <c r="H251">
        <v>1.5789058536489173</v>
      </c>
      <c r="I251">
        <v>15.703736715306613</v>
      </c>
      <c r="J251" t="s">
        <v>4363</v>
      </c>
    </row>
    <row r="252" spans="1:10">
      <c r="A252" t="s">
        <v>4364</v>
      </c>
      <c r="B252" t="s">
        <v>4072</v>
      </c>
      <c r="C252" t="s">
        <v>4365</v>
      </c>
      <c r="D252">
        <v>5.3205133254099395E-5</v>
      </c>
      <c r="E252">
        <v>6.0778476546124354E-4</v>
      </c>
      <c r="F252">
        <v>0</v>
      </c>
      <c r="G252">
        <v>0</v>
      </c>
      <c r="H252">
        <v>2.5108253264350826</v>
      </c>
      <c r="I252">
        <v>24.709925079094219</v>
      </c>
      <c r="J252" t="s">
        <v>4366</v>
      </c>
    </row>
    <row r="253" spans="1:10">
      <c r="A253" t="s">
        <v>4367</v>
      </c>
      <c r="B253" t="s">
        <v>4072</v>
      </c>
      <c r="C253" t="s">
        <v>4368</v>
      </c>
      <c r="D253">
        <v>5.3740131285089439E-5</v>
      </c>
      <c r="E253">
        <v>6.08415057763334E-4</v>
      </c>
      <c r="F253">
        <v>0</v>
      </c>
      <c r="G253">
        <v>0</v>
      </c>
      <c r="H253">
        <v>2.028784169726642</v>
      </c>
      <c r="I253">
        <v>19.94568828539834</v>
      </c>
      <c r="J253" t="s">
        <v>4369</v>
      </c>
    </row>
    <row r="254" spans="1:10">
      <c r="A254" t="s">
        <v>4370</v>
      </c>
      <c r="B254" t="s">
        <v>4072</v>
      </c>
      <c r="C254" t="s">
        <v>4371</v>
      </c>
      <c r="D254">
        <v>5.8640669227663751E-5</v>
      </c>
      <c r="E254">
        <v>6.5802096089095257E-4</v>
      </c>
      <c r="F254">
        <v>0</v>
      </c>
      <c r="G254">
        <v>0</v>
      </c>
      <c r="H254">
        <v>1.5884903410581506</v>
      </c>
      <c r="I254">
        <v>15.478380279224098</v>
      </c>
      <c r="J254" t="s">
        <v>4372</v>
      </c>
    </row>
    <row r="255" spans="1:10">
      <c r="A255" t="s">
        <v>4373</v>
      </c>
      <c r="B255" t="s">
        <v>4072</v>
      </c>
      <c r="C255" t="s">
        <v>4374</v>
      </c>
      <c r="D255">
        <v>6.2385780703612116E-5</v>
      </c>
      <c r="E255">
        <v>6.9390499940508914E-4</v>
      </c>
      <c r="F255">
        <v>0</v>
      </c>
      <c r="G255">
        <v>0</v>
      </c>
      <c r="H255">
        <v>3.0575660099182413</v>
      </c>
      <c r="I255">
        <v>29.603883623105677</v>
      </c>
      <c r="J255" t="s">
        <v>4375</v>
      </c>
    </row>
    <row r="256" spans="1:10">
      <c r="A256" t="s">
        <v>4376</v>
      </c>
      <c r="B256" t="s">
        <v>4072</v>
      </c>
      <c r="C256" t="s">
        <v>4377</v>
      </c>
      <c r="D256">
        <v>6.7110479472846029E-5</v>
      </c>
      <c r="E256">
        <v>7.3996598236146754E-4</v>
      </c>
      <c r="F256">
        <v>0</v>
      </c>
      <c r="G256">
        <v>0</v>
      </c>
      <c r="H256">
        <v>2.8503410059676044</v>
      </c>
      <c r="I256">
        <v>27.389412279762325</v>
      </c>
      <c r="J256" t="s">
        <v>4378</v>
      </c>
    </row>
    <row r="257" spans="1:10">
      <c r="A257" t="s">
        <v>4379</v>
      </c>
      <c r="B257" t="s">
        <v>4072</v>
      </c>
      <c r="C257" t="s">
        <v>4380</v>
      </c>
      <c r="D257">
        <v>7.2944521073484448E-5</v>
      </c>
      <c r="E257">
        <v>7.8806236023685561E-4</v>
      </c>
      <c r="F257">
        <v>0</v>
      </c>
      <c r="G257">
        <v>0</v>
      </c>
      <c r="H257">
        <v>1.831469215688414</v>
      </c>
      <c r="I257">
        <v>17.446230317154484</v>
      </c>
      <c r="J257" t="s">
        <v>4381</v>
      </c>
    </row>
    <row r="258" spans="1:10">
      <c r="A258" t="s">
        <v>4382</v>
      </c>
      <c r="B258" t="s">
        <v>4072</v>
      </c>
      <c r="C258" t="s">
        <v>4383</v>
      </c>
      <c r="D258">
        <v>7.3140737490270927E-5</v>
      </c>
      <c r="E258">
        <v>7.8806236023685561E-4</v>
      </c>
      <c r="F258">
        <v>0</v>
      </c>
      <c r="G258">
        <v>0</v>
      </c>
      <c r="H258">
        <v>2.0761606677099635</v>
      </c>
      <c r="I258">
        <v>19.771537687459727</v>
      </c>
      <c r="J258" t="s">
        <v>4384</v>
      </c>
    </row>
    <row r="259" spans="1:10">
      <c r="A259" t="s">
        <v>4385</v>
      </c>
      <c r="B259" t="s">
        <v>4072</v>
      </c>
      <c r="C259" t="s">
        <v>4386</v>
      </c>
      <c r="D259">
        <v>7.3337033523619054E-5</v>
      </c>
      <c r="E259">
        <v>7.8806236023685561E-4</v>
      </c>
      <c r="F259">
        <v>0</v>
      </c>
      <c r="G259">
        <v>0</v>
      </c>
      <c r="H259">
        <v>3.3992556510316896</v>
      </c>
      <c r="I259">
        <v>32.362425937705325</v>
      </c>
      <c r="J259" t="s">
        <v>4387</v>
      </c>
    </row>
    <row r="260" spans="1:10">
      <c r="A260" t="s">
        <v>4388</v>
      </c>
      <c r="B260" t="s">
        <v>4072</v>
      </c>
      <c r="C260" t="s">
        <v>4389</v>
      </c>
      <c r="D260">
        <v>7.5149621969212117E-5</v>
      </c>
      <c r="E260">
        <v>7.9408100547467473E-4</v>
      </c>
      <c r="F260">
        <v>0</v>
      </c>
      <c r="G260">
        <v>0</v>
      </c>
      <c r="H260">
        <v>27.375971309025701</v>
      </c>
      <c r="I260">
        <v>259.96303037863174</v>
      </c>
      <c r="J260" t="s">
        <v>4390</v>
      </c>
    </row>
    <row r="261" spans="1:10">
      <c r="A261" t="s">
        <v>4391</v>
      </c>
      <c r="B261" t="s">
        <v>4072</v>
      </c>
      <c r="C261" t="s">
        <v>4389</v>
      </c>
      <c r="D261">
        <v>7.5149621969212117E-5</v>
      </c>
      <c r="E261">
        <v>7.9408100547467473E-4</v>
      </c>
      <c r="F261">
        <v>0</v>
      </c>
      <c r="G261">
        <v>0</v>
      </c>
      <c r="H261">
        <v>27.375971309025701</v>
      </c>
      <c r="I261">
        <v>259.96303037863174</v>
      </c>
      <c r="J261" t="s">
        <v>4390</v>
      </c>
    </row>
    <row r="262" spans="1:10">
      <c r="A262" t="s">
        <v>4392</v>
      </c>
      <c r="B262" t="s">
        <v>4072</v>
      </c>
      <c r="C262" t="s">
        <v>4393</v>
      </c>
      <c r="D262">
        <v>7.6609242619162646E-5</v>
      </c>
      <c r="E262">
        <v>8.0281421190990271E-4</v>
      </c>
      <c r="F262">
        <v>0</v>
      </c>
      <c r="G262">
        <v>0</v>
      </c>
      <c r="H262">
        <v>2.4051076751916178</v>
      </c>
      <c r="I262">
        <v>22.792707166035004</v>
      </c>
      <c r="J262" t="s">
        <v>4394</v>
      </c>
    </row>
    <row r="263" spans="1:10">
      <c r="A263" t="s">
        <v>4395</v>
      </c>
      <c r="B263" t="s">
        <v>4072</v>
      </c>
      <c r="C263" t="s">
        <v>4396</v>
      </c>
      <c r="D263">
        <v>8.8213305484652728E-5</v>
      </c>
      <c r="E263">
        <v>9.0939673680308364E-4</v>
      </c>
      <c r="F263">
        <v>0</v>
      </c>
      <c r="G263">
        <v>0</v>
      </c>
      <c r="H263">
        <v>5.0309438112377523</v>
      </c>
      <c r="I263">
        <v>46.967647523343921</v>
      </c>
      <c r="J263" t="s">
        <v>4397</v>
      </c>
    </row>
    <row r="264" spans="1:10">
      <c r="A264" t="s">
        <v>4398</v>
      </c>
      <c r="B264" t="s">
        <v>4072</v>
      </c>
      <c r="C264" t="s">
        <v>4399</v>
      </c>
      <c r="D264">
        <v>8.821435222932121E-5</v>
      </c>
      <c r="E264">
        <v>9.0939673680308364E-4</v>
      </c>
      <c r="F264">
        <v>0</v>
      </c>
      <c r="G264">
        <v>0</v>
      </c>
      <c r="H264">
        <v>3.3383718930076545</v>
      </c>
      <c r="I264">
        <v>31.166174969221032</v>
      </c>
      <c r="J264" t="s">
        <v>4400</v>
      </c>
    </row>
    <row r="265" spans="1:10">
      <c r="A265" t="s">
        <v>4401</v>
      </c>
      <c r="B265" t="s">
        <v>4072</v>
      </c>
      <c r="C265" t="s">
        <v>4402</v>
      </c>
      <c r="D265">
        <v>9.5955118480977767E-5</v>
      </c>
      <c r="E265">
        <v>9.8121846962806306E-4</v>
      </c>
      <c r="F265">
        <v>0</v>
      </c>
      <c r="G265">
        <v>0</v>
      </c>
      <c r="H265">
        <v>3.6634596111445181</v>
      </c>
      <c r="I265">
        <v>33.892972811623444</v>
      </c>
      <c r="J265" t="s">
        <v>4403</v>
      </c>
    </row>
    <row r="266" spans="1:10">
      <c r="A266" t="s">
        <v>4404</v>
      </c>
      <c r="B266" t="s">
        <v>4072</v>
      </c>
      <c r="C266" t="s">
        <v>4405</v>
      </c>
      <c r="D266">
        <v>1.0167480019536375E-4</v>
      </c>
      <c r="E266">
        <v>1.0313891731817699E-3</v>
      </c>
      <c r="F266">
        <v>0</v>
      </c>
      <c r="G266">
        <v>0</v>
      </c>
      <c r="H266">
        <v>9.5899162178336326</v>
      </c>
      <c r="I266">
        <v>88.167110703092931</v>
      </c>
      <c r="J266" t="s">
        <v>4406</v>
      </c>
    </row>
    <row r="267" spans="1:10">
      <c r="A267" t="s">
        <v>4407</v>
      </c>
      <c r="B267" t="s">
        <v>4072</v>
      </c>
      <c r="C267" t="s">
        <v>4408</v>
      </c>
      <c r="D267">
        <v>1.0571467704246397E-4</v>
      </c>
      <c r="E267">
        <v>1.0503399428212937E-3</v>
      </c>
      <c r="F267">
        <v>0</v>
      </c>
      <c r="G267">
        <v>0</v>
      </c>
      <c r="H267">
        <v>5.4862110311750598</v>
      </c>
      <c r="I267">
        <v>50.224982710645691</v>
      </c>
      <c r="J267" t="s">
        <v>4409</v>
      </c>
    </row>
    <row r="268" spans="1:10">
      <c r="A268" t="s">
        <v>4410</v>
      </c>
      <c r="B268" t="s">
        <v>4072</v>
      </c>
      <c r="C268" t="s">
        <v>4408</v>
      </c>
      <c r="D268">
        <v>1.0571467704246397E-4</v>
      </c>
      <c r="E268">
        <v>1.0503399428212937E-3</v>
      </c>
      <c r="F268">
        <v>0</v>
      </c>
      <c r="G268">
        <v>0</v>
      </c>
      <c r="H268">
        <v>5.4862110311750598</v>
      </c>
      <c r="I268">
        <v>50.224982710645691</v>
      </c>
      <c r="J268" t="s">
        <v>4411</v>
      </c>
    </row>
    <row r="269" spans="1:10">
      <c r="A269" t="s">
        <v>4412</v>
      </c>
      <c r="B269" t="s">
        <v>4072</v>
      </c>
      <c r="C269" t="s">
        <v>4413</v>
      </c>
      <c r="D269">
        <v>1.0602800684631355E-4</v>
      </c>
      <c r="E269">
        <v>1.0503399428212937E-3</v>
      </c>
      <c r="F269">
        <v>0</v>
      </c>
      <c r="G269">
        <v>0</v>
      </c>
      <c r="H269">
        <v>2.3141846018059611</v>
      </c>
      <c r="I269">
        <v>21.178971493522731</v>
      </c>
      <c r="J269" t="s">
        <v>4414</v>
      </c>
    </row>
    <row r="270" spans="1:10">
      <c r="A270" t="s">
        <v>4415</v>
      </c>
      <c r="B270" t="s">
        <v>4072</v>
      </c>
      <c r="C270" t="s">
        <v>4416</v>
      </c>
      <c r="D270">
        <v>1.1032121304936374E-4</v>
      </c>
      <c r="E270">
        <v>1.0843976600511103E-3</v>
      </c>
      <c r="F270">
        <v>0</v>
      </c>
      <c r="G270">
        <v>0</v>
      </c>
      <c r="H270">
        <v>13.146172248803827</v>
      </c>
      <c r="I270">
        <v>119.78942451727427</v>
      </c>
      <c r="J270" t="s">
        <v>4417</v>
      </c>
    </row>
    <row r="271" spans="1:10">
      <c r="A271" t="s">
        <v>4418</v>
      </c>
      <c r="B271" t="s">
        <v>4072</v>
      </c>
      <c r="C271" t="s">
        <v>4419</v>
      </c>
      <c r="D271">
        <v>1.1745960883092085E-4</v>
      </c>
      <c r="E271">
        <v>1.142377285759603E-3</v>
      </c>
      <c r="F271">
        <v>0</v>
      </c>
      <c r="G271">
        <v>0</v>
      </c>
      <c r="H271">
        <v>4.8294421115776842</v>
      </c>
      <c r="I271">
        <v>43.703630899623754</v>
      </c>
      <c r="J271" t="s">
        <v>4420</v>
      </c>
    </row>
    <row r="272" spans="1:10">
      <c r="A272" t="s">
        <v>4421</v>
      </c>
      <c r="B272" t="s">
        <v>4072</v>
      </c>
      <c r="C272" t="s">
        <v>4422</v>
      </c>
      <c r="D272">
        <v>1.180216281029243E-4</v>
      </c>
      <c r="E272">
        <v>1.142377285759603E-3</v>
      </c>
      <c r="F272">
        <v>0</v>
      </c>
      <c r="G272">
        <v>0</v>
      </c>
      <c r="H272">
        <v>2.2979874595469254</v>
      </c>
      <c r="I272">
        <v>20.784475411718713</v>
      </c>
      <c r="J272" t="s">
        <v>4414</v>
      </c>
    </row>
    <row r="273" spans="1:10">
      <c r="A273" t="s">
        <v>4423</v>
      </c>
      <c r="B273" t="s">
        <v>4072</v>
      </c>
      <c r="C273" t="s">
        <v>4424</v>
      </c>
      <c r="D273">
        <v>1.1919670124705874E-4</v>
      </c>
      <c r="E273">
        <v>1.145010736221746E-3</v>
      </c>
      <c r="F273">
        <v>0</v>
      </c>
      <c r="G273">
        <v>0</v>
      </c>
      <c r="H273">
        <v>6.1696375074895151</v>
      </c>
      <c r="I273">
        <v>55.74104287419101</v>
      </c>
      <c r="J273" t="s">
        <v>4425</v>
      </c>
    </row>
    <row r="274" spans="1:10">
      <c r="A274" t="s">
        <v>4426</v>
      </c>
      <c r="B274" t="s">
        <v>4072</v>
      </c>
      <c r="C274" t="s">
        <v>4427</v>
      </c>
      <c r="D274">
        <v>1.3644989609900348E-4</v>
      </c>
      <c r="E274">
        <v>1.3008907387483941E-3</v>
      </c>
      <c r="F274">
        <v>0</v>
      </c>
      <c r="G274">
        <v>0</v>
      </c>
      <c r="H274">
        <v>2.6912506709608159</v>
      </c>
      <c r="I274">
        <v>23.950928176994264</v>
      </c>
      <c r="J274" t="s">
        <v>4428</v>
      </c>
    </row>
    <row r="275" spans="1:10">
      <c r="A275" t="s">
        <v>4429</v>
      </c>
      <c r="B275" t="s">
        <v>4072</v>
      </c>
      <c r="C275" t="s">
        <v>4430</v>
      </c>
      <c r="D275">
        <v>1.4438806004974308E-4</v>
      </c>
      <c r="E275">
        <v>1.3662989562915986E-3</v>
      </c>
      <c r="F275">
        <v>0</v>
      </c>
      <c r="G275">
        <v>0</v>
      </c>
      <c r="H275">
        <v>5.2246774009363941</v>
      </c>
      <c r="I275">
        <v>46.201853717191092</v>
      </c>
      <c r="J275" t="s">
        <v>4409</v>
      </c>
    </row>
    <row r="276" spans="1:10">
      <c r="A276" t="s">
        <v>4431</v>
      </c>
      <c r="B276" t="s">
        <v>4072</v>
      </c>
      <c r="C276" t="s">
        <v>4432</v>
      </c>
      <c r="D276">
        <v>1.6767120007633597E-4</v>
      </c>
      <c r="E276">
        <v>1.5622402145140763E-3</v>
      </c>
      <c r="F276">
        <v>0</v>
      </c>
      <c r="G276">
        <v>0</v>
      </c>
      <c r="H276">
        <v>8.5239045149278549</v>
      </c>
      <c r="I276">
        <v>74.102611964005945</v>
      </c>
      <c r="J276" t="s">
        <v>4433</v>
      </c>
    </row>
    <row r="277" spans="1:10">
      <c r="A277" t="s">
        <v>4434</v>
      </c>
      <c r="B277" t="s">
        <v>4072</v>
      </c>
      <c r="C277" t="s">
        <v>4435</v>
      </c>
      <c r="D277">
        <v>1.6879093800349247E-4</v>
      </c>
      <c r="E277">
        <v>1.5622402145140763E-3</v>
      </c>
      <c r="F277">
        <v>0</v>
      </c>
      <c r="G277">
        <v>0</v>
      </c>
      <c r="H277">
        <v>5.8064004511331193</v>
      </c>
      <c r="I277">
        <v>50.439327796692957</v>
      </c>
      <c r="J277" t="s">
        <v>4436</v>
      </c>
    </row>
    <row r="278" spans="1:10">
      <c r="A278" t="s">
        <v>4437</v>
      </c>
      <c r="B278" t="s">
        <v>4072</v>
      </c>
      <c r="C278" t="s">
        <v>4435</v>
      </c>
      <c r="D278">
        <v>1.6879093800349247E-4</v>
      </c>
      <c r="E278">
        <v>1.5622402145140763E-3</v>
      </c>
      <c r="F278">
        <v>0</v>
      </c>
      <c r="G278">
        <v>0</v>
      </c>
      <c r="H278">
        <v>5.8064004511331193</v>
      </c>
      <c r="I278">
        <v>50.439327796692957</v>
      </c>
      <c r="J278" t="s">
        <v>4436</v>
      </c>
    </row>
    <row r="279" spans="1:10">
      <c r="A279" t="s">
        <v>4438</v>
      </c>
      <c r="B279" t="s">
        <v>4072</v>
      </c>
      <c r="C279" t="s">
        <v>4439</v>
      </c>
      <c r="D279">
        <v>1.8159910764795428E-4</v>
      </c>
      <c r="E279">
        <v>1.6686062934609131E-3</v>
      </c>
      <c r="F279">
        <v>0</v>
      </c>
      <c r="G279">
        <v>0</v>
      </c>
      <c r="H279">
        <v>6.7467526485490561</v>
      </c>
      <c r="I279">
        <v>58.114564047646049</v>
      </c>
      <c r="J279" t="s">
        <v>4440</v>
      </c>
    </row>
    <row r="280" spans="1:10">
      <c r="A280" t="s">
        <v>4441</v>
      </c>
      <c r="B280" t="s">
        <v>4072</v>
      </c>
      <c r="C280" t="s">
        <v>4442</v>
      </c>
      <c r="D280">
        <v>1.8648652672189104E-4</v>
      </c>
      <c r="E280">
        <v>1.6879384650284742E-3</v>
      </c>
      <c r="F280">
        <v>0</v>
      </c>
      <c r="G280">
        <v>0</v>
      </c>
      <c r="H280">
        <v>18.249651324965132</v>
      </c>
      <c r="I280">
        <v>156.7125219225218</v>
      </c>
      <c r="J280" t="s">
        <v>4443</v>
      </c>
    </row>
    <row r="281" spans="1:10">
      <c r="A281" t="s">
        <v>4444</v>
      </c>
      <c r="B281" t="s">
        <v>4072</v>
      </c>
      <c r="C281" t="s">
        <v>4442</v>
      </c>
      <c r="D281">
        <v>1.8648652672189104E-4</v>
      </c>
      <c r="E281">
        <v>1.6879384650284742E-3</v>
      </c>
      <c r="F281">
        <v>0</v>
      </c>
      <c r="G281">
        <v>0</v>
      </c>
      <c r="H281">
        <v>18.249651324965132</v>
      </c>
      <c r="I281">
        <v>156.7125219225218</v>
      </c>
      <c r="J281" t="s">
        <v>4390</v>
      </c>
    </row>
    <row r="282" spans="1:10">
      <c r="A282" t="s">
        <v>4445</v>
      </c>
      <c r="B282" t="s">
        <v>4072</v>
      </c>
      <c r="C282" t="s">
        <v>4446</v>
      </c>
      <c r="D282">
        <v>1.8769662742035872E-4</v>
      </c>
      <c r="E282">
        <v>1.6879384650284742E-3</v>
      </c>
      <c r="F282">
        <v>0</v>
      </c>
      <c r="G282">
        <v>0</v>
      </c>
      <c r="H282">
        <v>2.3033197648123021</v>
      </c>
      <c r="I282">
        <v>19.764058091077946</v>
      </c>
      <c r="J282" t="s">
        <v>4216</v>
      </c>
    </row>
    <row r="283" spans="1:10">
      <c r="A283" t="s">
        <v>4447</v>
      </c>
      <c r="B283" t="s">
        <v>4072</v>
      </c>
      <c r="C283" t="s">
        <v>4448</v>
      </c>
      <c r="D283">
        <v>1.9433060441456724E-4</v>
      </c>
      <c r="E283">
        <v>1.7051075660752409E-3</v>
      </c>
      <c r="F283">
        <v>0</v>
      </c>
      <c r="G283">
        <v>0</v>
      </c>
      <c r="H283">
        <v>4.9869195552648788</v>
      </c>
      <c r="I283">
        <v>42.617963691423427</v>
      </c>
      <c r="J283" t="s">
        <v>4449</v>
      </c>
    </row>
    <row r="284" spans="1:10">
      <c r="A284" t="s">
        <v>4450</v>
      </c>
      <c r="B284" t="s">
        <v>4072</v>
      </c>
      <c r="C284" t="s">
        <v>4448</v>
      </c>
      <c r="D284">
        <v>1.9433060441456724E-4</v>
      </c>
      <c r="E284">
        <v>1.7051075660752409E-3</v>
      </c>
      <c r="F284">
        <v>0</v>
      </c>
      <c r="G284">
        <v>0</v>
      </c>
      <c r="H284">
        <v>4.9869195552648788</v>
      </c>
      <c r="I284">
        <v>42.617963691423427</v>
      </c>
      <c r="J284" t="s">
        <v>4451</v>
      </c>
    </row>
    <row r="285" spans="1:10">
      <c r="A285" t="s">
        <v>4452</v>
      </c>
      <c r="B285" t="s">
        <v>4072</v>
      </c>
      <c r="C285" t="s">
        <v>4448</v>
      </c>
      <c r="D285">
        <v>1.9433060441456724E-4</v>
      </c>
      <c r="E285">
        <v>1.7051075660752409E-3</v>
      </c>
      <c r="F285">
        <v>0</v>
      </c>
      <c r="G285">
        <v>0</v>
      </c>
      <c r="H285">
        <v>4.9869195552648788</v>
      </c>
      <c r="I285">
        <v>42.617963691423427</v>
      </c>
      <c r="J285" t="s">
        <v>4453</v>
      </c>
    </row>
    <row r="286" spans="1:10">
      <c r="A286" t="s">
        <v>4454</v>
      </c>
      <c r="B286" t="s">
        <v>4072</v>
      </c>
      <c r="C286" t="s">
        <v>4455</v>
      </c>
      <c r="D286">
        <v>1.9498469801333589E-4</v>
      </c>
      <c r="E286">
        <v>1.7051075660752409E-3</v>
      </c>
      <c r="F286">
        <v>0</v>
      </c>
      <c r="G286">
        <v>0</v>
      </c>
      <c r="H286">
        <v>4.116896758703481</v>
      </c>
      <c r="I286">
        <v>35.168958917293473</v>
      </c>
      <c r="J286" t="s">
        <v>4456</v>
      </c>
    </row>
    <row r="287" spans="1:10">
      <c r="A287" t="s">
        <v>4457</v>
      </c>
      <c r="B287" t="s">
        <v>4072</v>
      </c>
      <c r="C287" t="s">
        <v>4458</v>
      </c>
      <c r="D287">
        <v>2.0951415177095025E-4</v>
      </c>
      <c r="E287">
        <v>1.819616057846335E-3</v>
      </c>
      <c r="F287">
        <v>0</v>
      </c>
      <c r="G287">
        <v>0</v>
      </c>
      <c r="H287">
        <v>3.0638959347025789</v>
      </c>
      <c r="I287">
        <v>25.953402337394721</v>
      </c>
      <c r="J287" t="s">
        <v>4459</v>
      </c>
    </row>
    <row r="288" spans="1:10">
      <c r="A288" t="s">
        <v>4460</v>
      </c>
      <c r="B288" t="s">
        <v>4072</v>
      </c>
      <c r="C288" t="s">
        <v>4461</v>
      </c>
      <c r="D288">
        <v>2.3039512764422274E-4</v>
      </c>
      <c r="E288">
        <v>1.9739258233302331E-3</v>
      </c>
      <c r="F288">
        <v>0</v>
      </c>
      <c r="G288">
        <v>0</v>
      </c>
      <c r="H288">
        <v>43.777777777777779</v>
      </c>
      <c r="I288">
        <v>366.67018022633323</v>
      </c>
      <c r="J288" t="s">
        <v>4462</v>
      </c>
    </row>
    <row r="289" spans="1:10">
      <c r="A289" t="s">
        <v>4463</v>
      </c>
      <c r="B289" t="s">
        <v>4072</v>
      </c>
      <c r="C289" t="s">
        <v>4461</v>
      </c>
      <c r="D289">
        <v>2.3039512764422274E-4</v>
      </c>
      <c r="E289">
        <v>1.9739258233302331E-3</v>
      </c>
      <c r="F289">
        <v>0</v>
      </c>
      <c r="G289">
        <v>0</v>
      </c>
      <c r="H289">
        <v>43.777777777777779</v>
      </c>
      <c r="I289">
        <v>366.67018022633323</v>
      </c>
      <c r="J289" t="s">
        <v>4464</v>
      </c>
    </row>
    <row r="290" spans="1:10">
      <c r="A290" t="s">
        <v>4465</v>
      </c>
      <c r="B290" t="s">
        <v>4072</v>
      </c>
      <c r="C290" t="s">
        <v>4466</v>
      </c>
      <c r="D290">
        <v>2.3444140272255772E-4</v>
      </c>
      <c r="E290">
        <v>1.9818113243480211E-3</v>
      </c>
      <c r="F290">
        <v>0</v>
      </c>
      <c r="G290">
        <v>0</v>
      </c>
      <c r="H290">
        <v>5.4835230677052129</v>
      </c>
      <c r="I290">
        <v>45.832957633302762</v>
      </c>
      <c r="J290" t="s">
        <v>4467</v>
      </c>
    </row>
    <row r="291" spans="1:10">
      <c r="A291" t="s">
        <v>4468</v>
      </c>
      <c r="B291" t="s">
        <v>4072</v>
      </c>
      <c r="C291" t="s">
        <v>4466</v>
      </c>
      <c r="D291">
        <v>2.3444140272255772E-4</v>
      </c>
      <c r="E291">
        <v>1.9818113243480211E-3</v>
      </c>
      <c r="F291">
        <v>0</v>
      </c>
      <c r="G291">
        <v>0</v>
      </c>
      <c r="H291">
        <v>5.4835230677052129</v>
      </c>
      <c r="I291">
        <v>45.832957633302762</v>
      </c>
      <c r="J291" t="s">
        <v>4469</v>
      </c>
    </row>
    <row r="292" spans="1:10">
      <c r="A292" t="s">
        <v>4470</v>
      </c>
      <c r="B292" t="s">
        <v>4072</v>
      </c>
      <c r="C292" t="s">
        <v>4471</v>
      </c>
      <c r="D292">
        <v>2.3670405286586857E-4</v>
      </c>
      <c r="E292">
        <v>1.9876870134696778E-3</v>
      </c>
      <c r="F292">
        <v>0</v>
      </c>
      <c r="G292">
        <v>0</v>
      </c>
      <c r="H292">
        <v>2.9108079376328844</v>
      </c>
      <c r="I292">
        <v>24.301461993772342</v>
      </c>
      <c r="J292" t="s">
        <v>4472</v>
      </c>
    </row>
    <row r="293" spans="1:10">
      <c r="A293" t="s">
        <v>4473</v>
      </c>
      <c r="B293" t="s">
        <v>4072</v>
      </c>
      <c r="C293" t="s">
        <v>4474</v>
      </c>
      <c r="D293">
        <v>2.4578572693438665E-4</v>
      </c>
      <c r="E293">
        <v>2.0503704062684361E-3</v>
      </c>
      <c r="F293">
        <v>0</v>
      </c>
      <c r="G293">
        <v>0</v>
      </c>
      <c r="H293">
        <v>3.9919240423442104</v>
      </c>
      <c r="I293">
        <v>33.177082029929039</v>
      </c>
      <c r="J293" t="s">
        <v>4456</v>
      </c>
    </row>
    <row r="294" spans="1:10">
      <c r="A294" t="s">
        <v>4475</v>
      </c>
      <c r="B294" t="s">
        <v>4072</v>
      </c>
      <c r="C294" t="s">
        <v>4476</v>
      </c>
      <c r="D294">
        <v>2.5916296214317477E-4</v>
      </c>
      <c r="E294">
        <v>2.1478342222061805E-3</v>
      </c>
      <c r="F294">
        <v>0</v>
      </c>
      <c r="G294">
        <v>0</v>
      </c>
      <c r="H294">
        <v>4.3112948838803664</v>
      </c>
      <c r="I294">
        <v>35.60290379097129</v>
      </c>
      <c r="J294" t="s">
        <v>4477</v>
      </c>
    </row>
    <row r="295" spans="1:10">
      <c r="A295" t="s">
        <v>4478</v>
      </c>
      <c r="B295" t="s">
        <v>4072</v>
      </c>
      <c r="C295" t="s">
        <v>4479</v>
      </c>
      <c r="D295">
        <v>2.6446785250734477E-4</v>
      </c>
      <c r="E295">
        <v>2.1775664738916439E-3</v>
      </c>
      <c r="F295">
        <v>0</v>
      </c>
      <c r="G295">
        <v>0</v>
      </c>
      <c r="H295">
        <v>6.2644995722840031</v>
      </c>
      <c r="I295">
        <v>51.60563728562984</v>
      </c>
      <c r="J295" t="s">
        <v>4480</v>
      </c>
    </row>
    <row r="296" spans="1:10">
      <c r="A296" t="s">
        <v>4481</v>
      </c>
      <c r="B296" t="s">
        <v>4072</v>
      </c>
      <c r="C296" t="s">
        <v>4482</v>
      </c>
      <c r="D296">
        <v>2.9397640277320313E-4</v>
      </c>
      <c r="E296">
        <v>2.4049166368801389E-3</v>
      </c>
      <c r="F296">
        <v>0</v>
      </c>
      <c r="G296">
        <v>0</v>
      </c>
      <c r="H296">
        <v>1.6368140837906793</v>
      </c>
      <c r="I296">
        <v>13.310590226858356</v>
      </c>
      <c r="J296" t="s">
        <v>4483</v>
      </c>
    </row>
    <row r="297" spans="1:10">
      <c r="A297" t="s">
        <v>4484</v>
      </c>
      <c r="B297" t="s">
        <v>4072</v>
      </c>
      <c r="C297" t="s">
        <v>4485</v>
      </c>
      <c r="D297">
        <v>2.988176109565134E-4</v>
      </c>
      <c r="E297">
        <v>2.4288508377747369E-3</v>
      </c>
      <c r="F297">
        <v>0</v>
      </c>
      <c r="G297">
        <v>0</v>
      </c>
      <c r="H297">
        <v>2.3097516207138953</v>
      </c>
      <c r="I297">
        <v>18.745198490819927</v>
      </c>
      <c r="J297" t="s">
        <v>4486</v>
      </c>
    </row>
    <row r="298" spans="1:10">
      <c r="A298" t="s">
        <v>4487</v>
      </c>
      <c r="B298" t="s">
        <v>4072</v>
      </c>
      <c r="C298" t="s">
        <v>4488</v>
      </c>
      <c r="D298">
        <v>3.0557153699295643E-4</v>
      </c>
      <c r="E298">
        <v>2.4679280822106292E-3</v>
      </c>
      <c r="F298">
        <v>0</v>
      </c>
      <c r="G298">
        <v>0</v>
      </c>
      <c r="H298">
        <v>2.1893883383038286</v>
      </c>
      <c r="I298">
        <v>17.719434970534071</v>
      </c>
      <c r="J298" t="s">
        <v>4489</v>
      </c>
    </row>
    <row r="299" spans="1:10">
      <c r="A299" t="s">
        <v>4490</v>
      </c>
      <c r="B299" t="s">
        <v>4072</v>
      </c>
      <c r="C299" t="s">
        <v>4491</v>
      </c>
      <c r="D299">
        <v>3.3825856377617659E-4</v>
      </c>
      <c r="E299">
        <v>2.7146320181531134E-3</v>
      </c>
      <c r="F299">
        <v>0</v>
      </c>
      <c r="G299">
        <v>0</v>
      </c>
      <c r="H299">
        <v>4.5708433253397285</v>
      </c>
      <c r="I299">
        <v>36.528808481278077</v>
      </c>
      <c r="J299" t="s">
        <v>4492</v>
      </c>
    </row>
    <row r="300" spans="1:10">
      <c r="A300" t="s">
        <v>4493</v>
      </c>
      <c r="B300" t="s">
        <v>4072</v>
      </c>
      <c r="C300" t="s">
        <v>4494</v>
      </c>
      <c r="D300">
        <v>3.7584911795653184E-4</v>
      </c>
      <c r="E300">
        <v>2.9475516516924948E-3</v>
      </c>
      <c r="F300">
        <v>0</v>
      </c>
      <c r="G300">
        <v>0</v>
      </c>
      <c r="H300">
        <v>5.8465469061876245</v>
      </c>
      <c r="I300">
        <v>46.107756033885209</v>
      </c>
      <c r="J300" t="s">
        <v>4495</v>
      </c>
    </row>
    <row r="301" spans="1:10">
      <c r="A301" t="s">
        <v>4496</v>
      </c>
      <c r="B301" t="s">
        <v>4072</v>
      </c>
      <c r="C301" t="s">
        <v>4494</v>
      </c>
      <c r="D301">
        <v>3.7584911795653184E-4</v>
      </c>
      <c r="E301">
        <v>2.9475516516924948E-3</v>
      </c>
      <c r="F301">
        <v>0</v>
      </c>
      <c r="G301">
        <v>0</v>
      </c>
      <c r="H301">
        <v>5.8465469061876245</v>
      </c>
      <c r="I301">
        <v>46.107756033885209</v>
      </c>
      <c r="J301" t="s">
        <v>4497</v>
      </c>
    </row>
    <row r="302" spans="1:10">
      <c r="A302" t="s">
        <v>4498</v>
      </c>
      <c r="B302" t="s">
        <v>4072</v>
      </c>
      <c r="C302" t="s">
        <v>4494</v>
      </c>
      <c r="D302">
        <v>3.7584911795653184E-4</v>
      </c>
      <c r="E302">
        <v>2.9475516516924948E-3</v>
      </c>
      <c r="F302">
        <v>0</v>
      </c>
      <c r="G302">
        <v>0</v>
      </c>
      <c r="H302">
        <v>5.8465469061876245</v>
      </c>
      <c r="I302">
        <v>46.107756033885209</v>
      </c>
      <c r="J302" t="s">
        <v>4499</v>
      </c>
    </row>
    <row r="303" spans="1:10">
      <c r="A303" t="s">
        <v>4500</v>
      </c>
      <c r="B303" t="s">
        <v>4072</v>
      </c>
      <c r="C303" t="s">
        <v>4501</v>
      </c>
      <c r="D303">
        <v>3.8183330070633531E-4</v>
      </c>
      <c r="E303">
        <v>2.9475516516924948E-3</v>
      </c>
      <c r="F303">
        <v>0</v>
      </c>
      <c r="G303">
        <v>0</v>
      </c>
      <c r="H303">
        <v>2.3592157540162377</v>
      </c>
      <c r="I303">
        <v>18.568269946498607</v>
      </c>
      <c r="J303" t="s">
        <v>4502</v>
      </c>
    </row>
    <row r="304" spans="1:10">
      <c r="A304" t="s">
        <v>4503</v>
      </c>
      <c r="B304" t="s">
        <v>4072</v>
      </c>
      <c r="C304" t="s">
        <v>4504</v>
      </c>
      <c r="D304">
        <v>3.8322779985015842E-4</v>
      </c>
      <c r="E304">
        <v>2.9475516516924948E-3</v>
      </c>
      <c r="F304">
        <v>0</v>
      </c>
      <c r="G304">
        <v>0</v>
      </c>
      <c r="H304">
        <v>2.4111120702057258</v>
      </c>
      <c r="I304">
        <v>18.967931656616653</v>
      </c>
      <c r="J304" t="s">
        <v>4505</v>
      </c>
    </row>
    <row r="305" spans="1:10">
      <c r="A305" t="s">
        <v>4506</v>
      </c>
      <c r="B305" t="s">
        <v>4072</v>
      </c>
      <c r="C305" t="s">
        <v>4507</v>
      </c>
      <c r="D305">
        <v>3.90527348173769E-4</v>
      </c>
      <c r="E305">
        <v>2.9475516516924948E-3</v>
      </c>
      <c r="F305">
        <v>0</v>
      </c>
      <c r="G305">
        <v>0</v>
      </c>
      <c r="H305">
        <v>13.686491332934848</v>
      </c>
      <c r="I305">
        <v>107.41175584763451</v>
      </c>
      <c r="J305" t="s">
        <v>4508</v>
      </c>
    </row>
    <row r="306" spans="1:10">
      <c r="A306" t="s">
        <v>4509</v>
      </c>
      <c r="B306" t="s">
        <v>4072</v>
      </c>
      <c r="C306" t="s">
        <v>4507</v>
      </c>
      <c r="D306">
        <v>3.90527348173769E-4</v>
      </c>
      <c r="E306">
        <v>2.9475516516924948E-3</v>
      </c>
      <c r="F306">
        <v>0</v>
      </c>
      <c r="G306">
        <v>0</v>
      </c>
      <c r="H306">
        <v>13.686491332934848</v>
      </c>
      <c r="I306">
        <v>107.41175584763451</v>
      </c>
      <c r="J306" t="s">
        <v>4510</v>
      </c>
    </row>
    <row r="307" spans="1:10">
      <c r="A307" t="s">
        <v>4511</v>
      </c>
      <c r="B307" t="s">
        <v>4072</v>
      </c>
      <c r="C307" t="s">
        <v>4507</v>
      </c>
      <c r="D307">
        <v>3.90527348173769E-4</v>
      </c>
      <c r="E307">
        <v>2.9475516516924948E-3</v>
      </c>
      <c r="F307">
        <v>0</v>
      </c>
      <c r="G307">
        <v>0</v>
      </c>
      <c r="H307">
        <v>13.686491332934848</v>
      </c>
      <c r="I307">
        <v>107.41175584763451</v>
      </c>
      <c r="J307" t="s">
        <v>4512</v>
      </c>
    </row>
    <row r="308" spans="1:10">
      <c r="A308" t="s">
        <v>4513</v>
      </c>
      <c r="B308" t="s">
        <v>4072</v>
      </c>
      <c r="C308" t="s">
        <v>4507</v>
      </c>
      <c r="D308">
        <v>3.90527348173769E-4</v>
      </c>
      <c r="E308">
        <v>2.9475516516924948E-3</v>
      </c>
      <c r="F308">
        <v>0</v>
      </c>
      <c r="G308">
        <v>0</v>
      </c>
      <c r="H308">
        <v>13.686491332934848</v>
      </c>
      <c r="I308">
        <v>107.41175584763451</v>
      </c>
      <c r="J308" t="s">
        <v>4514</v>
      </c>
    </row>
    <row r="309" spans="1:10">
      <c r="A309" t="s">
        <v>4515</v>
      </c>
      <c r="B309" t="s">
        <v>4072</v>
      </c>
      <c r="C309" t="s">
        <v>4507</v>
      </c>
      <c r="D309">
        <v>3.90527348173769E-4</v>
      </c>
      <c r="E309">
        <v>2.9475516516924948E-3</v>
      </c>
      <c r="F309">
        <v>0</v>
      </c>
      <c r="G309">
        <v>0</v>
      </c>
      <c r="H309">
        <v>13.686491332934848</v>
      </c>
      <c r="I309">
        <v>107.41175584763451</v>
      </c>
      <c r="J309" t="s">
        <v>4516</v>
      </c>
    </row>
    <row r="310" spans="1:10">
      <c r="A310" t="s">
        <v>4517</v>
      </c>
      <c r="B310" t="s">
        <v>4072</v>
      </c>
      <c r="C310" t="s">
        <v>4518</v>
      </c>
      <c r="D310">
        <v>4.1794122350440402E-4</v>
      </c>
      <c r="E310">
        <v>3.1357956887786051E-3</v>
      </c>
      <c r="F310">
        <v>0</v>
      </c>
      <c r="G310">
        <v>0</v>
      </c>
      <c r="H310">
        <v>4.0234353129374121</v>
      </c>
      <c r="I310">
        <v>31.303009708582358</v>
      </c>
      <c r="J310" t="s">
        <v>4477</v>
      </c>
    </row>
    <row r="311" spans="1:10">
      <c r="A311" t="s">
        <v>4519</v>
      </c>
      <c r="B311" t="s">
        <v>4072</v>
      </c>
      <c r="C311" t="s">
        <v>4520</v>
      </c>
      <c r="D311">
        <v>4.2298842500931107E-4</v>
      </c>
      <c r="E311">
        <v>3.1549960171282734E-3</v>
      </c>
      <c r="F311">
        <v>0</v>
      </c>
      <c r="G311">
        <v>0</v>
      </c>
      <c r="H311">
        <v>3.109123089665188</v>
      </c>
      <c r="I311">
        <v>24.152183476953901</v>
      </c>
      <c r="J311" t="s">
        <v>4521</v>
      </c>
    </row>
    <row r="312" spans="1:10">
      <c r="A312" t="s">
        <v>4522</v>
      </c>
      <c r="B312" t="s">
        <v>4072</v>
      </c>
      <c r="C312" t="s">
        <v>4523</v>
      </c>
      <c r="D312">
        <v>4.8285550170751155E-4</v>
      </c>
      <c r="E312">
        <v>3.5804723752346471E-3</v>
      </c>
      <c r="F312">
        <v>0</v>
      </c>
      <c r="G312">
        <v>0</v>
      </c>
      <c r="H312">
        <v>2.4207971014492755</v>
      </c>
      <c r="I312">
        <v>18.48470584581716</v>
      </c>
      <c r="J312" t="s">
        <v>4428</v>
      </c>
    </row>
    <row r="313" spans="1:10">
      <c r="A313" t="s">
        <v>4524</v>
      </c>
      <c r="B313" t="s">
        <v>4072</v>
      </c>
      <c r="C313" t="s">
        <v>4525</v>
      </c>
      <c r="D313">
        <v>5.237837277766896E-4</v>
      </c>
      <c r="E313">
        <v>3.8613823652374557E-3</v>
      </c>
      <c r="F313">
        <v>0</v>
      </c>
      <c r="G313">
        <v>0</v>
      </c>
      <c r="H313">
        <v>3.8934342163825297</v>
      </c>
      <c r="I313">
        <v>29.412682835314147</v>
      </c>
      <c r="J313" t="s">
        <v>4526</v>
      </c>
    </row>
    <row r="314" spans="1:10">
      <c r="A314" t="s">
        <v>4527</v>
      </c>
      <c r="B314" t="s">
        <v>4072</v>
      </c>
      <c r="C314" t="s">
        <v>4528</v>
      </c>
      <c r="D314">
        <v>5.8984978912409293E-4</v>
      </c>
      <c r="E314">
        <v>4.3044555923207684E-3</v>
      </c>
      <c r="F314">
        <v>0</v>
      </c>
      <c r="G314">
        <v>0</v>
      </c>
      <c r="H314">
        <v>6.3918811091162979</v>
      </c>
      <c r="I314">
        <v>47.527743777067876</v>
      </c>
      <c r="J314" t="s">
        <v>4529</v>
      </c>
    </row>
    <row r="315" spans="1:10">
      <c r="A315" t="s">
        <v>4530</v>
      </c>
      <c r="B315" t="s">
        <v>4072</v>
      </c>
      <c r="C315" t="s">
        <v>4531</v>
      </c>
      <c r="D315">
        <v>5.9067450557083098E-4</v>
      </c>
      <c r="E315">
        <v>4.3044555923207684E-3</v>
      </c>
      <c r="F315">
        <v>0</v>
      </c>
      <c r="G315">
        <v>0</v>
      </c>
      <c r="H315">
        <v>2.2773631322186549</v>
      </c>
      <c r="I315">
        <v>16.930476490651767</v>
      </c>
      <c r="J315" t="s">
        <v>4532</v>
      </c>
    </row>
    <row r="316" spans="1:10">
      <c r="A316" t="s">
        <v>4533</v>
      </c>
      <c r="B316" t="s">
        <v>4072</v>
      </c>
      <c r="C316" t="s">
        <v>4534</v>
      </c>
      <c r="D316">
        <v>6.0147771854762559E-4</v>
      </c>
      <c r="E316">
        <v>4.3581356978193674E-3</v>
      </c>
      <c r="F316">
        <v>0</v>
      </c>
      <c r="G316">
        <v>0</v>
      </c>
      <c r="H316">
        <v>3.1375343406593408</v>
      </c>
      <c r="I316">
        <v>23.268334520259902</v>
      </c>
      <c r="J316" t="s">
        <v>4535</v>
      </c>
    </row>
    <row r="317" spans="1:10">
      <c r="A317" t="s">
        <v>4536</v>
      </c>
      <c r="B317" t="s">
        <v>4072</v>
      </c>
      <c r="C317" t="s">
        <v>3928</v>
      </c>
      <c r="D317">
        <v>6.0802089047823815E-4</v>
      </c>
      <c r="E317">
        <v>4.3805141427636701E-3</v>
      </c>
      <c r="F317">
        <v>0</v>
      </c>
      <c r="G317">
        <v>0</v>
      </c>
      <c r="H317">
        <v>2.373070000947239</v>
      </c>
      <c r="I317">
        <v>17.573298403939074</v>
      </c>
      <c r="J317" t="s">
        <v>4537</v>
      </c>
    </row>
    <row r="318" spans="1:10">
      <c r="A318" t="s">
        <v>4538</v>
      </c>
      <c r="B318" t="s">
        <v>4072</v>
      </c>
      <c r="C318" t="s">
        <v>4539</v>
      </c>
      <c r="D318">
        <v>6.4503559725103072E-4</v>
      </c>
      <c r="E318">
        <v>4.5949726815410503E-3</v>
      </c>
      <c r="F318">
        <v>0</v>
      </c>
      <c r="G318">
        <v>0</v>
      </c>
      <c r="H318">
        <v>21.887694145758662</v>
      </c>
      <c r="I318">
        <v>160.79148933548134</v>
      </c>
      <c r="J318" t="s">
        <v>4540</v>
      </c>
    </row>
    <row r="319" spans="1:10">
      <c r="A319" t="s">
        <v>4541</v>
      </c>
      <c r="B319" t="s">
        <v>4072</v>
      </c>
      <c r="C319" t="s">
        <v>4539</v>
      </c>
      <c r="D319">
        <v>6.4503559725103072E-4</v>
      </c>
      <c r="E319">
        <v>4.5949726815410503E-3</v>
      </c>
      <c r="F319">
        <v>0</v>
      </c>
      <c r="G319">
        <v>0</v>
      </c>
      <c r="H319">
        <v>21.887694145758662</v>
      </c>
      <c r="I319">
        <v>160.79148933548134</v>
      </c>
      <c r="J319" t="s">
        <v>4542</v>
      </c>
    </row>
    <row r="320" spans="1:10">
      <c r="A320" t="s">
        <v>4543</v>
      </c>
      <c r="B320" t="s">
        <v>4072</v>
      </c>
      <c r="C320" t="s">
        <v>4544</v>
      </c>
      <c r="D320">
        <v>6.5109898778673112E-4</v>
      </c>
      <c r="E320">
        <v>4.6122542821987432E-3</v>
      </c>
      <c r="F320">
        <v>0</v>
      </c>
      <c r="G320">
        <v>0</v>
      </c>
      <c r="H320">
        <v>3.7715581883623277</v>
      </c>
      <c r="I320">
        <v>27.671352441261977</v>
      </c>
      <c r="J320" t="s">
        <v>4545</v>
      </c>
    </row>
    <row r="321" spans="1:10">
      <c r="A321" t="s">
        <v>4546</v>
      </c>
      <c r="B321" t="s">
        <v>4072</v>
      </c>
      <c r="C321" t="s">
        <v>4547</v>
      </c>
      <c r="D321">
        <v>7.1240150751967655E-4</v>
      </c>
      <c r="E321">
        <v>5.0184728418608323E-3</v>
      </c>
      <c r="F321">
        <v>0</v>
      </c>
      <c r="G321">
        <v>0</v>
      </c>
      <c r="H321">
        <v>5.1581542796759425</v>
      </c>
      <c r="I321">
        <v>37.380467781457639</v>
      </c>
      <c r="J321" t="s">
        <v>4548</v>
      </c>
    </row>
    <row r="322" spans="1:10">
      <c r="A322" t="s">
        <v>4549</v>
      </c>
      <c r="B322" t="s">
        <v>4072</v>
      </c>
      <c r="C322" t="s">
        <v>4550</v>
      </c>
      <c r="D322">
        <v>7.2706597098445641E-4</v>
      </c>
      <c r="E322">
        <v>5.0654925890565427E-3</v>
      </c>
      <c r="F322">
        <v>0</v>
      </c>
      <c r="G322">
        <v>0</v>
      </c>
      <c r="H322">
        <v>10.948595337716677</v>
      </c>
      <c r="I322">
        <v>79.119951294909129</v>
      </c>
      <c r="J322" t="s">
        <v>4551</v>
      </c>
    </row>
    <row r="323" spans="1:10">
      <c r="A323" t="s">
        <v>4552</v>
      </c>
      <c r="B323" t="s">
        <v>4072</v>
      </c>
      <c r="C323" t="s">
        <v>4550</v>
      </c>
      <c r="D323">
        <v>7.2706597098445641E-4</v>
      </c>
      <c r="E323">
        <v>5.0654925890565427E-3</v>
      </c>
      <c r="F323">
        <v>0</v>
      </c>
      <c r="G323">
        <v>0</v>
      </c>
      <c r="H323">
        <v>10.948595337716677</v>
      </c>
      <c r="I323">
        <v>79.119951294909129</v>
      </c>
      <c r="J323" t="s">
        <v>4553</v>
      </c>
    </row>
    <row r="324" spans="1:10">
      <c r="A324" t="s">
        <v>4554</v>
      </c>
      <c r="B324" t="s">
        <v>4072</v>
      </c>
      <c r="C324" t="s">
        <v>4555</v>
      </c>
      <c r="D324">
        <v>7.6691270534981449E-4</v>
      </c>
      <c r="E324">
        <v>5.2850288607802437E-3</v>
      </c>
      <c r="F324">
        <v>0</v>
      </c>
      <c r="G324">
        <v>0</v>
      </c>
      <c r="H324">
        <v>2.4436402626993701</v>
      </c>
      <c r="I324">
        <v>17.528567791029012</v>
      </c>
      <c r="J324" t="s">
        <v>4556</v>
      </c>
    </row>
    <row r="325" spans="1:10">
      <c r="A325" t="s">
        <v>4557</v>
      </c>
      <c r="B325" t="s">
        <v>4072</v>
      </c>
      <c r="C325" t="s">
        <v>4555</v>
      </c>
      <c r="D325">
        <v>7.6691270534981449E-4</v>
      </c>
      <c r="E325">
        <v>5.2850288607802437E-3</v>
      </c>
      <c r="F325">
        <v>0</v>
      </c>
      <c r="G325">
        <v>0</v>
      </c>
      <c r="H325">
        <v>2.4436402626993701</v>
      </c>
      <c r="I325">
        <v>17.528567791029012</v>
      </c>
      <c r="J325" t="s">
        <v>4558</v>
      </c>
    </row>
    <row r="326" spans="1:10">
      <c r="A326" t="s">
        <v>4559</v>
      </c>
      <c r="B326" t="s">
        <v>4072</v>
      </c>
      <c r="C326" t="s">
        <v>4560</v>
      </c>
      <c r="D326">
        <v>7.902759053338977E-4</v>
      </c>
      <c r="E326">
        <v>5.4165937727750392E-3</v>
      </c>
      <c r="F326">
        <v>0</v>
      </c>
      <c r="G326">
        <v>0</v>
      </c>
      <c r="H326">
        <v>1.7606478278608553</v>
      </c>
      <c r="I326">
        <v>12.576533547751387</v>
      </c>
      <c r="J326" t="s">
        <v>4561</v>
      </c>
    </row>
    <row r="327" spans="1:10">
      <c r="A327" t="s">
        <v>4562</v>
      </c>
      <c r="B327" t="s">
        <v>4072</v>
      </c>
      <c r="C327" t="s">
        <v>4563</v>
      </c>
      <c r="D327">
        <v>8.0171900502688462E-4</v>
      </c>
      <c r="E327">
        <v>5.4654822493230629E-3</v>
      </c>
      <c r="F327">
        <v>0</v>
      </c>
      <c r="G327">
        <v>0</v>
      </c>
      <c r="H327">
        <v>2.890306041712821</v>
      </c>
      <c r="I327">
        <v>20.604276071730173</v>
      </c>
      <c r="J327" t="s">
        <v>4564</v>
      </c>
    </row>
    <row r="328" spans="1:10">
      <c r="A328" t="s">
        <v>4565</v>
      </c>
      <c r="B328" t="s">
        <v>4072</v>
      </c>
      <c r="C328" t="s">
        <v>4566</v>
      </c>
      <c r="D328">
        <v>8.4213929161651479E-4</v>
      </c>
      <c r="E328">
        <v>5.7103348757740141E-3</v>
      </c>
      <c r="F328">
        <v>0</v>
      </c>
      <c r="G328">
        <v>0</v>
      </c>
      <c r="H328">
        <v>5.8998757077751689</v>
      </c>
      <c r="I328">
        <v>41.768554319889944</v>
      </c>
      <c r="J328" t="s">
        <v>4567</v>
      </c>
    </row>
    <row r="329" spans="1:10">
      <c r="A329" t="s">
        <v>4568</v>
      </c>
      <c r="B329" t="s">
        <v>4072</v>
      </c>
      <c r="C329" t="s">
        <v>4569</v>
      </c>
      <c r="D329">
        <v>8.9503930349220438E-4</v>
      </c>
      <c r="E329">
        <v>6.0203044775226566E-3</v>
      </c>
      <c r="F329">
        <v>0</v>
      </c>
      <c r="G329">
        <v>0</v>
      </c>
      <c r="H329">
        <v>3.9170092497430629</v>
      </c>
      <c r="I329">
        <v>27.492089262323141</v>
      </c>
      <c r="J329" t="s">
        <v>4570</v>
      </c>
    </row>
    <row r="330" spans="1:10">
      <c r="A330" t="s">
        <v>4571</v>
      </c>
      <c r="B330" t="s">
        <v>4072</v>
      </c>
      <c r="C330" t="s">
        <v>4572</v>
      </c>
      <c r="D330">
        <v>8.9734822259604269E-4</v>
      </c>
      <c r="E330">
        <v>6.0203044775226566E-3</v>
      </c>
      <c r="F330">
        <v>0</v>
      </c>
      <c r="G330">
        <v>0</v>
      </c>
      <c r="H330">
        <v>1.801799107921557</v>
      </c>
      <c r="I330">
        <v>12.641542474721524</v>
      </c>
      <c r="J330" t="s">
        <v>4573</v>
      </c>
    </row>
    <row r="331" spans="1:10">
      <c r="A331" t="s">
        <v>4574</v>
      </c>
      <c r="B331" t="s">
        <v>4072</v>
      </c>
      <c r="C331" t="s">
        <v>4575</v>
      </c>
      <c r="D331">
        <v>9.1983347041519454E-4</v>
      </c>
      <c r="E331">
        <v>6.0856065680744637E-3</v>
      </c>
      <c r="F331">
        <v>0</v>
      </c>
      <c r="G331">
        <v>0</v>
      </c>
      <c r="H331">
        <v>2.6309197751227411</v>
      </c>
      <c r="I331">
        <v>18.393596556016778</v>
      </c>
      <c r="J331" t="s">
        <v>4576</v>
      </c>
    </row>
    <row r="332" spans="1:10">
      <c r="A332" t="s">
        <v>4577</v>
      </c>
      <c r="B332" t="s">
        <v>4072</v>
      </c>
      <c r="C332" t="s">
        <v>4578</v>
      </c>
      <c r="D332">
        <v>9.2147985888824688E-4</v>
      </c>
      <c r="E332">
        <v>6.0856065680744637E-3</v>
      </c>
      <c r="F332">
        <v>0</v>
      </c>
      <c r="G332">
        <v>0</v>
      </c>
      <c r="H332">
        <v>2.2394299922466114</v>
      </c>
      <c r="I332">
        <v>15.652562302966226</v>
      </c>
      <c r="J332" t="s">
        <v>4579</v>
      </c>
    </row>
    <row r="333" spans="1:10">
      <c r="A333" t="s">
        <v>4580</v>
      </c>
      <c r="B333" t="s">
        <v>4072</v>
      </c>
      <c r="C333" t="s">
        <v>4578</v>
      </c>
      <c r="D333">
        <v>9.2147985888824688E-4</v>
      </c>
      <c r="E333">
        <v>6.0856065680744637E-3</v>
      </c>
      <c r="F333">
        <v>0</v>
      </c>
      <c r="G333">
        <v>0</v>
      </c>
      <c r="H333">
        <v>2.2394299922466114</v>
      </c>
      <c r="I333">
        <v>15.652562302966226</v>
      </c>
      <c r="J333" t="s">
        <v>4581</v>
      </c>
    </row>
    <row r="334" spans="1:10">
      <c r="A334" t="s">
        <v>4582</v>
      </c>
      <c r="B334" t="s">
        <v>4072</v>
      </c>
      <c r="C334" t="s">
        <v>4583</v>
      </c>
      <c r="D334">
        <v>9.5400721895890698E-4</v>
      </c>
      <c r="E334">
        <v>6.1861488954127134E-3</v>
      </c>
      <c r="F334">
        <v>0</v>
      </c>
      <c r="G334">
        <v>0</v>
      </c>
      <c r="H334">
        <v>4.8713240186294078</v>
      </c>
      <c r="I334">
        <v>33.87927582279702</v>
      </c>
      <c r="J334" t="s">
        <v>4584</v>
      </c>
    </row>
    <row r="335" spans="1:10">
      <c r="A335" t="s">
        <v>4585</v>
      </c>
      <c r="B335" t="s">
        <v>4072</v>
      </c>
      <c r="C335" t="s">
        <v>4583</v>
      </c>
      <c r="D335">
        <v>9.5400721895890698E-4</v>
      </c>
      <c r="E335">
        <v>6.1861488954127134E-3</v>
      </c>
      <c r="F335">
        <v>0</v>
      </c>
      <c r="G335">
        <v>0</v>
      </c>
      <c r="H335">
        <v>4.8713240186294078</v>
      </c>
      <c r="I335">
        <v>33.87927582279702</v>
      </c>
      <c r="J335" t="s">
        <v>4586</v>
      </c>
    </row>
    <row r="336" spans="1:10">
      <c r="A336" t="s">
        <v>4587</v>
      </c>
      <c r="B336" t="s">
        <v>4072</v>
      </c>
      <c r="C336" t="s">
        <v>4583</v>
      </c>
      <c r="D336">
        <v>9.5400721895890698E-4</v>
      </c>
      <c r="E336">
        <v>6.1861488954127134E-3</v>
      </c>
      <c r="F336">
        <v>0</v>
      </c>
      <c r="G336">
        <v>0</v>
      </c>
      <c r="H336">
        <v>4.8713240186294078</v>
      </c>
      <c r="I336">
        <v>33.87927582279702</v>
      </c>
      <c r="J336" t="s">
        <v>4588</v>
      </c>
    </row>
    <row r="337" spans="1:10">
      <c r="A337" t="s">
        <v>4589</v>
      </c>
      <c r="B337" t="s">
        <v>4072</v>
      </c>
      <c r="C337" t="s">
        <v>4590</v>
      </c>
      <c r="D337">
        <v>9.5621859897546677E-4</v>
      </c>
      <c r="E337">
        <v>6.1861488954127134E-3</v>
      </c>
      <c r="F337">
        <v>0</v>
      </c>
      <c r="G337">
        <v>0</v>
      </c>
      <c r="H337">
        <v>4.2902805637325132</v>
      </c>
      <c r="I337">
        <v>29.828278633428837</v>
      </c>
      <c r="J337" t="s">
        <v>4591</v>
      </c>
    </row>
    <row r="338" spans="1:10">
      <c r="A338" t="s">
        <v>4592</v>
      </c>
      <c r="B338" t="s">
        <v>4072</v>
      </c>
      <c r="C338" t="s">
        <v>4593</v>
      </c>
      <c r="D338">
        <v>9.8345799001772912E-4</v>
      </c>
      <c r="E338">
        <v>6.330074778388226E-3</v>
      </c>
      <c r="F338">
        <v>0</v>
      </c>
      <c r="G338">
        <v>0</v>
      </c>
      <c r="H338">
        <v>3.5493136666784291</v>
      </c>
      <c r="I338">
        <v>24.576994036263624</v>
      </c>
      <c r="J338" t="s">
        <v>4594</v>
      </c>
    </row>
    <row r="339" spans="1:10">
      <c r="A339" t="s">
        <v>4595</v>
      </c>
      <c r="B339" t="s">
        <v>4072</v>
      </c>
      <c r="C339" t="s">
        <v>4596</v>
      </c>
      <c r="D339">
        <v>1.0799345551987145E-3</v>
      </c>
      <c r="E339">
        <v>6.9060794365565338E-3</v>
      </c>
      <c r="F339">
        <v>0</v>
      </c>
      <c r="G339">
        <v>0</v>
      </c>
      <c r="H339">
        <v>2.7920238083104865</v>
      </c>
      <c r="I339">
        <v>19.071909335235947</v>
      </c>
      <c r="J339" t="s">
        <v>4521</v>
      </c>
    </row>
    <row r="340" spans="1:10">
      <c r="A340" t="s">
        <v>4597</v>
      </c>
      <c r="B340" t="s">
        <v>4072</v>
      </c>
      <c r="C340" t="s">
        <v>4598</v>
      </c>
      <c r="D340">
        <v>1.0868933269662648E-3</v>
      </c>
      <c r="E340">
        <v>6.9060794365565338E-3</v>
      </c>
      <c r="F340">
        <v>0</v>
      </c>
      <c r="G340">
        <v>0</v>
      </c>
      <c r="H340">
        <v>2.3644240372517737</v>
      </c>
      <c r="I340">
        <v>16.135850614334998</v>
      </c>
      <c r="J340" t="s">
        <v>4599</v>
      </c>
    </row>
    <row r="341" spans="1:10">
      <c r="A341" t="s">
        <v>4600</v>
      </c>
      <c r="B341" t="s">
        <v>4072</v>
      </c>
      <c r="C341" t="s">
        <v>4601</v>
      </c>
      <c r="D341">
        <v>1.0892869773748476E-3</v>
      </c>
      <c r="E341">
        <v>6.9060794365565338E-3</v>
      </c>
      <c r="F341">
        <v>0</v>
      </c>
      <c r="G341">
        <v>0</v>
      </c>
      <c r="H341">
        <v>2.4285013387162344</v>
      </c>
      <c r="I341">
        <v>16.567799413863089</v>
      </c>
      <c r="J341" t="s">
        <v>4602</v>
      </c>
    </row>
    <row r="342" spans="1:10">
      <c r="A342" t="s">
        <v>4603</v>
      </c>
      <c r="B342" t="s">
        <v>4072</v>
      </c>
      <c r="C342" t="s">
        <v>4604</v>
      </c>
      <c r="D342">
        <v>1.11430777904562E-3</v>
      </c>
      <c r="E342">
        <v>7.0295635016410264E-3</v>
      </c>
      <c r="F342">
        <v>0</v>
      </c>
      <c r="G342">
        <v>0</v>
      </c>
      <c r="H342">
        <v>3.7817332341023731</v>
      </c>
      <c r="I342">
        <v>25.713977918123199</v>
      </c>
      <c r="J342" t="s">
        <v>4605</v>
      </c>
    </row>
    <row r="343" spans="1:10">
      <c r="A343" t="s">
        <v>4606</v>
      </c>
      <c r="B343" t="s">
        <v>4072</v>
      </c>
      <c r="C343" t="s">
        <v>4607</v>
      </c>
      <c r="D343">
        <v>1.1476622588911184E-3</v>
      </c>
      <c r="E343">
        <v>7.1119060240416709E-3</v>
      </c>
      <c r="F343">
        <v>0</v>
      </c>
      <c r="G343">
        <v>0</v>
      </c>
      <c r="H343">
        <v>2.9001043178519592</v>
      </c>
      <c r="I343">
        <v>19.63378808423424</v>
      </c>
      <c r="J343" t="s">
        <v>4608</v>
      </c>
    </row>
    <row r="344" spans="1:10">
      <c r="A344" t="s">
        <v>4609</v>
      </c>
      <c r="B344" t="s">
        <v>4072</v>
      </c>
      <c r="C344" t="s">
        <v>4610</v>
      </c>
      <c r="D344">
        <v>1.1497955322780304E-3</v>
      </c>
      <c r="E344">
        <v>7.1119060240416709E-3</v>
      </c>
      <c r="F344">
        <v>0</v>
      </c>
      <c r="G344">
        <v>0</v>
      </c>
      <c r="H344">
        <v>2.6628742296612331</v>
      </c>
      <c r="I344">
        <v>18.022788538427385</v>
      </c>
      <c r="J344" t="s">
        <v>4611</v>
      </c>
    </row>
    <row r="345" spans="1:10">
      <c r="A345" t="s">
        <v>4612</v>
      </c>
      <c r="B345" t="s">
        <v>4072</v>
      </c>
      <c r="C345" t="s">
        <v>4610</v>
      </c>
      <c r="D345">
        <v>1.1497955322780304E-3</v>
      </c>
      <c r="E345">
        <v>7.1119060240416709E-3</v>
      </c>
      <c r="F345">
        <v>0</v>
      </c>
      <c r="G345">
        <v>0</v>
      </c>
      <c r="H345">
        <v>2.6628742296612331</v>
      </c>
      <c r="I345">
        <v>18.022788538427385</v>
      </c>
      <c r="J345" t="s">
        <v>4611</v>
      </c>
    </row>
    <row r="346" spans="1:10">
      <c r="A346" t="s">
        <v>4613</v>
      </c>
      <c r="B346" t="s">
        <v>4072</v>
      </c>
      <c r="C346" t="s">
        <v>4610</v>
      </c>
      <c r="D346">
        <v>1.1497955322780304E-3</v>
      </c>
      <c r="E346">
        <v>7.1119060240416709E-3</v>
      </c>
      <c r="F346">
        <v>0</v>
      </c>
      <c r="G346">
        <v>0</v>
      </c>
      <c r="H346">
        <v>2.6628742296612331</v>
      </c>
      <c r="I346">
        <v>18.022788538427385</v>
      </c>
      <c r="J346" t="s">
        <v>4611</v>
      </c>
    </row>
    <row r="347" spans="1:10">
      <c r="A347" t="s">
        <v>4614</v>
      </c>
      <c r="B347" t="s">
        <v>4072</v>
      </c>
      <c r="C347" t="s">
        <v>4615</v>
      </c>
      <c r="D347">
        <v>1.1999432363115864E-3</v>
      </c>
      <c r="E347">
        <v>7.3860583671994731E-3</v>
      </c>
      <c r="F347">
        <v>0</v>
      </c>
      <c r="G347">
        <v>0</v>
      </c>
      <c r="H347">
        <v>2.1469313121184417</v>
      </c>
      <c r="I347">
        <v>14.439145804595171</v>
      </c>
      <c r="J347" t="s">
        <v>4616</v>
      </c>
    </row>
    <row r="348" spans="1:10">
      <c r="A348" t="s">
        <v>4617</v>
      </c>
      <c r="B348" t="s">
        <v>4072</v>
      </c>
      <c r="C348" t="s">
        <v>4618</v>
      </c>
      <c r="D348">
        <v>1.2180471597788567E-3</v>
      </c>
      <c r="E348">
        <v>7.4350458135108858E-3</v>
      </c>
      <c r="F348">
        <v>0</v>
      </c>
      <c r="G348">
        <v>0</v>
      </c>
      <c r="H348">
        <v>4.1112941881366085</v>
      </c>
      <c r="I348">
        <v>27.588865926472849</v>
      </c>
      <c r="J348" t="s">
        <v>4619</v>
      </c>
    </row>
    <row r="349" spans="1:10">
      <c r="A349" t="s">
        <v>4620</v>
      </c>
      <c r="B349" t="s">
        <v>4072</v>
      </c>
      <c r="C349" t="s">
        <v>4621</v>
      </c>
      <c r="D349">
        <v>1.2196289662541517E-3</v>
      </c>
      <c r="E349">
        <v>7.4350458135108858E-3</v>
      </c>
      <c r="F349">
        <v>0</v>
      </c>
      <c r="G349">
        <v>0</v>
      </c>
      <c r="H349">
        <v>1.4885950946643718</v>
      </c>
      <c r="I349">
        <v>9.9872949998961804</v>
      </c>
      <c r="J349" t="s">
        <v>4622</v>
      </c>
    </row>
    <row r="350" spans="1:10">
      <c r="A350" t="s">
        <v>4623</v>
      </c>
      <c r="B350" t="s">
        <v>4072</v>
      </c>
      <c r="C350" t="s">
        <v>4624</v>
      </c>
      <c r="D350">
        <v>1.2388965095131812E-3</v>
      </c>
      <c r="E350">
        <v>7.4578999112822845E-3</v>
      </c>
      <c r="F350">
        <v>0</v>
      </c>
      <c r="G350">
        <v>0</v>
      </c>
      <c r="H350">
        <v>2.0359267525700488</v>
      </c>
      <c r="I350">
        <v>13.62754536179237</v>
      </c>
      <c r="J350" t="s">
        <v>4625</v>
      </c>
    </row>
    <row r="351" spans="1:10">
      <c r="A351" t="s">
        <v>4626</v>
      </c>
      <c r="B351" t="s">
        <v>4072</v>
      </c>
      <c r="C351" t="s">
        <v>4627</v>
      </c>
      <c r="D351">
        <v>1.2410227770351435E-3</v>
      </c>
      <c r="E351">
        <v>7.4578999112822845E-3</v>
      </c>
      <c r="F351">
        <v>0</v>
      </c>
      <c r="G351">
        <v>0</v>
      </c>
      <c r="H351">
        <v>9.1233313409045635</v>
      </c>
      <c r="I351">
        <v>61.051685834430501</v>
      </c>
      <c r="J351" t="s">
        <v>4553</v>
      </c>
    </row>
    <row r="352" spans="1:10">
      <c r="A352" t="s">
        <v>4628</v>
      </c>
      <c r="B352" t="s">
        <v>4072</v>
      </c>
      <c r="C352" t="s">
        <v>4627</v>
      </c>
      <c r="D352">
        <v>1.2410227770351435E-3</v>
      </c>
      <c r="E352">
        <v>7.4578999112822845E-3</v>
      </c>
      <c r="F352">
        <v>0</v>
      </c>
      <c r="G352">
        <v>0</v>
      </c>
      <c r="H352">
        <v>9.1233313409045635</v>
      </c>
      <c r="I352">
        <v>61.051685834430501</v>
      </c>
      <c r="J352" t="s">
        <v>4629</v>
      </c>
    </row>
    <row r="353" spans="1:10">
      <c r="A353" t="s">
        <v>4630</v>
      </c>
      <c r="B353" t="s">
        <v>4072</v>
      </c>
      <c r="C353" t="s">
        <v>4631</v>
      </c>
      <c r="D353">
        <v>1.282286295411399E-3</v>
      </c>
      <c r="E353">
        <v>7.6695236914228956E-3</v>
      </c>
      <c r="F353">
        <v>0</v>
      </c>
      <c r="G353">
        <v>0</v>
      </c>
      <c r="H353">
        <v>1.5019959259360756</v>
      </c>
      <c r="I353">
        <v>10.001957030702826</v>
      </c>
      <c r="J353" t="s">
        <v>4632</v>
      </c>
    </row>
    <row r="354" spans="1:10">
      <c r="A354" t="s">
        <v>4633</v>
      </c>
      <c r="B354" t="s">
        <v>4072</v>
      </c>
      <c r="C354" t="s">
        <v>4634</v>
      </c>
      <c r="D354">
        <v>1.2933492541201106E-3</v>
      </c>
      <c r="E354">
        <v>7.6993749024615032E-3</v>
      </c>
      <c r="F354">
        <v>0</v>
      </c>
      <c r="G354">
        <v>0</v>
      </c>
      <c r="H354">
        <v>2.2198178433718923</v>
      </c>
      <c r="I354">
        <v>14.762943195015861</v>
      </c>
      <c r="J354" t="s">
        <v>4635</v>
      </c>
    </row>
    <row r="355" spans="1:10">
      <c r="A355" t="s">
        <v>4636</v>
      </c>
      <c r="B355" t="s">
        <v>4072</v>
      </c>
      <c r="C355" t="s">
        <v>4637</v>
      </c>
      <c r="D355">
        <v>1.3101672933437066E-3</v>
      </c>
      <c r="E355">
        <v>7.7583232361088947E-3</v>
      </c>
      <c r="F355">
        <v>0</v>
      </c>
      <c r="G355">
        <v>0</v>
      </c>
      <c r="H355">
        <v>1.7102935852569519</v>
      </c>
      <c r="I355">
        <v>11.352245462719221</v>
      </c>
      <c r="J355" t="s">
        <v>4561</v>
      </c>
    </row>
    <row r="356" spans="1:10">
      <c r="A356" t="s">
        <v>4638</v>
      </c>
      <c r="B356" t="s">
        <v>4072</v>
      </c>
      <c r="C356" t="s">
        <v>4639</v>
      </c>
      <c r="D356">
        <v>1.3154885613276123E-3</v>
      </c>
      <c r="E356">
        <v>7.7583232361088947E-3</v>
      </c>
      <c r="F356">
        <v>0</v>
      </c>
      <c r="G356">
        <v>0</v>
      </c>
      <c r="H356">
        <v>2.6229861522711353</v>
      </c>
      <c r="I356">
        <v>17.399702322299458</v>
      </c>
      <c r="J356" t="s">
        <v>4611</v>
      </c>
    </row>
    <row r="357" spans="1:10">
      <c r="A357" t="s">
        <v>4640</v>
      </c>
      <c r="B357" t="s">
        <v>4072</v>
      </c>
      <c r="C357" t="s">
        <v>4641</v>
      </c>
      <c r="D357">
        <v>1.3568013674397927E-3</v>
      </c>
      <c r="E357">
        <v>7.9649265458965612E-3</v>
      </c>
      <c r="F357">
        <v>0</v>
      </c>
      <c r="G357">
        <v>0</v>
      </c>
      <c r="H357">
        <v>2.5238459410644842</v>
      </c>
      <c r="I357">
        <v>16.664009026132305</v>
      </c>
      <c r="J357" t="s">
        <v>4642</v>
      </c>
    </row>
    <row r="358" spans="1:10">
      <c r="A358" t="s">
        <v>4643</v>
      </c>
      <c r="B358" t="s">
        <v>4072</v>
      </c>
      <c r="C358" t="s">
        <v>4644</v>
      </c>
      <c r="D358">
        <v>1.4048886570768458E-3</v>
      </c>
      <c r="E358">
        <v>8.1073263247559684E-3</v>
      </c>
      <c r="F358">
        <v>0</v>
      </c>
      <c r="G358">
        <v>0</v>
      </c>
      <c r="H358">
        <v>14.590999601752291</v>
      </c>
      <c r="I358">
        <v>95.830726723091928</v>
      </c>
      <c r="J358" t="s">
        <v>4645</v>
      </c>
    </row>
    <row r="359" spans="1:10">
      <c r="A359" t="s">
        <v>4646</v>
      </c>
      <c r="B359" t="s">
        <v>4072</v>
      </c>
      <c r="C359" t="s">
        <v>4644</v>
      </c>
      <c r="D359">
        <v>1.4048886570768458E-3</v>
      </c>
      <c r="E359">
        <v>8.1073263247559684E-3</v>
      </c>
      <c r="F359">
        <v>0</v>
      </c>
      <c r="G359">
        <v>0</v>
      </c>
      <c r="H359">
        <v>14.590999601752291</v>
      </c>
      <c r="I359">
        <v>95.830726723091928</v>
      </c>
      <c r="J359" t="s">
        <v>4542</v>
      </c>
    </row>
    <row r="360" spans="1:10">
      <c r="A360" t="s">
        <v>4647</v>
      </c>
      <c r="B360" t="s">
        <v>4072</v>
      </c>
      <c r="C360" t="s">
        <v>4644</v>
      </c>
      <c r="D360">
        <v>1.4048886570768458E-3</v>
      </c>
      <c r="E360">
        <v>8.1073263247559684E-3</v>
      </c>
      <c r="F360">
        <v>0</v>
      </c>
      <c r="G360">
        <v>0</v>
      </c>
      <c r="H360">
        <v>14.590999601752291</v>
      </c>
      <c r="I360">
        <v>95.830726723091928</v>
      </c>
      <c r="J360" t="s">
        <v>4542</v>
      </c>
    </row>
    <row r="361" spans="1:10">
      <c r="A361" t="s">
        <v>4648</v>
      </c>
      <c r="B361" t="s">
        <v>4072</v>
      </c>
      <c r="C361" t="s">
        <v>4649</v>
      </c>
      <c r="D361">
        <v>1.4066339049261143E-3</v>
      </c>
      <c r="E361">
        <v>8.1073263247559684E-3</v>
      </c>
      <c r="F361">
        <v>0</v>
      </c>
      <c r="G361">
        <v>0</v>
      </c>
      <c r="H361">
        <v>2.9724974974974976</v>
      </c>
      <c r="I361">
        <v>19.519070475228375</v>
      </c>
      <c r="J361" t="s">
        <v>4650</v>
      </c>
    </row>
    <row r="362" spans="1:10">
      <c r="A362" t="s">
        <v>4651</v>
      </c>
      <c r="B362" t="s">
        <v>4072</v>
      </c>
      <c r="C362" t="s">
        <v>4652</v>
      </c>
      <c r="D362">
        <v>1.5148860329648889E-3</v>
      </c>
      <c r="E362">
        <v>8.6492936688711448E-3</v>
      </c>
      <c r="F362">
        <v>0</v>
      </c>
      <c r="G362">
        <v>0</v>
      </c>
      <c r="H362">
        <v>2.2901588258946521</v>
      </c>
      <c r="I362">
        <v>14.868661670762718</v>
      </c>
      <c r="J362" t="s">
        <v>4599</v>
      </c>
    </row>
    <row r="363" spans="1:10">
      <c r="A363" t="s">
        <v>4653</v>
      </c>
      <c r="B363" t="s">
        <v>4072</v>
      </c>
      <c r="C363" t="s">
        <v>4654</v>
      </c>
      <c r="D363">
        <v>1.5193529829686594E-3</v>
      </c>
      <c r="E363">
        <v>8.6492936688711448E-3</v>
      </c>
      <c r="F363">
        <v>0</v>
      </c>
      <c r="G363">
        <v>0</v>
      </c>
      <c r="H363">
        <v>2.1439500230426547</v>
      </c>
      <c r="I363">
        <v>13.913100865045966</v>
      </c>
      <c r="J363" t="s">
        <v>4655</v>
      </c>
    </row>
    <row r="364" spans="1:10">
      <c r="A364" t="s">
        <v>4656</v>
      </c>
      <c r="B364" t="s">
        <v>4072</v>
      </c>
      <c r="C364" t="s">
        <v>4657</v>
      </c>
      <c r="D364">
        <v>1.5347721415583657E-3</v>
      </c>
      <c r="E364">
        <v>8.6492936688711448E-3</v>
      </c>
      <c r="F364">
        <v>0</v>
      </c>
      <c r="G364">
        <v>0</v>
      </c>
      <c r="H364">
        <v>3.9466267225883764</v>
      </c>
      <c r="I364">
        <v>25.571668012459028</v>
      </c>
      <c r="J364" t="s">
        <v>4619</v>
      </c>
    </row>
    <row r="365" spans="1:10">
      <c r="A365" t="s">
        <v>4658</v>
      </c>
      <c r="B365" t="s">
        <v>4072</v>
      </c>
      <c r="C365" t="s">
        <v>4657</v>
      </c>
      <c r="D365">
        <v>1.5347721415583657E-3</v>
      </c>
      <c r="E365">
        <v>8.6492936688711448E-3</v>
      </c>
      <c r="F365">
        <v>0</v>
      </c>
      <c r="G365">
        <v>0</v>
      </c>
      <c r="H365">
        <v>3.9466267225883764</v>
      </c>
      <c r="I365">
        <v>25.571668012459028</v>
      </c>
      <c r="J365" t="s">
        <v>4659</v>
      </c>
    </row>
    <row r="366" spans="1:10">
      <c r="A366" t="s">
        <v>4660</v>
      </c>
      <c r="B366" t="s">
        <v>4072</v>
      </c>
      <c r="C366" t="s">
        <v>4657</v>
      </c>
      <c r="D366">
        <v>1.5347721415583657E-3</v>
      </c>
      <c r="E366">
        <v>8.6492936688711448E-3</v>
      </c>
      <c r="F366">
        <v>0</v>
      </c>
      <c r="G366">
        <v>0</v>
      </c>
      <c r="H366">
        <v>3.9466267225883764</v>
      </c>
      <c r="I366">
        <v>25.571668012459028</v>
      </c>
      <c r="J366" t="s">
        <v>4591</v>
      </c>
    </row>
    <row r="367" spans="1:10">
      <c r="A367" t="s">
        <v>4661</v>
      </c>
      <c r="B367" t="s">
        <v>4072</v>
      </c>
      <c r="C367" t="s">
        <v>4662</v>
      </c>
      <c r="D367">
        <v>1.5961192125900781E-3</v>
      </c>
      <c r="E367">
        <v>8.955217529045217E-3</v>
      </c>
      <c r="F367">
        <v>0</v>
      </c>
      <c r="G367">
        <v>0</v>
      </c>
      <c r="H367">
        <v>5.1126670656293633</v>
      </c>
      <c r="I367">
        <v>32.926496633348798</v>
      </c>
      <c r="J367" t="s">
        <v>4663</v>
      </c>
    </row>
    <row r="368" spans="1:10">
      <c r="A368" t="s">
        <v>4664</v>
      </c>
      <c r="B368" t="s">
        <v>4072</v>
      </c>
      <c r="C368" t="s">
        <v>4665</v>
      </c>
      <c r="D368">
        <v>1.6318028089761655E-3</v>
      </c>
      <c r="E368">
        <v>9.115092342651003E-3</v>
      </c>
      <c r="F368">
        <v>0</v>
      </c>
      <c r="G368">
        <v>0</v>
      </c>
      <c r="H368">
        <v>4.383712574850299</v>
      </c>
      <c r="I368">
        <v>28.134973540913602</v>
      </c>
      <c r="J368" t="s">
        <v>4666</v>
      </c>
    </row>
    <row r="369" spans="1:10">
      <c r="A369" t="s">
        <v>4667</v>
      </c>
      <c r="B369" t="s">
        <v>4072</v>
      </c>
      <c r="C369" t="s">
        <v>4668</v>
      </c>
      <c r="D369">
        <v>1.7076874148101112E-3</v>
      </c>
      <c r="E369">
        <v>9.4556665588612279E-3</v>
      </c>
      <c r="F369">
        <v>0</v>
      </c>
      <c r="G369">
        <v>0</v>
      </c>
      <c r="H369">
        <v>2.5466785259596434</v>
      </c>
      <c r="I369">
        <v>16.229002316567218</v>
      </c>
      <c r="J369" t="s">
        <v>4611</v>
      </c>
    </row>
    <row r="370" spans="1:10">
      <c r="A370" t="s">
        <v>4669</v>
      </c>
      <c r="B370" t="s">
        <v>4072</v>
      </c>
      <c r="C370" t="s">
        <v>4668</v>
      </c>
      <c r="D370">
        <v>1.7076874148101112E-3</v>
      </c>
      <c r="E370">
        <v>9.4556665588612279E-3</v>
      </c>
      <c r="F370">
        <v>0</v>
      </c>
      <c r="G370">
        <v>0</v>
      </c>
      <c r="H370">
        <v>2.5466785259596434</v>
      </c>
      <c r="I370">
        <v>16.229002316567218</v>
      </c>
      <c r="J370" t="s">
        <v>4611</v>
      </c>
    </row>
    <row r="371" spans="1:10">
      <c r="A371" t="s">
        <v>4670</v>
      </c>
      <c r="B371" t="s">
        <v>4072</v>
      </c>
      <c r="C371" t="s">
        <v>4671</v>
      </c>
      <c r="D371">
        <v>1.80328298561408E-3</v>
      </c>
      <c r="E371">
        <v>9.9415775032984932E-3</v>
      </c>
      <c r="F371">
        <v>0</v>
      </c>
      <c r="G371">
        <v>0</v>
      </c>
      <c r="H371">
        <v>1.713171729512597</v>
      </c>
      <c r="I371">
        <v>10.824069785867007</v>
      </c>
      <c r="J371" t="s">
        <v>4672</v>
      </c>
    </row>
    <row r="372" spans="1:10">
      <c r="A372" t="s">
        <v>4673</v>
      </c>
      <c r="B372" t="s">
        <v>4072</v>
      </c>
      <c r="C372" t="s">
        <v>4674</v>
      </c>
      <c r="D372">
        <v>1.9023040747973613E-3</v>
      </c>
      <c r="E372">
        <v>1.0397075719151095E-2</v>
      </c>
      <c r="F372">
        <v>0</v>
      </c>
      <c r="G372">
        <v>0</v>
      </c>
      <c r="H372">
        <v>5.973575467594606</v>
      </c>
      <c r="I372">
        <v>37.422595249777174</v>
      </c>
      <c r="J372" t="s">
        <v>4675</v>
      </c>
    </row>
    <row r="373" spans="1:10">
      <c r="A373" t="s">
        <v>4676</v>
      </c>
      <c r="B373" t="s">
        <v>4072</v>
      </c>
      <c r="C373" t="s">
        <v>4674</v>
      </c>
      <c r="D373">
        <v>1.9023040747973613E-3</v>
      </c>
      <c r="E373">
        <v>1.0397075719151095E-2</v>
      </c>
      <c r="F373">
        <v>0</v>
      </c>
      <c r="G373">
        <v>0</v>
      </c>
      <c r="H373">
        <v>5.973575467594606</v>
      </c>
      <c r="I373">
        <v>37.422595249777174</v>
      </c>
      <c r="J373" t="s">
        <v>4677</v>
      </c>
    </row>
    <row r="374" spans="1:10">
      <c r="A374" t="s">
        <v>4678</v>
      </c>
      <c r="B374" t="s">
        <v>4072</v>
      </c>
      <c r="C374" t="s">
        <v>4679</v>
      </c>
      <c r="D374">
        <v>1.9378810111575127E-3</v>
      </c>
      <c r="E374">
        <v>1.0522813445887154E-2</v>
      </c>
      <c r="F374">
        <v>0</v>
      </c>
      <c r="G374">
        <v>0</v>
      </c>
      <c r="H374">
        <v>2.5101598762248583</v>
      </c>
      <c r="I374">
        <v>15.678860627033622</v>
      </c>
      <c r="J374" t="s">
        <v>4680</v>
      </c>
    </row>
    <row r="375" spans="1:10">
      <c r="A375" t="s">
        <v>4681</v>
      </c>
      <c r="B375" t="s">
        <v>4072</v>
      </c>
      <c r="C375" t="s">
        <v>4682</v>
      </c>
      <c r="D375">
        <v>1.9419072131999953E-3</v>
      </c>
      <c r="E375">
        <v>1.0522813445887154E-2</v>
      </c>
      <c r="F375">
        <v>0</v>
      </c>
      <c r="G375">
        <v>0</v>
      </c>
      <c r="H375">
        <v>1.9118645668033247</v>
      </c>
      <c r="I375">
        <v>11.937844269487027</v>
      </c>
      <c r="J375" t="s">
        <v>4683</v>
      </c>
    </row>
    <row r="376" spans="1:10">
      <c r="A376" t="s">
        <v>4684</v>
      </c>
      <c r="B376" t="s">
        <v>4072</v>
      </c>
      <c r="C376" t="s">
        <v>4685</v>
      </c>
      <c r="D376">
        <v>1.9810742982431127E-3</v>
      </c>
      <c r="E376">
        <v>1.0689371107116029E-2</v>
      </c>
      <c r="F376">
        <v>0</v>
      </c>
      <c r="G376">
        <v>0</v>
      </c>
      <c r="H376">
        <v>7.8195713431816243</v>
      </c>
      <c r="I376">
        <v>48.669919161424822</v>
      </c>
      <c r="J376" t="s">
        <v>4686</v>
      </c>
    </row>
    <row r="377" spans="1:10">
      <c r="A377" t="s">
        <v>4687</v>
      </c>
      <c r="B377" t="s">
        <v>4072</v>
      </c>
      <c r="C377" t="s">
        <v>4688</v>
      </c>
      <c r="D377">
        <v>2.0471469509159694E-3</v>
      </c>
      <c r="E377">
        <v>1.0906648461182559E-2</v>
      </c>
      <c r="F377">
        <v>0</v>
      </c>
      <c r="G377">
        <v>0</v>
      </c>
      <c r="H377">
        <v>3.4266336930455634</v>
      </c>
      <c r="I377">
        <v>21.215345235717599</v>
      </c>
      <c r="J377" t="s">
        <v>4689</v>
      </c>
    </row>
    <row r="378" spans="1:10">
      <c r="A378" t="s">
        <v>4690</v>
      </c>
      <c r="B378" t="s">
        <v>4072</v>
      </c>
      <c r="C378" t="s">
        <v>4688</v>
      </c>
      <c r="D378">
        <v>2.0471469509159694E-3</v>
      </c>
      <c r="E378">
        <v>1.0906648461182559E-2</v>
      </c>
      <c r="F378">
        <v>0</v>
      </c>
      <c r="G378">
        <v>0</v>
      </c>
      <c r="H378">
        <v>3.4266336930455634</v>
      </c>
      <c r="I378">
        <v>21.215345235717599</v>
      </c>
      <c r="J378" t="s">
        <v>4691</v>
      </c>
    </row>
    <row r="379" spans="1:10">
      <c r="A379" t="s">
        <v>4692</v>
      </c>
      <c r="B379" t="s">
        <v>4072</v>
      </c>
      <c r="C379" t="s">
        <v>4688</v>
      </c>
      <c r="D379">
        <v>2.0471469509159694E-3</v>
      </c>
      <c r="E379">
        <v>1.0906648461182559E-2</v>
      </c>
      <c r="F379">
        <v>0</v>
      </c>
      <c r="G379">
        <v>0</v>
      </c>
      <c r="H379">
        <v>3.4266336930455634</v>
      </c>
      <c r="I379">
        <v>21.215345235717599</v>
      </c>
      <c r="J379" t="s">
        <v>4693</v>
      </c>
    </row>
    <row r="380" spans="1:10">
      <c r="A380" t="s">
        <v>4694</v>
      </c>
      <c r="B380" t="s">
        <v>4072</v>
      </c>
      <c r="C380" t="s">
        <v>4695</v>
      </c>
      <c r="D380">
        <v>2.0897741285172398E-3</v>
      </c>
      <c r="E380">
        <v>1.1087169853388536E-2</v>
      </c>
      <c r="F380">
        <v>0</v>
      </c>
      <c r="G380">
        <v>0</v>
      </c>
      <c r="H380">
        <v>4.1747362418021101</v>
      </c>
      <c r="I380">
        <v>25.761041968758985</v>
      </c>
      <c r="J380" t="s">
        <v>4696</v>
      </c>
    </row>
    <row r="381" spans="1:10">
      <c r="A381" t="s">
        <v>4697</v>
      </c>
      <c r="B381" t="s">
        <v>4072</v>
      </c>
      <c r="C381" t="s">
        <v>4698</v>
      </c>
      <c r="D381">
        <v>2.1546003773936931E-3</v>
      </c>
      <c r="E381">
        <v>1.1383471993896678E-2</v>
      </c>
      <c r="F381">
        <v>0</v>
      </c>
      <c r="G381">
        <v>0</v>
      </c>
      <c r="H381">
        <v>2.0075200586414437</v>
      </c>
      <c r="I381">
        <v>12.326474312854113</v>
      </c>
      <c r="J381" t="s">
        <v>4699</v>
      </c>
    </row>
    <row r="382" spans="1:10">
      <c r="A382" t="s">
        <v>4700</v>
      </c>
      <c r="B382" t="s">
        <v>4072</v>
      </c>
      <c r="C382" t="s">
        <v>4701</v>
      </c>
      <c r="D382">
        <v>2.3652174943870259E-3</v>
      </c>
      <c r="E382">
        <v>1.2444380841837133E-2</v>
      </c>
      <c r="F382">
        <v>0</v>
      </c>
      <c r="G382">
        <v>0</v>
      </c>
      <c r="H382">
        <v>3.653884561613741</v>
      </c>
      <c r="I382">
        <v>22.094620834262475</v>
      </c>
      <c r="J382" t="s">
        <v>4702</v>
      </c>
    </row>
    <row r="383" spans="1:10">
      <c r="A383" t="s">
        <v>4703</v>
      </c>
      <c r="B383" t="s">
        <v>4072</v>
      </c>
      <c r="C383" t="s">
        <v>4704</v>
      </c>
      <c r="D383">
        <v>2.4557941374029331E-3</v>
      </c>
      <c r="E383">
        <v>1.2814596568835058E-2</v>
      </c>
      <c r="F383">
        <v>0</v>
      </c>
      <c r="G383">
        <v>0</v>
      </c>
      <c r="H383">
        <v>3.0934274683524832</v>
      </c>
      <c r="I383">
        <v>18.58934943880676</v>
      </c>
      <c r="J383" t="s">
        <v>4705</v>
      </c>
    </row>
    <row r="384" spans="1:10">
      <c r="A384" t="s">
        <v>4706</v>
      </c>
      <c r="B384" t="s">
        <v>4072</v>
      </c>
      <c r="C384" t="s">
        <v>4704</v>
      </c>
      <c r="D384">
        <v>2.4557941374029331E-3</v>
      </c>
      <c r="E384">
        <v>1.2814596568835058E-2</v>
      </c>
      <c r="F384">
        <v>0</v>
      </c>
      <c r="G384">
        <v>0</v>
      </c>
      <c r="H384">
        <v>3.0934274683524832</v>
      </c>
      <c r="I384">
        <v>18.58934943880676</v>
      </c>
      <c r="J384" t="s">
        <v>4705</v>
      </c>
    </row>
    <row r="385" spans="1:10">
      <c r="A385" t="s">
        <v>4707</v>
      </c>
      <c r="B385" t="s">
        <v>4072</v>
      </c>
      <c r="C385" t="s">
        <v>4708</v>
      </c>
      <c r="D385">
        <v>2.4701929807784914E-3</v>
      </c>
      <c r="E385">
        <v>1.2836904506668554E-2</v>
      </c>
      <c r="F385">
        <v>0</v>
      </c>
      <c r="G385">
        <v>0</v>
      </c>
      <c r="H385">
        <v>3.3226146355642761</v>
      </c>
      <c r="I385">
        <v>19.947180742475055</v>
      </c>
      <c r="J385" t="s">
        <v>4709</v>
      </c>
    </row>
    <row r="386" spans="1:10">
      <c r="A386" t="s">
        <v>4710</v>
      </c>
      <c r="B386" t="s">
        <v>4072</v>
      </c>
      <c r="C386" t="s">
        <v>4711</v>
      </c>
      <c r="D386">
        <v>2.5708751285064375E-3</v>
      </c>
      <c r="E386">
        <v>1.3305590461004746E-2</v>
      </c>
      <c r="F386">
        <v>0</v>
      </c>
      <c r="G386">
        <v>0</v>
      </c>
      <c r="H386">
        <v>2.7432432432432434</v>
      </c>
      <c r="I386">
        <v>16.359355553853522</v>
      </c>
      <c r="J386" t="s">
        <v>4712</v>
      </c>
    </row>
    <row r="387" spans="1:10">
      <c r="A387" t="s">
        <v>4713</v>
      </c>
      <c r="B387" t="s">
        <v>4072</v>
      </c>
      <c r="C387" t="s">
        <v>4714</v>
      </c>
      <c r="D387">
        <v>2.6232972416229718E-3</v>
      </c>
      <c r="E387">
        <v>1.3508631143173983E-2</v>
      </c>
      <c r="F387">
        <v>0</v>
      </c>
      <c r="G387">
        <v>0</v>
      </c>
      <c r="H387">
        <v>10.942652329749103</v>
      </c>
      <c r="I387">
        <v>65.035720153314898</v>
      </c>
      <c r="J387" t="s">
        <v>4715</v>
      </c>
    </row>
    <row r="388" spans="1:10">
      <c r="A388" t="s">
        <v>4716</v>
      </c>
      <c r="B388" t="s">
        <v>4072</v>
      </c>
      <c r="C388" t="s">
        <v>4717</v>
      </c>
      <c r="D388">
        <v>2.6429829897184724E-3</v>
      </c>
      <c r="E388">
        <v>1.3508631143173983E-2</v>
      </c>
      <c r="F388">
        <v>0</v>
      </c>
      <c r="G388">
        <v>0</v>
      </c>
      <c r="H388">
        <v>3.9847577572128472</v>
      </c>
      <c r="I388">
        <v>23.652912695091231</v>
      </c>
      <c r="J388" t="s">
        <v>4718</v>
      </c>
    </row>
    <row r="389" spans="1:10">
      <c r="A389" t="s">
        <v>4719</v>
      </c>
      <c r="B389" t="s">
        <v>4072</v>
      </c>
      <c r="C389" t="s">
        <v>4717</v>
      </c>
      <c r="D389">
        <v>2.6429829897184724E-3</v>
      </c>
      <c r="E389">
        <v>1.3508631143173983E-2</v>
      </c>
      <c r="F389">
        <v>0</v>
      </c>
      <c r="G389">
        <v>0</v>
      </c>
      <c r="H389">
        <v>3.9847577572128472</v>
      </c>
      <c r="I389">
        <v>23.652912695091231</v>
      </c>
      <c r="J389" t="s">
        <v>4720</v>
      </c>
    </row>
    <row r="390" spans="1:10">
      <c r="A390" t="s">
        <v>4721</v>
      </c>
      <c r="B390" t="s">
        <v>4072</v>
      </c>
      <c r="C390" t="s">
        <v>4722</v>
      </c>
      <c r="D390">
        <v>2.6527201535097174E-3</v>
      </c>
      <c r="E390">
        <v>1.3508631143173983E-2</v>
      </c>
      <c r="F390">
        <v>0</v>
      </c>
      <c r="G390">
        <v>0</v>
      </c>
      <c r="H390">
        <v>5.4754784688995217</v>
      </c>
      <c r="I390">
        <v>32.481467424729566</v>
      </c>
      <c r="J390" t="s">
        <v>4723</v>
      </c>
    </row>
    <row r="391" spans="1:10">
      <c r="A391" t="s">
        <v>4724</v>
      </c>
      <c r="B391" t="s">
        <v>4072</v>
      </c>
      <c r="C391" t="s">
        <v>4725</v>
      </c>
      <c r="D391">
        <v>2.7569222280235924E-3</v>
      </c>
      <c r="E391">
        <v>1.3937356138430031E-2</v>
      </c>
      <c r="F391">
        <v>0</v>
      </c>
      <c r="G391">
        <v>0</v>
      </c>
      <c r="H391">
        <v>2.8617359987473252</v>
      </c>
      <c r="I391">
        <v>16.866042771157908</v>
      </c>
      <c r="J391" t="s">
        <v>4726</v>
      </c>
    </row>
    <row r="392" spans="1:10">
      <c r="A392" t="s">
        <v>4727</v>
      </c>
      <c r="B392" t="s">
        <v>4072</v>
      </c>
      <c r="C392" t="s">
        <v>4728</v>
      </c>
      <c r="D392">
        <v>2.7713064768689283E-3</v>
      </c>
      <c r="E392">
        <v>1.3937356138430031E-2</v>
      </c>
      <c r="F392">
        <v>0</v>
      </c>
      <c r="G392">
        <v>0</v>
      </c>
      <c r="H392">
        <v>2.4949434209807029</v>
      </c>
      <c r="I392">
        <v>14.691315700145466</v>
      </c>
      <c r="J392" t="s">
        <v>4729</v>
      </c>
    </row>
    <row r="393" spans="1:10">
      <c r="A393" t="s">
        <v>4730</v>
      </c>
      <c r="B393" t="s">
        <v>4072</v>
      </c>
      <c r="C393" t="s">
        <v>4731</v>
      </c>
      <c r="D393">
        <v>2.7891622944065659E-3</v>
      </c>
      <c r="E393">
        <v>1.3937356138430031E-2</v>
      </c>
      <c r="F393">
        <v>0</v>
      </c>
      <c r="G393">
        <v>0</v>
      </c>
      <c r="H393">
        <v>2.40660699273033</v>
      </c>
      <c r="I393">
        <v>14.155695978336245</v>
      </c>
      <c r="J393" t="s">
        <v>4732</v>
      </c>
    </row>
    <row r="394" spans="1:10">
      <c r="A394" t="s">
        <v>4733</v>
      </c>
      <c r="B394" t="s">
        <v>4072</v>
      </c>
      <c r="C394" t="s">
        <v>4731</v>
      </c>
      <c r="D394">
        <v>2.7891622944065659E-3</v>
      </c>
      <c r="E394">
        <v>1.3937356138430031E-2</v>
      </c>
      <c r="F394">
        <v>0</v>
      </c>
      <c r="G394">
        <v>0</v>
      </c>
      <c r="H394">
        <v>2.40660699273033</v>
      </c>
      <c r="I394">
        <v>14.155695978336245</v>
      </c>
      <c r="J394" t="s">
        <v>4732</v>
      </c>
    </row>
    <row r="395" spans="1:10">
      <c r="A395" t="s">
        <v>4734</v>
      </c>
      <c r="B395" t="s">
        <v>4072</v>
      </c>
      <c r="C395" t="s">
        <v>4735</v>
      </c>
      <c r="D395">
        <v>2.7918678700009684E-3</v>
      </c>
      <c r="E395">
        <v>1.3937356138430031E-2</v>
      </c>
      <c r="F395">
        <v>0</v>
      </c>
      <c r="G395">
        <v>0</v>
      </c>
      <c r="H395">
        <v>4.5106839863413946</v>
      </c>
      <c r="I395">
        <v>26.527532886903533</v>
      </c>
      <c r="J395" t="s">
        <v>4736</v>
      </c>
    </row>
    <row r="396" spans="1:10">
      <c r="A396" t="s">
        <v>4737</v>
      </c>
      <c r="B396" t="s">
        <v>4072</v>
      </c>
      <c r="C396" t="s">
        <v>4738</v>
      </c>
      <c r="D396">
        <v>2.8964670648668751E-3</v>
      </c>
      <c r="E396">
        <v>1.4402824463730188E-2</v>
      </c>
      <c r="F396">
        <v>0</v>
      </c>
      <c r="G396">
        <v>0</v>
      </c>
      <c r="H396">
        <v>3.5231960968929212</v>
      </c>
      <c r="I396">
        <v>20.590486486851585</v>
      </c>
      <c r="J396" t="s">
        <v>4619</v>
      </c>
    </row>
    <row r="397" spans="1:10">
      <c r="A397" t="s">
        <v>4739</v>
      </c>
      <c r="B397" t="s">
        <v>4072</v>
      </c>
      <c r="C397" t="s">
        <v>4740</v>
      </c>
      <c r="D397">
        <v>2.9605046851215616E-3</v>
      </c>
      <c r="E397">
        <v>1.4663749768492735E-2</v>
      </c>
      <c r="F397">
        <v>0</v>
      </c>
      <c r="G397">
        <v>0</v>
      </c>
      <c r="H397">
        <v>3.2247143461701229</v>
      </c>
      <c r="I397">
        <v>18.775562373544879</v>
      </c>
      <c r="J397" t="s">
        <v>4741</v>
      </c>
    </row>
    <row r="398" spans="1:10">
      <c r="A398" t="s">
        <v>4742</v>
      </c>
      <c r="B398" t="s">
        <v>4072</v>
      </c>
      <c r="C398" t="s">
        <v>4743</v>
      </c>
      <c r="D398">
        <v>2.9982400021392954E-3</v>
      </c>
      <c r="E398">
        <v>1.4735536134545063E-2</v>
      </c>
      <c r="F398">
        <v>0</v>
      </c>
      <c r="G398">
        <v>0</v>
      </c>
      <c r="H398">
        <v>6.8417513448894205</v>
      </c>
      <c r="I398">
        <v>39.748726867059993</v>
      </c>
      <c r="J398" t="s">
        <v>4744</v>
      </c>
    </row>
    <row r="399" spans="1:10">
      <c r="A399" t="s">
        <v>4745</v>
      </c>
      <c r="B399" t="s">
        <v>4072</v>
      </c>
      <c r="C399" t="s">
        <v>4743</v>
      </c>
      <c r="D399">
        <v>2.9982400021392954E-3</v>
      </c>
      <c r="E399">
        <v>1.4735536134545063E-2</v>
      </c>
      <c r="F399">
        <v>0</v>
      </c>
      <c r="G399">
        <v>0</v>
      </c>
      <c r="H399">
        <v>6.8417513448894205</v>
      </c>
      <c r="I399">
        <v>39.748726867059993</v>
      </c>
      <c r="J399" t="s">
        <v>4746</v>
      </c>
    </row>
    <row r="400" spans="1:10">
      <c r="A400" t="s">
        <v>4747</v>
      </c>
      <c r="B400" t="s">
        <v>4072</v>
      </c>
      <c r="C400" t="s">
        <v>3966</v>
      </c>
      <c r="D400">
        <v>3.3042183128693995E-3</v>
      </c>
      <c r="E400">
        <v>1.6176636373430111E-2</v>
      </c>
      <c r="F400">
        <v>0</v>
      </c>
      <c r="G400">
        <v>0</v>
      </c>
      <c r="H400">
        <v>3.8112991408487371</v>
      </c>
      <c r="I400">
        <v>21.772257298201858</v>
      </c>
      <c r="J400" t="s">
        <v>4748</v>
      </c>
    </row>
    <row r="401" spans="1:10">
      <c r="A401" t="s">
        <v>4749</v>
      </c>
      <c r="B401" t="s">
        <v>4072</v>
      </c>
      <c r="C401" t="s">
        <v>4750</v>
      </c>
      <c r="D401">
        <v>3.5021634947320006E-3</v>
      </c>
      <c r="E401">
        <v>1.686859443260531E-2</v>
      </c>
      <c r="F401">
        <v>0</v>
      </c>
      <c r="G401">
        <v>0</v>
      </c>
      <c r="H401">
        <v>2.5186593631778056</v>
      </c>
      <c r="I401">
        <v>14.24144292499208</v>
      </c>
      <c r="J401" t="s">
        <v>4751</v>
      </c>
    </row>
    <row r="402" spans="1:10">
      <c r="A402" t="s">
        <v>4752</v>
      </c>
      <c r="B402" t="s">
        <v>4072</v>
      </c>
      <c r="C402" t="s">
        <v>4753</v>
      </c>
      <c r="D402">
        <v>3.5176014839831851E-3</v>
      </c>
      <c r="E402">
        <v>1.686859443260531E-2</v>
      </c>
      <c r="F402">
        <v>0</v>
      </c>
      <c r="G402">
        <v>0</v>
      </c>
      <c r="H402">
        <v>3.4015206297390548</v>
      </c>
      <c r="I402">
        <v>19.21850964336776</v>
      </c>
      <c r="J402" t="s">
        <v>4619</v>
      </c>
    </row>
    <row r="403" spans="1:10">
      <c r="A403" t="s">
        <v>4754</v>
      </c>
      <c r="B403" t="s">
        <v>4072</v>
      </c>
      <c r="C403" t="s">
        <v>4753</v>
      </c>
      <c r="D403">
        <v>3.5176014839831851E-3</v>
      </c>
      <c r="E403">
        <v>1.686859443260531E-2</v>
      </c>
      <c r="F403">
        <v>0</v>
      </c>
      <c r="G403">
        <v>0</v>
      </c>
      <c r="H403">
        <v>3.4015206297390548</v>
      </c>
      <c r="I403">
        <v>19.21850964336776</v>
      </c>
      <c r="J403" t="s">
        <v>4755</v>
      </c>
    </row>
    <row r="404" spans="1:10">
      <c r="A404" t="s">
        <v>4756</v>
      </c>
      <c r="B404" t="s">
        <v>4072</v>
      </c>
      <c r="C404" t="s">
        <v>4753</v>
      </c>
      <c r="D404">
        <v>3.5176014839831851E-3</v>
      </c>
      <c r="E404">
        <v>1.686859443260531E-2</v>
      </c>
      <c r="F404">
        <v>0</v>
      </c>
      <c r="G404">
        <v>0</v>
      </c>
      <c r="H404">
        <v>3.4015206297390548</v>
      </c>
      <c r="I404">
        <v>19.21850964336776</v>
      </c>
      <c r="J404" t="s">
        <v>4755</v>
      </c>
    </row>
    <row r="405" spans="1:10">
      <c r="A405" t="s">
        <v>4757</v>
      </c>
      <c r="B405" t="s">
        <v>4072</v>
      </c>
      <c r="C405" t="s">
        <v>4753</v>
      </c>
      <c r="D405">
        <v>3.5176014839831851E-3</v>
      </c>
      <c r="E405">
        <v>1.686859443260531E-2</v>
      </c>
      <c r="F405">
        <v>0</v>
      </c>
      <c r="G405">
        <v>0</v>
      </c>
      <c r="H405">
        <v>3.4015206297390548</v>
      </c>
      <c r="I405">
        <v>19.21850964336776</v>
      </c>
      <c r="J405" t="s">
        <v>4758</v>
      </c>
    </row>
    <row r="406" spans="1:10">
      <c r="A406" t="s">
        <v>4759</v>
      </c>
      <c r="B406" t="s">
        <v>4072</v>
      </c>
      <c r="C406" t="s">
        <v>4760</v>
      </c>
      <c r="D406">
        <v>3.5253765967195642E-3</v>
      </c>
      <c r="E406">
        <v>1.686859443260531E-2</v>
      </c>
      <c r="F406">
        <v>0</v>
      </c>
      <c r="G406">
        <v>0</v>
      </c>
      <c r="H406">
        <v>3.1324083590270639</v>
      </c>
      <c r="I406">
        <v>17.691115732124381</v>
      </c>
      <c r="J406" t="s">
        <v>4761</v>
      </c>
    </row>
    <row r="407" spans="1:10">
      <c r="A407" t="s">
        <v>4762</v>
      </c>
      <c r="B407" t="s">
        <v>4072</v>
      </c>
      <c r="C407" t="s">
        <v>4763</v>
      </c>
      <c r="D407">
        <v>3.600551728138667E-3</v>
      </c>
      <c r="E407">
        <v>1.7119507397401899E-2</v>
      </c>
      <c r="F407">
        <v>0</v>
      </c>
      <c r="G407">
        <v>0</v>
      </c>
      <c r="H407">
        <v>4.2598577033047409</v>
      </c>
      <c r="I407">
        <v>23.968805822233932</v>
      </c>
      <c r="J407" t="s">
        <v>4764</v>
      </c>
    </row>
    <row r="408" spans="1:10">
      <c r="A408" t="s">
        <v>4765</v>
      </c>
      <c r="B408" t="s">
        <v>4072</v>
      </c>
      <c r="C408" t="s">
        <v>4766</v>
      </c>
      <c r="D408">
        <v>3.6048174093898321E-3</v>
      </c>
      <c r="E408">
        <v>1.7119507397401899E-2</v>
      </c>
      <c r="F408">
        <v>0</v>
      </c>
      <c r="G408">
        <v>0</v>
      </c>
      <c r="H408">
        <v>5.0540117776959885</v>
      </c>
      <c r="I408">
        <v>28.431263193795541</v>
      </c>
      <c r="J408" t="s">
        <v>4767</v>
      </c>
    </row>
    <row r="409" spans="1:10">
      <c r="A409" t="s">
        <v>4768</v>
      </c>
      <c r="B409" t="s">
        <v>4072</v>
      </c>
      <c r="C409" t="s">
        <v>4769</v>
      </c>
      <c r="D409">
        <v>3.7029081115951207E-3</v>
      </c>
      <c r="E409">
        <v>1.7519729423517212E-2</v>
      </c>
      <c r="F409">
        <v>0</v>
      </c>
      <c r="G409">
        <v>0</v>
      </c>
      <c r="H409">
        <v>2.7421968787515008</v>
      </c>
      <c r="I409">
        <v>15.352564336128413</v>
      </c>
      <c r="J409" t="s">
        <v>4770</v>
      </c>
    </row>
    <row r="410" spans="1:10">
      <c r="A410" t="s">
        <v>4771</v>
      </c>
      <c r="B410" t="s">
        <v>4072</v>
      </c>
      <c r="C410" t="s">
        <v>4772</v>
      </c>
      <c r="D410">
        <v>3.9289994057132988E-3</v>
      </c>
      <c r="E410">
        <v>1.8316070758986999E-2</v>
      </c>
      <c r="F410">
        <v>0</v>
      </c>
      <c r="G410">
        <v>0</v>
      </c>
      <c r="H410">
        <v>2.3112293368801065</v>
      </c>
      <c r="I410">
        <v>12.802755583555436</v>
      </c>
      <c r="J410" t="s">
        <v>4611</v>
      </c>
    </row>
    <row r="411" spans="1:10">
      <c r="A411" t="s">
        <v>4773</v>
      </c>
      <c r="B411" t="s">
        <v>4072</v>
      </c>
      <c r="C411" t="s">
        <v>4772</v>
      </c>
      <c r="D411">
        <v>3.9289994057132988E-3</v>
      </c>
      <c r="E411">
        <v>1.8316070758986999E-2</v>
      </c>
      <c r="F411">
        <v>0</v>
      </c>
      <c r="G411">
        <v>0</v>
      </c>
      <c r="H411">
        <v>2.3112293368801065</v>
      </c>
      <c r="I411">
        <v>12.802755583555436</v>
      </c>
      <c r="J411" t="s">
        <v>4611</v>
      </c>
    </row>
    <row r="412" spans="1:10">
      <c r="A412" t="s">
        <v>4774</v>
      </c>
      <c r="B412" t="s">
        <v>4072</v>
      </c>
      <c r="C412" t="s">
        <v>4772</v>
      </c>
      <c r="D412">
        <v>3.9289994057132988E-3</v>
      </c>
      <c r="E412">
        <v>1.8316070758986999E-2</v>
      </c>
      <c r="F412">
        <v>0</v>
      </c>
      <c r="G412">
        <v>0</v>
      </c>
      <c r="H412">
        <v>2.3112293368801065</v>
      </c>
      <c r="I412">
        <v>12.802755583555436</v>
      </c>
      <c r="J412" t="s">
        <v>4611</v>
      </c>
    </row>
    <row r="413" spans="1:10">
      <c r="A413" t="s">
        <v>4775</v>
      </c>
      <c r="B413" t="s">
        <v>4072</v>
      </c>
      <c r="C413" t="s">
        <v>4772</v>
      </c>
      <c r="D413">
        <v>3.9289994057132988E-3</v>
      </c>
      <c r="E413">
        <v>1.8316070758986999E-2</v>
      </c>
      <c r="F413">
        <v>0</v>
      </c>
      <c r="G413">
        <v>0</v>
      </c>
      <c r="H413">
        <v>2.3112293368801065</v>
      </c>
      <c r="I413">
        <v>12.802755583555436</v>
      </c>
      <c r="J413" t="s">
        <v>4611</v>
      </c>
    </row>
    <row r="414" spans="1:10">
      <c r="A414" t="s">
        <v>4776</v>
      </c>
      <c r="B414" t="s">
        <v>4072</v>
      </c>
      <c r="C414" t="s">
        <v>4777</v>
      </c>
      <c r="D414">
        <v>3.9743228477670629E-3</v>
      </c>
      <c r="E414">
        <v>1.8459492201350316E-2</v>
      </c>
      <c r="F414">
        <v>0</v>
      </c>
      <c r="G414">
        <v>0</v>
      </c>
      <c r="H414">
        <v>2.8719970291655956</v>
      </c>
      <c r="I414">
        <v>15.876114957010136</v>
      </c>
      <c r="J414" t="s">
        <v>4778</v>
      </c>
    </row>
    <row r="415" spans="1:10">
      <c r="A415" t="s">
        <v>4779</v>
      </c>
      <c r="B415" t="s">
        <v>4072</v>
      </c>
      <c r="C415" t="s">
        <v>4780</v>
      </c>
      <c r="D415">
        <v>4.1724463070174573E-3</v>
      </c>
      <c r="E415">
        <v>1.9308985099628233E-2</v>
      </c>
      <c r="F415">
        <v>0</v>
      </c>
      <c r="G415">
        <v>0</v>
      </c>
      <c r="H415">
        <v>3.045230482280842</v>
      </c>
      <c r="I415">
        <v>16.68558755779625</v>
      </c>
      <c r="J415" t="s">
        <v>4741</v>
      </c>
    </row>
    <row r="416" spans="1:10">
      <c r="A416" t="s">
        <v>4781</v>
      </c>
      <c r="B416" t="s">
        <v>4072</v>
      </c>
      <c r="C416" t="s">
        <v>4782</v>
      </c>
      <c r="D416">
        <v>4.3444998728241124E-3</v>
      </c>
      <c r="E416">
        <v>1.9887457901591965E-2</v>
      </c>
      <c r="F416">
        <v>0</v>
      </c>
      <c r="G416">
        <v>0</v>
      </c>
      <c r="H416">
        <v>6.0812246795510392</v>
      </c>
      <c r="I416">
        <v>33.074836198024613</v>
      </c>
      <c r="J416" t="s">
        <v>4783</v>
      </c>
    </row>
    <row r="417" spans="1:10">
      <c r="A417" t="s">
        <v>4784</v>
      </c>
      <c r="B417" t="s">
        <v>4072</v>
      </c>
      <c r="C417" t="s">
        <v>4782</v>
      </c>
      <c r="D417">
        <v>4.3444998728241124E-3</v>
      </c>
      <c r="E417">
        <v>1.9887457901591965E-2</v>
      </c>
      <c r="F417">
        <v>0</v>
      </c>
      <c r="G417">
        <v>0</v>
      </c>
      <c r="H417">
        <v>6.0812246795510392</v>
      </c>
      <c r="I417">
        <v>33.074836198024613</v>
      </c>
      <c r="J417" t="s">
        <v>4508</v>
      </c>
    </row>
    <row r="418" spans="1:10">
      <c r="A418" t="s">
        <v>4785</v>
      </c>
      <c r="B418" t="s">
        <v>4072</v>
      </c>
      <c r="C418" t="s">
        <v>4782</v>
      </c>
      <c r="D418">
        <v>4.3444998728241124E-3</v>
      </c>
      <c r="E418">
        <v>1.9887457901591965E-2</v>
      </c>
      <c r="F418">
        <v>0</v>
      </c>
      <c r="G418">
        <v>0</v>
      </c>
      <c r="H418">
        <v>6.0812246795510392</v>
      </c>
      <c r="I418">
        <v>33.074836198024613</v>
      </c>
      <c r="J418" t="s">
        <v>4786</v>
      </c>
    </row>
    <row r="419" spans="1:10">
      <c r="A419" t="s">
        <v>4787</v>
      </c>
      <c r="B419" t="s">
        <v>4072</v>
      </c>
      <c r="C419" t="s">
        <v>4788</v>
      </c>
      <c r="D419">
        <v>4.4095208814637762E-3</v>
      </c>
      <c r="E419">
        <v>2.0112490926964273E-2</v>
      </c>
      <c r="F419">
        <v>0</v>
      </c>
      <c r="G419">
        <v>0</v>
      </c>
      <c r="H419">
        <v>8.7536439665471928</v>
      </c>
      <c r="I419">
        <v>47.479670677329288</v>
      </c>
      <c r="J419" t="s">
        <v>4789</v>
      </c>
    </row>
    <row r="420" spans="1:10">
      <c r="A420" t="s">
        <v>4790</v>
      </c>
      <c r="B420" t="s">
        <v>4072</v>
      </c>
      <c r="C420" t="s">
        <v>3972</v>
      </c>
      <c r="D420">
        <v>4.4263680897996113E-3</v>
      </c>
      <c r="E420">
        <v>2.0116970386616154E-2</v>
      </c>
      <c r="F420">
        <v>0</v>
      </c>
      <c r="G420">
        <v>0</v>
      </c>
      <c r="H420">
        <v>2.5467395967395969</v>
      </c>
      <c r="I420">
        <v>13.803776523352786</v>
      </c>
      <c r="J420" t="s">
        <v>4791</v>
      </c>
    </row>
    <row r="421" spans="1:10">
      <c r="A421" t="s">
        <v>4792</v>
      </c>
      <c r="B421" t="s">
        <v>4072</v>
      </c>
      <c r="C421" t="s">
        <v>4793</v>
      </c>
      <c r="D421">
        <v>4.5755972156002458E-3</v>
      </c>
      <c r="E421">
        <v>2.0647178894594703E-2</v>
      </c>
      <c r="F421">
        <v>0</v>
      </c>
      <c r="G421">
        <v>0</v>
      </c>
      <c r="H421">
        <v>4.0354341869035242</v>
      </c>
      <c r="I421">
        <v>21.738956803811277</v>
      </c>
      <c r="J421" t="s">
        <v>4794</v>
      </c>
    </row>
    <row r="422" spans="1:10">
      <c r="A422" t="s">
        <v>4795</v>
      </c>
      <c r="B422" t="s">
        <v>4072</v>
      </c>
      <c r="C422" t="s">
        <v>4793</v>
      </c>
      <c r="D422">
        <v>4.5755972156002458E-3</v>
      </c>
      <c r="E422">
        <v>2.0647178894594703E-2</v>
      </c>
      <c r="F422">
        <v>0</v>
      </c>
      <c r="G422">
        <v>0</v>
      </c>
      <c r="H422">
        <v>4.0354341869035242</v>
      </c>
      <c r="I422">
        <v>21.738956803811277</v>
      </c>
      <c r="J422" t="s">
        <v>4794</v>
      </c>
    </row>
    <row r="423" spans="1:10">
      <c r="A423" t="s">
        <v>4796</v>
      </c>
      <c r="B423" t="s">
        <v>4072</v>
      </c>
      <c r="C423" t="s">
        <v>4797</v>
      </c>
      <c r="D423">
        <v>4.7308129324402735E-3</v>
      </c>
      <c r="E423">
        <v>2.1242158638255515E-2</v>
      </c>
      <c r="F423">
        <v>0</v>
      </c>
      <c r="G423">
        <v>0</v>
      </c>
      <c r="H423">
        <v>1.9656435332469266</v>
      </c>
      <c r="I423">
        <v>10.52338366706703</v>
      </c>
      <c r="J423" t="s">
        <v>4798</v>
      </c>
    </row>
    <row r="424" spans="1:10">
      <c r="A424" t="s">
        <v>4799</v>
      </c>
      <c r="B424" t="s">
        <v>4072</v>
      </c>
      <c r="C424" t="s">
        <v>4800</v>
      </c>
      <c r="D424">
        <v>4.7409549642163339E-3</v>
      </c>
      <c r="E424">
        <v>2.1242158638255515E-2</v>
      </c>
      <c r="F424">
        <v>0</v>
      </c>
      <c r="G424">
        <v>0</v>
      </c>
      <c r="H424">
        <v>1.8012688286372498</v>
      </c>
      <c r="I424">
        <v>9.6395202074166022</v>
      </c>
      <c r="J424" t="s">
        <v>4801</v>
      </c>
    </row>
    <row r="425" spans="1:10">
      <c r="A425" t="s">
        <v>4802</v>
      </c>
      <c r="B425" t="s">
        <v>4072</v>
      </c>
      <c r="C425" t="s">
        <v>4803</v>
      </c>
      <c r="D425">
        <v>4.909664847475465E-3</v>
      </c>
      <c r="E425">
        <v>2.1920616290841161E-2</v>
      </c>
      <c r="F425">
        <v>0</v>
      </c>
      <c r="G425">
        <v>0</v>
      </c>
      <c r="H425">
        <v>2.9627649231965778</v>
      </c>
      <c r="I425">
        <v>15.751686663390428</v>
      </c>
      <c r="J425" t="s">
        <v>4741</v>
      </c>
    </row>
    <row r="426" spans="1:10">
      <c r="A426" t="s">
        <v>4804</v>
      </c>
      <c r="B426" t="s">
        <v>4072</v>
      </c>
      <c r="C426" t="s">
        <v>4805</v>
      </c>
      <c r="D426">
        <v>5.0049181172056884E-3</v>
      </c>
      <c r="E426">
        <v>2.2267495342515133E-2</v>
      </c>
      <c r="F426">
        <v>0</v>
      </c>
      <c r="G426">
        <v>0</v>
      </c>
      <c r="H426">
        <v>3.5060119760479043</v>
      </c>
      <c r="I426">
        <v>18.572517239403808</v>
      </c>
      <c r="J426" t="s">
        <v>4806</v>
      </c>
    </row>
    <row r="427" spans="1:10">
      <c r="A427" t="s">
        <v>4807</v>
      </c>
      <c r="B427" t="s">
        <v>4072</v>
      </c>
      <c r="C427" t="s">
        <v>4808</v>
      </c>
      <c r="D427">
        <v>5.0698025664832605E-3</v>
      </c>
      <c r="E427">
        <v>2.2477306483569139E-2</v>
      </c>
      <c r="F427">
        <v>0</v>
      </c>
      <c r="G427">
        <v>0</v>
      </c>
      <c r="H427">
        <v>3.1817197858481996</v>
      </c>
      <c r="I427">
        <v>16.813649951815737</v>
      </c>
      <c r="J427" t="s">
        <v>4809</v>
      </c>
    </row>
    <row r="428" spans="1:10">
      <c r="A428" t="s">
        <v>4810</v>
      </c>
      <c r="B428" t="s">
        <v>4072</v>
      </c>
      <c r="C428" t="s">
        <v>4811</v>
      </c>
      <c r="D428">
        <v>5.1801356935574474E-3</v>
      </c>
      <c r="E428">
        <v>2.2728069409795305E-2</v>
      </c>
      <c r="F428">
        <v>0</v>
      </c>
      <c r="G428">
        <v>0</v>
      </c>
      <c r="H428">
        <v>16.405970149253733</v>
      </c>
      <c r="I428">
        <v>86.343374491091268</v>
      </c>
      <c r="J428" t="s">
        <v>4812</v>
      </c>
    </row>
    <row r="429" spans="1:10">
      <c r="A429" t="s">
        <v>4813</v>
      </c>
      <c r="B429" t="s">
        <v>4072</v>
      </c>
      <c r="C429" t="s">
        <v>4811</v>
      </c>
      <c r="D429">
        <v>5.1801356935574474E-3</v>
      </c>
      <c r="E429">
        <v>2.2728069409795305E-2</v>
      </c>
      <c r="F429">
        <v>0</v>
      </c>
      <c r="G429">
        <v>0</v>
      </c>
      <c r="H429">
        <v>16.405970149253733</v>
      </c>
      <c r="I429">
        <v>86.343374491091268</v>
      </c>
      <c r="J429" t="s">
        <v>4814</v>
      </c>
    </row>
    <row r="430" spans="1:10">
      <c r="A430" t="s">
        <v>4815</v>
      </c>
      <c r="B430" t="s">
        <v>4072</v>
      </c>
      <c r="C430" t="s">
        <v>4811</v>
      </c>
      <c r="D430">
        <v>5.1801356935574474E-3</v>
      </c>
      <c r="E430">
        <v>2.2728069409795305E-2</v>
      </c>
      <c r="F430">
        <v>0</v>
      </c>
      <c r="G430">
        <v>0</v>
      </c>
      <c r="H430">
        <v>16.405970149253733</v>
      </c>
      <c r="I430">
        <v>86.343374491091268</v>
      </c>
      <c r="J430" t="s">
        <v>4816</v>
      </c>
    </row>
    <row r="431" spans="1:10">
      <c r="A431" t="s">
        <v>4817</v>
      </c>
      <c r="B431" t="s">
        <v>4072</v>
      </c>
      <c r="C431" t="s">
        <v>3975</v>
      </c>
      <c r="D431">
        <v>5.3472526792583026E-3</v>
      </c>
      <c r="E431">
        <v>2.3380401369998374E-2</v>
      </c>
      <c r="F431">
        <v>0</v>
      </c>
      <c r="G431">
        <v>0</v>
      </c>
      <c r="H431">
        <v>2.7411517696460708</v>
      </c>
      <c r="I431">
        <v>14.339437393497693</v>
      </c>
      <c r="J431" t="s">
        <v>4778</v>
      </c>
    </row>
    <row r="432" spans="1:10">
      <c r="A432" t="s">
        <v>4818</v>
      </c>
      <c r="B432" t="s">
        <v>4072</v>
      </c>
      <c r="C432" t="s">
        <v>4819</v>
      </c>
      <c r="D432">
        <v>5.4253437564706986E-3</v>
      </c>
      <c r="E432">
        <v>2.3559369463030295E-2</v>
      </c>
      <c r="F432">
        <v>0</v>
      </c>
      <c r="G432">
        <v>0</v>
      </c>
      <c r="H432">
        <v>2.2230955536261026</v>
      </c>
      <c r="I432">
        <v>11.597164810386811</v>
      </c>
      <c r="J432" t="s">
        <v>4820</v>
      </c>
    </row>
    <row r="433" spans="1:10">
      <c r="A433" t="s">
        <v>4821</v>
      </c>
      <c r="B433" t="s">
        <v>4072</v>
      </c>
      <c r="C433" t="s">
        <v>4819</v>
      </c>
      <c r="D433">
        <v>5.4253437564706986E-3</v>
      </c>
      <c r="E433">
        <v>2.3559369463030295E-2</v>
      </c>
      <c r="F433">
        <v>0</v>
      </c>
      <c r="G433">
        <v>0</v>
      </c>
      <c r="H433">
        <v>2.2230955536261026</v>
      </c>
      <c r="I433">
        <v>11.597164810386811</v>
      </c>
      <c r="J433" t="s">
        <v>4822</v>
      </c>
    </row>
    <row r="434" spans="1:10">
      <c r="A434" t="s">
        <v>4823</v>
      </c>
      <c r="B434" t="s">
        <v>4072</v>
      </c>
      <c r="C434" t="s">
        <v>4824</v>
      </c>
      <c r="D434">
        <v>5.5945011700135275E-3</v>
      </c>
      <c r="E434">
        <v>2.4128664910126371E-2</v>
      </c>
      <c r="F434">
        <v>0</v>
      </c>
      <c r="G434">
        <v>0</v>
      </c>
      <c r="H434">
        <v>2.5804674811100909</v>
      </c>
      <c r="I434">
        <v>13.382229775282335</v>
      </c>
      <c r="J434" t="s">
        <v>4825</v>
      </c>
    </row>
    <row r="435" spans="1:10">
      <c r="A435" t="s">
        <v>4826</v>
      </c>
      <c r="B435" t="s">
        <v>4072</v>
      </c>
      <c r="C435" t="s">
        <v>4824</v>
      </c>
      <c r="D435">
        <v>5.5945011700135275E-3</v>
      </c>
      <c r="E435">
        <v>2.4128664910126371E-2</v>
      </c>
      <c r="F435">
        <v>0</v>
      </c>
      <c r="G435">
        <v>0</v>
      </c>
      <c r="H435">
        <v>2.5804674811100909</v>
      </c>
      <c r="I435">
        <v>13.382229775282335</v>
      </c>
      <c r="J435" t="s">
        <v>4825</v>
      </c>
    </row>
    <row r="436" spans="1:10">
      <c r="A436" t="s">
        <v>4827</v>
      </c>
      <c r="B436" t="s">
        <v>4072</v>
      </c>
      <c r="C436" t="s">
        <v>4828</v>
      </c>
      <c r="D436">
        <v>5.7371150723803986E-3</v>
      </c>
      <c r="E436">
        <v>2.4611465324798073E-2</v>
      </c>
      <c r="F436">
        <v>0</v>
      </c>
      <c r="G436">
        <v>0</v>
      </c>
      <c r="H436">
        <v>3.8334530221424297</v>
      </c>
      <c r="I436">
        <v>19.783679739766438</v>
      </c>
      <c r="J436" t="s">
        <v>4829</v>
      </c>
    </row>
    <row r="437" spans="1:10">
      <c r="A437" t="s">
        <v>4830</v>
      </c>
      <c r="B437" t="s">
        <v>4072</v>
      </c>
      <c r="C437" t="s">
        <v>4831</v>
      </c>
      <c r="D437">
        <v>5.7452631988487608E-3</v>
      </c>
      <c r="E437">
        <v>2.4611465324798073E-2</v>
      </c>
      <c r="F437">
        <v>0</v>
      </c>
      <c r="G437">
        <v>0</v>
      </c>
      <c r="H437">
        <v>2.884639656695696</v>
      </c>
      <c r="I437">
        <v>14.8829508688176</v>
      </c>
      <c r="J437" t="s">
        <v>4832</v>
      </c>
    </row>
    <row r="438" spans="1:10">
      <c r="A438" t="s">
        <v>4833</v>
      </c>
      <c r="B438" t="s">
        <v>4072</v>
      </c>
      <c r="C438" t="s">
        <v>4834</v>
      </c>
      <c r="D438">
        <v>6.0714952526118799E-3</v>
      </c>
      <c r="E438">
        <v>2.5651317922329841E-2</v>
      </c>
      <c r="F438">
        <v>0</v>
      </c>
      <c r="G438">
        <v>0</v>
      </c>
      <c r="H438">
        <v>5.472803347280335</v>
      </c>
      <c r="I438">
        <v>27.934011226588318</v>
      </c>
      <c r="J438" t="s">
        <v>4835</v>
      </c>
    </row>
    <row r="439" spans="1:10">
      <c r="A439" t="s">
        <v>4836</v>
      </c>
      <c r="B439" t="s">
        <v>4072</v>
      </c>
      <c r="C439" t="s">
        <v>4834</v>
      </c>
      <c r="D439">
        <v>6.0714952526118799E-3</v>
      </c>
      <c r="E439">
        <v>2.5651317922329841E-2</v>
      </c>
      <c r="F439">
        <v>0</v>
      </c>
      <c r="G439">
        <v>0</v>
      </c>
      <c r="H439">
        <v>5.472803347280335</v>
      </c>
      <c r="I439">
        <v>27.934011226588318</v>
      </c>
      <c r="J439" t="s">
        <v>4837</v>
      </c>
    </row>
    <row r="440" spans="1:10">
      <c r="A440" t="s">
        <v>4838</v>
      </c>
      <c r="B440" t="s">
        <v>4072</v>
      </c>
      <c r="C440" t="s">
        <v>4834</v>
      </c>
      <c r="D440">
        <v>6.0714952526118799E-3</v>
      </c>
      <c r="E440">
        <v>2.5651317922329841E-2</v>
      </c>
      <c r="F440">
        <v>0</v>
      </c>
      <c r="G440">
        <v>0</v>
      </c>
      <c r="H440">
        <v>5.472803347280335</v>
      </c>
      <c r="I440">
        <v>27.934011226588318</v>
      </c>
      <c r="J440" t="s">
        <v>4837</v>
      </c>
    </row>
    <row r="441" spans="1:10">
      <c r="A441" t="s">
        <v>4839</v>
      </c>
      <c r="B441" t="s">
        <v>4072</v>
      </c>
      <c r="C441" t="s">
        <v>4840</v>
      </c>
      <c r="D441">
        <v>6.0726578809648414E-3</v>
      </c>
      <c r="E441">
        <v>2.5651317922329841E-2</v>
      </c>
      <c r="F441">
        <v>0</v>
      </c>
      <c r="G441">
        <v>0</v>
      </c>
      <c r="H441">
        <v>3.3709811146936897</v>
      </c>
      <c r="I441">
        <v>17.205349055635622</v>
      </c>
      <c r="J441" t="s">
        <v>4584</v>
      </c>
    </row>
    <row r="442" spans="1:10">
      <c r="A442" t="s">
        <v>4841</v>
      </c>
      <c r="B442" t="s">
        <v>4072</v>
      </c>
      <c r="C442" t="s">
        <v>4842</v>
      </c>
      <c r="D442">
        <v>6.0891535446540085E-3</v>
      </c>
      <c r="E442">
        <v>2.5651317922329841E-2</v>
      </c>
      <c r="F442">
        <v>0</v>
      </c>
      <c r="G442">
        <v>0</v>
      </c>
      <c r="H442">
        <v>1.6634171397675048</v>
      </c>
      <c r="I442">
        <v>8.4855003598373511</v>
      </c>
      <c r="J442" t="s">
        <v>4843</v>
      </c>
    </row>
    <row r="443" spans="1:10">
      <c r="A443" t="s">
        <v>4844</v>
      </c>
      <c r="B443" t="s">
        <v>4072</v>
      </c>
      <c r="C443" t="s">
        <v>4845</v>
      </c>
      <c r="D443">
        <v>6.1898163507859436E-3</v>
      </c>
      <c r="E443">
        <v>2.5818049778936109E-2</v>
      </c>
      <c r="F443">
        <v>0</v>
      </c>
      <c r="G443">
        <v>0</v>
      </c>
      <c r="H443">
        <v>1.6233105360398745</v>
      </c>
      <c r="I443">
        <v>8.2542903542231141</v>
      </c>
      <c r="J443" t="s">
        <v>4846</v>
      </c>
    </row>
    <row r="444" spans="1:10">
      <c r="A444" t="s">
        <v>4847</v>
      </c>
      <c r="B444" t="s">
        <v>4072</v>
      </c>
      <c r="C444" t="s">
        <v>4845</v>
      </c>
      <c r="D444">
        <v>6.1898163507859436E-3</v>
      </c>
      <c r="E444">
        <v>2.5818049778936109E-2</v>
      </c>
      <c r="F444">
        <v>0</v>
      </c>
      <c r="G444">
        <v>0</v>
      </c>
      <c r="H444">
        <v>1.6233105360398745</v>
      </c>
      <c r="I444">
        <v>8.2542903542231141</v>
      </c>
      <c r="J444" t="s">
        <v>4846</v>
      </c>
    </row>
    <row r="445" spans="1:10">
      <c r="A445" t="s">
        <v>4848</v>
      </c>
      <c r="B445" t="s">
        <v>4072</v>
      </c>
      <c r="C445" t="s">
        <v>4845</v>
      </c>
      <c r="D445">
        <v>6.1898163507859436E-3</v>
      </c>
      <c r="E445">
        <v>2.5818049778936109E-2</v>
      </c>
      <c r="F445">
        <v>0</v>
      </c>
      <c r="G445">
        <v>0</v>
      </c>
      <c r="H445">
        <v>1.6233105360398745</v>
      </c>
      <c r="I445">
        <v>8.2542903542231141</v>
      </c>
      <c r="J445" t="s">
        <v>4846</v>
      </c>
    </row>
    <row r="446" spans="1:10">
      <c r="A446" t="s">
        <v>4849</v>
      </c>
      <c r="B446" t="s">
        <v>4072</v>
      </c>
      <c r="C446" t="s">
        <v>4850</v>
      </c>
      <c r="D446">
        <v>6.2353960772554172E-3</v>
      </c>
      <c r="E446">
        <v>2.5922892544130716E-2</v>
      </c>
      <c r="F446">
        <v>0</v>
      </c>
      <c r="G446">
        <v>0</v>
      </c>
      <c r="H446">
        <v>4.3796650717703347</v>
      </c>
      <c r="I446">
        <v>22.237807112967761</v>
      </c>
      <c r="J446" t="s">
        <v>4851</v>
      </c>
    </row>
    <row r="447" spans="1:10">
      <c r="A447" t="s">
        <v>4852</v>
      </c>
      <c r="B447" t="s">
        <v>4072</v>
      </c>
      <c r="C447" t="s">
        <v>4853</v>
      </c>
      <c r="D447">
        <v>6.3989020588972332E-3</v>
      </c>
      <c r="E447">
        <v>2.6515711799613373E-2</v>
      </c>
      <c r="F447">
        <v>0</v>
      </c>
      <c r="G447">
        <v>0</v>
      </c>
      <c r="H447">
        <v>1.9790478053445484</v>
      </c>
      <c r="I447">
        <v>9.9974150021303121</v>
      </c>
      <c r="J447" t="s">
        <v>4854</v>
      </c>
    </row>
    <row r="448" spans="1:10">
      <c r="A448" t="s">
        <v>4855</v>
      </c>
      <c r="B448" t="s">
        <v>4072</v>
      </c>
      <c r="C448" t="s">
        <v>4856</v>
      </c>
      <c r="D448">
        <v>6.6877152498034517E-3</v>
      </c>
      <c r="E448">
        <v>2.7622224549676798E-2</v>
      </c>
      <c r="F448">
        <v>0</v>
      </c>
      <c r="G448">
        <v>0</v>
      </c>
      <c r="H448">
        <v>2.8105208141179365</v>
      </c>
      <c r="I448">
        <v>14.073635142731634</v>
      </c>
      <c r="J448" t="s">
        <v>4857</v>
      </c>
    </row>
    <row r="449" spans="1:10">
      <c r="A449" t="s">
        <v>4858</v>
      </c>
      <c r="B449" t="s">
        <v>4072</v>
      </c>
      <c r="C449" t="s">
        <v>4859</v>
      </c>
      <c r="D449">
        <v>6.8270234241331424E-3</v>
      </c>
      <c r="E449">
        <v>2.7898030705632439E-2</v>
      </c>
      <c r="F449">
        <v>0</v>
      </c>
      <c r="G449">
        <v>0</v>
      </c>
      <c r="H449">
        <v>2.0062016043028703</v>
      </c>
      <c r="I449">
        <v>10.004659591702666</v>
      </c>
      <c r="J449" t="s">
        <v>4860</v>
      </c>
    </row>
    <row r="450" spans="1:10">
      <c r="A450" t="s">
        <v>4861</v>
      </c>
      <c r="B450" t="s">
        <v>4072</v>
      </c>
      <c r="C450" t="s">
        <v>4862</v>
      </c>
      <c r="D450">
        <v>6.8644996688937863E-3</v>
      </c>
      <c r="E450">
        <v>2.7898030705632439E-2</v>
      </c>
      <c r="F450">
        <v>0</v>
      </c>
      <c r="G450">
        <v>0</v>
      </c>
      <c r="H450">
        <v>7.2943050577459179</v>
      </c>
      <c r="I450">
        <v>36.335793763696337</v>
      </c>
      <c r="J450" t="s">
        <v>4863</v>
      </c>
    </row>
    <row r="451" spans="1:10">
      <c r="A451" t="s">
        <v>4864</v>
      </c>
      <c r="B451" t="s">
        <v>4072</v>
      </c>
      <c r="C451" t="s">
        <v>4862</v>
      </c>
      <c r="D451">
        <v>6.8644996688937863E-3</v>
      </c>
      <c r="E451">
        <v>2.7898030705632439E-2</v>
      </c>
      <c r="F451">
        <v>0</v>
      </c>
      <c r="G451">
        <v>0</v>
      </c>
      <c r="H451">
        <v>7.2943050577459179</v>
      </c>
      <c r="I451">
        <v>36.335793763696337</v>
      </c>
      <c r="J451" t="s">
        <v>4865</v>
      </c>
    </row>
    <row r="452" spans="1:10">
      <c r="A452" t="s">
        <v>4866</v>
      </c>
      <c r="B452" t="s">
        <v>4072</v>
      </c>
      <c r="C452" t="s">
        <v>4862</v>
      </c>
      <c r="D452">
        <v>6.8644996688937863E-3</v>
      </c>
      <c r="E452">
        <v>2.7898030705632439E-2</v>
      </c>
      <c r="F452">
        <v>0</v>
      </c>
      <c r="G452">
        <v>0</v>
      </c>
      <c r="H452">
        <v>7.2943050577459179</v>
      </c>
      <c r="I452">
        <v>36.335793763696337</v>
      </c>
      <c r="J452" t="s">
        <v>4867</v>
      </c>
    </row>
    <row r="453" spans="1:10">
      <c r="A453" t="s">
        <v>4868</v>
      </c>
      <c r="B453" t="s">
        <v>4072</v>
      </c>
      <c r="C453" t="s">
        <v>4862</v>
      </c>
      <c r="D453">
        <v>6.8644996688937863E-3</v>
      </c>
      <c r="E453">
        <v>2.7898030705632439E-2</v>
      </c>
      <c r="F453">
        <v>0</v>
      </c>
      <c r="G453">
        <v>0</v>
      </c>
      <c r="H453">
        <v>7.2943050577459179</v>
      </c>
      <c r="I453">
        <v>36.335793763696337</v>
      </c>
      <c r="J453" t="s">
        <v>4869</v>
      </c>
    </row>
    <row r="454" spans="1:10">
      <c r="A454" t="s">
        <v>4870</v>
      </c>
      <c r="B454" t="s">
        <v>4072</v>
      </c>
      <c r="C454" t="s">
        <v>4871</v>
      </c>
      <c r="D454">
        <v>6.9161876684869696E-3</v>
      </c>
      <c r="E454">
        <v>2.8018293813551046E-2</v>
      </c>
      <c r="F454">
        <v>0</v>
      </c>
      <c r="G454">
        <v>0</v>
      </c>
      <c r="H454">
        <v>2.2242446896686223</v>
      </c>
      <c r="I454">
        <v>11.063149700928813</v>
      </c>
      <c r="J454" t="s">
        <v>4872</v>
      </c>
    </row>
    <row r="455" spans="1:10">
      <c r="A455" t="s">
        <v>4873</v>
      </c>
      <c r="B455" t="s">
        <v>4072</v>
      </c>
      <c r="C455" t="s">
        <v>4874</v>
      </c>
      <c r="D455">
        <v>7.1059738817633843E-3</v>
      </c>
      <c r="E455">
        <v>2.8467740497722459E-2</v>
      </c>
      <c r="F455">
        <v>0</v>
      </c>
      <c r="G455">
        <v>0</v>
      </c>
      <c r="H455">
        <v>2.9885614684895692</v>
      </c>
      <c r="I455">
        <v>14.783874020492314</v>
      </c>
      <c r="J455" t="s">
        <v>4875</v>
      </c>
    </row>
    <row r="456" spans="1:10">
      <c r="A456" t="s">
        <v>4876</v>
      </c>
      <c r="B456" t="s">
        <v>4072</v>
      </c>
      <c r="C456" t="s">
        <v>4874</v>
      </c>
      <c r="D456">
        <v>7.1059738817633843E-3</v>
      </c>
      <c r="E456">
        <v>2.8467740497722459E-2</v>
      </c>
      <c r="F456">
        <v>0</v>
      </c>
      <c r="G456">
        <v>0</v>
      </c>
      <c r="H456">
        <v>2.9885614684895692</v>
      </c>
      <c r="I456">
        <v>14.783874020492314</v>
      </c>
      <c r="J456" t="s">
        <v>4877</v>
      </c>
    </row>
    <row r="457" spans="1:10">
      <c r="A457" t="s">
        <v>4878</v>
      </c>
      <c r="B457" t="s">
        <v>4072</v>
      </c>
      <c r="C457" t="s">
        <v>4874</v>
      </c>
      <c r="D457">
        <v>7.1059738817633843E-3</v>
      </c>
      <c r="E457">
        <v>2.8467740497722459E-2</v>
      </c>
      <c r="F457">
        <v>0</v>
      </c>
      <c r="G457">
        <v>0</v>
      </c>
      <c r="H457">
        <v>2.9885614684895692</v>
      </c>
      <c r="I457">
        <v>14.783874020492314</v>
      </c>
      <c r="J457" t="s">
        <v>4879</v>
      </c>
    </row>
    <row r="458" spans="1:10">
      <c r="A458" t="s">
        <v>4880</v>
      </c>
      <c r="B458" t="s">
        <v>4072</v>
      </c>
      <c r="C458" t="s">
        <v>4881</v>
      </c>
      <c r="D458">
        <v>7.1169351244306147E-3</v>
      </c>
      <c r="E458">
        <v>2.8467740497722459E-2</v>
      </c>
      <c r="F458">
        <v>0</v>
      </c>
      <c r="G458">
        <v>0</v>
      </c>
      <c r="H458">
        <v>2.2923543340987371</v>
      </c>
      <c r="I458">
        <v>11.336329700265228</v>
      </c>
      <c r="J458" t="s">
        <v>4882</v>
      </c>
    </row>
    <row r="459" spans="1:10">
      <c r="A459" t="s">
        <v>4883</v>
      </c>
      <c r="B459" t="s">
        <v>4072</v>
      </c>
      <c r="C459" t="s">
        <v>4884</v>
      </c>
      <c r="D459">
        <v>7.3047579662221616E-3</v>
      </c>
      <c r="E459">
        <v>2.912714811688585E-2</v>
      </c>
      <c r="F459">
        <v>0</v>
      </c>
      <c r="G459">
        <v>0</v>
      </c>
      <c r="H459">
        <v>3.2459525393657129</v>
      </c>
      <c r="I459">
        <v>15.96758505536345</v>
      </c>
      <c r="J459" t="s">
        <v>4885</v>
      </c>
    </row>
    <row r="460" spans="1:10">
      <c r="A460" t="s">
        <v>4886</v>
      </c>
      <c r="B460" t="s">
        <v>4072</v>
      </c>
      <c r="C460" t="s">
        <v>4887</v>
      </c>
      <c r="D460">
        <v>7.4456690122645091E-3</v>
      </c>
      <c r="E460">
        <v>2.9595950807371152E-2</v>
      </c>
      <c r="F460">
        <v>0</v>
      </c>
      <c r="G460">
        <v>0</v>
      </c>
      <c r="H460">
        <v>1.9869858491919974</v>
      </c>
      <c r="I460">
        <v>9.7364745760127533</v>
      </c>
      <c r="J460" t="s">
        <v>4888</v>
      </c>
    </row>
    <row r="461" spans="1:10">
      <c r="A461" t="s">
        <v>4889</v>
      </c>
      <c r="B461" t="s">
        <v>4072</v>
      </c>
      <c r="C461" t="s">
        <v>4890</v>
      </c>
      <c r="D461">
        <v>7.6726548959041314E-3</v>
      </c>
      <c r="E461">
        <v>3.0402895025020121E-2</v>
      </c>
      <c r="F461">
        <v>0</v>
      </c>
      <c r="G461">
        <v>0</v>
      </c>
      <c r="H461">
        <v>2.1944678292242936</v>
      </c>
      <c r="I461">
        <v>10.687261499223119</v>
      </c>
      <c r="J461" t="s">
        <v>4891</v>
      </c>
    </row>
    <row r="462" spans="1:10">
      <c r="A462" t="s">
        <v>4892</v>
      </c>
      <c r="B462" t="s">
        <v>4072</v>
      </c>
      <c r="C462" t="s">
        <v>4893</v>
      </c>
      <c r="D462">
        <v>7.9751293274123898E-3</v>
      </c>
      <c r="E462">
        <v>3.1405167661984194E-2</v>
      </c>
      <c r="F462">
        <v>0</v>
      </c>
      <c r="G462">
        <v>0</v>
      </c>
      <c r="H462">
        <v>4.1057117224880386</v>
      </c>
      <c r="I462">
        <v>19.836448169350007</v>
      </c>
      <c r="J462" t="s">
        <v>4894</v>
      </c>
    </row>
    <row r="463" spans="1:10">
      <c r="A463" t="s">
        <v>4895</v>
      </c>
      <c r="B463" t="s">
        <v>4072</v>
      </c>
      <c r="C463" t="s">
        <v>4893</v>
      </c>
      <c r="D463">
        <v>7.9751293274123898E-3</v>
      </c>
      <c r="E463">
        <v>3.1405167661984194E-2</v>
      </c>
      <c r="F463">
        <v>0</v>
      </c>
      <c r="G463">
        <v>0</v>
      </c>
      <c r="H463">
        <v>4.1057117224880386</v>
      </c>
      <c r="I463">
        <v>19.836448169350007</v>
      </c>
      <c r="J463" t="s">
        <v>4894</v>
      </c>
    </row>
    <row r="464" spans="1:10">
      <c r="A464" t="s">
        <v>4896</v>
      </c>
      <c r="B464" t="s">
        <v>4072</v>
      </c>
      <c r="C464" t="s">
        <v>4897</v>
      </c>
      <c r="D464">
        <v>8.2293484998792257E-3</v>
      </c>
      <c r="E464">
        <v>3.2008631588487296E-2</v>
      </c>
      <c r="F464">
        <v>0</v>
      </c>
      <c r="G464">
        <v>0</v>
      </c>
      <c r="H464">
        <v>4.9750040754224854</v>
      </c>
      <c r="I464">
        <v>23.880260496725008</v>
      </c>
      <c r="J464" t="s">
        <v>4898</v>
      </c>
    </row>
    <row r="465" spans="1:10">
      <c r="A465" t="s">
        <v>4899</v>
      </c>
      <c r="B465" t="s">
        <v>4072</v>
      </c>
      <c r="C465" t="s">
        <v>4897</v>
      </c>
      <c r="D465">
        <v>8.2293484998792257E-3</v>
      </c>
      <c r="E465">
        <v>3.2008631588487296E-2</v>
      </c>
      <c r="F465">
        <v>0</v>
      </c>
      <c r="G465">
        <v>0</v>
      </c>
      <c r="H465">
        <v>4.9750040754224854</v>
      </c>
      <c r="I465">
        <v>23.880260496725008</v>
      </c>
      <c r="J465" t="s">
        <v>4900</v>
      </c>
    </row>
    <row r="466" spans="1:10">
      <c r="A466" t="s">
        <v>4901</v>
      </c>
      <c r="B466" t="s">
        <v>4072</v>
      </c>
      <c r="C466" t="s">
        <v>4897</v>
      </c>
      <c r="D466">
        <v>8.2293484998792257E-3</v>
      </c>
      <c r="E466">
        <v>3.2008631588487296E-2</v>
      </c>
      <c r="F466">
        <v>0</v>
      </c>
      <c r="G466">
        <v>0</v>
      </c>
      <c r="H466">
        <v>4.9750040754224854</v>
      </c>
      <c r="I466">
        <v>23.880260496725008</v>
      </c>
      <c r="J466" t="s">
        <v>4902</v>
      </c>
    </row>
    <row r="467" spans="1:10">
      <c r="A467" t="s">
        <v>4903</v>
      </c>
      <c r="B467" t="s">
        <v>4072</v>
      </c>
      <c r="C467" t="s">
        <v>4897</v>
      </c>
      <c r="D467">
        <v>8.2293484998792257E-3</v>
      </c>
      <c r="E467">
        <v>3.2008631588487296E-2</v>
      </c>
      <c r="F467">
        <v>0</v>
      </c>
      <c r="G467">
        <v>0</v>
      </c>
      <c r="H467">
        <v>4.9750040754224854</v>
      </c>
      <c r="I467">
        <v>23.880260496725008</v>
      </c>
      <c r="J467" t="s">
        <v>4904</v>
      </c>
    </row>
    <row r="468" spans="1:10">
      <c r="A468" t="s">
        <v>4905</v>
      </c>
      <c r="B468" t="s">
        <v>4072</v>
      </c>
      <c r="C468" t="s">
        <v>4906</v>
      </c>
      <c r="D468">
        <v>8.7014899245321693E-3</v>
      </c>
      <c r="E468">
        <v>3.3638686659471922E-2</v>
      </c>
      <c r="F468">
        <v>0</v>
      </c>
      <c r="G468">
        <v>0</v>
      </c>
      <c r="H468">
        <v>3.4845764648278115</v>
      </c>
      <c r="I468">
        <v>16.531740266428791</v>
      </c>
      <c r="J468" t="s">
        <v>4907</v>
      </c>
    </row>
    <row r="469" spans="1:10">
      <c r="A469" t="s">
        <v>4908</v>
      </c>
      <c r="B469" t="s">
        <v>4072</v>
      </c>
      <c r="C469" t="s">
        <v>4906</v>
      </c>
      <c r="D469">
        <v>8.7014899245321693E-3</v>
      </c>
      <c r="E469">
        <v>3.3638686659471922E-2</v>
      </c>
      <c r="F469">
        <v>0</v>
      </c>
      <c r="G469">
        <v>0</v>
      </c>
      <c r="H469">
        <v>3.4845764648278115</v>
      </c>
      <c r="I469">
        <v>16.531740266428791</v>
      </c>
      <c r="J469" t="s">
        <v>4909</v>
      </c>
    </row>
    <row r="470" spans="1:10">
      <c r="A470" t="s">
        <v>4910</v>
      </c>
      <c r="B470" t="s">
        <v>4072</v>
      </c>
      <c r="C470" t="s">
        <v>4911</v>
      </c>
      <c r="D470">
        <v>9.7146205333825536E-3</v>
      </c>
      <c r="E470">
        <v>3.6993820361445211E-2</v>
      </c>
      <c r="F470">
        <v>0</v>
      </c>
      <c r="G470">
        <v>0</v>
      </c>
      <c r="H470">
        <v>2.8174783874004965</v>
      </c>
      <c r="I470">
        <v>13.056542120537715</v>
      </c>
      <c r="J470" t="s">
        <v>4912</v>
      </c>
    </row>
    <row r="471" spans="1:10">
      <c r="A471" t="s">
        <v>4913</v>
      </c>
      <c r="B471" t="s">
        <v>4072</v>
      </c>
      <c r="C471" t="s">
        <v>4911</v>
      </c>
      <c r="D471">
        <v>9.7146205333825536E-3</v>
      </c>
      <c r="E471">
        <v>3.6993820361445211E-2</v>
      </c>
      <c r="F471">
        <v>0</v>
      </c>
      <c r="G471">
        <v>0</v>
      </c>
      <c r="H471">
        <v>2.8174783874004965</v>
      </c>
      <c r="I471">
        <v>13.056542120537715</v>
      </c>
      <c r="J471" t="s">
        <v>4912</v>
      </c>
    </row>
    <row r="472" spans="1:10">
      <c r="A472" t="s">
        <v>4914</v>
      </c>
      <c r="B472" t="s">
        <v>4072</v>
      </c>
      <c r="C472" t="s">
        <v>4911</v>
      </c>
      <c r="D472">
        <v>9.7146205333825536E-3</v>
      </c>
      <c r="E472">
        <v>3.6993820361445211E-2</v>
      </c>
      <c r="F472">
        <v>0</v>
      </c>
      <c r="G472">
        <v>0</v>
      </c>
      <c r="H472">
        <v>2.8174783874004965</v>
      </c>
      <c r="I472">
        <v>13.056542120537715</v>
      </c>
      <c r="J472" t="s">
        <v>4912</v>
      </c>
    </row>
    <row r="473" spans="1:10">
      <c r="A473" t="s">
        <v>4915</v>
      </c>
      <c r="B473" t="s">
        <v>4072</v>
      </c>
      <c r="C473" t="s">
        <v>4916</v>
      </c>
      <c r="D473">
        <v>9.7152540854584038E-3</v>
      </c>
      <c r="E473">
        <v>3.6993820361445211E-2</v>
      </c>
      <c r="F473">
        <v>0</v>
      </c>
      <c r="G473">
        <v>0</v>
      </c>
      <c r="H473">
        <v>10.936716417910448</v>
      </c>
      <c r="I473">
        <v>50.681378675635735</v>
      </c>
      <c r="J473" t="s">
        <v>4917</v>
      </c>
    </row>
    <row r="474" spans="1:10">
      <c r="A474" t="s">
        <v>4918</v>
      </c>
      <c r="B474" t="s">
        <v>4072</v>
      </c>
      <c r="C474" t="s">
        <v>4916</v>
      </c>
      <c r="D474">
        <v>9.7152540854584038E-3</v>
      </c>
      <c r="E474">
        <v>3.6993820361445211E-2</v>
      </c>
      <c r="F474">
        <v>0</v>
      </c>
      <c r="G474">
        <v>0</v>
      </c>
      <c r="H474">
        <v>10.936716417910448</v>
      </c>
      <c r="I474">
        <v>50.681378675635735</v>
      </c>
      <c r="J474" t="s">
        <v>4919</v>
      </c>
    </row>
    <row r="475" spans="1:10">
      <c r="A475" t="s">
        <v>4920</v>
      </c>
      <c r="B475" t="s">
        <v>4072</v>
      </c>
      <c r="C475" t="s">
        <v>4921</v>
      </c>
      <c r="D475">
        <v>9.7971325700699479E-3</v>
      </c>
      <c r="E475">
        <v>3.7193904487570942E-2</v>
      </c>
      <c r="F475">
        <v>0</v>
      </c>
      <c r="G475">
        <v>0</v>
      </c>
      <c r="H475">
        <v>2.0654916118071776</v>
      </c>
      <c r="I475">
        <v>9.5542733533281297</v>
      </c>
      <c r="J475" t="s">
        <v>4822</v>
      </c>
    </row>
    <row r="476" spans="1:10">
      <c r="A476" t="s">
        <v>4922</v>
      </c>
      <c r="B476" t="s">
        <v>4072</v>
      </c>
      <c r="C476" t="s">
        <v>4923</v>
      </c>
      <c r="D476">
        <v>1.0038124695576939E-2</v>
      </c>
      <c r="E476">
        <v>3.7746843869291884E-2</v>
      </c>
      <c r="F476">
        <v>0</v>
      </c>
      <c r="G476">
        <v>0</v>
      </c>
      <c r="H476">
        <v>3.863988179003659</v>
      </c>
      <c r="I476">
        <v>17.779619833872339</v>
      </c>
      <c r="J476" t="s">
        <v>4924</v>
      </c>
    </row>
    <row r="477" spans="1:10">
      <c r="A477" t="s">
        <v>4925</v>
      </c>
      <c r="B477" t="s">
        <v>4072</v>
      </c>
      <c r="C477" t="s">
        <v>4926</v>
      </c>
      <c r="D477">
        <v>1.0077924819653314E-2</v>
      </c>
      <c r="E477">
        <v>3.7746843869291884E-2</v>
      </c>
      <c r="F477">
        <v>0</v>
      </c>
      <c r="G477">
        <v>0</v>
      </c>
      <c r="H477">
        <v>6.2519201228878645</v>
      </c>
      <c r="I477">
        <v>28.742627016896467</v>
      </c>
      <c r="J477" t="s">
        <v>4927</v>
      </c>
    </row>
    <row r="478" spans="1:10">
      <c r="A478" t="s">
        <v>4928</v>
      </c>
      <c r="B478" t="s">
        <v>4072</v>
      </c>
      <c r="C478" t="s">
        <v>4926</v>
      </c>
      <c r="D478">
        <v>1.0077924819653314E-2</v>
      </c>
      <c r="E478">
        <v>3.7746843869291884E-2</v>
      </c>
      <c r="F478">
        <v>0</v>
      </c>
      <c r="G478">
        <v>0</v>
      </c>
      <c r="H478">
        <v>6.2519201228878645</v>
      </c>
      <c r="I478">
        <v>28.742627016896467</v>
      </c>
      <c r="J478" t="s">
        <v>4929</v>
      </c>
    </row>
    <row r="479" spans="1:10">
      <c r="A479" t="s">
        <v>4930</v>
      </c>
      <c r="B479" t="s">
        <v>4072</v>
      </c>
      <c r="C479" t="s">
        <v>4926</v>
      </c>
      <c r="D479">
        <v>1.0077924819653314E-2</v>
      </c>
      <c r="E479">
        <v>3.7746843869291884E-2</v>
      </c>
      <c r="F479">
        <v>0</v>
      </c>
      <c r="G479">
        <v>0</v>
      </c>
      <c r="H479">
        <v>6.2519201228878645</v>
      </c>
      <c r="I479">
        <v>28.742627016896467</v>
      </c>
      <c r="J479" t="s">
        <v>4931</v>
      </c>
    </row>
    <row r="480" spans="1:10">
      <c r="A480" t="s">
        <v>4932</v>
      </c>
      <c r="B480" t="s">
        <v>4072</v>
      </c>
      <c r="C480" t="s">
        <v>4933</v>
      </c>
      <c r="D480">
        <v>1.0091624662216048E-2</v>
      </c>
      <c r="E480">
        <v>3.7746843869291884E-2</v>
      </c>
      <c r="F480">
        <v>0</v>
      </c>
      <c r="G480">
        <v>0</v>
      </c>
      <c r="H480">
        <v>2.0061305211914058</v>
      </c>
      <c r="I480">
        <v>9.2202750595127636</v>
      </c>
      <c r="J480" t="s">
        <v>4934</v>
      </c>
    </row>
    <row r="481" spans="1:10">
      <c r="A481" t="s">
        <v>4935</v>
      </c>
      <c r="B481" t="s">
        <v>4072</v>
      </c>
      <c r="C481" t="s">
        <v>4936</v>
      </c>
      <c r="D481">
        <v>1.0243712027243192E-2</v>
      </c>
      <c r="E481">
        <v>3.8203020148659908E-2</v>
      </c>
      <c r="F481">
        <v>0</v>
      </c>
      <c r="G481">
        <v>0</v>
      </c>
      <c r="H481">
        <v>2.6093410985497316</v>
      </c>
      <c r="I481">
        <v>11.953629602809894</v>
      </c>
      <c r="J481" t="s">
        <v>4937</v>
      </c>
    </row>
    <row r="482" spans="1:10">
      <c r="A482" t="s">
        <v>4938</v>
      </c>
      <c r="B482" t="s">
        <v>4072</v>
      </c>
      <c r="C482" t="s">
        <v>4939</v>
      </c>
      <c r="D482">
        <v>1.0371277158883497E-2</v>
      </c>
      <c r="E482">
        <v>3.8452571454573904E-2</v>
      </c>
      <c r="F482">
        <v>0</v>
      </c>
      <c r="G482">
        <v>0</v>
      </c>
      <c r="H482">
        <v>2.3494254844795059</v>
      </c>
      <c r="I482">
        <v>10.733855699762906</v>
      </c>
      <c r="J482" t="s">
        <v>4940</v>
      </c>
    </row>
    <row r="483" spans="1:10">
      <c r="A483" t="s">
        <v>4941</v>
      </c>
      <c r="B483" t="s">
        <v>4072</v>
      </c>
      <c r="C483" t="s">
        <v>4939</v>
      </c>
      <c r="D483">
        <v>1.0371277158883497E-2</v>
      </c>
      <c r="E483">
        <v>3.8452571454573904E-2</v>
      </c>
      <c r="F483">
        <v>0</v>
      </c>
      <c r="G483">
        <v>0</v>
      </c>
      <c r="H483">
        <v>2.3494254844795059</v>
      </c>
      <c r="I483">
        <v>10.733855699762906</v>
      </c>
      <c r="J483" t="s">
        <v>4942</v>
      </c>
    </row>
    <row r="484" spans="1:10">
      <c r="A484" t="s">
        <v>4943</v>
      </c>
      <c r="B484" t="s">
        <v>4072</v>
      </c>
      <c r="C484" t="s">
        <v>4944</v>
      </c>
      <c r="D484">
        <v>1.0865623633319841E-2</v>
      </c>
      <c r="E484">
        <v>3.9819684297831094E-2</v>
      </c>
      <c r="F484">
        <v>0</v>
      </c>
      <c r="G484">
        <v>0</v>
      </c>
      <c r="H484">
        <v>4.5601713488742774</v>
      </c>
      <c r="I484">
        <v>20.621784650109085</v>
      </c>
      <c r="J484" t="s">
        <v>4945</v>
      </c>
    </row>
    <row r="485" spans="1:10">
      <c r="A485" t="s">
        <v>4946</v>
      </c>
      <c r="B485" t="s">
        <v>4072</v>
      </c>
      <c r="C485" t="s">
        <v>4944</v>
      </c>
      <c r="D485">
        <v>1.0865623633319841E-2</v>
      </c>
      <c r="E485">
        <v>3.9819684297831094E-2</v>
      </c>
      <c r="F485">
        <v>0</v>
      </c>
      <c r="G485">
        <v>0</v>
      </c>
      <c r="H485">
        <v>4.5601713488742774</v>
      </c>
      <c r="I485">
        <v>20.621784650109085</v>
      </c>
      <c r="J485" t="s">
        <v>4947</v>
      </c>
    </row>
    <row r="486" spans="1:10">
      <c r="A486" t="s">
        <v>4948</v>
      </c>
      <c r="B486" t="s">
        <v>4072</v>
      </c>
      <c r="C486" t="s">
        <v>4944</v>
      </c>
      <c r="D486">
        <v>1.0865623633319841E-2</v>
      </c>
      <c r="E486">
        <v>3.9819684297831094E-2</v>
      </c>
      <c r="F486">
        <v>0</v>
      </c>
      <c r="G486">
        <v>0</v>
      </c>
      <c r="H486">
        <v>4.5601713488742774</v>
      </c>
      <c r="I486">
        <v>20.621784650109085</v>
      </c>
      <c r="J486" t="s">
        <v>4949</v>
      </c>
    </row>
    <row r="487" spans="1:10">
      <c r="A487" t="s">
        <v>4950</v>
      </c>
      <c r="B487" t="s">
        <v>4072</v>
      </c>
      <c r="C487" t="s">
        <v>4944</v>
      </c>
      <c r="D487">
        <v>1.0865623633319841E-2</v>
      </c>
      <c r="E487">
        <v>3.9819684297831094E-2</v>
      </c>
      <c r="F487">
        <v>0</v>
      </c>
      <c r="G487">
        <v>0</v>
      </c>
      <c r="H487">
        <v>4.5601713488742774</v>
      </c>
      <c r="I487">
        <v>20.621784650109085</v>
      </c>
      <c r="J487" t="s">
        <v>4951</v>
      </c>
    </row>
    <row r="488" spans="1:10">
      <c r="A488" t="s">
        <v>4952</v>
      </c>
      <c r="B488" t="s">
        <v>4072</v>
      </c>
      <c r="C488" t="s">
        <v>4953</v>
      </c>
      <c r="D488">
        <v>1.1087497617985782E-2</v>
      </c>
      <c r="E488">
        <v>4.0515697347567645E-2</v>
      </c>
      <c r="F488">
        <v>0</v>
      </c>
      <c r="G488">
        <v>0</v>
      </c>
      <c r="H488">
        <v>1.5991189427312775</v>
      </c>
      <c r="I488">
        <v>7.1991329694488586</v>
      </c>
      <c r="J488" t="s">
        <v>4954</v>
      </c>
    </row>
    <row r="489" spans="1:10">
      <c r="A489" t="s">
        <v>4955</v>
      </c>
      <c r="B489" t="s">
        <v>4072</v>
      </c>
      <c r="C489" t="s">
        <v>4956</v>
      </c>
      <c r="D489">
        <v>1.1177970824002573E-2</v>
      </c>
      <c r="E489">
        <v>4.0728928174813973E-2</v>
      </c>
      <c r="F489">
        <v>0</v>
      </c>
      <c r="G489">
        <v>0</v>
      </c>
      <c r="H489">
        <v>1.9369241672572644</v>
      </c>
      <c r="I489">
        <v>8.7041698278864725</v>
      </c>
      <c r="J489" t="s">
        <v>4957</v>
      </c>
    </row>
    <row r="490" spans="1:10">
      <c r="A490" t="s">
        <v>4958</v>
      </c>
      <c r="B490" t="s">
        <v>4072</v>
      </c>
      <c r="C490" t="s">
        <v>4959</v>
      </c>
      <c r="D490">
        <v>1.1292565007567477E-2</v>
      </c>
      <c r="E490">
        <v>4.1028574296835416E-2</v>
      </c>
      <c r="F490">
        <v>0</v>
      </c>
      <c r="G490">
        <v>0</v>
      </c>
      <c r="H490">
        <v>2.2274211711711711</v>
      </c>
      <c r="I490">
        <v>9.9868894716432468</v>
      </c>
      <c r="J490" t="s">
        <v>4960</v>
      </c>
    </row>
    <row r="491" spans="1:10">
      <c r="A491" t="s">
        <v>4961</v>
      </c>
      <c r="B491" t="s">
        <v>4072</v>
      </c>
      <c r="C491" t="s">
        <v>4002</v>
      </c>
      <c r="D491">
        <v>1.199867635766064E-2</v>
      </c>
      <c r="E491">
        <v>4.3469490347181977E-2</v>
      </c>
      <c r="F491">
        <v>0</v>
      </c>
      <c r="G491">
        <v>0</v>
      </c>
      <c r="H491">
        <v>1.9636807249912862</v>
      </c>
      <c r="I491">
        <v>8.6852792155618417</v>
      </c>
      <c r="J491" t="s">
        <v>4962</v>
      </c>
    </row>
    <row r="492" spans="1:10">
      <c r="A492" t="s">
        <v>4963</v>
      </c>
      <c r="B492" t="s">
        <v>4072</v>
      </c>
      <c r="C492" t="s">
        <v>4964</v>
      </c>
      <c r="D492">
        <v>1.2310153670303166E-2</v>
      </c>
      <c r="E492">
        <v>4.4470868529756166E-2</v>
      </c>
      <c r="F492">
        <v>0</v>
      </c>
      <c r="G492">
        <v>0</v>
      </c>
      <c r="H492">
        <v>1.5318994014115965</v>
      </c>
      <c r="I492">
        <v>6.7362685053372315</v>
      </c>
      <c r="J492" t="s">
        <v>4965</v>
      </c>
    </row>
    <row r="493" spans="1:10">
      <c r="A493" t="s">
        <v>4966</v>
      </c>
      <c r="B493" t="s">
        <v>4072</v>
      </c>
      <c r="C493" t="s">
        <v>4967</v>
      </c>
      <c r="D493">
        <v>1.2453548737374004E-2</v>
      </c>
      <c r="E493">
        <v>4.460762655081988E-2</v>
      </c>
      <c r="F493">
        <v>0</v>
      </c>
      <c r="G493">
        <v>0</v>
      </c>
      <c r="H493">
        <v>3.6491228070175437</v>
      </c>
      <c r="I493">
        <v>16.004139101201709</v>
      </c>
      <c r="J493" t="s">
        <v>4968</v>
      </c>
    </row>
    <row r="494" spans="1:10">
      <c r="A494" t="s">
        <v>4969</v>
      </c>
      <c r="B494" t="s">
        <v>4072</v>
      </c>
      <c r="C494" t="s">
        <v>4967</v>
      </c>
      <c r="D494">
        <v>1.2453548737374004E-2</v>
      </c>
      <c r="E494">
        <v>4.460762655081988E-2</v>
      </c>
      <c r="F494">
        <v>0</v>
      </c>
      <c r="G494">
        <v>0</v>
      </c>
      <c r="H494">
        <v>3.6491228070175437</v>
      </c>
      <c r="I494">
        <v>16.004139101201709</v>
      </c>
      <c r="J494" t="s">
        <v>4970</v>
      </c>
    </row>
    <row r="495" spans="1:10">
      <c r="A495" t="s">
        <v>4971</v>
      </c>
      <c r="B495" t="s">
        <v>4072</v>
      </c>
      <c r="C495" t="s">
        <v>4967</v>
      </c>
      <c r="D495">
        <v>1.2453548737374004E-2</v>
      </c>
      <c r="E495">
        <v>4.460762655081988E-2</v>
      </c>
      <c r="F495">
        <v>0</v>
      </c>
      <c r="G495">
        <v>0</v>
      </c>
      <c r="H495">
        <v>3.6491228070175437</v>
      </c>
      <c r="I495">
        <v>16.004139101201709</v>
      </c>
      <c r="J495" t="s">
        <v>4972</v>
      </c>
    </row>
    <row r="496" spans="1:10">
      <c r="A496" t="s">
        <v>4973</v>
      </c>
      <c r="B496" t="s">
        <v>4072</v>
      </c>
      <c r="C496" t="s">
        <v>4974</v>
      </c>
      <c r="D496">
        <v>1.26573987885559E-2</v>
      </c>
      <c r="E496">
        <v>4.5210089194053185E-2</v>
      </c>
      <c r="F496">
        <v>0</v>
      </c>
      <c r="G496">
        <v>0</v>
      </c>
      <c r="H496">
        <v>3.1938460003989628</v>
      </c>
      <c r="I496">
        <v>13.955552737596765</v>
      </c>
      <c r="J496" t="s">
        <v>4909</v>
      </c>
    </row>
    <row r="497" spans="1:10">
      <c r="A497" t="s">
        <v>4975</v>
      </c>
      <c r="B497" t="s">
        <v>4072</v>
      </c>
      <c r="C497" t="s">
        <v>4976</v>
      </c>
      <c r="D497">
        <v>1.3219852940312485E-2</v>
      </c>
      <c r="E497">
        <v>4.708644249527031E-2</v>
      </c>
      <c r="F497">
        <v>0</v>
      </c>
      <c r="G497">
        <v>0</v>
      </c>
      <c r="H497">
        <v>2.1032501317175973</v>
      </c>
      <c r="I497">
        <v>9.0987348795808476</v>
      </c>
      <c r="J497" t="s">
        <v>4977</v>
      </c>
    </row>
    <row r="498" spans="1:10">
      <c r="A498" t="s">
        <v>4978</v>
      </c>
      <c r="B498" t="s">
        <v>4072</v>
      </c>
      <c r="C498" t="s">
        <v>4979</v>
      </c>
      <c r="D498">
        <v>1.3301971666089128E-2</v>
      </c>
      <c r="E498">
        <v>4.7246218690759137E-2</v>
      </c>
      <c r="F498">
        <v>0</v>
      </c>
      <c r="G498">
        <v>0</v>
      </c>
      <c r="H498">
        <v>1.5525052519977225</v>
      </c>
      <c r="I498">
        <v>6.7065789595437879</v>
      </c>
      <c r="J498" t="s">
        <v>4980</v>
      </c>
    </row>
    <row r="499" spans="1:10">
      <c r="A499" t="s">
        <v>4981</v>
      </c>
      <c r="B499" t="s">
        <v>4072</v>
      </c>
      <c r="C499" t="s">
        <v>4982</v>
      </c>
      <c r="D499">
        <v>1.3698098816681331E-2</v>
      </c>
      <c r="E499">
        <v>4.8517288546234431E-2</v>
      </c>
      <c r="F499">
        <v>0</v>
      </c>
      <c r="G499">
        <v>0</v>
      </c>
      <c r="H499">
        <v>2.0312465201220462</v>
      </c>
      <c r="I499">
        <v>8.7150595957893735</v>
      </c>
      <c r="J499" t="s">
        <v>4983</v>
      </c>
    </row>
    <row r="500" spans="1:10">
      <c r="A500" t="s">
        <v>4984</v>
      </c>
      <c r="B500" t="s">
        <v>4072</v>
      </c>
      <c r="C500" t="s">
        <v>4985</v>
      </c>
      <c r="D500">
        <v>1.3891712371571814E-2</v>
      </c>
      <c r="E500">
        <v>4.8929698019869607E-2</v>
      </c>
      <c r="F500">
        <v>0</v>
      </c>
      <c r="G500">
        <v>0</v>
      </c>
      <c r="H500">
        <v>2.1596869596869599</v>
      </c>
      <c r="I500">
        <v>9.2358210484061534</v>
      </c>
      <c r="J500" t="s">
        <v>4986</v>
      </c>
    </row>
    <row r="501" spans="1:10">
      <c r="A501" t="s">
        <v>4987</v>
      </c>
      <c r="B501" t="s">
        <v>4072</v>
      </c>
      <c r="C501" t="s">
        <v>4985</v>
      </c>
      <c r="D501">
        <v>1.3891712371571814E-2</v>
      </c>
      <c r="E501">
        <v>4.8929698019869607E-2</v>
      </c>
      <c r="F501">
        <v>0</v>
      </c>
      <c r="G501">
        <v>0</v>
      </c>
      <c r="H501">
        <v>2.1596869596869599</v>
      </c>
      <c r="I501">
        <v>9.2358210484061534</v>
      </c>
      <c r="J501" t="s">
        <v>4988</v>
      </c>
    </row>
    <row r="502" spans="1:10">
      <c r="A502" t="s">
        <v>4989</v>
      </c>
      <c r="B502" t="s">
        <v>4072</v>
      </c>
      <c r="C502" t="s">
        <v>4990</v>
      </c>
      <c r="D502">
        <v>1.4024439735850361E-2</v>
      </c>
      <c r="E502">
        <v>4.91242806217079E-2</v>
      </c>
      <c r="F502">
        <v>0</v>
      </c>
      <c r="G502">
        <v>0</v>
      </c>
      <c r="H502">
        <v>4.2091590417950249</v>
      </c>
      <c r="I502">
        <v>17.960287066768803</v>
      </c>
      <c r="J502" t="s">
        <v>4991</v>
      </c>
    </row>
    <row r="503" spans="1:10">
      <c r="A503" t="s">
        <v>4992</v>
      </c>
      <c r="B503" t="s">
        <v>4072</v>
      </c>
      <c r="C503" t="s">
        <v>4990</v>
      </c>
      <c r="D503">
        <v>1.4024439735850361E-2</v>
      </c>
      <c r="E503">
        <v>4.91242806217079E-2</v>
      </c>
      <c r="F503">
        <v>0</v>
      </c>
      <c r="G503">
        <v>0</v>
      </c>
      <c r="H503">
        <v>4.2091590417950249</v>
      </c>
      <c r="I503">
        <v>17.960287066768803</v>
      </c>
      <c r="J503" t="s">
        <v>4900</v>
      </c>
    </row>
    <row r="504" spans="1:10">
      <c r="A504" t="s">
        <v>4993</v>
      </c>
      <c r="B504" t="s">
        <v>4072</v>
      </c>
      <c r="C504" t="s">
        <v>4994</v>
      </c>
      <c r="D504">
        <v>1.4126360596526054E-2</v>
      </c>
      <c r="E504">
        <v>4.9209409990096251E-2</v>
      </c>
      <c r="F504">
        <v>0</v>
      </c>
      <c r="G504">
        <v>0</v>
      </c>
      <c r="H504">
        <v>5.4701314217443251</v>
      </c>
      <c r="I504">
        <v>23.30118818487545</v>
      </c>
      <c r="J504" t="s">
        <v>4995</v>
      </c>
    </row>
    <row r="505" spans="1:10">
      <c r="A505" t="s">
        <v>4996</v>
      </c>
      <c r="B505" t="s">
        <v>4072</v>
      </c>
      <c r="C505" t="s">
        <v>4994</v>
      </c>
      <c r="D505">
        <v>1.4126360596526054E-2</v>
      </c>
      <c r="E505">
        <v>4.9209409990096251E-2</v>
      </c>
      <c r="F505">
        <v>0</v>
      </c>
      <c r="G505">
        <v>0</v>
      </c>
      <c r="H505">
        <v>5.4701314217443251</v>
      </c>
      <c r="I505">
        <v>23.30118818487545</v>
      </c>
      <c r="J505" t="s">
        <v>4997</v>
      </c>
    </row>
    <row r="506" spans="1:10">
      <c r="A506" t="s">
        <v>4998</v>
      </c>
      <c r="B506" t="s">
        <v>4072</v>
      </c>
      <c r="C506" t="s">
        <v>4999</v>
      </c>
      <c r="D506">
        <v>1.4985913868168834E-2</v>
      </c>
      <c r="E506">
        <v>5.1741088236266629E-2</v>
      </c>
      <c r="F506">
        <v>0</v>
      </c>
      <c r="G506">
        <v>0</v>
      </c>
      <c r="H506">
        <v>2.0063652230028013</v>
      </c>
      <c r="I506">
        <v>8.4280272286856448</v>
      </c>
      <c r="J506" t="s">
        <v>5000</v>
      </c>
    </row>
    <row r="507" spans="1:10">
      <c r="A507" t="s">
        <v>5001</v>
      </c>
      <c r="B507" t="s">
        <v>4072</v>
      </c>
      <c r="C507" t="s">
        <v>5002</v>
      </c>
      <c r="D507">
        <v>1.5057146340049199E-2</v>
      </c>
      <c r="E507">
        <v>5.1741088236266629E-2</v>
      </c>
      <c r="F507">
        <v>0</v>
      </c>
      <c r="G507">
        <v>0</v>
      </c>
      <c r="H507">
        <v>3.0659245960502695</v>
      </c>
      <c r="I507">
        <v>12.864320863227958</v>
      </c>
      <c r="J507" t="s">
        <v>5003</v>
      </c>
    </row>
    <row r="508" spans="1:10">
      <c r="A508" t="s">
        <v>5004</v>
      </c>
      <c r="B508" t="s">
        <v>4072</v>
      </c>
      <c r="C508" t="s">
        <v>5002</v>
      </c>
      <c r="D508">
        <v>1.5057146340049199E-2</v>
      </c>
      <c r="E508">
        <v>5.1741088236266629E-2</v>
      </c>
      <c r="F508">
        <v>0</v>
      </c>
      <c r="G508">
        <v>0</v>
      </c>
      <c r="H508">
        <v>3.0659245960502695</v>
      </c>
      <c r="I508">
        <v>12.864320863227958</v>
      </c>
      <c r="J508" t="s">
        <v>5003</v>
      </c>
    </row>
    <row r="509" spans="1:10">
      <c r="A509" t="s">
        <v>5005</v>
      </c>
      <c r="B509" t="s">
        <v>4072</v>
      </c>
      <c r="C509" t="s">
        <v>5002</v>
      </c>
      <c r="D509">
        <v>1.5057146340049199E-2</v>
      </c>
      <c r="E509">
        <v>5.1741088236266629E-2</v>
      </c>
      <c r="F509">
        <v>0</v>
      </c>
      <c r="G509">
        <v>0</v>
      </c>
      <c r="H509">
        <v>3.0659245960502695</v>
      </c>
      <c r="I509">
        <v>12.864320863227958</v>
      </c>
      <c r="J509" t="s">
        <v>5003</v>
      </c>
    </row>
    <row r="510" spans="1:10">
      <c r="A510" t="s">
        <v>5006</v>
      </c>
      <c r="B510" t="s">
        <v>4072</v>
      </c>
      <c r="C510" t="s">
        <v>5002</v>
      </c>
      <c r="D510">
        <v>1.5057146340049199E-2</v>
      </c>
      <c r="E510">
        <v>5.1741088236266629E-2</v>
      </c>
      <c r="F510">
        <v>0</v>
      </c>
      <c r="G510">
        <v>0</v>
      </c>
      <c r="H510">
        <v>3.0659245960502695</v>
      </c>
      <c r="I510">
        <v>12.864320863227958</v>
      </c>
      <c r="J510" t="s">
        <v>4909</v>
      </c>
    </row>
    <row r="511" spans="1:10">
      <c r="A511" t="s">
        <v>5007</v>
      </c>
      <c r="B511" t="s">
        <v>4072</v>
      </c>
      <c r="C511" t="s">
        <v>5008</v>
      </c>
      <c r="D511">
        <v>1.5249237387350336E-2</v>
      </c>
      <c r="E511">
        <v>5.2259548668000616E-2</v>
      </c>
      <c r="F511">
        <v>0</v>
      </c>
      <c r="G511">
        <v>0</v>
      </c>
      <c r="H511">
        <v>3.4568748426089146</v>
      </c>
      <c r="I511">
        <v>14.460887975619114</v>
      </c>
      <c r="J511" t="s">
        <v>5009</v>
      </c>
    </row>
    <row r="512" spans="1:10">
      <c r="A512" t="s">
        <v>5010</v>
      </c>
      <c r="B512" t="s">
        <v>4072</v>
      </c>
      <c r="C512" t="s">
        <v>5011</v>
      </c>
      <c r="D512">
        <v>1.53519585551832E-2</v>
      </c>
      <c r="E512">
        <v>5.2469766706124792E-2</v>
      </c>
      <c r="F512">
        <v>0</v>
      </c>
      <c r="G512">
        <v>0</v>
      </c>
      <c r="H512">
        <v>2.1273362915153959</v>
      </c>
      <c r="I512">
        <v>8.8848460173863337</v>
      </c>
      <c r="J512" t="s">
        <v>5012</v>
      </c>
    </row>
    <row r="513" spans="1:10">
      <c r="A513" t="s">
        <v>5013</v>
      </c>
      <c r="B513" t="s">
        <v>4072</v>
      </c>
      <c r="C513" t="s">
        <v>5014</v>
      </c>
      <c r="D513">
        <v>1.594804743782411E-2</v>
      </c>
      <c r="E513">
        <v>5.3782245082874928E-2</v>
      </c>
      <c r="F513">
        <v>0</v>
      </c>
      <c r="G513">
        <v>0</v>
      </c>
      <c r="H513">
        <v>8.2020895522388066</v>
      </c>
      <c r="I513">
        <v>33.943682216902239</v>
      </c>
      <c r="J513" t="s">
        <v>5015</v>
      </c>
    </row>
    <row r="514" spans="1:10">
      <c r="A514" t="s">
        <v>5016</v>
      </c>
      <c r="B514" t="s">
        <v>4072</v>
      </c>
      <c r="C514" t="s">
        <v>5014</v>
      </c>
      <c r="D514">
        <v>1.594804743782411E-2</v>
      </c>
      <c r="E514">
        <v>5.3782245082874928E-2</v>
      </c>
      <c r="F514">
        <v>0</v>
      </c>
      <c r="G514">
        <v>0</v>
      </c>
      <c r="H514">
        <v>8.2020895522388066</v>
      </c>
      <c r="I514">
        <v>33.943682216902239</v>
      </c>
      <c r="J514" t="s">
        <v>5017</v>
      </c>
    </row>
    <row r="515" spans="1:10">
      <c r="A515" t="s">
        <v>5018</v>
      </c>
      <c r="B515" t="s">
        <v>4072</v>
      </c>
      <c r="C515" t="s">
        <v>5014</v>
      </c>
      <c r="D515">
        <v>1.594804743782411E-2</v>
      </c>
      <c r="E515">
        <v>5.3782245082874928E-2</v>
      </c>
      <c r="F515">
        <v>0</v>
      </c>
      <c r="G515">
        <v>0</v>
      </c>
      <c r="H515">
        <v>8.2020895522388066</v>
      </c>
      <c r="I515">
        <v>33.943682216902239</v>
      </c>
      <c r="J515" t="s">
        <v>5019</v>
      </c>
    </row>
    <row r="516" spans="1:10">
      <c r="A516" t="s">
        <v>5020</v>
      </c>
      <c r="B516" t="s">
        <v>4072</v>
      </c>
      <c r="C516" t="s">
        <v>5014</v>
      </c>
      <c r="D516">
        <v>1.594804743782411E-2</v>
      </c>
      <c r="E516">
        <v>5.3782245082874928E-2</v>
      </c>
      <c r="F516">
        <v>0</v>
      </c>
      <c r="G516">
        <v>0</v>
      </c>
      <c r="H516">
        <v>8.2020895522388066</v>
      </c>
      <c r="I516">
        <v>33.943682216902239</v>
      </c>
      <c r="J516" t="s">
        <v>5019</v>
      </c>
    </row>
    <row r="517" spans="1:10">
      <c r="A517" t="s">
        <v>5021</v>
      </c>
      <c r="B517" t="s">
        <v>4072</v>
      </c>
      <c r="C517" t="s">
        <v>5014</v>
      </c>
      <c r="D517">
        <v>1.594804743782411E-2</v>
      </c>
      <c r="E517">
        <v>5.3782245082874928E-2</v>
      </c>
      <c r="F517">
        <v>0</v>
      </c>
      <c r="G517">
        <v>0</v>
      </c>
      <c r="H517">
        <v>8.2020895522388066</v>
      </c>
      <c r="I517">
        <v>33.943682216902239</v>
      </c>
      <c r="J517" t="s">
        <v>5022</v>
      </c>
    </row>
    <row r="518" spans="1:10">
      <c r="A518" t="s">
        <v>5023</v>
      </c>
      <c r="B518" t="s">
        <v>4072</v>
      </c>
      <c r="C518" t="s">
        <v>5024</v>
      </c>
      <c r="D518">
        <v>1.6079613764729592E-2</v>
      </c>
      <c r="E518">
        <v>5.4082096163599797E-2</v>
      </c>
      <c r="F518">
        <v>0</v>
      </c>
      <c r="G518">
        <v>0</v>
      </c>
      <c r="H518">
        <v>2.1923169267707081</v>
      </c>
      <c r="I518">
        <v>9.0547140249068345</v>
      </c>
      <c r="J518" t="s">
        <v>5025</v>
      </c>
    </row>
    <row r="519" spans="1:10">
      <c r="A519" t="s">
        <v>5026</v>
      </c>
      <c r="B519" t="s">
        <v>4072</v>
      </c>
      <c r="C519" t="s">
        <v>5027</v>
      </c>
      <c r="D519">
        <v>1.6213721574705069E-2</v>
      </c>
      <c r="E519">
        <v>5.4388886128904836E-2</v>
      </c>
      <c r="F519">
        <v>0</v>
      </c>
      <c r="G519">
        <v>0</v>
      </c>
      <c r="H519">
        <v>1.5275241766416447</v>
      </c>
      <c r="I519">
        <v>6.2962979084150197</v>
      </c>
      <c r="J519" t="s">
        <v>5028</v>
      </c>
    </row>
    <row r="520" spans="1:10">
      <c r="A520" t="s">
        <v>5029</v>
      </c>
      <c r="B520" t="s">
        <v>4072</v>
      </c>
      <c r="C520" t="s">
        <v>5030</v>
      </c>
      <c r="D520">
        <v>1.6449845529820664E-2</v>
      </c>
      <c r="E520">
        <v>5.5035367102407924E-2</v>
      </c>
      <c r="F520">
        <v>0</v>
      </c>
      <c r="G520">
        <v>0</v>
      </c>
      <c r="H520">
        <v>2.7380239520958085</v>
      </c>
      <c r="I520">
        <v>11.246266889744948</v>
      </c>
      <c r="J520" t="s">
        <v>5031</v>
      </c>
    </row>
    <row r="521" spans="1:10">
      <c r="A521" t="s">
        <v>5032</v>
      </c>
      <c r="B521" t="s">
        <v>4072</v>
      </c>
      <c r="C521" t="s">
        <v>5033</v>
      </c>
      <c r="D521">
        <v>1.7011801111954057E-2</v>
      </c>
      <c r="E521">
        <v>5.6765694236730911E-2</v>
      </c>
      <c r="F521">
        <v>0</v>
      </c>
      <c r="G521">
        <v>0</v>
      </c>
      <c r="H521">
        <v>2.5279531732497582</v>
      </c>
      <c r="I521">
        <v>10.298496960491741</v>
      </c>
      <c r="J521" t="s">
        <v>5034</v>
      </c>
    </row>
    <row r="522" spans="1:10">
      <c r="A522" t="s">
        <v>5035</v>
      </c>
      <c r="B522" t="s">
        <v>4072</v>
      </c>
      <c r="C522" t="s">
        <v>5036</v>
      </c>
      <c r="D522">
        <v>1.7745740861983203E-2</v>
      </c>
      <c r="E522">
        <v>5.8294298997395605E-2</v>
      </c>
      <c r="F522">
        <v>0</v>
      </c>
      <c r="G522">
        <v>0</v>
      </c>
      <c r="H522">
        <v>3.9082913500128083</v>
      </c>
      <c r="I522">
        <v>15.756705486332475</v>
      </c>
      <c r="J522" t="s">
        <v>5037</v>
      </c>
    </row>
    <row r="523" spans="1:10">
      <c r="A523" t="s">
        <v>5038</v>
      </c>
      <c r="B523" t="s">
        <v>4072</v>
      </c>
      <c r="C523" t="s">
        <v>5036</v>
      </c>
      <c r="D523">
        <v>1.7745740861983203E-2</v>
      </c>
      <c r="E523">
        <v>5.8294298997395605E-2</v>
      </c>
      <c r="F523">
        <v>0</v>
      </c>
      <c r="G523">
        <v>0</v>
      </c>
      <c r="H523">
        <v>3.9082913500128083</v>
      </c>
      <c r="I523">
        <v>15.756705486332475</v>
      </c>
      <c r="J523" t="s">
        <v>4837</v>
      </c>
    </row>
    <row r="524" spans="1:10">
      <c r="A524" t="s">
        <v>5039</v>
      </c>
      <c r="B524" t="s">
        <v>4072</v>
      </c>
      <c r="C524" t="s">
        <v>5036</v>
      </c>
      <c r="D524">
        <v>1.7745740861983203E-2</v>
      </c>
      <c r="E524">
        <v>5.8294298997395605E-2</v>
      </c>
      <c r="F524">
        <v>0</v>
      </c>
      <c r="G524">
        <v>0</v>
      </c>
      <c r="H524">
        <v>3.9082913500128083</v>
      </c>
      <c r="I524">
        <v>15.756705486332475</v>
      </c>
      <c r="J524" t="s">
        <v>4837</v>
      </c>
    </row>
    <row r="525" spans="1:10">
      <c r="A525" t="s">
        <v>5040</v>
      </c>
      <c r="B525" t="s">
        <v>4072</v>
      </c>
      <c r="C525" t="s">
        <v>5036</v>
      </c>
      <c r="D525">
        <v>1.7745740861983203E-2</v>
      </c>
      <c r="E525">
        <v>5.8294298997395605E-2</v>
      </c>
      <c r="F525">
        <v>0</v>
      </c>
      <c r="G525">
        <v>0</v>
      </c>
      <c r="H525">
        <v>3.9082913500128083</v>
      </c>
      <c r="I525">
        <v>15.756705486332475</v>
      </c>
      <c r="J525" t="s">
        <v>4837</v>
      </c>
    </row>
    <row r="526" spans="1:10">
      <c r="A526" t="s">
        <v>5041</v>
      </c>
      <c r="B526" t="s">
        <v>4072</v>
      </c>
      <c r="C526" t="s">
        <v>5036</v>
      </c>
      <c r="D526">
        <v>1.7745740861983203E-2</v>
      </c>
      <c r="E526">
        <v>5.8294298997395605E-2</v>
      </c>
      <c r="F526">
        <v>0</v>
      </c>
      <c r="G526">
        <v>0</v>
      </c>
      <c r="H526">
        <v>3.9082913500128083</v>
      </c>
      <c r="I526">
        <v>15.756705486332475</v>
      </c>
      <c r="J526" t="s">
        <v>5042</v>
      </c>
    </row>
    <row r="527" spans="1:10">
      <c r="A527" t="s">
        <v>5043</v>
      </c>
      <c r="B527" t="s">
        <v>4072</v>
      </c>
      <c r="C527" t="s">
        <v>5036</v>
      </c>
      <c r="D527">
        <v>1.7745740861983203E-2</v>
      </c>
      <c r="E527">
        <v>5.8294298997395605E-2</v>
      </c>
      <c r="F527">
        <v>0</v>
      </c>
      <c r="G527">
        <v>0</v>
      </c>
      <c r="H527">
        <v>3.9082913500128083</v>
      </c>
      <c r="I527">
        <v>15.756705486332475</v>
      </c>
      <c r="J527" t="s">
        <v>5044</v>
      </c>
    </row>
    <row r="528" spans="1:10">
      <c r="A528" t="s">
        <v>5045</v>
      </c>
      <c r="B528" t="s">
        <v>4072</v>
      </c>
      <c r="C528" t="s">
        <v>5046</v>
      </c>
      <c r="D528">
        <v>1.7839901234014695E-2</v>
      </c>
      <c r="E528">
        <v>5.8452182854601124E-2</v>
      </c>
      <c r="F528">
        <v>0</v>
      </c>
      <c r="G528">
        <v>0</v>
      </c>
      <c r="H528">
        <v>1.9583798642728287</v>
      </c>
      <c r="I528">
        <v>7.8850594874534936</v>
      </c>
      <c r="J528" t="s">
        <v>5047</v>
      </c>
    </row>
    <row r="529" spans="1:10">
      <c r="A529" t="s">
        <v>5048</v>
      </c>
      <c r="B529" t="s">
        <v>4072</v>
      </c>
      <c r="C529" t="s">
        <v>5049</v>
      </c>
      <c r="D529">
        <v>1.8001054308974706E-2</v>
      </c>
      <c r="E529">
        <v>5.8828187793247236E-2</v>
      </c>
      <c r="F529">
        <v>0</v>
      </c>
      <c r="G529">
        <v>0</v>
      </c>
      <c r="H529">
        <v>1.9076021556009</v>
      </c>
      <c r="I529">
        <v>7.6634577345227832</v>
      </c>
      <c r="J529" t="s">
        <v>5050</v>
      </c>
    </row>
    <row r="530" spans="1:10">
      <c r="A530" t="s">
        <v>5051</v>
      </c>
      <c r="B530" t="s">
        <v>4072</v>
      </c>
      <c r="C530" t="s">
        <v>5052</v>
      </c>
      <c r="D530">
        <v>1.8451335064419191E-2</v>
      </c>
      <c r="E530">
        <v>5.9990494517137269E-2</v>
      </c>
      <c r="F530">
        <v>0</v>
      </c>
      <c r="G530">
        <v>0</v>
      </c>
      <c r="H530">
        <v>3.2838516746411481</v>
      </c>
      <c r="I530">
        <v>13.111167111287223</v>
      </c>
      <c r="J530" t="s">
        <v>5053</v>
      </c>
    </row>
    <row r="531" spans="1:10">
      <c r="A531" t="s">
        <v>5054</v>
      </c>
      <c r="B531" t="s">
        <v>4072</v>
      </c>
      <c r="C531" t="s">
        <v>5052</v>
      </c>
      <c r="D531">
        <v>1.8451335064419191E-2</v>
      </c>
      <c r="E531">
        <v>5.9990494517137269E-2</v>
      </c>
      <c r="F531">
        <v>0</v>
      </c>
      <c r="G531">
        <v>0</v>
      </c>
      <c r="H531">
        <v>3.2838516746411481</v>
      </c>
      <c r="I531">
        <v>13.111167111287223</v>
      </c>
      <c r="J531" t="s">
        <v>4924</v>
      </c>
    </row>
    <row r="532" spans="1:10">
      <c r="A532" t="s">
        <v>5055</v>
      </c>
      <c r="B532" t="s">
        <v>4072</v>
      </c>
      <c r="C532" t="s">
        <v>5056</v>
      </c>
      <c r="D532">
        <v>1.8977826909028085E-2</v>
      </c>
      <c r="E532">
        <v>6.0915751676044738E-2</v>
      </c>
      <c r="F532">
        <v>0</v>
      </c>
      <c r="G532">
        <v>0</v>
      </c>
      <c r="H532">
        <v>2.6549083650880059</v>
      </c>
      <c r="I532">
        <v>10.525341697911919</v>
      </c>
      <c r="J532" t="s">
        <v>5057</v>
      </c>
    </row>
    <row r="533" spans="1:10">
      <c r="A533" t="s">
        <v>5058</v>
      </c>
      <c r="B533" t="s">
        <v>4072</v>
      </c>
      <c r="C533" t="s">
        <v>4014</v>
      </c>
      <c r="D533">
        <v>1.907220300898246E-2</v>
      </c>
      <c r="E533">
        <v>6.0915751676044738E-2</v>
      </c>
      <c r="F533">
        <v>0</v>
      </c>
      <c r="G533">
        <v>0</v>
      </c>
      <c r="H533">
        <v>4.8620735430771269</v>
      </c>
      <c r="I533">
        <v>19.251493693130179</v>
      </c>
      <c r="J533" t="s">
        <v>5059</v>
      </c>
    </row>
    <row r="534" spans="1:10">
      <c r="A534" t="s">
        <v>5060</v>
      </c>
      <c r="B534" t="s">
        <v>4072</v>
      </c>
      <c r="C534" t="s">
        <v>4014</v>
      </c>
      <c r="D534">
        <v>1.907220300898246E-2</v>
      </c>
      <c r="E534">
        <v>6.0915751676044738E-2</v>
      </c>
      <c r="F534">
        <v>0</v>
      </c>
      <c r="G534">
        <v>0</v>
      </c>
      <c r="H534">
        <v>4.8620735430771269</v>
      </c>
      <c r="I534">
        <v>19.251493693130179</v>
      </c>
      <c r="J534" t="s">
        <v>5059</v>
      </c>
    </row>
    <row r="535" spans="1:10">
      <c r="A535" t="s">
        <v>5061</v>
      </c>
      <c r="B535" t="s">
        <v>4072</v>
      </c>
      <c r="C535" t="s">
        <v>4014</v>
      </c>
      <c r="D535">
        <v>1.907220300898246E-2</v>
      </c>
      <c r="E535">
        <v>6.0915751676044738E-2</v>
      </c>
      <c r="F535">
        <v>0</v>
      </c>
      <c r="G535">
        <v>0</v>
      </c>
      <c r="H535">
        <v>4.8620735430771269</v>
      </c>
      <c r="I535">
        <v>19.251493693130179</v>
      </c>
      <c r="J535" t="s">
        <v>5062</v>
      </c>
    </row>
    <row r="536" spans="1:10">
      <c r="A536" t="s">
        <v>5063</v>
      </c>
      <c r="B536" t="s">
        <v>4072</v>
      </c>
      <c r="C536" t="s">
        <v>4014</v>
      </c>
      <c r="D536">
        <v>1.907220300898246E-2</v>
      </c>
      <c r="E536">
        <v>6.0915751676044738E-2</v>
      </c>
      <c r="F536">
        <v>0</v>
      </c>
      <c r="G536">
        <v>0</v>
      </c>
      <c r="H536">
        <v>4.8620735430771269</v>
      </c>
      <c r="I536">
        <v>19.251493693130179</v>
      </c>
      <c r="J536" t="s">
        <v>5064</v>
      </c>
    </row>
    <row r="537" spans="1:10">
      <c r="A537" t="s">
        <v>5065</v>
      </c>
      <c r="B537" t="s">
        <v>4072</v>
      </c>
      <c r="C537" t="s">
        <v>4014</v>
      </c>
      <c r="D537">
        <v>1.907220300898246E-2</v>
      </c>
      <c r="E537">
        <v>6.0915751676044738E-2</v>
      </c>
      <c r="F537">
        <v>0</v>
      </c>
      <c r="G537">
        <v>0</v>
      </c>
      <c r="H537">
        <v>4.8620735430771269</v>
      </c>
      <c r="I537">
        <v>19.251493693130179</v>
      </c>
      <c r="J537" t="s">
        <v>5066</v>
      </c>
    </row>
    <row r="538" spans="1:10">
      <c r="A538" t="s">
        <v>5067</v>
      </c>
      <c r="B538" t="s">
        <v>4072</v>
      </c>
      <c r="C538" t="s">
        <v>4014</v>
      </c>
      <c r="D538">
        <v>1.907220300898246E-2</v>
      </c>
      <c r="E538">
        <v>6.0915751676044738E-2</v>
      </c>
      <c r="F538">
        <v>0</v>
      </c>
      <c r="G538">
        <v>0</v>
      </c>
      <c r="H538">
        <v>4.8620735430771269</v>
      </c>
      <c r="I538">
        <v>19.251493693130179</v>
      </c>
      <c r="J538" t="s">
        <v>5068</v>
      </c>
    </row>
    <row r="539" spans="1:10">
      <c r="A539" t="s">
        <v>5069</v>
      </c>
      <c r="B539" t="s">
        <v>4072</v>
      </c>
      <c r="C539" t="s">
        <v>5070</v>
      </c>
      <c r="D539">
        <v>1.9136978272025578E-2</v>
      </c>
      <c r="E539">
        <v>6.0969066454594052E-2</v>
      </c>
      <c r="F539">
        <v>0</v>
      </c>
      <c r="G539">
        <v>0</v>
      </c>
      <c r="H539">
        <v>2.3311138323383847</v>
      </c>
      <c r="I539">
        <v>9.2221958470642598</v>
      </c>
      <c r="J539" t="s">
        <v>5071</v>
      </c>
    </row>
    <row r="540" spans="1:10">
      <c r="A540" t="s">
        <v>5072</v>
      </c>
      <c r="B540" t="s">
        <v>4072</v>
      </c>
      <c r="C540" t="s">
        <v>5073</v>
      </c>
      <c r="D540">
        <v>2.0438118681581127E-2</v>
      </c>
      <c r="E540">
        <v>6.4951214256252804E-2</v>
      </c>
      <c r="F540">
        <v>0</v>
      </c>
      <c r="G540">
        <v>0</v>
      </c>
      <c r="H540">
        <v>2.035830115830116</v>
      </c>
      <c r="I540">
        <v>7.9200989364379417</v>
      </c>
      <c r="J540" t="s">
        <v>5074</v>
      </c>
    </row>
    <row r="541" spans="1:10">
      <c r="A541" t="s">
        <v>5075</v>
      </c>
      <c r="B541" t="s">
        <v>4072</v>
      </c>
      <c r="C541" t="s">
        <v>5076</v>
      </c>
      <c r="D541">
        <v>2.0667818558639459E-2</v>
      </c>
      <c r="E541">
        <v>6.5516984830887082E-2</v>
      </c>
      <c r="F541">
        <v>0</v>
      </c>
      <c r="G541">
        <v>0</v>
      </c>
      <c r="H541">
        <v>2.1916016796640672</v>
      </c>
      <c r="I541">
        <v>8.5016118095464464</v>
      </c>
      <c r="J541" t="s">
        <v>5077</v>
      </c>
    </row>
    <row r="542" spans="1:10">
      <c r="A542" t="s">
        <v>5078</v>
      </c>
      <c r="B542" t="s">
        <v>4072</v>
      </c>
      <c r="C542" t="s">
        <v>5079</v>
      </c>
      <c r="D542">
        <v>2.0794488749836183E-2</v>
      </c>
      <c r="E542">
        <v>6.5754143977038104E-2</v>
      </c>
      <c r="F542">
        <v>0</v>
      </c>
      <c r="G542">
        <v>0</v>
      </c>
      <c r="H542">
        <v>2.8385087660970365</v>
      </c>
      <c r="I542">
        <v>10.993735458135824</v>
      </c>
      <c r="J542" t="s">
        <v>4909</v>
      </c>
    </row>
    <row r="543" spans="1:10">
      <c r="A543" t="s">
        <v>5080</v>
      </c>
      <c r="B543" t="s">
        <v>4072</v>
      </c>
      <c r="C543" t="s">
        <v>4017</v>
      </c>
      <c r="D543">
        <v>2.1718298709687618E-2</v>
      </c>
      <c r="E543">
        <v>6.8500971901340954E-2</v>
      </c>
      <c r="F543">
        <v>0</v>
      </c>
      <c r="G543">
        <v>0</v>
      </c>
      <c r="H543">
        <v>2.0875778882981764</v>
      </c>
      <c r="I543">
        <v>7.9945885216565413</v>
      </c>
      <c r="J543" t="s">
        <v>5081</v>
      </c>
    </row>
    <row r="544" spans="1:10">
      <c r="A544" t="s">
        <v>5082</v>
      </c>
      <c r="B544" t="s">
        <v>4072</v>
      </c>
      <c r="C544" t="s">
        <v>5083</v>
      </c>
      <c r="D544">
        <v>2.1771207946561833E-2</v>
      </c>
      <c r="E544">
        <v>6.8500971901340954E-2</v>
      </c>
      <c r="F544">
        <v>0</v>
      </c>
      <c r="G544">
        <v>0</v>
      </c>
      <c r="H544">
        <v>2.5766819302571329</v>
      </c>
      <c r="I544">
        <v>9.8613918430395788</v>
      </c>
      <c r="J544" t="s">
        <v>5084</v>
      </c>
    </row>
    <row r="545" spans="1:10">
      <c r="A545" t="s">
        <v>5085</v>
      </c>
      <c r="B545" t="s">
        <v>4072</v>
      </c>
      <c r="C545" t="s">
        <v>4020</v>
      </c>
      <c r="D545">
        <v>2.2064720211578612E-2</v>
      </c>
      <c r="E545">
        <v>6.8633530694702599E-2</v>
      </c>
      <c r="F545">
        <v>0</v>
      </c>
      <c r="G545">
        <v>0</v>
      </c>
      <c r="H545">
        <v>3.6475393504682208</v>
      </c>
      <c r="I545">
        <v>13.910895540896092</v>
      </c>
      <c r="J545" t="s">
        <v>5086</v>
      </c>
    </row>
    <row r="546" spans="1:10">
      <c r="A546" t="s">
        <v>5087</v>
      </c>
      <c r="B546" t="s">
        <v>4072</v>
      </c>
      <c r="C546" t="s">
        <v>4020</v>
      </c>
      <c r="D546">
        <v>2.2064720211578612E-2</v>
      </c>
      <c r="E546">
        <v>6.8633530694702599E-2</v>
      </c>
      <c r="F546">
        <v>0</v>
      </c>
      <c r="G546">
        <v>0</v>
      </c>
      <c r="H546">
        <v>3.6475393504682208</v>
      </c>
      <c r="I546">
        <v>13.910895540896092</v>
      </c>
      <c r="J546" t="s">
        <v>5086</v>
      </c>
    </row>
    <row r="547" spans="1:10">
      <c r="A547" t="s">
        <v>5088</v>
      </c>
      <c r="B547" t="s">
        <v>4072</v>
      </c>
      <c r="C547" t="s">
        <v>4020</v>
      </c>
      <c r="D547">
        <v>2.2064720211578612E-2</v>
      </c>
      <c r="E547">
        <v>6.8633530694702599E-2</v>
      </c>
      <c r="F547">
        <v>0</v>
      </c>
      <c r="G547">
        <v>0</v>
      </c>
      <c r="H547">
        <v>3.6475393504682208</v>
      </c>
      <c r="I547">
        <v>13.910895540896092</v>
      </c>
      <c r="J547" t="s">
        <v>5089</v>
      </c>
    </row>
    <row r="548" spans="1:10">
      <c r="A548" t="s">
        <v>5090</v>
      </c>
      <c r="B548" t="s">
        <v>4072</v>
      </c>
      <c r="C548" t="s">
        <v>4020</v>
      </c>
      <c r="D548">
        <v>2.2064720211578612E-2</v>
      </c>
      <c r="E548">
        <v>6.8633530694702599E-2</v>
      </c>
      <c r="F548">
        <v>0</v>
      </c>
      <c r="G548">
        <v>0</v>
      </c>
      <c r="H548">
        <v>3.6475393504682208</v>
      </c>
      <c r="I548">
        <v>13.910895540896092</v>
      </c>
      <c r="J548" t="s">
        <v>5091</v>
      </c>
    </row>
    <row r="549" spans="1:10">
      <c r="A549" t="s">
        <v>5092</v>
      </c>
      <c r="B549" t="s">
        <v>4072</v>
      </c>
      <c r="C549" t="s">
        <v>5093</v>
      </c>
      <c r="D549">
        <v>2.2083975176213452E-2</v>
      </c>
      <c r="E549">
        <v>6.8633530694702599E-2</v>
      </c>
      <c r="F549">
        <v>0</v>
      </c>
      <c r="G549">
        <v>0</v>
      </c>
      <c r="H549">
        <v>3.127306903622693</v>
      </c>
      <c r="I549">
        <v>11.92411799552975</v>
      </c>
      <c r="J549" t="s">
        <v>5094</v>
      </c>
    </row>
    <row r="550" spans="1:10">
      <c r="A550" t="s">
        <v>5095</v>
      </c>
      <c r="B550" t="s">
        <v>4072</v>
      </c>
      <c r="C550" t="s">
        <v>5096</v>
      </c>
      <c r="D550">
        <v>2.2537132059748697E-2</v>
      </c>
      <c r="E550">
        <v>6.9870619686458066E-2</v>
      </c>
      <c r="F550">
        <v>0</v>
      </c>
      <c r="G550">
        <v>0</v>
      </c>
      <c r="H550">
        <v>1.4950072992700729</v>
      </c>
      <c r="I550">
        <v>5.6699512524795317</v>
      </c>
      <c r="J550" t="s">
        <v>5097</v>
      </c>
    </row>
    <row r="551" spans="1:10">
      <c r="A551" t="s">
        <v>5098</v>
      </c>
      <c r="B551" t="s">
        <v>4072</v>
      </c>
      <c r="C551" t="s">
        <v>5099</v>
      </c>
      <c r="D551">
        <v>2.2915225303408056E-2</v>
      </c>
      <c r="E551">
        <v>7.0869526060296131E-2</v>
      </c>
      <c r="F551">
        <v>0</v>
      </c>
      <c r="G551">
        <v>0</v>
      </c>
      <c r="H551">
        <v>2.1523481018082098</v>
      </c>
      <c r="I551">
        <v>8.1271668409843105</v>
      </c>
      <c r="J551" t="s">
        <v>5100</v>
      </c>
    </row>
    <row r="552" spans="1:10">
      <c r="A552" t="s">
        <v>5101</v>
      </c>
      <c r="B552" t="s">
        <v>4072</v>
      </c>
      <c r="C552" t="s">
        <v>5102</v>
      </c>
      <c r="D552">
        <v>2.3942917114162309E-2</v>
      </c>
      <c r="E552">
        <v>7.333241280376282E-2</v>
      </c>
      <c r="F552">
        <v>0</v>
      </c>
      <c r="G552">
        <v>0</v>
      </c>
      <c r="H552">
        <v>6.5613134328358207</v>
      </c>
      <c r="I552">
        <v>24.487364583083092</v>
      </c>
      <c r="J552" t="s">
        <v>5103</v>
      </c>
    </row>
    <row r="553" spans="1:10">
      <c r="A553" t="s">
        <v>5104</v>
      </c>
      <c r="B553" t="s">
        <v>4072</v>
      </c>
      <c r="C553" t="s">
        <v>5102</v>
      </c>
      <c r="D553">
        <v>2.3942917114162309E-2</v>
      </c>
      <c r="E553">
        <v>7.333241280376282E-2</v>
      </c>
      <c r="F553">
        <v>0</v>
      </c>
      <c r="G553">
        <v>0</v>
      </c>
      <c r="H553">
        <v>6.5613134328358207</v>
      </c>
      <c r="I553">
        <v>24.487364583083092</v>
      </c>
      <c r="J553" t="s">
        <v>5105</v>
      </c>
    </row>
    <row r="554" spans="1:10">
      <c r="A554" t="s">
        <v>5106</v>
      </c>
      <c r="B554" t="s">
        <v>4072</v>
      </c>
      <c r="C554" t="s">
        <v>5102</v>
      </c>
      <c r="D554">
        <v>2.3942917114162309E-2</v>
      </c>
      <c r="E554">
        <v>7.333241280376282E-2</v>
      </c>
      <c r="F554">
        <v>0</v>
      </c>
      <c r="G554">
        <v>0</v>
      </c>
      <c r="H554">
        <v>6.5613134328358207</v>
      </c>
      <c r="I554">
        <v>24.487364583083092</v>
      </c>
      <c r="J554" t="s">
        <v>5107</v>
      </c>
    </row>
    <row r="555" spans="1:10">
      <c r="A555" t="s">
        <v>5108</v>
      </c>
      <c r="B555" t="s">
        <v>4072</v>
      </c>
      <c r="C555" t="s">
        <v>5102</v>
      </c>
      <c r="D555">
        <v>2.3942917114162309E-2</v>
      </c>
      <c r="E555">
        <v>7.333241280376282E-2</v>
      </c>
      <c r="F555">
        <v>0</v>
      </c>
      <c r="G555">
        <v>0</v>
      </c>
      <c r="H555">
        <v>6.5613134328358207</v>
      </c>
      <c r="I555">
        <v>24.487364583083092</v>
      </c>
      <c r="J555" t="s">
        <v>5109</v>
      </c>
    </row>
    <row r="556" spans="1:10">
      <c r="A556" t="s">
        <v>5110</v>
      </c>
      <c r="B556" t="s">
        <v>4072</v>
      </c>
      <c r="C556" t="s">
        <v>5111</v>
      </c>
      <c r="D556">
        <v>2.4166926180976326E-2</v>
      </c>
      <c r="E556">
        <v>7.3840150355368631E-2</v>
      </c>
      <c r="F556">
        <v>0</v>
      </c>
      <c r="G556">
        <v>0</v>
      </c>
      <c r="H556">
        <v>2.7369838420107722</v>
      </c>
      <c r="I556">
        <v>10.189162069184231</v>
      </c>
      <c r="J556" t="s">
        <v>5112</v>
      </c>
    </row>
    <row r="557" spans="1:10">
      <c r="A557" t="s">
        <v>5113</v>
      </c>
      <c r="B557" t="s">
        <v>4072</v>
      </c>
      <c r="C557" t="s">
        <v>5114</v>
      </c>
      <c r="D557">
        <v>2.4653794231048388E-2</v>
      </c>
      <c r="E557">
        <v>7.4478726669416462E-2</v>
      </c>
      <c r="F557">
        <v>0</v>
      </c>
      <c r="G557">
        <v>0</v>
      </c>
      <c r="H557">
        <v>2.3469999144055467</v>
      </c>
      <c r="I557">
        <v>8.6905287051317934</v>
      </c>
      <c r="J557" t="s">
        <v>5115</v>
      </c>
    </row>
    <row r="558" spans="1:10">
      <c r="A558" t="s">
        <v>5116</v>
      </c>
      <c r="B558" t="s">
        <v>4072</v>
      </c>
      <c r="C558" t="s">
        <v>5114</v>
      </c>
      <c r="D558">
        <v>2.4653794231048388E-2</v>
      </c>
      <c r="E558">
        <v>7.4478726669416462E-2</v>
      </c>
      <c r="F558">
        <v>0</v>
      </c>
      <c r="G558">
        <v>0</v>
      </c>
      <c r="H558">
        <v>2.3469999144055467</v>
      </c>
      <c r="I558">
        <v>8.6905287051317934</v>
      </c>
      <c r="J558" t="s">
        <v>5115</v>
      </c>
    </row>
    <row r="559" spans="1:10">
      <c r="A559" t="s">
        <v>5117</v>
      </c>
      <c r="B559" t="s">
        <v>4072</v>
      </c>
      <c r="C559" t="s">
        <v>5118</v>
      </c>
      <c r="D559">
        <v>2.4771436161321592E-2</v>
      </c>
      <c r="E559">
        <v>7.4478726669416462E-2</v>
      </c>
      <c r="F559">
        <v>0</v>
      </c>
      <c r="G559">
        <v>0</v>
      </c>
      <c r="H559">
        <v>1.8689526048215164</v>
      </c>
      <c r="I559">
        <v>6.9115064526764289</v>
      </c>
      <c r="J559" t="s">
        <v>5119</v>
      </c>
    </row>
    <row r="560" spans="1:10">
      <c r="A560" t="s">
        <v>5120</v>
      </c>
      <c r="B560" t="s">
        <v>4072</v>
      </c>
      <c r="C560" t="s">
        <v>5121</v>
      </c>
      <c r="D560">
        <v>2.4842780625597815E-2</v>
      </c>
      <c r="E560">
        <v>7.4478726669416462E-2</v>
      </c>
      <c r="F560">
        <v>0</v>
      </c>
      <c r="G560">
        <v>0</v>
      </c>
      <c r="H560">
        <v>2.5029255774165953</v>
      </c>
      <c r="I560">
        <v>9.2487807756482372</v>
      </c>
      <c r="J560" t="s">
        <v>5122</v>
      </c>
    </row>
    <row r="561" spans="1:10">
      <c r="A561" t="s">
        <v>5123</v>
      </c>
      <c r="B561" t="s">
        <v>4072</v>
      </c>
      <c r="C561" t="s">
        <v>5121</v>
      </c>
      <c r="D561">
        <v>2.4842780625597815E-2</v>
      </c>
      <c r="E561">
        <v>7.4478726669416462E-2</v>
      </c>
      <c r="F561">
        <v>0</v>
      </c>
      <c r="G561">
        <v>0</v>
      </c>
      <c r="H561">
        <v>2.5029255774165953</v>
      </c>
      <c r="I561">
        <v>9.2487807756482372</v>
      </c>
      <c r="J561" t="s">
        <v>5122</v>
      </c>
    </row>
    <row r="562" spans="1:10">
      <c r="A562" t="s">
        <v>5124</v>
      </c>
      <c r="B562" t="s">
        <v>4072</v>
      </c>
      <c r="C562" t="s">
        <v>5121</v>
      </c>
      <c r="D562">
        <v>2.4842780625597815E-2</v>
      </c>
      <c r="E562">
        <v>7.4478726669416462E-2</v>
      </c>
      <c r="F562">
        <v>0</v>
      </c>
      <c r="G562">
        <v>0</v>
      </c>
      <c r="H562">
        <v>2.5029255774165953</v>
      </c>
      <c r="I562">
        <v>9.2487807756482372</v>
      </c>
      <c r="J562" t="s">
        <v>5122</v>
      </c>
    </row>
    <row r="563" spans="1:10">
      <c r="A563" t="s">
        <v>5125</v>
      </c>
      <c r="B563" t="s">
        <v>4072</v>
      </c>
      <c r="C563" t="s">
        <v>5126</v>
      </c>
      <c r="D563">
        <v>2.4963295610805993E-2</v>
      </c>
      <c r="E563">
        <v>7.4478726669416462E-2</v>
      </c>
      <c r="F563">
        <v>0</v>
      </c>
      <c r="G563">
        <v>0</v>
      </c>
      <c r="H563">
        <v>4.3756272401433689</v>
      </c>
      <c r="I563">
        <v>16.147590334573369</v>
      </c>
      <c r="J563" t="s">
        <v>5127</v>
      </c>
    </row>
    <row r="564" spans="1:10">
      <c r="A564" t="s">
        <v>5128</v>
      </c>
      <c r="B564" t="s">
        <v>4072</v>
      </c>
      <c r="C564" t="s">
        <v>5126</v>
      </c>
      <c r="D564">
        <v>2.4963295610805993E-2</v>
      </c>
      <c r="E564">
        <v>7.4478726669416462E-2</v>
      </c>
      <c r="F564">
        <v>0</v>
      </c>
      <c r="G564">
        <v>0</v>
      </c>
      <c r="H564">
        <v>4.3756272401433689</v>
      </c>
      <c r="I564">
        <v>16.147590334573369</v>
      </c>
      <c r="J564" t="s">
        <v>5129</v>
      </c>
    </row>
    <row r="565" spans="1:10">
      <c r="A565" t="s">
        <v>5130</v>
      </c>
      <c r="B565" t="s">
        <v>4072</v>
      </c>
      <c r="C565" t="s">
        <v>5126</v>
      </c>
      <c r="D565">
        <v>2.4963295610805993E-2</v>
      </c>
      <c r="E565">
        <v>7.4478726669416462E-2</v>
      </c>
      <c r="F565">
        <v>0</v>
      </c>
      <c r="G565">
        <v>0</v>
      </c>
      <c r="H565">
        <v>4.3756272401433689</v>
      </c>
      <c r="I565">
        <v>16.147590334573369</v>
      </c>
      <c r="J565" t="s">
        <v>5131</v>
      </c>
    </row>
    <row r="566" spans="1:10">
      <c r="A566" t="s">
        <v>5132</v>
      </c>
      <c r="B566" t="s">
        <v>4072</v>
      </c>
      <c r="C566" t="s">
        <v>5126</v>
      </c>
      <c r="D566">
        <v>2.4963295610805993E-2</v>
      </c>
      <c r="E566">
        <v>7.4478726669416462E-2</v>
      </c>
      <c r="F566">
        <v>0</v>
      </c>
      <c r="G566">
        <v>0</v>
      </c>
      <c r="H566">
        <v>4.3756272401433689</v>
      </c>
      <c r="I566">
        <v>16.147590334573369</v>
      </c>
      <c r="J566" t="s">
        <v>5133</v>
      </c>
    </row>
    <row r="567" spans="1:10">
      <c r="A567" t="s">
        <v>5134</v>
      </c>
      <c r="B567" t="s">
        <v>4072</v>
      </c>
      <c r="C567" t="s">
        <v>5135</v>
      </c>
      <c r="D567">
        <v>2.6124193612130208E-2</v>
      </c>
      <c r="E567">
        <v>7.748118702673111E-2</v>
      </c>
      <c r="F567">
        <v>0</v>
      </c>
      <c r="G567">
        <v>0</v>
      </c>
      <c r="H567">
        <v>1.7756887703907571</v>
      </c>
      <c r="I567">
        <v>6.4721963430343736</v>
      </c>
      <c r="J567" t="s">
        <v>5136</v>
      </c>
    </row>
    <row r="568" spans="1:10">
      <c r="A568" t="s">
        <v>5137</v>
      </c>
      <c r="B568" t="s">
        <v>4072</v>
      </c>
      <c r="C568" t="s">
        <v>5138</v>
      </c>
      <c r="D568">
        <v>2.6169004621004806E-2</v>
      </c>
      <c r="E568">
        <v>7.748118702673111E-2</v>
      </c>
      <c r="F568">
        <v>0</v>
      </c>
      <c r="G568">
        <v>0</v>
      </c>
      <c r="H568">
        <v>2.9849934754240977</v>
      </c>
      <c r="I568">
        <v>10.874867330663383</v>
      </c>
      <c r="J568" t="s">
        <v>5139</v>
      </c>
    </row>
    <row r="569" spans="1:10">
      <c r="A569" t="s">
        <v>5140</v>
      </c>
      <c r="B569" t="s">
        <v>4072</v>
      </c>
      <c r="C569" t="s">
        <v>5138</v>
      </c>
      <c r="D569">
        <v>2.6169004621004806E-2</v>
      </c>
      <c r="E569">
        <v>7.748118702673111E-2</v>
      </c>
      <c r="F569">
        <v>0</v>
      </c>
      <c r="G569">
        <v>0</v>
      </c>
      <c r="H569">
        <v>2.9849934754240977</v>
      </c>
      <c r="I569">
        <v>10.874867330663383</v>
      </c>
      <c r="J569" t="s">
        <v>5141</v>
      </c>
    </row>
    <row r="570" spans="1:10">
      <c r="A570" t="s">
        <v>5142</v>
      </c>
      <c r="B570" t="s">
        <v>4072</v>
      </c>
      <c r="C570" t="s">
        <v>5143</v>
      </c>
      <c r="D570">
        <v>2.6214060910463445E-2</v>
      </c>
      <c r="E570">
        <v>7.748118702673111E-2</v>
      </c>
      <c r="F570">
        <v>0</v>
      </c>
      <c r="G570">
        <v>0</v>
      </c>
      <c r="H570">
        <v>2.0231230953920027</v>
      </c>
      <c r="I570">
        <v>7.3671204840015916</v>
      </c>
      <c r="J570" t="s">
        <v>5144</v>
      </c>
    </row>
    <row r="571" spans="1:10">
      <c r="A571" t="s">
        <v>5145</v>
      </c>
      <c r="B571" t="s">
        <v>4072</v>
      </c>
      <c r="C571" t="s">
        <v>5146</v>
      </c>
      <c r="D571">
        <v>2.6641664728287971E-2</v>
      </c>
      <c r="E571">
        <v>7.8198219619141543E-2</v>
      </c>
      <c r="F571">
        <v>0</v>
      </c>
      <c r="G571">
        <v>0</v>
      </c>
      <c r="H571">
        <v>2.1908872901678658</v>
      </c>
      <c r="I571">
        <v>7.9425775649253234</v>
      </c>
      <c r="J571" t="s">
        <v>5147</v>
      </c>
    </row>
    <row r="572" spans="1:10">
      <c r="A572" t="s">
        <v>5148</v>
      </c>
      <c r="B572" t="s">
        <v>4072</v>
      </c>
      <c r="C572" t="s">
        <v>5146</v>
      </c>
      <c r="D572">
        <v>2.6641664728287971E-2</v>
      </c>
      <c r="E572">
        <v>7.8198219619141543E-2</v>
      </c>
      <c r="F572">
        <v>0</v>
      </c>
      <c r="G572">
        <v>0</v>
      </c>
      <c r="H572">
        <v>2.1908872901678658</v>
      </c>
      <c r="I572">
        <v>7.9425775649253234</v>
      </c>
      <c r="J572" t="s">
        <v>5147</v>
      </c>
    </row>
    <row r="573" spans="1:10">
      <c r="A573" t="s">
        <v>5149</v>
      </c>
      <c r="B573" t="s">
        <v>4072</v>
      </c>
      <c r="C573" t="s">
        <v>5146</v>
      </c>
      <c r="D573">
        <v>2.6641664728287971E-2</v>
      </c>
      <c r="E573">
        <v>7.8198219619141543E-2</v>
      </c>
      <c r="F573">
        <v>0</v>
      </c>
      <c r="G573">
        <v>0</v>
      </c>
      <c r="H573">
        <v>2.1908872901678658</v>
      </c>
      <c r="I573">
        <v>7.9425775649253234</v>
      </c>
      <c r="J573" t="s">
        <v>5147</v>
      </c>
    </row>
    <row r="574" spans="1:10">
      <c r="A574" t="s">
        <v>5150</v>
      </c>
      <c r="B574" t="s">
        <v>4072</v>
      </c>
      <c r="C574" t="s">
        <v>5151</v>
      </c>
      <c r="D574">
        <v>2.7011391912608339E-2</v>
      </c>
      <c r="E574">
        <v>7.8724665873639937E-2</v>
      </c>
      <c r="F574">
        <v>0</v>
      </c>
      <c r="G574">
        <v>0</v>
      </c>
      <c r="H574">
        <v>3.4193813508667064</v>
      </c>
      <c r="I574">
        <v>12.34908405188486</v>
      </c>
      <c r="J574" t="s">
        <v>5152</v>
      </c>
    </row>
    <row r="575" spans="1:10">
      <c r="A575" t="s">
        <v>5153</v>
      </c>
      <c r="B575" t="s">
        <v>4072</v>
      </c>
      <c r="C575" t="s">
        <v>5151</v>
      </c>
      <c r="D575">
        <v>2.7011391912608339E-2</v>
      </c>
      <c r="E575">
        <v>7.8724665873639937E-2</v>
      </c>
      <c r="F575">
        <v>0</v>
      </c>
      <c r="G575">
        <v>0</v>
      </c>
      <c r="H575">
        <v>3.4193813508667064</v>
      </c>
      <c r="I575">
        <v>12.34908405188486</v>
      </c>
      <c r="J575" t="s">
        <v>5154</v>
      </c>
    </row>
    <row r="576" spans="1:10">
      <c r="A576" t="s">
        <v>5155</v>
      </c>
      <c r="B576" t="s">
        <v>4072</v>
      </c>
      <c r="C576" t="s">
        <v>5151</v>
      </c>
      <c r="D576">
        <v>2.7011391912608339E-2</v>
      </c>
      <c r="E576">
        <v>7.8724665873639937E-2</v>
      </c>
      <c r="F576">
        <v>0</v>
      </c>
      <c r="G576">
        <v>0</v>
      </c>
      <c r="H576">
        <v>3.4193813508667064</v>
      </c>
      <c r="I576">
        <v>12.34908405188486</v>
      </c>
      <c r="J576" t="s">
        <v>5156</v>
      </c>
    </row>
    <row r="577" spans="1:10">
      <c r="A577" t="s">
        <v>5157</v>
      </c>
      <c r="B577" t="s">
        <v>4072</v>
      </c>
      <c r="C577" t="s">
        <v>5158</v>
      </c>
      <c r="D577">
        <v>2.7069364606393542E-2</v>
      </c>
      <c r="E577">
        <v>7.8724665873639937E-2</v>
      </c>
      <c r="F577">
        <v>0</v>
      </c>
      <c r="G577">
        <v>0</v>
      </c>
      <c r="H577">
        <v>1.5117573706243876</v>
      </c>
      <c r="I577">
        <v>5.4564654686061358</v>
      </c>
      <c r="J577" t="s">
        <v>5159</v>
      </c>
    </row>
    <row r="578" spans="1:10">
      <c r="A578" t="s">
        <v>5160</v>
      </c>
      <c r="B578" t="s">
        <v>4072</v>
      </c>
      <c r="C578" t="s">
        <v>5161</v>
      </c>
      <c r="D578">
        <v>2.7669861392763891E-2</v>
      </c>
      <c r="E578">
        <v>8.0167527586170073E-2</v>
      </c>
      <c r="F578">
        <v>0</v>
      </c>
      <c r="G578">
        <v>0</v>
      </c>
      <c r="H578">
        <v>2.2922931152200872</v>
      </c>
      <c r="I578">
        <v>8.2233986702863771</v>
      </c>
      <c r="J578" t="s">
        <v>5162</v>
      </c>
    </row>
    <row r="579" spans="1:10">
      <c r="A579" t="s">
        <v>5163</v>
      </c>
      <c r="B579" t="s">
        <v>4072</v>
      </c>
      <c r="C579" t="s">
        <v>5164</v>
      </c>
      <c r="D579">
        <v>2.7691937762415211E-2</v>
      </c>
      <c r="E579">
        <v>8.0167527586170073E-2</v>
      </c>
      <c r="F579">
        <v>0</v>
      </c>
      <c r="G579">
        <v>0</v>
      </c>
      <c r="H579">
        <v>1.6750614646543707</v>
      </c>
      <c r="I579">
        <v>6.0077988391218149</v>
      </c>
      <c r="J579" t="s">
        <v>5165</v>
      </c>
    </row>
    <row r="580" spans="1:10">
      <c r="A580" t="s">
        <v>5166</v>
      </c>
      <c r="B580" t="s">
        <v>4072</v>
      </c>
      <c r="C580" t="s">
        <v>4038</v>
      </c>
      <c r="D580">
        <v>2.7936762544585787E-2</v>
      </c>
      <c r="E580">
        <v>8.0508670242124492E-2</v>
      </c>
      <c r="F580">
        <v>0</v>
      </c>
      <c r="G580">
        <v>0</v>
      </c>
      <c r="H580">
        <v>2.0779016610471008</v>
      </c>
      <c r="I580">
        <v>7.4343410895543647</v>
      </c>
      <c r="J580" t="s">
        <v>5167</v>
      </c>
    </row>
    <row r="581" spans="1:10">
      <c r="A581" t="s">
        <v>5168</v>
      </c>
      <c r="B581" t="s">
        <v>4072</v>
      </c>
      <c r="C581" t="s">
        <v>4038</v>
      </c>
      <c r="D581">
        <v>2.7936762544585787E-2</v>
      </c>
      <c r="E581">
        <v>8.0508670242124492E-2</v>
      </c>
      <c r="F581">
        <v>0</v>
      </c>
      <c r="G581">
        <v>0</v>
      </c>
      <c r="H581">
        <v>2.0779016610471008</v>
      </c>
      <c r="I581">
        <v>7.4343410895543647</v>
      </c>
      <c r="J581" t="s">
        <v>5167</v>
      </c>
    </row>
    <row r="582" spans="1:10">
      <c r="A582" t="s">
        <v>5169</v>
      </c>
      <c r="B582" t="s">
        <v>4072</v>
      </c>
      <c r="C582" t="s">
        <v>5170</v>
      </c>
      <c r="D582">
        <v>2.8700196724060486E-2</v>
      </c>
      <c r="E582">
        <v>8.2521200558069607E-2</v>
      </c>
      <c r="F582">
        <v>0</v>
      </c>
      <c r="G582">
        <v>0</v>
      </c>
      <c r="H582">
        <v>1.9923605805958746</v>
      </c>
      <c r="I582">
        <v>7.0745761611506444</v>
      </c>
      <c r="J582" t="s">
        <v>5171</v>
      </c>
    </row>
    <row r="583" spans="1:10">
      <c r="A583" t="s">
        <v>5172</v>
      </c>
      <c r="B583" t="s">
        <v>4072</v>
      </c>
      <c r="C583" t="s">
        <v>5173</v>
      </c>
      <c r="D583">
        <v>2.8910780238681179E-2</v>
      </c>
      <c r="E583">
        <v>8.2938618422279939E-2</v>
      </c>
      <c r="F583">
        <v>0</v>
      </c>
      <c r="G583">
        <v>0</v>
      </c>
      <c r="H583">
        <v>1.8272198837442373</v>
      </c>
      <c r="I583">
        <v>6.4748280894447934</v>
      </c>
      <c r="J583" t="s">
        <v>5174</v>
      </c>
    </row>
    <row r="584" spans="1:10">
      <c r="A584" t="s">
        <v>5175</v>
      </c>
      <c r="B584" t="s">
        <v>4072</v>
      </c>
      <c r="C584" t="s">
        <v>5176</v>
      </c>
      <c r="D584">
        <v>3.072395146972012E-2</v>
      </c>
      <c r="E584">
        <v>8.7354833313977642E-2</v>
      </c>
      <c r="F584">
        <v>0</v>
      </c>
      <c r="G584">
        <v>0</v>
      </c>
      <c r="H584">
        <v>2.0425711467875916</v>
      </c>
      <c r="I584">
        <v>7.1136885765224074</v>
      </c>
      <c r="J584" t="s">
        <v>5177</v>
      </c>
    </row>
    <row r="585" spans="1:10">
      <c r="A585" t="s">
        <v>5178</v>
      </c>
      <c r="B585" t="s">
        <v>4072</v>
      </c>
      <c r="C585" t="s">
        <v>5176</v>
      </c>
      <c r="D585">
        <v>3.072395146972012E-2</v>
      </c>
      <c r="E585">
        <v>8.7354833313977642E-2</v>
      </c>
      <c r="F585">
        <v>0</v>
      </c>
      <c r="G585">
        <v>0</v>
      </c>
      <c r="H585">
        <v>2.0425711467875916</v>
      </c>
      <c r="I585">
        <v>7.1136885765224074</v>
      </c>
      <c r="J585" t="s">
        <v>5177</v>
      </c>
    </row>
    <row r="586" spans="1:10">
      <c r="A586" t="s">
        <v>5179</v>
      </c>
      <c r="B586" t="s">
        <v>4072</v>
      </c>
      <c r="C586" t="s">
        <v>5180</v>
      </c>
      <c r="D586">
        <v>3.0725753673528412E-2</v>
      </c>
      <c r="E586">
        <v>8.7354833313977642E-2</v>
      </c>
      <c r="F586">
        <v>0</v>
      </c>
      <c r="G586">
        <v>0</v>
      </c>
      <c r="H586">
        <v>2.8550551279384231</v>
      </c>
      <c r="I586">
        <v>9.9431694304238931</v>
      </c>
      <c r="J586" t="s">
        <v>5181</v>
      </c>
    </row>
    <row r="587" spans="1:10">
      <c r="A587" t="s">
        <v>5182</v>
      </c>
      <c r="B587" t="s">
        <v>4072</v>
      </c>
      <c r="C587" t="s">
        <v>5180</v>
      </c>
      <c r="D587">
        <v>3.0725753673528412E-2</v>
      </c>
      <c r="E587">
        <v>8.7354833313977642E-2</v>
      </c>
      <c r="F587">
        <v>0</v>
      </c>
      <c r="G587">
        <v>0</v>
      </c>
      <c r="H587">
        <v>2.8550551279384231</v>
      </c>
      <c r="I587">
        <v>9.9431694304238931</v>
      </c>
      <c r="J587" t="s">
        <v>5181</v>
      </c>
    </row>
    <row r="588" spans="1:10">
      <c r="A588" t="s">
        <v>5183</v>
      </c>
      <c r="B588" t="s">
        <v>4072</v>
      </c>
      <c r="C588" t="s">
        <v>5184</v>
      </c>
      <c r="D588">
        <v>3.1164737733210504E-2</v>
      </c>
      <c r="E588">
        <v>8.8131682886987917E-2</v>
      </c>
      <c r="F588">
        <v>0</v>
      </c>
      <c r="G588">
        <v>0</v>
      </c>
      <c r="H588">
        <v>1.4805628151315964</v>
      </c>
      <c r="I588">
        <v>5.1352847820797285</v>
      </c>
      <c r="J588" t="s">
        <v>5185</v>
      </c>
    </row>
    <row r="589" spans="1:10">
      <c r="A589" t="s">
        <v>5186</v>
      </c>
      <c r="B589" t="s">
        <v>4072</v>
      </c>
      <c r="C589" t="s">
        <v>5187</v>
      </c>
      <c r="D589">
        <v>3.1188740325873415E-2</v>
      </c>
      <c r="E589">
        <v>8.8131682886987917E-2</v>
      </c>
      <c r="F589">
        <v>0</v>
      </c>
      <c r="G589">
        <v>0</v>
      </c>
      <c r="H589">
        <v>1.5023112921496162</v>
      </c>
      <c r="I589">
        <v>5.2095620679196317</v>
      </c>
      <c r="J589" t="s">
        <v>5188</v>
      </c>
    </row>
    <row r="590" spans="1:10">
      <c r="A590" t="s">
        <v>5189</v>
      </c>
      <c r="B590" t="s">
        <v>4072</v>
      </c>
      <c r="C590" t="s">
        <v>5190</v>
      </c>
      <c r="D590">
        <v>3.1833052651609198E-2</v>
      </c>
      <c r="E590">
        <v>8.8131682886987917E-2</v>
      </c>
      <c r="F590">
        <v>0</v>
      </c>
      <c r="G590">
        <v>0</v>
      </c>
      <c r="H590">
        <v>3.9776257195612033</v>
      </c>
      <c r="I590">
        <v>13.711870808399956</v>
      </c>
      <c r="J590" t="s">
        <v>5191</v>
      </c>
    </row>
    <row r="591" spans="1:10">
      <c r="A591" t="s">
        <v>5192</v>
      </c>
      <c r="B591" t="s">
        <v>4072</v>
      </c>
      <c r="C591" t="s">
        <v>5190</v>
      </c>
      <c r="D591">
        <v>3.1833052651609198E-2</v>
      </c>
      <c r="E591">
        <v>8.8131682886987917E-2</v>
      </c>
      <c r="F591">
        <v>0</v>
      </c>
      <c r="G591">
        <v>0</v>
      </c>
      <c r="H591">
        <v>3.9776257195612033</v>
      </c>
      <c r="I591">
        <v>13.711870808399956</v>
      </c>
      <c r="J591" t="s">
        <v>5193</v>
      </c>
    </row>
    <row r="592" spans="1:10">
      <c r="A592" t="s">
        <v>5194</v>
      </c>
      <c r="B592" t="s">
        <v>4072</v>
      </c>
      <c r="C592" t="s">
        <v>5190</v>
      </c>
      <c r="D592">
        <v>3.1833052651609198E-2</v>
      </c>
      <c r="E592">
        <v>8.8131682886987917E-2</v>
      </c>
      <c r="F592">
        <v>0</v>
      </c>
      <c r="G592">
        <v>0</v>
      </c>
      <c r="H592">
        <v>3.9776257195612033</v>
      </c>
      <c r="I592">
        <v>13.711870808399956</v>
      </c>
      <c r="J592" t="s">
        <v>5195</v>
      </c>
    </row>
    <row r="593" spans="1:10">
      <c r="A593" t="s">
        <v>5196</v>
      </c>
      <c r="B593" t="s">
        <v>4072</v>
      </c>
      <c r="C593" t="s">
        <v>5190</v>
      </c>
      <c r="D593">
        <v>3.1833052651609198E-2</v>
      </c>
      <c r="E593">
        <v>8.8131682886987917E-2</v>
      </c>
      <c r="F593">
        <v>0</v>
      </c>
      <c r="G593">
        <v>0</v>
      </c>
      <c r="H593">
        <v>3.9776257195612033</v>
      </c>
      <c r="I593">
        <v>13.711870808399956</v>
      </c>
      <c r="J593" t="s">
        <v>5195</v>
      </c>
    </row>
    <row r="594" spans="1:10">
      <c r="A594" t="s">
        <v>5197</v>
      </c>
      <c r="B594" t="s">
        <v>4072</v>
      </c>
      <c r="C594" t="s">
        <v>5190</v>
      </c>
      <c r="D594">
        <v>3.1833052651609198E-2</v>
      </c>
      <c r="E594">
        <v>8.8131682886987917E-2</v>
      </c>
      <c r="F594">
        <v>0</v>
      </c>
      <c r="G594">
        <v>0</v>
      </c>
      <c r="H594">
        <v>3.9776257195612033</v>
      </c>
      <c r="I594">
        <v>13.711870808399956</v>
      </c>
      <c r="J594" t="s">
        <v>5198</v>
      </c>
    </row>
    <row r="595" spans="1:10">
      <c r="A595" t="s">
        <v>5199</v>
      </c>
      <c r="B595" t="s">
        <v>4072</v>
      </c>
      <c r="C595" t="s">
        <v>5190</v>
      </c>
      <c r="D595">
        <v>3.1833052651609198E-2</v>
      </c>
      <c r="E595">
        <v>8.8131682886987917E-2</v>
      </c>
      <c r="F595">
        <v>0</v>
      </c>
      <c r="G595">
        <v>0</v>
      </c>
      <c r="H595">
        <v>3.9776257195612033</v>
      </c>
      <c r="I595">
        <v>13.711870808399956</v>
      </c>
      <c r="J595" t="s">
        <v>5198</v>
      </c>
    </row>
    <row r="596" spans="1:10">
      <c r="A596" t="s">
        <v>5200</v>
      </c>
      <c r="B596" t="s">
        <v>4072</v>
      </c>
      <c r="C596" t="s">
        <v>5190</v>
      </c>
      <c r="D596">
        <v>3.1833052651609198E-2</v>
      </c>
      <c r="E596">
        <v>8.8131682886987917E-2</v>
      </c>
      <c r="F596">
        <v>0</v>
      </c>
      <c r="G596">
        <v>0</v>
      </c>
      <c r="H596">
        <v>3.9776257195612033</v>
      </c>
      <c r="I596">
        <v>13.711870808399956</v>
      </c>
      <c r="J596" t="s">
        <v>5198</v>
      </c>
    </row>
    <row r="597" spans="1:10">
      <c r="A597" t="s">
        <v>5201</v>
      </c>
      <c r="B597" t="s">
        <v>4072</v>
      </c>
      <c r="C597" t="s">
        <v>5190</v>
      </c>
      <c r="D597">
        <v>3.1833052651609198E-2</v>
      </c>
      <c r="E597">
        <v>8.8131682886987917E-2</v>
      </c>
      <c r="F597">
        <v>0</v>
      </c>
      <c r="G597">
        <v>0</v>
      </c>
      <c r="H597">
        <v>3.9776257195612033</v>
      </c>
      <c r="I597">
        <v>13.711870808399956</v>
      </c>
      <c r="J597" t="s">
        <v>5198</v>
      </c>
    </row>
    <row r="598" spans="1:10">
      <c r="A598" t="s">
        <v>5202</v>
      </c>
      <c r="B598" t="s">
        <v>4072</v>
      </c>
      <c r="C598" t="s">
        <v>5190</v>
      </c>
      <c r="D598">
        <v>3.1833052651609198E-2</v>
      </c>
      <c r="E598">
        <v>8.8131682886987917E-2</v>
      </c>
      <c r="F598">
        <v>0</v>
      </c>
      <c r="G598">
        <v>0</v>
      </c>
      <c r="H598">
        <v>3.9776257195612033</v>
      </c>
      <c r="I598">
        <v>13.711870808399956</v>
      </c>
      <c r="J598" t="s">
        <v>5198</v>
      </c>
    </row>
    <row r="599" spans="1:10">
      <c r="A599" t="s">
        <v>5203</v>
      </c>
      <c r="B599" t="s">
        <v>4072</v>
      </c>
      <c r="C599" t="s">
        <v>5190</v>
      </c>
      <c r="D599">
        <v>3.1833052651609198E-2</v>
      </c>
      <c r="E599">
        <v>8.8131682886987917E-2</v>
      </c>
      <c r="F599">
        <v>0</v>
      </c>
      <c r="G599">
        <v>0</v>
      </c>
      <c r="H599">
        <v>3.9776257195612033</v>
      </c>
      <c r="I599">
        <v>13.711870808399956</v>
      </c>
      <c r="J599" t="s">
        <v>5198</v>
      </c>
    </row>
    <row r="600" spans="1:10">
      <c r="A600" t="s">
        <v>5204</v>
      </c>
      <c r="B600" t="s">
        <v>4072</v>
      </c>
      <c r="C600" t="s">
        <v>5205</v>
      </c>
      <c r="D600">
        <v>3.2700357780742484E-2</v>
      </c>
      <c r="E600">
        <v>9.0335628901920401E-2</v>
      </c>
      <c r="F600">
        <v>0</v>
      </c>
      <c r="G600">
        <v>0</v>
      </c>
      <c r="H600">
        <v>1.4951756221582577</v>
      </c>
      <c r="I600">
        <v>5.1140527360798043</v>
      </c>
      <c r="J600" t="s">
        <v>5206</v>
      </c>
    </row>
    <row r="601" spans="1:10">
      <c r="A601" t="s">
        <v>5207</v>
      </c>
      <c r="B601" t="s">
        <v>4072</v>
      </c>
      <c r="C601" t="s">
        <v>5208</v>
      </c>
      <c r="D601">
        <v>3.3709634484717303E-2</v>
      </c>
      <c r="E601">
        <v>9.2319258156849979E-2</v>
      </c>
      <c r="F601">
        <v>0</v>
      </c>
      <c r="G601">
        <v>0</v>
      </c>
      <c r="H601">
        <v>5.4674626865671643</v>
      </c>
      <c r="I601">
        <v>18.53454319176457</v>
      </c>
      <c r="J601" t="s">
        <v>5209</v>
      </c>
    </row>
    <row r="602" spans="1:10">
      <c r="A602" t="s">
        <v>5210</v>
      </c>
      <c r="B602" t="s">
        <v>4072</v>
      </c>
      <c r="C602" t="s">
        <v>5208</v>
      </c>
      <c r="D602">
        <v>3.3709634484717303E-2</v>
      </c>
      <c r="E602">
        <v>9.2319258156849979E-2</v>
      </c>
      <c r="F602">
        <v>0</v>
      </c>
      <c r="G602">
        <v>0</v>
      </c>
      <c r="H602">
        <v>5.4674626865671643</v>
      </c>
      <c r="I602">
        <v>18.53454319176457</v>
      </c>
      <c r="J602" t="s">
        <v>5211</v>
      </c>
    </row>
    <row r="603" spans="1:10">
      <c r="A603" t="s">
        <v>5212</v>
      </c>
      <c r="B603" t="s">
        <v>4072</v>
      </c>
      <c r="C603" t="s">
        <v>5208</v>
      </c>
      <c r="D603">
        <v>3.3709634484717303E-2</v>
      </c>
      <c r="E603">
        <v>9.2319258156849979E-2</v>
      </c>
      <c r="F603">
        <v>0</v>
      </c>
      <c r="G603">
        <v>0</v>
      </c>
      <c r="H603">
        <v>5.4674626865671643</v>
      </c>
      <c r="I603">
        <v>18.53454319176457</v>
      </c>
      <c r="J603" t="s">
        <v>5213</v>
      </c>
    </row>
    <row r="604" spans="1:10">
      <c r="A604" t="s">
        <v>5214</v>
      </c>
      <c r="B604" t="s">
        <v>4072</v>
      </c>
      <c r="C604" t="s">
        <v>5208</v>
      </c>
      <c r="D604">
        <v>3.3709634484717303E-2</v>
      </c>
      <c r="E604">
        <v>9.2319258156849979E-2</v>
      </c>
      <c r="F604">
        <v>0</v>
      </c>
      <c r="G604">
        <v>0</v>
      </c>
      <c r="H604">
        <v>5.4674626865671643</v>
      </c>
      <c r="I604">
        <v>18.53454319176457</v>
      </c>
      <c r="J604" t="s">
        <v>5109</v>
      </c>
    </row>
    <row r="605" spans="1:10">
      <c r="A605" t="s">
        <v>5215</v>
      </c>
      <c r="B605" t="s">
        <v>4072</v>
      </c>
      <c r="C605" t="s">
        <v>5216</v>
      </c>
      <c r="D605">
        <v>3.4212241222792317E-2</v>
      </c>
      <c r="E605">
        <v>9.3493797134699699E-2</v>
      </c>
      <c r="F605">
        <v>0</v>
      </c>
      <c r="G605">
        <v>0</v>
      </c>
      <c r="H605">
        <v>1.4774533066306761</v>
      </c>
      <c r="I605">
        <v>4.9866586897642513</v>
      </c>
      <c r="J605" t="s">
        <v>5217</v>
      </c>
    </row>
    <row r="606" spans="1:10">
      <c r="A606" t="s">
        <v>5218</v>
      </c>
      <c r="B606" t="s">
        <v>4072</v>
      </c>
      <c r="C606" t="s">
        <v>5219</v>
      </c>
      <c r="D606">
        <v>3.5770851447167906E-2</v>
      </c>
      <c r="E606">
        <v>9.7542880935503021E-2</v>
      </c>
      <c r="F606">
        <v>0</v>
      </c>
      <c r="G606">
        <v>0</v>
      </c>
      <c r="H606">
        <v>2.7359449760765551</v>
      </c>
      <c r="I606">
        <v>9.1123983163673046</v>
      </c>
      <c r="J606" t="s">
        <v>5220</v>
      </c>
    </row>
    <row r="607" spans="1:10">
      <c r="A607" t="s">
        <v>5221</v>
      </c>
      <c r="B607" t="s">
        <v>4072</v>
      </c>
      <c r="C607" t="s">
        <v>5222</v>
      </c>
      <c r="D607">
        <v>3.666536646471133E-2</v>
      </c>
      <c r="E607">
        <v>9.9767563685094346E-2</v>
      </c>
      <c r="F607">
        <v>0</v>
      </c>
      <c r="G607">
        <v>0</v>
      </c>
      <c r="H607">
        <v>1.8051329185520362</v>
      </c>
      <c r="I607">
        <v>5.9676298243379327</v>
      </c>
      <c r="J607" t="s">
        <v>5223</v>
      </c>
    </row>
    <row r="608" spans="1:10">
      <c r="A608" t="s">
        <v>5224</v>
      </c>
      <c r="B608" t="s">
        <v>4072</v>
      </c>
      <c r="C608" t="s">
        <v>5225</v>
      </c>
      <c r="D608">
        <v>3.6881804701996028E-2</v>
      </c>
      <c r="E608">
        <v>0.10014160248850314</v>
      </c>
      <c r="F608">
        <v>0</v>
      </c>
      <c r="G608">
        <v>0</v>
      </c>
      <c r="H608">
        <v>1.9753852508186887</v>
      </c>
      <c r="I608">
        <v>6.5188443123693656</v>
      </c>
      <c r="J608" t="s">
        <v>5167</v>
      </c>
    </row>
    <row r="609" spans="1:10">
      <c r="A609" t="s">
        <v>5226</v>
      </c>
      <c r="B609" t="s">
        <v>4072</v>
      </c>
      <c r="C609" t="s">
        <v>4060</v>
      </c>
      <c r="D609">
        <v>3.7176051073373621E-2</v>
      </c>
      <c r="E609">
        <v>0.10072485632700375</v>
      </c>
      <c r="F609">
        <v>0</v>
      </c>
      <c r="G609">
        <v>0</v>
      </c>
      <c r="H609">
        <v>1.9054230387807296</v>
      </c>
      <c r="I609">
        <v>6.272825109934133</v>
      </c>
      <c r="J609" t="s">
        <v>5227</v>
      </c>
    </row>
    <row r="610" spans="1:10">
      <c r="A610" t="s">
        <v>5228</v>
      </c>
      <c r="B610" t="s">
        <v>4072</v>
      </c>
      <c r="C610" t="s">
        <v>5229</v>
      </c>
      <c r="D610">
        <v>3.7746323579435644E-2</v>
      </c>
      <c r="E610">
        <v>0.10205189402713091</v>
      </c>
      <c r="F610">
        <v>0</v>
      </c>
      <c r="G610">
        <v>0</v>
      </c>
      <c r="H610">
        <v>1.719638517260093</v>
      </c>
      <c r="I610">
        <v>5.6350270473121578</v>
      </c>
      <c r="J610" t="s">
        <v>5230</v>
      </c>
    </row>
    <row r="611" spans="1:10">
      <c r="A611" t="s">
        <v>5231</v>
      </c>
      <c r="B611" t="s">
        <v>4072</v>
      </c>
      <c r="C611" t="s">
        <v>5232</v>
      </c>
      <c r="D611">
        <v>3.9151306697161839E-2</v>
      </c>
      <c r="E611">
        <v>0.10562522742978982</v>
      </c>
      <c r="F611">
        <v>0</v>
      </c>
      <c r="G611">
        <v>0</v>
      </c>
      <c r="H611">
        <v>1.6791523612715666</v>
      </c>
      <c r="I611">
        <v>5.4409934651241096</v>
      </c>
      <c r="J611" t="s">
        <v>5233</v>
      </c>
    </row>
    <row r="612" spans="1:10">
      <c r="A612" t="s">
        <v>5234</v>
      </c>
      <c r="B612" t="s">
        <v>4072</v>
      </c>
      <c r="C612" t="s">
        <v>4063</v>
      </c>
      <c r="D612">
        <v>3.9630656187216548E-2</v>
      </c>
      <c r="E612">
        <v>0.10598068242044513</v>
      </c>
      <c r="F612">
        <v>0</v>
      </c>
      <c r="G612">
        <v>0</v>
      </c>
      <c r="H612">
        <v>2.0281552535749179</v>
      </c>
      <c r="I612">
        <v>6.5471940751341506</v>
      </c>
      <c r="J612" t="s">
        <v>5235</v>
      </c>
    </row>
    <row r="613" spans="1:10">
      <c r="A613" t="s">
        <v>5236</v>
      </c>
      <c r="B613" t="s">
        <v>4072</v>
      </c>
      <c r="C613" t="s">
        <v>5237</v>
      </c>
      <c r="D613">
        <v>3.9700965417753496E-2</v>
      </c>
      <c r="E613">
        <v>0.10598068242044513</v>
      </c>
      <c r="F613">
        <v>0</v>
      </c>
      <c r="G613">
        <v>0</v>
      </c>
      <c r="H613">
        <v>3.6459577857427319</v>
      </c>
      <c r="I613">
        <v>11.763244455892654</v>
      </c>
      <c r="J613" t="s">
        <v>5238</v>
      </c>
    </row>
    <row r="614" spans="1:10">
      <c r="A614" t="s">
        <v>5239</v>
      </c>
      <c r="B614" t="s">
        <v>4072</v>
      </c>
      <c r="C614" t="s">
        <v>5237</v>
      </c>
      <c r="D614">
        <v>3.9700965417753496E-2</v>
      </c>
      <c r="E614">
        <v>0.10598068242044513</v>
      </c>
      <c r="F614">
        <v>0</v>
      </c>
      <c r="G614">
        <v>0</v>
      </c>
      <c r="H614">
        <v>3.6459577857427319</v>
      </c>
      <c r="I614">
        <v>11.763244455892654</v>
      </c>
      <c r="J614" t="s">
        <v>5129</v>
      </c>
    </row>
    <row r="615" spans="1:10">
      <c r="A615" t="s">
        <v>5240</v>
      </c>
      <c r="B615" t="s">
        <v>4072</v>
      </c>
      <c r="C615" t="s">
        <v>5237</v>
      </c>
      <c r="D615">
        <v>3.9700965417753496E-2</v>
      </c>
      <c r="E615">
        <v>0.10598068242044513</v>
      </c>
      <c r="F615">
        <v>0</v>
      </c>
      <c r="G615">
        <v>0</v>
      </c>
      <c r="H615">
        <v>3.6459577857427319</v>
      </c>
      <c r="I615">
        <v>11.763244455892654</v>
      </c>
      <c r="J615" t="s">
        <v>5129</v>
      </c>
    </row>
    <row r="616" spans="1:10">
      <c r="A616" t="s">
        <v>5241</v>
      </c>
      <c r="B616" t="s">
        <v>4072</v>
      </c>
      <c r="C616" t="s">
        <v>5237</v>
      </c>
      <c r="D616">
        <v>3.9700965417753496E-2</v>
      </c>
      <c r="E616">
        <v>0.10598068242044513</v>
      </c>
      <c r="F616">
        <v>0</v>
      </c>
      <c r="G616">
        <v>0</v>
      </c>
      <c r="H616">
        <v>3.6459577857427319</v>
      </c>
      <c r="I616">
        <v>11.763244455892654</v>
      </c>
      <c r="J616" t="s">
        <v>5242</v>
      </c>
    </row>
    <row r="617" spans="1:10">
      <c r="A617" t="s">
        <v>5243</v>
      </c>
      <c r="B617" t="s">
        <v>4072</v>
      </c>
      <c r="C617" t="s">
        <v>5244</v>
      </c>
      <c r="D617">
        <v>4.035709712248451E-2</v>
      </c>
      <c r="E617">
        <v>0.10750588056997974</v>
      </c>
      <c r="F617">
        <v>0</v>
      </c>
      <c r="G617">
        <v>0</v>
      </c>
      <c r="H617">
        <v>1.8780998113531127</v>
      </c>
      <c r="I617">
        <v>6.0286778773409884</v>
      </c>
      <c r="J617" t="s">
        <v>5245</v>
      </c>
    </row>
    <row r="618" spans="1:10">
      <c r="A618" t="s">
        <v>5246</v>
      </c>
      <c r="B618" t="s">
        <v>4072</v>
      </c>
      <c r="C618" t="s">
        <v>5247</v>
      </c>
      <c r="D618">
        <v>4.1318086240827334E-2</v>
      </c>
      <c r="E618">
        <v>0.10914861115285221</v>
      </c>
      <c r="F618">
        <v>0</v>
      </c>
      <c r="G618">
        <v>0</v>
      </c>
      <c r="H618">
        <v>2.6263636363636365</v>
      </c>
      <c r="I618">
        <v>8.3687894131862652</v>
      </c>
      <c r="J618" t="s">
        <v>5248</v>
      </c>
    </row>
    <row r="619" spans="1:10">
      <c r="A619" t="s">
        <v>5249</v>
      </c>
      <c r="B619" t="s">
        <v>4072</v>
      </c>
      <c r="C619" t="s">
        <v>5247</v>
      </c>
      <c r="D619">
        <v>4.1318086240827334E-2</v>
      </c>
      <c r="E619">
        <v>0.10914861115285221</v>
      </c>
      <c r="F619">
        <v>0</v>
      </c>
      <c r="G619">
        <v>0</v>
      </c>
      <c r="H619">
        <v>2.6263636363636365</v>
      </c>
      <c r="I619">
        <v>8.3687894131862652</v>
      </c>
      <c r="J619" t="s">
        <v>5248</v>
      </c>
    </row>
    <row r="620" spans="1:10">
      <c r="A620" t="s">
        <v>5250</v>
      </c>
      <c r="B620" t="s">
        <v>4072</v>
      </c>
      <c r="C620" t="s">
        <v>5247</v>
      </c>
      <c r="D620">
        <v>4.1318086240827334E-2</v>
      </c>
      <c r="E620">
        <v>0.10914861115285221</v>
      </c>
      <c r="F620">
        <v>0</v>
      </c>
      <c r="G620">
        <v>0</v>
      </c>
      <c r="H620">
        <v>2.6263636363636365</v>
      </c>
      <c r="I620">
        <v>8.3687894131862652</v>
      </c>
      <c r="J620" t="s">
        <v>5251</v>
      </c>
    </row>
    <row r="621" spans="1:10">
      <c r="A621" t="s">
        <v>5252</v>
      </c>
      <c r="B621" t="s">
        <v>4072</v>
      </c>
      <c r="C621" t="s">
        <v>5247</v>
      </c>
      <c r="D621">
        <v>4.1318086240827334E-2</v>
      </c>
      <c r="E621">
        <v>0.10914861115285221</v>
      </c>
      <c r="F621">
        <v>0</v>
      </c>
      <c r="G621">
        <v>0</v>
      </c>
      <c r="H621">
        <v>2.6263636363636365</v>
      </c>
      <c r="I621">
        <v>8.3687894131862652</v>
      </c>
      <c r="J621" t="s">
        <v>5253</v>
      </c>
    </row>
    <row r="622" spans="1:10">
      <c r="A622" t="s">
        <v>5254</v>
      </c>
      <c r="B622" t="s">
        <v>4072</v>
      </c>
      <c r="C622" t="s">
        <v>5255</v>
      </c>
      <c r="D622">
        <v>4.1420958565270387E-2</v>
      </c>
      <c r="E622">
        <v>0.10919288037580634</v>
      </c>
      <c r="F622">
        <v>0</v>
      </c>
      <c r="G622">
        <v>0</v>
      </c>
      <c r="H622">
        <v>1.4940037777467896</v>
      </c>
      <c r="I622">
        <v>4.7568606396096449</v>
      </c>
      <c r="J622" t="s">
        <v>5256</v>
      </c>
    </row>
    <row r="623" spans="1:10">
      <c r="A623" t="s">
        <v>5257</v>
      </c>
      <c r="B623" t="s">
        <v>4072</v>
      </c>
      <c r="C623" t="s">
        <v>5258</v>
      </c>
      <c r="D623">
        <v>4.2395697080736115E-2</v>
      </c>
      <c r="E623">
        <v>0.11139452590632502</v>
      </c>
      <c r="F623">
        <v>0</v>
      </c>
      <c r="G623">
        <v>0</v>
      </c>
      <c r="H623">
        <v>1.4362771847035525</v>
      </c>
      <c r="I623">
        <v>4.539653370807252</v>
      </c>
      <c r="J623" t="s">
        <v>5259</v>
      </c>
    </row>
    <row r="624" spans="1:10">
      <c r="A624" t="s">
        <v>5260</v>
      </c>
      <c r="B624" t="s">
        <v>4072</v>
      </c>
      <c r="C624" t="s">
        <v>5261</v>
      </c>
      <c r="D624">
        <v>4.2431826508481853E-2</v>
      </c>
      <c r="E624">
        <v>0.11139452590632502</v>
      </c>
      <c r="F624">
        <v>0</v>
      </c>
      <c r="G624">
        <v>0</v>
      </c>
      <c r="H624">
        <v>1.7634421971706455</v>
      </c>
      <c r="I624">
        <v>5.5722244180510341</v>
      </c>
      <c r="J624" t="s">
        <v>5262</v>
      </c>
    </row>
    <row r="625" spans="1:10">
      <c r="A625" t="s">
        <v>5263</v>
      </c>
      <c r="B625" t="s">
        <v>4072</v>
      </c>
      <c r="C625" t="s">
        <v>5264</v>
      </c>
      <c r="D625">
        <v>4.3723687555059898E-2</v>
      </c>
      <c r="E625">
        <v>0.1145488343384627</v>
      </c>
      <c r="F625">
        <v>0</v>
      </c>
      <c r="G625">
        <v>0</v>
      </c>
      <c r="H625">
        <v>1.8515462523037385</v>
      </c>
      <c r="I625">
        <v>5.7950903190705265</v>
      </c>
      <c r="J625" t="s">
        <v>5265</v>
      </c>
    </row>
    <row r="626" spans="1:10">
      <c r="A626" t="s">
        <v>5266</v>
      </c>
      <c r="B626" t="s">
        <v>4072</v>
      </c>
      <c r="C626" t="s">
        <v>5267</v>
      </c>
      <c r="D626">
        <v>4.5214710724512962E-2</v>
      </c>
      <c r="E626">
        <v>0.11629260283708405</v>
      </c>
      <c r="F626">
        <v>0</v>
      </c>
      <c r="G626">
        <v>0</v>
      </c>
      <c r="H626">
        <v>4.6861407249466955</v>
      </c>
      <c r="I626">
        <v>14.509851169213773</v>
      </c>
      <c r="J626" t="s">
        <v>5209</v>
      </c>
    </row>
    <row r="627" spans="1:10">
      <c r="A627" t="s">
        <v>5268</v>
      </c>
      <c r="B627" t="s">
        <v>4072</v>
      </c>
      <c r="C627" t="s">
        <v>5267</v>
      </c>
      <c r="D627">
        <v>4.5214710724512962E-2</v>
      </c>
      <c r="E627">
        <v>0.11629260283708405</v>
      </c>
      <c r="F627">
        <v>0</v>
      </c>
      <c r="G627">
        <v>0</v>
      </c>
      <c r="H627">
        <v>4.6861407249466955</v>
      </c>
      <c r="I627">
        <v>14.509851169213773</v>
      </c>
      <c r="J627" t="s">
        <v>5269</v>
      </c>
    </row>
    <row r="628" spans="1:10">
      <c r="A628" t="s">
        <v>5270</v>
      </c>
      <c r="B628" t="s">
        <v>4072</v>
      </c>
      <c r="C628" t="s">
        <v>5267</v>
      </c>
      <c r="D628">
        <v>4.5214710724512962E-2</v>
      </c>
      <c r="E628">
        <v>0.11629260283708405</v>
      </c>
      <c r="F628">
        <v>0</v>
      </c>
      <c r="G628">
        <v>0</v>
      </c>
      <c r="H628">
        <v>4.6861407249466955</v>
      </c>
      <c r="I628">
        <v>14.509851169213773</v>
      </c>
      <c r="J628" t="s">
        <v>5271</v>
      </c>
    </row>
    <row r="629" spans="1:10">
      <c r="A629" t="s">
        <v>5272</v>
      </c>
      <c r="B629" t="s">
        <v>4072</v>
      </c>
      <c r="C629" t="s">
        <v>5267</v>
      </c>
      <c r="D629">
        <v>4.5214710724512962E-2</v>
      </c>
      <c r="E629">
        <v>0.11629260283708405</v>
      </c>
      <c r="F629">
        <v>0</v>
      </c>
      <c r="G629">
        <v>0</v>
      </c>
      <c r="H629">
        <v>4.6861407249466955</v>
      </c>
      <c r="I629">
        <v>14.509851169213773</v>
      </c>
      <c r="J629" t="s">
        <v>5273</v>
      </c>
    </row>
    <row r="630" spans="1:10">
      <c r="A630" t="s">
        <v>5274</v>
      </c>
      <c r="B630" t="s">
        <v>4072</v>
      </c>
      <c r="C630" t="s">
        <v>5267</v>
      </c>
      <c r="D630">
        <v>4.5214710724512962E-2</v>
      </c>
      <c r="E630">
        <v>0.11629260283708405</v>
      </c>
      <c r="F630">
        <v>0</v>
      </c>
      <c r="G630">
        <v>0</v>
      </c>
      <c r="H630">
        <v>4.6861407249466955</v>
      </c>
      <c r="I630">
        <v>14.509851169213773</v>
      </c>
      <c r="J630" t="s">
        <v>5275</v>
      </c>
    </row>
    <row r="631" spans="1:10">
      <c r="A631" t="s">
        <v>5276</v>
      </c>
      <c r="B631" t="s">
        <v>4072</v>
      </c>
      <c r="C631" t="s">
        <v>5267</v>
      </c>
      <c r="D631">
        <v>4.5214710724512962E-2</v>
      </c>
      <c r="E631">
        <v>0.11629260283708405</v>
      </c>
      <c r="F631">
        <v>0</v>
      </c>
      <c r="G631">
        <v>0</v>
      </c>
      <c r="H631">
        <v>4.6861407249466955</v>
      </c>
      <c r="I631">
        <v>14.509851169213773</v>
      </c>
      <c r="J631" t="s">
        <v>5277</v>
      </c>
    </row>
    <row r="632" spans="1:10">
      <c r="A632" t="s">
        <v>5278</v>
      </c>
      <c r="B632" t="s">
        <v>4072</v>
      </c>
      <c r="C632" t="s">
        <v>5267</v>
      </c>
      <c r="D632">
        <v>4.5214710724512962E-2</v>
      </c>
      <c r="E632">
        <v>0.11629260283708405</v>
      </c>
      <c r="F632">
        <v>0</v>
      </c>
      <c r="G632">
        <v>0</v>
      </c>
      <c r="H632">
        <v>4.6861407249466955</v>
      </c>
      <c r="I632">
        <v>14.509851169213773</v>
      </c>
      <c r="J632" t="s">
        <v>5279</v>
      </c>
    </row>
    <row r="633" spans="1:10">
      <c r="A633" t="s">
        <v>5280</v>
      </c>
      <c r="B633" t="s">
        <v>4072</v>
      </c>
      <c r="C633" t="s">
        <v>5267</v>
      </c>
      <c r="D633">
        <v>4.5214710724512962E-2</v>
      </c>
      <c r="E633">
        <v>0.11629260283708405</v>
      </c>
      <c r="F633">
        <v>0</v>
      </c>
      <c r="G633">
        <v>0</v>
      </c>
      <c r="H633">
        <v>4.6861407249466955</v>
      </c>
      <c r="I633">
        <v>14.509851169213773</v>
      </c>
      <c r="J633" t="s">
        <v>5281</v>
      </c>
    </row>
    <row r="634" spans="1:10">
      <c r="A634" t="s">
        <v>5282</v>
      </c>
      <c r="B634" t="s">
        <v>4072</v>
      </c>
      <c r="C634" t="s">
        <v>5267</v>
      </c>
      <c r="D634">
        <v>4.5214710724512962E-2</v>
      </c>
      <c r="E634">
        <v>0.11629260283708405</v>
      </c>
      <c r="F634">
        <v>0</v>
      </c>
      <c r="G634">
        <v>0</v>
      </c>
      <c r="H634">
        <v>4.6861407249466955</v>
      </c>
      <c r="I634">
        <v>14.509851169213773</v>
      </c>
      <c r="J634" t="s">
        <v>5283</v>
      </c>
    </row>
    <row r="635" spans="1:10">
      <c r="A635" t="s">
        <v>5284</v>
      </c>
      <c r="B635" t="s">
        <v>4072</v>
      </c>
      <c r="C635" t="s">
        <v>5285</v>
      </c>
      <c r="D635">
        <v>4.5834788954291578E-2</v>
      </c>
      <c r="E635">
        <v>0.11717442014927767</v>
      </c>
      <c r="F635">
        <v>0</v>
      </c>
      <c r="G635">
        <v>0</v>
      </c>
      <c r="H635">
        <v>2.8790071412841729</v>
      </c>
      <c r="I635">
        <v>8.8751495517197814</v>
      </c>
      <c r="J635" t="s">
        <v>5286</v>
      </c>
    </row>
    <row r="636" spans="1:10">
      <c r="A636" t="s">
        <v>5287</v>
      </c>
      <c r="B636" t="s">
        <v>4072</v>
      </c>
      <c r="C636" t="s">
        <v>5285</v>
      </c>
      <c r="D636">
        <v>4.5834788954291578E-2</v>
      </c>
      <c r="E636">
        <v>0.11717442014927767</v>
      </c>
      <c r="F636">
        <v>0</v>
      </c>
      <c r="G636">
        <v>0</v>
      </c>
      <c r="H636">
        <v>2.8790071412841729</v>
      </c>
      <c r="I636">
        <v>8.8751495517197814</v>
      </c>
      <c r="J636" t="s">
        <v>5288</v>
      </c>
    </row>
    <row r="637" spans="1:10">
      <c r="A637" t="s">
        <v>5289</v>
      </c>
      <c r="B637" t="s">
        <v>4072</v>
      </c>
      <c r="C637" t="s">
        <v>5285</v>
      </c>
      <c r="D637">
        <v>4.5834788954291578E-2</v>
      </c>
      <c r="E637">
        <v>0.11717442014927767</v>
      </c>
      <c r="F637">
        <v>0</v>
      </c>
      <c r="G637">
        <v>0</v>
      </c>
      <c r="H637">
        <v>2.8790071412841729</v>
      </c>
      <c r="I637">
        <v>8.8751495517197814</v>
      </c>
      <c r="J637" t="s">
        <v>5290</v>
      </c>
    </row>
    <row r="638" spans="1:10">
      <c r="A638" t="s">
        <v>5291</v>
      </c>
      <c r="B638" t="s">
        <v>4072</v>
      </c>
      <c r="C638" t="s">
        <v>5292</v>
      </c>
      <c r="D638">
        <v>4.6646499073023477E-2</v>
      </c>
      <c r="E638">
        <v>0.11787187238084919</v>
      </c>
      <c r="F638">
        <v>0</v>
      </c>
      <c r="G638">
        <v>0</v>
      </c>
      <c r="H638">
        <v>2.3216546071124169</v>
      </c>
      <c r="I638">
        <v>7.1162368019535824</v>
      </c>
      <c r="J638" t="s">
        <v>5293</v>
      </c>
    </row>
    <row r="639" spans="1:10">
      <c r="A639" t="s">
        <v>5294</v>
      </c>
      <c r="B639" t="s">
        <v>4072</v>
      </c>
      <c r="C639" t="s">
        <v>5295</v>
      </c>
      <c r="D639">
        <v>4.6665362724910328E-2</v>
      </c>
      <c r="E639">
        <v>0.11787187238084919</v>
      </c>
      <c r="F639">
        <v>0</v>
      </c>
      <c r="G639">
        <v>0</v>
      </c>
      <c r="H639">
        <v>2.0529508687837028</v>
      </c>
      <c r="I639">
        <v>6.291787512647085</v>
      </c>
      <c r="J639" t="s">
        <v>5296</v>
      </c>
    </row>
    <row r="640" spans="1:10">
      <c r="A640" t="s">
        <v>5297</v>
      </c>
      <c r="B640" t="s">
        <v>4072</v>
      </c>
      <c r="C640" t="s">
        <v>5295</v>
      </c>
      <c r="D640">
        <v>4.6665362724910328E-2</v>
      </c>
      <c r="E640">
        <v>0.11787187238084919</v>
      </c>
      <c r="F640">
        <v>0</v>
      </c>
      <c r="G640">
        <v>0</v>
      </c>
      <c r="H640">
        <v>2.0529508687837028</v>
      </c>
      <c r="I640">
        <v>6.291787512647085</v>
      </c>
      <c r="J640" t="s">
        <v>5296</v>
      </c>
    </row>
    <row r="641" spans="1:10">
      <c r="A641" t="s">
        <v>5298</v>
      </c>
      <c r="B641" t="s">
        <v>4072</v>
      </c>
      <c r="C641" t="s">
        <v>5295</v>
      </c>
      <c r="D641">
        <v>4.6665362724910328E-2</v>
      </c>
      <c r="E641">
        <v>0.11787187238084919</v>
      </c>
      <c r="F641">
        <v>0</v>
      </c>
      <c r="G641">
        <v>0</v>
      </c>
      <c r="H641">
        <v>2.0529508687837028</v>
      </c>
      <c r="I641">
        <v>6.291787512647085</v>
      </c>
      <c r="J641" t="s">
        <v>5296</v>
      </c>
    </row>
    <row r="642" spans="1:10">
      <c r="A642" t="s">
        <v>5299</v>
      </c>
      <c r="B642" t="s">
        <v>4072</v>
      </c>
      <c r="C642" t="s">
        <v>5295</v>
      </c>
      <c r="D642">
        <v>4.6665362724910328E-2</v>
      </c>
      <c r="E642">
        <v>0.11787187238084919</v>
      </c>
      <c r="F642">
        <v>0</v>
      </c>
      <c r="G642">
        <v>0</v>
      </c>
      <c r="H642">
        <v>2.0529508687837028</v>
      </c>
      <c r="I642">
        <v>6.291787512647085</v>
      </c>
      <c r="J642" t="s">
        <v>5296</v>
      </c>
    </row>
    <row r="643" spans="1:10">
      <c r="A643" t="s">
        <v>5300</v>
      </c>
      <c r="B643" t="s">
        <v>4072</v>
      </c>
      <c r="C643" t="s">
        <v>5295</v>
      </c>
      <c r="D643">
        <v>4.6665362724910328E-2</v>
      </c>
      <c r="E643">
        <v>0.11787187238084919</v>
      </c>
      <c r="F643">
        <v>0</v>
      </c>
      <c r="G643">
        <v>0</v>
      </c>
      <c r="H643">
        <v>2.0529508687837028</v>
      </c>
      <c r="I643">
        <v>6.291787512647085</v>
      </c>
      <c r="J643" t="s">
        <v>5296</v>
      </c>
    </row>
    <row r="644" spans="1:10">
      <c r="A644" t="s">
        <v>5301</v>
      </c>
      <c r="B644" t="s">
        <v>4072</v>
      </c>
      <c r="C644" t="s">
        <v>5302</v>
      </c>
      <c r="D644">
        <v>4.7187482851990523E-2</v>
      </c>
      <c r="E644">
        <v>0.11895373410799998</v>
      </c>
      <c r="F644">
        <v>0</v>
      </c>
      <c r="G644">
        <v>0</v>
      </c>
      <c r="H644">
        <v>1.4496283590623213</v>
      </c>
      <c r="I644">
        <v>4.4266237396343451</v>
      </c>
      <c r="J644" t="s">
        <v>5303</v>
      </c>
    </row>
    <row r="645" spans="1:10">
      <c r="A645" t="s">
        <v>5304</v>
      </c>
      <c r="B645" t="s">
        <v>4072</v>
      </c>
      <c r="C645" t="s">
        <v>5305</v>
      </c>
      <c r="D645">
        <v>4.7378309263298918E-2</v>
      </c>
      <c r="E645">
        <v>0.11919780981322028</v>
      </c>
      <c r="F645">
        <v>0</v>
      </c>
      <c r="G645">
        <v>0</v>
      </c>
      <c r="H645">
        <v>2.5252116304747885</v>
      </c>
      <c r="I645">
        <v>7.7008620692181546</v>
      </c>
      <c r="J645" t="s">
        <v>5306</v>
      </c>
    </row>
    <row r="646" spans="1:10">
      <c r="A646" t="s">
        <v>5307</v>
      </c>
      <c r="B646" t="s">
        <v>4072</v>
      </c>
      <c r="C646" t="s">
        <v>5308</v>
      </c>
      <c r="D646">
        <v>4.8573389404503314E-2</v>
      </c>
      <c r="E646">
        <v>0.12100404276013793</v>
      </c>
      <c r="F646">
        <v>0</v>
      </c>
      <c r="G646">
        <v>0</v>
      </c>
      <c r="H646">
        <v>3.3653156878963331</v>
      </c>
      <c r="I646">
        <v>10.179001174157516</v>
      </c>
      <c r="J646" t="s">
        <v>5309</v>
      </c>
    </row>
    <row r="647" spans="1:10">
      <c r="A647" t="s">
        <v>5310</v>
      </c>
      <c r="B647" t="s">
        <v>4072</v>
      </c>
      <c r="C647" t="s">
        <v>5308</v>
      </c>
      <c r="D647">
        <v>4.8573389404503314E-2</v>
      </c>
      <c r="E647">
        <v>0.12100404276013793</v>
      </c>
      <c r="F647">
        <v>0</v>
      </c>
      <c r="G647">
        <v>0</v>
      </c>
      <c r="H647">
        <v>3.3653156878963331</v>
      </c>
      <c r="I647">
        <v>10.179001174157516</v>
      </c>
      <c r="J647" t="s">
        <v>5311</v>
      </c>
    </row>
    <row r="648" spans="1:10">
      <c r="A648" t="s">
        <v>5312</v>
      </c>
      <c r="B648" t="s">
        <v>4072</v>
      </c>
      <c r="C648" t="s">
        <v>5308</v>
      </c>
      <c r="D648">
        <v>4.8573389404503314E-2</v>
      </c>
      <c r="E648">
        <v>0.12100404276013793</v>
      </c>
      <c r="F648">
        <v>0</v>
      </c>
      <c r="G648">
        <v>0</v>
      </c>
      <c r="H648">
        <v>3.3653156878963331</v>
      </c>
      <c r="I648">
        <v>10.179001174157516</v>
      </c>
      <c r="J648" t="s">
        <v>5313</v>
      </c>
    </row>
    <row r="649" spans="1:10">
      <c r="A649" t="s">
        <v>5314</v>
      </c>
      <c r="B649" t="s">
        <v>4072</v>
      </c>
      <c r="C649" t="s">
        <v>5308</v>
      </c>
      <c r="D649">
        <v>4.8573389404503314E-2</v>
      </c>
      <c r="E649">
        <v>0.12100404276013793</v>
      </c>
      <c r="F649">
        <v>0</v>
      </c>
      <c r="G649">
        <v>0</v>
      </c>
      <c r="H649">
        <v>3.3653156878963331</v>
      </c>
      <c r="I649">
        <v>10.179001174157516</v>
      </c>
      <c r="J649" t="s">
        <v>5198</v>
      </c>
    </row>
    <row r="650" spans="1:10">
      <c r="A650" t="s">
        <v>5315</v>
      </c>
      <c r="B650" t="s">
        <v>4072</v>
      </c>
      <c r="C650" t="s">
        <v>5308</v>
      </c>
      <c r="D650">
        <v>4.8573389404503314E-2</v>
      </c>
      <c r="E650">
        <v>0.12100404276013793</v>
      </c>
      <c r="F650">
        <v>0</v>
      </c>
      <c r="G650">
        <v>0</v>
      </c>
      <c r="H650">
        <v>3.3653156878963331</v>
      </c>
      <c r="I650">
        <v>10.179001174157516</v>
      </c>
      <c r="J650" t="s">
        <v>4997</v>
      </c>
    </row>
    <row r="651" spans="1:10">
      <c r="A651" t="s">
        <v>5316</v>
      </c>
      <c r="B651" t="s">
        <v>4072</v>
      </c>
      <c r="C651" t="s">
        <v>5317</v>
      </c>
      <c r="D651">
        <v>4.9465308836602745E-2</v>
      </c>
      <c r="E651">
        <v>0.12291055827724026</v>
      </c>
      <c r="F651">
        <v>0</v>
      </c>
      <c r="G651">
        <v>0</v>
      </c>
      <c r="H651">
        <v>1.5554072667231305</v>
      </c>
      <c r="I651">
        <v>4.6763065735598897</v>
      </c>
      <c r="J651" t="s">
        <v>5318</v>
      </c>
    </row>
    <row r="652" spans="1:10">
      <c r="A652" t="s">
        <v>5319</v>
      </c>
      <c r="B652" t="s">
        <v>4072</v>
      </c>
      <c r="C652" t="s">
        <v>5320</v>
      </c>
      <c r="D652">
        <v>4.9726432489135844E-2</v>
      </c>
      <c r="E652">
        <v>0.12291055827724026</v>
      </c>
      <c r="F652">
        <v>0</v>
      </c>
      <c r="G652">
        <v>0</v>
      </c>
      <c r="H652">
        <v>2.1359427486490432</v>
      </c>
      <c r="I652">
        <v>6.4104312049504886</v>
      </c>
      <c r="J652" t="s">
        <v>5321</v>
      </c>
    </row>
    <row r="653" spans="1:10">
      <c r="A653" t="s">
        <v>5322</v>
      </c>
      <c r="B653" t="s">
        <v>4072</v>
      </c>
      <c r="C653" t="s">
        <v>5320</v>
      </c>
      <c r="D653">
        <v>4.9726432489135844E-2</v>
      </c>
      <c r="E653">
        <v>0.12291055827724026</v>
      </c>
      <c r="F653">
        <v>0</v>
      </c>
      <c r="G653">
        <v>0</v>
      </c>
      <c r="H653">
        <v>2.1359427486490432</v>
      </c>
      <c r="I653">
        <v>6.4104312049504886</v>
      </c>
      <c r="J653" t="s">
        <v>5323</v>
      </c>
    </row>
    <row r="654" spans="1:10">
      <c r="A654" t="s">
        <v>5324</v>
      </c>
      <c r="B654" t="s">
        <v>4072</v>
      </c>
      <c r="C654" t="s">
        <v>5320</v>
      </c>
      <c r="D654">
        <v>4.9726432489135844E-2</v>
      </c>
      <c r="E654">
        <v>0.12291055827724026</v>
      </c>
      <c r="F654">
        <v>0</v>
      </c>
      <c r="G654">
        <v>0</v>
      </c>
      <c r="H654">
        <v>2.1359427486490432</v>
      </c>
      <c r="I654">
        <v>6.4104312049504886</v>
      </c>
      <c r="J654" t="s">
        <v>5031</v>
      </c>
    </row>
    <row r="655" spans="1:10">
      <c r="A655" t="s">
        <v>5325</v>
      </c>
      <c r="B655" t="s">
        <v>5326</v>
      </c>
      <c r="C655" t="s">
        <v>5327</v>
      </c>
      <c r="D655">
        <v>2.2616517609396922E-7</v>
      </c>
      <c r="E655">
        <v>2.9703764002362361E-5</v>
      </c>
      <c r="F655">
        <v>0</v>
      </c>
      <c r="G655">
        <v>0</v>
      </c>
      <c r="H655">
        <v>7.6991586538461538</v>
      </c>
      <c r="I655">
        <v>117.81252754551113</v>
      </c>
      <c r="J655" t="s">
        <v>5328</v>
      </c>
    </row>
    <row r="656" spans="1:10">
      <c r="A656" t="s">
        <v>5329</v>
      </c>
      <c r="B656" t="s">
        <v>5326</v>
      </c>
      <c r="C656" t="s">
        <v>5330</v>
      </c>
      <c r="D656">
        <v>2.7376741016002175E-7</v>
      </c>
      <c r="E656">
        <v>2.9703764002362361E-5</v>
      </c>
      <c r="F656">
        <v>0</v>
      </c>
      <c r="G656">
        <v>0</v>
      </c>
      <c r="H656">
        <v>19.754703415218692</v>
      </c>
      <c r="I656">
        <v>298.51306568786168</v>
      </c>
      <c r="J656" t="s">
        <v>5331</v>
      </c>
    </row>
    <row r="657" spans="1:10">
      <c r="A657" t="s">
        <v>5332</v>
      </c>
      <c r="B657" t="s">
        <v>5326</v>
      </c>
      <c r="C657" t="s">
        <v>5333</v>
      </c>
      <c r="D657">
        <v>1.4188676822499801E-6</v>
      </c>
      <c r="E657">
        <v>1.0263142901608188E-4</v>
      </c>
      <c r="F657">
        <v>0</v>
      </c>
      <c r="G657">
        <v>0</v>
      </c>
      <c r="H657">
        <v>10.97841726618705</v>
      </c>
      <c r="I657">
        <v>147.83153995443973</v>
      </c>
      <c r="J657" t="s">
        <v>5334</v>
      </c>
    </row>
    <row r="658" spans="1:10">
      <c r="A658" t="s">
        <v>5335</v>
      </c>
      <c r="B658" t="s">
        <v>5326</v>
      </c>
      <c r="C658" t="s">
        <v>4264</v>
      </c>
      <c r="D658">
        <v>3.313536414977517E-6</v>
      </c>
      <c r="E658">
        <v>1.4380748041002424E-4</v>
      </c>
      <c r="F658">
        <v>0</v>
      </c>
      <c r="G658">
        <v>0</v>
      </c>
      <c r="H658">
        <v>8.0534693061387728</v>
      </c>
      <c r="I658">
        <v>101.61460496279172</v>
      </c>
      <c r="J658" t="s">
        <v>5336</v>
      </c>
    </row>
    <row r="659" spans="1:10">
      <c r="A659" t="s">
        <v>5337</v>
      </c>
      <c r="B659" t="s">
        <v>5326</v>
      </c>
      <c r="C659" t="s">
        <v>4264</v>
      </c>
      <c r="D659">
        <v>3.313536414977517E-6</v>
      </c>
      <c r="E659">
        <v>1.4380748041002424E-4</v>
      </c>
      <c r="F659">
        <v>0</v>
      </c>
      <c r="G659">
        <v>0</v>
      </c>
      <c r="H659">
        <v>8.0534693061387728</v>
      </c>
      <c r="I659">
        <v>101.61460496279172</v>
      </c>
      <c r="J659" t="s">
        <v>5338</v>
      </c>
    </row>
    <row r="660" spans="1:10">
      <c r="A660" t="s">
        <v>5339</v>
      </c>
      <c r="B660" t="s">
        <v>5326</v>
      </c>
      <c r="C660" t="s">
        <v>5340</v>
      </c>
      <c r="D660">
        <v>4.171810818851776E-6</v>
      </c>
      <c r="E660">
        <v>1.5088049128180589E-4</v>
      </c>
      <c r="F660">
        <v>0</v>
      </c>
      <c r="G660">
        <v>0</v>
      </c>
      <c r="H660">
        <v>4.7575373207142162</v>
      </c>
      <c r="I660">
        <v>58.932377745041357</v>
      </c>
      <c r="J660" t="s">
        <v>5341</v>
      </c>
    </row>
    <row r="661" spans="1:10">
      <c r="A661" t="s">
        <v>5342</v>
      </c>
      <c r="B661" t="s">
        <v>5326</v>
      </c>
      <c r="C661" t="s">
        <v>5343</v>
      </c>
      <c r="D661">
        <v>7.8672205763696468E-6</v>
      </c>
      <c r="E661">
        <v>2.4388383786745906E-4</v>
      </c>
      <c r="F661">
        <v>0</v>
      </c>
      <c r="G661">
        <v>0</v>
      </c>
      <c r="H661">
        <v>7.105226013620805</v>
      </c>
      <c r="I661">
        <v>83.506340969088427</v>
      </c>
      <c r="J661" t="s">
        <v>5344</v>
      </c>
    </row>
    <row r="662" spans="1:10">
      <c r="A662" t="s">
        <v>5345</v>
      </c>
      <c r="B662" t="s">
        <v>5326</v>
      </c>
      <c r="C662" t="s">
        <v>5346</v>
      </c>
      <c r="D662">
        <v>9.1925903046107508E-6</v>
      </c>
      <c r="E662">
        <v>2.4934901201256661E-4</v>
      </c>
      <c r="F662">
        <v>0</v>
      </c>
      <c r="G662">
        <v>0</v>
      </c>
      <c r="H662">
        <v>4.4000000000000004</v>
      </c>
      <c r="I662">
        <v>51.027296320405696</v>
      </c>
      <c r="J662" t="s">
        <v>5347</v>
      </c>
    </row>
    <row r="663" spans="1:10">
      <c r="A663" t="s">
        <v>5348</v>
      </c>
      <c r="B663" t="s">
        <v>5326</v>
      </c>
      <c r="C663" t="s">
        <v>5349</v>
      </c>
      <c r="D663">
        <v>1.6822884199336628E-5</v>
      </c>
      <c r="E663">
        <v>4.0561843013956091E-4</v>
      </c>
      <c r="F663">
        <v>0</v>
      </c>
      <c r="G663">
        <v>0</v>
      </c>
      <c r="H663">
        <v>10.966467065868263</v>
      </c>
      <c r="I663">
        <v>120.55185503374678</v>
      </c>
      <c r="J663" t="s">
        <v>5350</v>
      </c>
    </row>
    <row r="664" spans="1:10">
      <c r="A664" t="s">
        <v>5351</v>
      </c>
      <c r="B664" t="s">
        <v>5326</v>
      </c>
      <c r="C664" t="s">
        <v>5352</v>
      </c>
      <c r="D664">
        <v>3.1519692089758537E-5</v>
      </c>
      <c r="E664">
        <v>6.8397731834776026E-4</v>
      </c>
      <c r="F664">
        <v>0</v>
      </c>
      <c r="G664">
        <v>0</v>
      </c>
      <c r="H664">
        <v>12.787951326550967</v>
      </c>
      <c r="I664">
        <v>132.54581191829899</v>
      </c>
      <c r="J664" t="s">
        <v>5353</v>
      </c>
    </row>
    <row r="665" spans="1:10">
      <c r="A665" t="s">
        <v>5354</v>
      </c>
      <c r="B665" t="s">
        <v>5326</v>
      </c>
      <c r="C665" t="s">
        <v>5355</v>
      </c>
      <c r="D665">
        <v>5.5629084779555425E-5</v>
      </c>
      <c r="E665">
        <v>1.0572268674763118E-3</v>
      </c>
      <c r="F665">
        <v>0</v>
      </c>
      <c r="G665">
        <v>0</v>
      </c>
      <c r="H665">
        <v>7.0517846443550454</v>
      </c>
      <c r="I665">
        <v>69.084954732485414</v>
      </c>
      <c r="J665" t="s">
        <v>5356</v>
      </c>
    </row>
    <row r="666" spans="1:10">
      <c r="A666" t="s">
        <v>5357</v>
      </c>
      <c r="B666" t="s">
        <v>5326</v>
      </c>
      <c r="C666" t="s">
        <v>5358</v>
      </c>
      <c r="D666">
        <v>5.8464158570118626E-5</v>
      </c>
      <c r="E666">
        <v>1.0572268674763118E-3</v>
      </c>
      <c r="F666">
        <v>0</v>
      </c>
      <c r="G666">
        <v>0</v>
      </c>
      <c r="H666">
        <v>10.960502692998205</v>
      </c>
      <c r="I666">
        <v>106.83307925115889</v>
      </c>
      <c r="J666" t="s">
        <v>5359</v>
      </c>
    </row>
    <row r="667" spans="1:10">
      <c r="A667" t="s">
        <v>5360</v>
      </c>
      <c r="B667" t="s">
        <v>5326</v>
      </c>
      <c r="C667" t="s">
        <v>4405</v>
      </c>
      <c r="D667">
        <v>1.0167480019536375E-4</v>
      </c>
      <c r="E667">
        <v>1.575959403028138E-3</v>
      </c>
      <c r="F667">
        <v>0</v>
      </c>
      <c r="G667">
        <v>0</v>
      </c>
      <c r="H667">
        <v>9.5899162178336326</v>
      </c>
      <c r="I667">
        <v>88.167110703092931</v>
      </c>
      <c r="J667" t="s">
        <v>5361</v>
      </c>
    </row>
    <row r="668" spans="1:10">
      <c r="A668" t="s">
        <v>5362</v>
      </c>
      <c r="B668" t="s">
        <v>5326</v>
      </c>
      <c r="C668" t="s">
        <v>4405</v>
      </c>
      <c r="D668">
        <v>1.0167480019536375E-4</v>
      </c>
      <c r="E668">
        <v>1.575959403028138E-3</v>
      </c>
      <c r="F668">
        <v>0</v>
      </c>
      <c r="G668">
        <v>0</v>
      </c>
      <c r="H668">
        <v>9.5899162178336326</v>
      </c>
      <c r="I668">
        <v>88.167110703092931</v>
      </c>
      <c r="J668" t="s">
        <v>5363</v>
      </c>
    </row>
    <row r="669" spans="1:10">
      <c r="A669" t="s">
        <v>5364</v>
      </c>
      <c r="B669" t="s">
        <v>5326</v>
      </c>
      <c r="C669" t="s">
        <v>4435</v>
      </c>
      <c r="D669">
        <v>1.6879093800349247E-4</v>
      </c>
      <c r="E669">
        <v>2.4418422364505246E-3</v>
      </c>
      <c r="F669">
        <v>0</v>
      </c>
      <c r="G669">
        <v>0</v>
      </c>
      <c r="H669">
        <v>5.8064004511331193</v>
      </c>
      <c r="I669">
        <v>50.439327796692957</v>
      </c>
      <c r="J669" t="s">
        <v>5365</v>
      </c>
    </row>
    <row r="670" spans="1:10">
      <c r="A670" t="s">
        <v>5366</v>
      </c>
      <c r="B670" t="s">
        <v>5326</v>
      </c>
      <c r="C670" t="s">
        <v>5367</v>
      </c>
      <c r="D670">
        <v>2.5801165681154915E-4</v>
      </c>
      <c r="E670">
        <v>3.4992830955066353E-3</v>
      </c>
      <c r="F670">
        <v>0</v>
      </c>
      <c r="G670">
        <v>0</v>
      </c>
      <c r="H670">
        <v>4.7698363048691483</v>
      </c>
      <c r="I670">
        <v>39.410800098845755</v>
      </c>
      <c r="J670" t="s">
        <v>5368</v>
      </c>
    </row>
    <row r="671" spans="1:10">
      <c r="A671" t="s">
        <v>5369</v>
      </c>
      <c r="B671" t="s">
        <v>5326</v>
      </c>
      <c r="C671" t="s">
        <v>5370</v>
      </c>
      <c r="D671">
        <v>3.5361590050775798E-4</v>
      </c>
      <c r="E671">
        <v>4.2925925577140742E-3</v>
      </c>
      <c r="F671">
        <v>0</v>
      </c>
      <c r="G671">
        <v>0</v>
      </c>
      <c r="H671">
        <v>9.3890977443609014</v>
      </c>
      <c r="I671">
        <v>74.617969562516578</v>
      </c>
      <c r="J671" t="s">
        <v>5371</v>
      </c>
    </row>
    <row r="672" spans="1:10">
      <c r="A672" t="s">
        <v>5372</v>
      </c>
      <c r="B672" t="s">
        <v>5326</v>
      </c>
      <c r="C672" t="s">
        <v>4494</v>
      </c>
      <c r="D672">
        <v>3.7584911795653184E-4</v>
      </c>
      <c r="E672">
        <v>4.2925925577140742E-3</v>
      </c>
      <c r="F672">
        <v>0</v>
      </c>
      <c r="G672">
        <v>0</v>
      </c>
      <c r="H672">
        <v>5.8465469061876245</v>
      </c>
      <c r="I672">
        <v>46.107756033885209</v>
      </c>
      <c r="J672" t="s">
        <v>5373</v>
      </c>
    </row>
    <row r="673" spans="1:10">
      <c r="A673" t="s">
        <v>5374</v>
      </c>
      <c r="B673" t="s">
        <v>5326</v>
      </c>
      <c r="C673" t="s">
        <v>4494</v>
      </c>
      <c r="D673">
        <v>3.7584911795653184E-4</v>
      </c>
      <c r="E673">
        <v>4.2925925577140742E-3</v>
      </c>
      <c r="F673">
        <v>0</v>
      </c>
      <c r="G673">
        <v>0</v>
      </c>
      <c r="H673">
        <v>5.8465469061876245</v>
      </c>
      <c r="I673">
        <v>46.107756033885209</v>
      </c>
      <c r="J673" t="s">
        <v>5375</v>
      </c>
    </row>
    <row r="674" spans="1:10">
      <c r="A674" t="s">
        <v>5376</v>
      </c>
      <c r="B674" t="s">
        <v>5326</v>
      </c>
      <c r="C674" t="s">
        <v>5377</v>
      </c>
      <c r="D674">
        <v>4.2963214841418079E-4</v>
      </c>
      <c r="E674">
        <v>4.4395322002798686E-3</v>
      </c>
      <c r="F674">
        <v>0</v>
      </c>
      <c r="G674">
        <v>0</v>
      </c>
      <c r="H674">
        <v>4.9346315158777712</v>
      </c>
      <c r="I674">
        <v>38.256131440969895</v>
      </c>
      <c r="J674" t="s">
        <v>5378</v>
      </c>
    </row>
    <row r="675" spans="1:10">
      <c r="A675" t="s">
        <v>5379</v>
      </c>
      <c r="B675" t="s">
        <v>5326</v>
      </c>
      <c r="C675" t="s">
        <v>5377</v>
      </c>
      <c r="D675">
        <v>4.2963214841418079E-4</v>
      </c>
      <c r="E675">
        <v>4.4395322002798686E-3</v>
      </c>
      <c r="F675">
        <v>0</v>
      </c>
      <c r="G675">
        <v>0</v>
      </c>
      <c r="H675">
        <v>4.9346315158777712</v>
      </c>
      <c r="I675">
        <v>38.256131440969895</v>
      </c>
      <c r="J675" t="s">
        <v>5380</v>
      </c>
    </row>
    <row r="676" spans="1:10">
      <c r="A676" t="s">
        <v>5381</v>
      </c>
      <c r="B676" t="s">
        <v>5326</v>
      </c>
      <c r="C676" t="s">
        <v>5382</v>
      </c>
      <c r="D676">
        <v>5.6845453804314609E-4</v>
      </c>
      <c r="E676">
        <v>5.2085284241654914E-3</v>
      </c>
      <c r="F676">
        <v>0</v>
      </c>
      <c r="G676">
        <v>0</v>
      </c>
      <c r="H676">
        <v>4.6993922793802962</v>
      </c>
      <c r="I676">
        <v>35.116628069746533</v>
      </c>
      <c r="J676" t="s">
        <v>5383</v>
      </c>
    </row>
    <row r="677" spans="1:10">
      <c r="A677" t="s">
        <v>5384</v>
      </c>
      <c r="B677" t="s">
        <v>5326</v>
      </c>
      <c r="C677" t="s">
        <v>5385</v>
      </c>
      <c r="D677">
        <v>5.7498101391887605E-4</v>
      </c>
      <c r="E677">
        <v>5.2085284241654914E-3</v>
      </c>
      <c r="F677">
        <v>0</v>
      </c>
      <c r="G677">
        <v>0</v>
      </c>
      <c r="H677">
        <v>8.2150119617224888</v>
      </c>
      <c r="I677">
        <v>61.293629854807492</v>
      </c>
      <c r="J677" t="s">
        <v>5386</v>
      </c>
    </row>
    <row r="678" spans="1:10">
      <c r="A678" t="s">
        <v>5387</v>
      </c>
      <c r="B678" t="s">
        <v>5326</v>
      </c>
      <c r="C678" t="s">
        <v>5388</v>
      </c>
      <c r="D678">
        <v>5.7605844322567649E-4</v>
      </c>
      <c r="E678">
        <v>5.2085284241654914E-3</v>
      </c>
      <c r="F678">
        <v>0</v>
      </c>
      <c r="G678">
        <v>0</v>
      </c>
      <c r="H678">
        <v>3.5595859965607866</v>
      </c>
      <c r="I678">
        <v>26.552024944546378</v>
      </c>
      <c r="J678" t="s">
        <v>5389</v>
      </c>
    </row>
    <row r="679" spans="1:10">
      <c r="A679" t="s">
        <v>5390</v>
      </c>
      <c r="B679" t="s">
        <v>5326</v>
      </c>
      <c r="C679" t="s">
        <v>5391</v>
      </c>
      <c r="D679">
        <v>8.0313763471320462E-4</v>
      </c>
      <c r="E679">
        <v>6.9712346693106162E-3</v>
      </c>
      <c r="F679">
        <v>0</v>
      </c>
      <c r="G679">
        <v>0</v>
      </c>
      <c r="H679">
        <v>3.6570685862827434</v>
      </c>
      <c r="I679">
        <v>26.063870976517833</v>
      </c>
      <c r="J679" t="s">
        <v>5392</v>
      </c>
    </row>
    <row r="680" spans="1:10">
      <c r="A680" t="s">
        <v>5393</v>
      </c>
      <c r="B680" t="s">
        <v>5326</v>
      </c>
      <c r="C680" t="s">
        <v>4566</v>
      </c>
      <c r="D680">
        <v>8.4213929161651479E-4</v>
      </c>
      <c r="E680">
        <v>7.0286240877224506E-3</v>
      </c>
      <c r="F680">
        <v>0</v>
      </c>
      <c r="G680">
        <v>0</v>
      </c>
      <c r="H680">
        <v>5.8998757077751689</v>
      </c>
      <c r="I680">
        <v>41.768554319889944</v>
      </c>
      <c r="J680" t="s">
        <v>5394</v>
      </c>
    </row>
    <row r="681" spans="1:10">
      <c r="A681" t="s">
        <v>5395</v>
      </c>
      <c r="B681" t="s">
        <v>5326</v>
      </c>
      <c r="C681" t="s">
        <v>5396</v>
      </c>
      <c r="D681">
        <v>8.9052014136025565E-4</v>
      </c>
      <c r="E681">
        <v>7.1571433583398321E-3</v>
      </c>
      <c r="F681">
        <v>0</v>
      </c>
      <c r="G681">
        <v>0</v>
      </c>
      <c r="H681">
        <v>7.3018341307814989</v>
      </c>
      <c r="I681">
        <v>51.285927706665809</v>
      </c>
      <c r="J681" t="s">
        <v>5397</v>
      </c>
    </row>
    <row r="682" spans="1:10">
      <c r="A682" t="s">
        <v>5398</v>
      </c>
      <c r="B682" t="s">
        <v>5326</v>
      </c>
      <c r="C682" t="s">
        <v>5399</v>
      </c>
      <c r="D682">
        <v>1.0188510101664377E-3</v>
      </c>
      <c r="E682">
        <v>7.8960953287898917E-3</v>
      </c>
      <c r="F682">
        <v>0</v>
      </c>
      <c r="G682">
        <v>0</v>
      </c>
      <c r="H682">
        <v>3.292076830732293</v>
      </c>
      <c r="I682">
        <v>22.679379820958275</v>
      </c>
      <c r="J682" t="s">
        <v>5400</v>
      </c>
    </row>
    <row r="683" spans="1:10">
      <c r="A683" t="s">
        <v>5401</v>
      </c>
      <c r="B683" t="s">
        <v>5326</v>
      </c>
      <c r="C683" t="s">
        <v>5402</v>
      </c>
      <c r="D683">
        <v>1.1724108149148095E-3</v>
      </c>
      <c r="E683">
        <v>8.7078255244631992E-3</v>
      </c>
      <c r="F683">
        <v>0</v>
      </c>
      <c r="G683">
        <v>0</v>
      </c>
      <c r="H683">
        <v>5.4781567923399166</v>
      </c>
      <c r="I683">
        <v>36.970399079810406</v>
      </c>
      <c r="J683" t="s">
        <v>5403</v>
      </c>
    </row>
    <row r="684" spans="1:10">
      <c r="A684" t="s">
        <v>5404</v>
      </c>
      <c r="B684" t="s">
        <v>5326</v>
      </c>
      <c r="C684" t="s">
        <v>4618</v>
      </c>
      <c r="D684">
        <v>1.2180471597788567E-3</v>
      </c>
      <c r="E684">
        <v>8.7078255244631992E-3</v>
      </c>
      <c r="F684">
        <v>0</v>
      </c>
      <c r="G684">
        <v>0</v>
      </c>
      <c r="H684">
        <v>4.1112941881366085</v>
      </c>
      <c r="I684">
        <v>27.588865926472849</v>
      </c>
      <c r="J684" t="s">
        <v>5405</v>
      </c>
    </row>
    <row r="685" spans="1:10">
      <c r="A685" t="s">
        <v>5406</v>
      </c>
      <c r="B685" t="s">
        <v>5326</v>
      </c>
      <c r="C685" t="s">
        <v>5407</v>
      </c>
      <c r="D685">
        <v>1.2569834801328095E-3</v>
      </c>
      <c r="E685">
        <v>8.7078255244631992E-3</v>
      </c>
      <c r="F685">
        <v>0</v>
      </c>
      <c r="G685">
        <v>0</v>
      </c>
      <c r="H685">
        <v>4.6146864166404038</v>
      </c>
      <c r="I685">
        <v>30.821677433503549</v>
      </c>
      <c r="J685" t="s">
        <v>5408</v>
      </c>
    </row>
    <row r="686" spans="1:10">
      <c r="A686" t="s">
        <v>5409</v>
      </c>
      <c r="B686" t="s">
        <v>5326</v>
      </c>
      <c r="C686" t="s">
        <v>5410</v>
      </c>
      <c r="D686">
        <v>1.3242315313699794E-3</v>
      </c>
      <c r="E686">
        <v>8.7078255244631992E-3</v>
      </c>
      <c r="F686">
        <v>0</v>
      </c>
      <c r="G686">
        <v>0</v>
      </c>
      <c r="H686">
        <v>6.5712918660287079</v>
      </c>
      <c r="I686">
        <v>43.547444970919436</v>
      </c>
      <c r="J686" t="s">
        <v>5411</v>
      </c>
    </row>
    <row r="687" spans="1:10">
      <c r="A687" t="s">
        <v>5412</v>
      </c>
      <c r="B687" t="s">
        <v>5326</v>
      </c>
      <c r="C687" t="s">
        <v>5410</v>
      </c>
      <c r="D687">
        <v>1.3242315313699794E-3</v>
      </c>
      <c r="E687">
        <v>8.7078255244631992E-3</v>
      </c>
      <c r="F687">
        <v>0</v>
      </c>
      <c r="G687">
        <v>0</v>
      </c>
      <c r="H687">
        <v>6.5712918660287079</v>
      </c>
      <c r="I687">
        <v>43.547444970919436</v>
      </c>
      <c r="J687" t="s">
        <v>5413</v>
      </c>
    </row>
    <row r="688" spans="1:10">
      <c r="A688" t="s">
        <v>5414</v>
      </c>
      <c r="B688" t="s">
        <v>5326</v>
      </c>
      <c r="C688" t="s">
        <v>4662</v>
      </c>
      <c r="D688">
        <v>1.5961192125900781E-3</v>
      </c>
      <c r="E688">
        <v>9.5703029607521056E-3</v>
      </c>
      <c r="F688">
        <v>0</v>
      </c>
      <c r="G688">
        <v>0</v>
      </c>
      <c r="H688">
        <v>5.1126670656293633</v>
      </c>
      <c r="I688">
        <v>32.926496633348798</v>
      </c>
      <c r="J688" t="s">
        <v>5415</v>
      </c>
    </row>
    <row r="689" spans="1:10">
      <c r="A689" t="s">
        <v>5416</v>
      </c>
      <c r="B689" t="s">
        <v>5326</v>
      </c>
      <c r="C689" t="s">
        <v>4662</v>
      </c>
      <c r="D689">
        <v>1.5961192125900781E-3</v>
      </c>
      <c r="E689">
        <v>9.5703029607521056E-3</v>
      </c>
      <c r="F689">
        <v>0</v>
      </c>
      <c r="G689">
        <v>0</v>
      </c>
      <c r="H689">
        <v>5.1126670656293633</v>
      </c>
      <c r="I689">
        <v>32.926496633348798</v>
      </c>
      <c r="J689" t="s">
        <v>5417</v>
      </c>
    </row>
    <row r="690" spans="1:10">
      <c r="A690" t="s">
        <v>5418</v>
      </c>
      <c r="B690" t="s">
        <v>5326</v>
      </c>
      <c r="C690" t="s">
        <v>4662</v>
      </c>
      <c r="D690">
        <v>1.5961192125900781E-3</v>
      </c>
      <c r="E690">
        <v>9.5703029607521056E-3</v>
      </c>
      <c r="F690">
        <v>0</v>
      </c>
      <c r="G690">
        <v>0</v>
      </c>
      <c r="H690">
        <v>5.1126670656293633</v>
      </c>
      <c r="I690">
        <v>32.926496633348798</v>
      </c>
      <c r="J690" t="s">
        <v>5419</v>
      </c>
    </row>
    <row r="691" spans="1:10">
      <c r="A691" t="s">
        <v>5420</v>
      </c>
      <c r="B691" t="s">
        <v>5326</v>
      </c>
      <c r="C691" t="s">
        <v>4665</v>
      </c>
      <c r="D691">
        <v>1.6318028089761655E-3</v>
      </c>
      <c r="E691">
        <v>9.5703029607521056E-3</v>
      </c>
      <c r="F691">
        <v>0</v>
      </c>
      <c r="G691">
        <v>0</v>
      </c>
      <c r="H691">
        <v>4.383712574850299</v>
      </c>
      <c r="I691">
        <v>28.134973540913602</v>
      </c>
      <c r="J691" t="s">
        <v>5421</v>
      </c>
    </row>
    <row r="692" spans="1:10">
      <c r="A692" t="s">
        <v>5422</v>
      </c>
      <c r="B692" t="s">
        <v>5326</v>
      </c>
      <c r="C692" t="s">
        <v>4674</v>
      </c>
      <c r="D692">
        <v>1.9023040747973613E-3</v>
      </c>
      <c r="E692">
        <v>1.0747328067968886E-2</v>
      </c>
      <c r="F692">
        <v>0</v>
      </c>
      <c r="G692">
        <v>0</v>
      </c>
      <c r="H692">
        <v>5.973575467594606</v>
      </c>
      <c r="I692">
        <v>37.422595249777174</v>
      </c>
      <c r="J692" t="s">
        <v>5423</v>
      </c>
    </row>
    <row r="693" spans="1:10">
      <c r="A693" t="s">
        <v>5424</v>
      </c>
      <c r="B693" t="s">
        <v>5326</v>
      </c>
      <c r="C693" t="s">
        <v>4685</v>
      </c>
      <c r="D693">
        <v>1.9810742982431127E-3</v>
      </c>
      <c r="E693">
        <v>1.0747328067968886E-2</v>
      </c>
      <c r="F693">
        <v>0</v>
      </c>
      <c r="G693">
        <v>0</v>
      </c>
      <c r="H693">
        <v>7.8195713431816243</v>
      </c>
      <c r="I693">
        <v>48.669919161424822</v>
      </c>
      <c r="J693" t="s">
        <v>5425</v>
      </c>
    </row>
    <row r="694" spans="1:10">
      <c r="A694" t="s">
        <v>5426</v>
      </c>
      <c r="B694" t="s">
        <v>5326</v>
      </c>
      <c r="C694" t="s">
        <v>4685</v>
      </c>
      <c r="D694">
        <v>1.9810742982431127E-3</v>
      </c>
      <c r="E694">
        <v>1.0747328067968886E-2</v>
      </c>
      <c r="F694">
        <v>0</v>
      </c>
      <c r="G694">
        <v>0</v>
      </c>
      <c r="H694">
        <v>7.8195713431816243</v>
      </c>
      <c r="I694">
        <v>48.669919161424822</v>
      </c>
      <c r="J694" t="s">
        <v>5427</v>
      </c>
    </row>
    <row r="695" spans="1:10">
      <c r="A695" t="s">
        <v>5428</v>
      </c>
      <c r="B695" t="s">
        <v>5326</v>
      </c>
      <c r="C695" t="s">
        <v>5429</v>
      </c>
      <c r="D695">
        <v>2.1299893243534713E-3</v>
      </c>
      <c r="E695">
        <v>1.1273358131334227E-2</v>
      </c>
      <c r="F695">
        <v>0</v>
      </c>
      <c r="G695">
        <v>0</v>
      </c>
      <c r="H695">
        <v>4.7928635547576306</v>
      </c>
      <c r="I695">
        <v>29.483963064347584</v>
      </c>
      <c r="J695" t="s">
        <v>5430</v>
      </c>
    </row>
    <row r="696" spans="1:10">
      <c r="A696" t="s">
        <v>5431</v>
      </c>
      <c r="B696" t="s">
        <v>5326</v>
      </c>
      <c r="C696" t="s">
        <v>4701</v>
      </c>
      <c r="D696">
        <v>2.3652174943870259E-3</v>
      </c>
      <c r="E696">
        <v>1.2220290387666302E-2</v>
      </c>
      <c r="F696">
        <v>0</v>
      </c>
      <c r="G696">
        <v>0</v>
      </c>
      <c r="H696">
        <v>3.653884561613741</v>
      </c>
      <c r="I696">
        <v>22.094620834262475</v>
      </c>
      <c r="J696" t="s">
        <v>5432</v>
      </c>
    </row>
    <row r="697" spans="1:10">
      <c r="A697" t="s">
        <v>5433</v>
      </c>
      <c r="B697" t="s">
        <v>5326</v>
      </c>
      <c r="C697" t="s">
        <v>4714</v>
      </c>
      <c r="D697">
        <v>2.6232972416229718E-3</v>
      </c>
      <c r="E697">
        <v>1.2513918985034971E-2</v>
      </c>
      <c r="F697">
        <v>0</v>
      </c>
      <c r="G697">
        <v>0</v>
      </c>
      <c r="H697">
        <v>10.942652329749103</v>
      </c>
      <c r="I697">
        <v>65.035720153314898</v>
      </c>
      <c r="J697" t="s">
        <v>5434</v>
      </c>
    </row>
    <row r="698" spans="1:10">
      <c r="A698" t="s">
        <v>5435</v>
      </c>
      <c r="B698" t="s">
        <v>5326</v>
      </c>
      <c r="C698" t="s">
        <v>4717</v>
      </c>
      <c r="D698">
        <v>2.6429829897184724E-3</v>
      </c>
      <c r="E698">
        <v>1.2513918985034971E-2</v>
      </c>
      <c r="F698">
        <v>0</v>
      </c>
      <c r="G698">
        <v>0</v>
      </c>
      <c r="H698">
        <v>3.9847577572128472</v>
      </c>
      <c r="I698">
        <v>23.652912695091231</v>
      </c>
      <c r="J698" t="s">
        <v>5436</v>
      </c>
    </row>
    <row r="699" spans="1:10">
      <c r="A699" t="s">
        <v>5437</v>
      </c>
      <c r="B699" t="s">
        <v>5326</v>
      </c>
      <c r="C699" t="s">
        <v>4717</v>
      </c>
      <c r="D699">
        <v>2.6429829897184724E-3</v>
      </c>
      <c r="E699">
        <v>1.2513918985034971E-2</v>
      </c>
      <c r="F699">
        <v>0</v>
      </c>
      <c r="G699">
        <v>0</v>
      </c>
      <c r="H699">
        <v>3.9847577572128472</v>
      </c>
      <c r="I699">
        <v>23.652912695091231</v>
      </c>
      <c r="J699" t="s">
        <v>5438</v>
      </c>
    </row>
    <row r="700" spans="1:10">
      <c r="A700" t="s">
        <v>5439</v>
      </c>
      <c r="B700" t="s">
        <v>5326</v>
      </c>
      <c r="C700" t="s">
        <v>4722</v>
      </c>
      <c r="D700">
        <v>2.6527201535097174E-3</v>
      </c>
      <c r="E700">
        <v>1.2513918985034971E-2</v>
      </c>
      <c r="F700">
        <v>0</v>
      </c>
      <c r="G700">
        <v>0</v>
      </c>
      <c r="H700">
        <v>5.4754784688995217</v>
      </c>
      <c r="I700">
        <v>32.481467424729566</v>
      </c>
      <c r="J700" t="s">
        <v>5440</v>
      </c>
    </row>
    <row r="701" spans="1:10">
      <c r="A701" t="s">
        <v>5441</v>
      </c>
      <c r="B701" t="s">
        <v>5326</v>
      </c>
      <c r="C701" t="s">
        <v>4743</v>
      </c>
      <c r="D701">
        <v>2.9982400021392954E-3</v>
      </c>
      <c r="E701">
        <v>1.3277920009474023E-2</v>
      </c>
      <c r="F701">
        <v>0</v>
      </c>
      <c r="G701">
        <v>0</v>
      </c>
      <c r="H701">
        <v>6.8417513448894205</v>
      </c>
      <c r="I701">
        <v>39.748726867059993</v>
      </c>
      <c r="J701" t="s">
        <v>5442</v>
      </c>
    </row>
    <row r="702" spans="1:10">
      <c r="A702" t="s">
        <v>5443</v>
      </c>
      <c r="B702" t="s">
        <v>5326</v>
      </c>
      <c r="C702" t="s">
        <v>4743</v>
      </c>
      <c r="D702">
        <v>2.9982400021392954E-3</v>
      </c>
      <c r="E702">
        <v>1.3277920009474023E-2</v>
      </c>
      <c r="F702">
        <v>0</v>
      </c>
      <c r="G702">
        <v>0</v>
      </c>
      <c r="H702">
        <v>6.8417513448894205</v>
      </c>
      <c r="I702">
        <v>39.748726867059993</v>
      </c>
      <c r="J702" t="s">
        <v>5444</v>
      </c>
    </row>
    <row r="703" spans="1:10">
      <c r="A703" t="s">
        <v>5445</v>
      </c>
      <c r="B703" t="s">
        <v>5326</v>
      </c>
      <c r="C703" t="s">
        <v>4743</v>
      </c>
      <c r="D703">
        <v>2.9982400021392954E-3</v>
      </c>
      <c r="E703">
        <v>1.3277920009474023E-2</v>
      </c>
      <c r="F703">
        <v>0</v>
      </c>
      <c r="G703">
        <v>0</v>
      </c>
      <c r="H703">
        <v>6.8417513448894205</v>
      </c>
      <c r="I703">
        <v>39.748726867059993</v>
      </c>
      <c r="J703" t="s">
        <v>5446</v>
      </c>
    </row>
    <row r="704" spans="1:10">
      <c r="A704" t="s">
        <v>5447</v>
      </c>
      <c r="B704" t="s">
        <v>5326</v>
      </c>
      <c r="C704" t="s">
        <v>4763</v>
      </c>
      <c r="D704">
        <v>3.600551728138667E-3</v>
      </c>
      <c r="E704">
        <v>1.5626394500121814E-2</v>
      </c>
      <c r="F704">
        <v>0</v>
      </c>
      <c r="G704">
        <v>0</v>
      </c>
      <c r="H704">
        <v>4.2598577033047409</v>
      </c>
      <c r="I704">
        <v>23.968805822233932</v>
      </c>
      <c r="J704" t="s">
        <v>5448</v>
      </c>
    </row>
    <row r="705" spans="1:10">
      <c r="A705" t="s">
        <v>5449</v>
      </c>
      <c r="B705" t="s">
        <v>5326</v>
      </c>
      <c r="C705" t="s">
        <v>4777</v>
      </c>
      <c r="D705">
        <v>3.9743228477670629E-3</v>
      </c>
      <c r="E705">
        <v>1.6910354077753972E-2</v>
      </c>
      <c r="F705">
        <v>0</v>
      </c>
      <c r="G705">
        <v>0</v>
      </c>
      <c r="H705">
        <v>2.8719970291655956</v>
      </c>
      <c r="I705">
        <v>15.876114957010136</v>
      </c>
      <c r="J705" t="s">
        <v>5450</v>
      </c>
    </row>
    <row r="706" spans="1:10">
      <c r="A706" t="s">
        <v>5451</v>
      </c>
      <c r="B706" t="s">
        <v>5326</v>
      </c>
      <c r="C706" t="s">
        <v>4782</v>
      </c>
      <c r="D706">
        <v>4.3444998728241124E-3</v>
      </c>
      <c r="E706">
        <v>1.7787857969864762E-2</v>
      </c>
      <c r="F706">
        <v>0</v>
      </c>
      <c r="G706">
        <v>0</v>
      </c>
      <c r="H706">
        <v>6.0812246795510392</v>
      </c>
      <c r="I706">
        <v>33.074836198024613</v>
      </c>
      <c r="J706" t="s">
        <v>5452</v>
      </c>
    </row>
    <row r="707" spans="1:10">
      <c r="A707" t="s">
        <v>5453</v>
      </c>
      <c r="B707" t="s">
        <v>5326</v>
      </c>
      <c r="C707" t="s">
        <v>4782</v>
      </c>
      <c r="D707">
        <v>4.3444998728241124E-3</v>
      </c>
      <c r="E707">
        <v>1.7787857969864762E-2</v>
      </c>
      <c r="F707">
        <v>0</v>
      </c>
      <c r="G707">
        <v>0</v>
      </c>
      <c r="H707">
        <v>6.0812246795510392</v>
      </c>
      <c r="I707">
        <v>33.074836198024613</v>
      </c>
      <c r="J707" t="s">
        <v>5454</v>
      </c>
    </row>
    <row r="708" spans="1:10">
      <c r="A708" t="s">
        <v>5455</v>
      </c>
      <c r="B708" t="s">
        <v>5326</v>
      </c>
      <c r="C708" t="s">
        <v>4793</v>
      </c>
      <c r="D708">
        <v>4.5755972156002458E-3</v>
      </c>
      <c r="E708">
        <v>1.8387122144171358E-2</v>
      </c>
      <c r="F708">
        <v>0</v>
      </c>
      <c r="G708">
        <v>0</v>
      </c>
      <c r="H708">
        <v>4.0354341869035242</v>
      </c>
      <c r="I708">
        <v>21.738956803811277</v>
      </c>
      <c r="J708" t="s">
        <v>5456</v>
      </c>
    </row>
    <row r="709" spans="1:10">
      <c r="A709" t="s">
        <v>5457</v>
      </c>
      <c r="B709" t="s">
        <v>5326</v>
      </c>
      <c r="C709" t="s">
        <v>5458</v>
      </c>
      <c r="D709">
        <v>4.7888259676261416E-3</v>
      </c>
      <c r="E709">
        <v>1.8894095181361321E-2</v>
      </c>
      <c r="F709">
        <v>0</v>
      </c>
      <c r="G709">
        <v>0</v>
      </c>
      <c r="H709">
        <v>4.6927546138072458</v>
      </c>
      <c r="I709">
        <v>25.066207979062312</v>
      </c>
      <c r="J709" t="s">
        <v>5459</v>
      </c>
    </row>
    <row r="710" spans="1:10">
      <c r="A710" t="s">
        <v>5460</v>
      </c>
      <c r="B710" t="s">
        <v>5326</v>
      </c>
      <c r="C710" t="s">
        <v>4805</v>
      </c>
      <c r="D710">
        <v>5.0049181172056884E-3</v>
      </c>
      <c r="E710">
        <v>1.9053811077783058E-2</v>
      </c>
      <c r="F710">
        <v>0</v>
      </c>
      <c r="G710">
        <v>0</v>
      </c>
      <c r="H710">
        <v>3.5060119760479043</v>
      </c>
      <c r="I710">
        <v>18.572517239403808</v>
      </c>
      <c r="J710" t="s">
        <v>5461</v>
      </c>
    </row>
    <row r="711" spans="1:10">
      <c r="A711" t="s">
        <v>5462</v>
      </c>
      <c r="B711" t="s">
        <v>5326</v>
      </c>
      <c r="C711" t="s">
        <v>4805</v>
      </c>
      <c r="D711">
        <v>5.0049181172056884E-3</v>
      </c>
      <c r="E711">
        <v>1.9053811077783058E-2</v>
      </c>
      <c r="F711">
        <v>0</v>
      </c>
      <c r="G711">
        <v>0</v>
      </c>
      <c r="H711">
        <v>3.5060119760479043</v>
      </c>
      <c r="I711">
        <v>18.572517239403808</v>
      </c>
      <c r="J711" t="s">
        <v>5463</v>
      </c>
    </row>
    <row r="712" spans="1:10">
      <c r="A712" t="s">
        <v>5464</v>
      </c>
      <c r="B712" t="s">
        <v>5326</v>
      </c>
      <c r="C712" t="s">
        <v>4811</v>
      </c>
      <c r="D712">
        <v>5.1801356935574474E-3</v>
      </c>
      <c r="E712">
        <v>1.9380852508654588E-2</v>
      </c>
      <c r="F712">
        <v>0</v>
      </c>
      <c r="G712">
        <v>0</v>
      </c>
      <c r="H712">
        <v>16.405970149253733</v>
      </c>
      <c r="I712">
        <v>86.343374491091268</v>
      </c>
      <c r="J712" t="s">
        <v>5465</v>
      </c>
    </row>
    <row r="713" spans="1:10">
      <c r="A713" t="s">
        <v>5466</v>
      </c>
      <c r="B713" t="s">
        <v>5326</v>
      </c>
      <c r="C713" t="s">
        <v>4828</v>
      </c>
      <c r="D713">
        <v>5.7371150723803986E-3</v>
      </c>
      <c r="E713">
        <v>2.0749232845109107E-2</v>
      </c>
      <c r="F713">
        <v>0</v>
      </c>
      <c r="G713">
        <v>0</v>
      </c>
      <c r="H713">
        <v>3.8334530221424297</v>
      </c>
      <c r="I713">
        <v>19.783679739766438</v>
      </c>
      <c r="J713" t="s">
        <v>5467</v>
      </c>
    </row>
    <row r="714" spans="1:10">
      <c r="A714" t="s">
        <v>5468</v>
      </c>
      <c r="B714" t="s">
        <v>5326</v>
      </c>
      <c r="C714" t="s">
        <v>4828</v>
      </c>
      <c r="D714">
        <v>5.7371150723803986E-3</v>
      </c>
      <c r="E714">
        <v>2.0749232845109107E-2</v>
      </c>
      <c r="F714">
        <v>0</v>
      </c>
      <c r="G714">
        <v>0</v>
      </c>
      <c r="H714">
        <v>3.8334530221424297</v>
      </c>
      <c r="I714">
        <v>19.783679739766438</v>
      </c>
      <c r="J714" t="s">
        <v>5469</v>
      </c>
    </row>
    <row r="715" spans="1:10">
      <c r="A715" t="s">
        <v>5470</v>
      </c>
      <c r="B715" t="s">
        <v>5326</v>
      </c>
      <c r="C715" t="s">
        <v>4834</v>
      </c>
      <c r="D715">
        <v>6.0714952526118799E-3</v>
      </c>
      <c r="E715">
        <v>2.159859786584882E-2</v>
      </c>
      <c r="F715">
        <v>0</v>
      </c>
      <c r="G715">
        <v>0</v>
      </c>
      <c r="H715">
        <v>5.472803347280335</v>
      </c>
      <c r="I715">
        <v>27.934011226588318</v>
      </c>
      <c r="J715" t="s">
        <v>5471</v>
      </c>
    </row>
    <row r="716" spans="1:10">
      <c r="A716" t="s">
        <v>5472</v>
      </c>
      <c r="B716" t="s">
        <v>5326</v>
      </c>
      <c r="C716" t="s">
        <v>4862</v>
      </c>
      <c r="D716">
        <v>6.8644996688937863E-3</v>
      </c>
      <c r="E716">
        <v>2.4025748841128253E-2</v>
      </c>
      <c r="F716">
        <v>0</v>
      </c>
      <c r="G716">
        <v>0</v>
      </c>
      <c r="H716">
        <v>7.2943050577459179</v>
      </c>
      <c r="I716">
        <v>36.335793763696337</v>
      </c>
      <c r="J716" t="s">
        <v>5473</v>
      </c>
    </row>
    <row r="717" spans="1:10">
      <c r="A717" t="s">
        <v>5474</v>
      </c>
      <c r="B717" t="s">
        <v>5326</v>
      </c>
      <c r="C717" t="s">
        <v>4897</v>
      </c>
      <c r="D717">
        <v>8.2293484998792257E-3</v>
      </c>
      <c r="E717">
        <v>2.8345533721806225E-2</v>
      </c>
      <c r="F717">
        <v>0</v>
      </c>
      <c r="G717">
        <v>0</v>
      </c>
      <c r="H717">
        <v>4.9750040754224854</v>
      </c>
      <c r="I717">
        <v>23.880260496725008</v>
      </c>
      <c r="J717" t="s">
        <v>5475</v>
      </c>
    </row>
    <row r="718" spans="1:10">
      <c r="A718" t="s">
        <v>5476</v>
      </c>
      <c r="B718" t="s">
        <v>5326</v>
      </c>
      <c r="C718" t="s">
        <v>4923</v>
      </c>
      <c r="D718">
        <v>1.0038124695576939E-2</v>
      </c>
      <c r="E718">
        <v>3.2640443072608494E-2</v>
      </c>
      <c r="F718">
        <v>0</v>
      </c>
      <c r="G718">
        <v>0</v>
      </c>
      <c r="H718">
        <v>3.863988179003659</v>
      </c>
      <c r="I718">
        <v>17.779619833872339</v>
      </c>
      <c r="J718" t="s">
        <v>5477</v>
      </c>
    </row>
    <row r="719" spans="1:10">
      <c r="A719" t="s">
        <v>5478</v>
      </c>
      <c r="B719" t="s">
        <v>5326</v>
      </c>
      <c r="C719" t="s">
        <v>4923</v>
      </c>
      <c r="D719">
        <v>1.0038124695576939E-2</v>
      </c>
      <c r="E719">
        <v>3.2640443072608494E-2</v>
      </c>
      <c r="F719">
        <v>0</v>
      </c>
      <c r="G719">
        <v>0</v>
      </c>
      <c r="H719">
        <v>3.863988179003659</v>
      </c>
      <c r="I719">
        <v>17.779619833872339</v>
      </c>
      <c r="J719" t="s">
        <v>5479</v>
      </c>
    </row>
    <row r="720" spans="1:10">
      <c r="A720" t="s">
        <v>5480</v>
      </c>
      <c r="B720" t="s">
        <v>5326</v>
      </c>
      <c r="C720" t="s">
        <v>4926</v>
      </c>
      <c r="D720">
        <v>1.0077924819653314E-2</v>
      </c>
      <c r="E720">
        <v>3.2640443072608494E-2</v>
      </c>
      <c r="F720">
        <v>0</v>
      </c>
      <c r="G720">
        <v>0</v>
      </c>
      <c r="H720">
        <v>6.2519201228878645</v>
      </c>
      <c r="I720">
        <v>28.742627016896467</v>
      </c>
      <c r="J720" t="s">
        <v>5481</v>
      </c>
    </row>
    <row r="721" spans="1:10">
      <c r="A721" t="s">
        <v>5482</v>
      </c>
      <c r="B721" t="s">
        <v>5326</v>
      </c>
      <c r="C721" t="s">
        <v>4926</v>
      </c>
      <c r="D721">
        <v>1.0077924819653314E-2</v>
      </c>
      <c r="E721">
        <v>3.2640443072608494E-2</v>
      </c>
      <c r="F721">
        <v>0</v>
      </c>
      <c r="G721">
        <v>0</v>
      </c>
      <c r="H721">
        <v>6.2519201228878645</v>
      </c>
      <c r="I721">
        <v>28.742627016896467</v>
      </c>
      <c r="J721" t="s">
        <v>5483</v>
      </c>
    </row>
    <row r="722" spans="1:10">
      <c r="A722" t="s">
        <v>5484</v>
      </c>
      <c r="B722" t="s">
        <v>5326</v>
      </c>
      <c r="C722" t="s">
        <v>4967</v>
      </c>
      <c r="D722">
        <v>1.2453548737374004E-2</v>
      </c>
      <c r="E722">
        <v>3.8606001085859411E-2</v>
      </c>
      <c r="F722">
        <v>0</v>
      </c>
      <c r="G722">
        <v>0</v>
      </c>
      <c r="H722">
        <v>3.6491228070175437</v>
      </c>
      <c r="I722">
        <v>16.004139101201709</v>
      </c>
      <c r="J722" t="s">
        <v>5485</v>
      </c>
    </row>
    <row r="723" spans="1:10">
      <c r="A723" t="s">
        <v>5486</v>
      </c>
      <c r="B723" t="s">
        <v>5326</v>
      </c>
      <c r="C723" t="s">
        <v>4967</v>
      </c>
      <c r="D723">
        <v>1.2453548737374004E-2</v>
      </c>
      <c r="E723">
        <v>3.8606001085859411E-2</v>
      </c>
      <c r="F723">
        <v>0</v>
      </c>
      <c r="G723">
        <v>0</v>
      </c>
      <c r="H723">
        <v>3.6491228070175437</v>
      </c>
      <c r="I723">
        <v>16.004139101201709</v>
      </c>
      <c r="J723" t="s">
        <v>5487</v>
      </c>
    </row>
    <row r="724" spans="1:10">
      <c r="A724" t="s">
        <v>5488</v>
      </c>
      <c r="B724" t="s">
        <v>5326</v>
      </c>
      <c r="C724" t="s">
        <v>4967</v>
      </c>
      <c r="D724">
        <v>1.2453548737374004E-2</v>
      </c>
      <c r="E724">
        <v>3.8606001085859411E-2</v>
      </c>
      <c r="F724">
        <v>0</v>
      </c>
      <c r="G724">
        <v>0</v>
      </c>
      <c r="H724">
        <v>3.6491228070175437</v>
      </c>
      <c r="I724">
        <v>16.004139101201709</v>
      </c>
      <c r="J724" t="s">
        <v>5489</v>
      </c>
    </row>
    <row r="725" spans="1:10">
      <c r="A725" t="s">
        <v>5490</v>
      </c>
      <c r="B725" t="s">
        <v>5326</v>
      </c>
      <c r="C725" t="s">
        <v>4990</v>
      </c>
      <c r="D725">
        <v>1.4024439735850361E-2</v>
      </c>
      <c r="E725">
        <v>3.9810652590209793E-2</v>
      </c>
      <c r="F725">
        <v>0</v>
      </c>
      <c r="G725">
        <v>0</v>
      </c>
      <c r="H725">
        <v>4.2091590417950249</v>
      </c>
      <c r="I725">
        <v>17.960287066768803</v>
      </c>
      <c r="J725" t="s">
        <v>5491</v>
      </c>
    </row>
    <row r="726" spans="1:10">
      <c r="A726" t="s">
        <v>5492</v>
      </c>
      <c r="B726" t="s">
        <v>5326</v>
      </c>
      <c r="C726" t="s">
        <v>4990</v>
      </c>
      <c r="D726">
        <v>1.4024439735850361E-2</v>
      </c>
      <c r="E726">
        <v>3.9810652590209793E-2</v>
      </c>
      <c r="F726">
        <v>0</v>
      </c>
      <c r="G726">
        <v>0</v>
      </c>
      <c r="H726">
        <v>4.2091590417950249</v>
      </c>
      <c r="I726">
        <v>17.960287066768803</v>
      </c>
      <c r="J726" t="s">
        <v>5493</v>
      </c>
    </row>
    <row r="727" spans="1:10">
      <c r="A727" t="s">
        <v>5494</v>
      </c>
      <c r="B727" t="s">
        <v>5326</v>
      </c>
      <c r="C727" t="s">
        <v>4990</v>
      </c>
      <c r="D727">
        <v>1.4024439735850361E-2</v>
      </c>
      <c r="E727">
        <v>3.9810652590209793E-2</v>
      </c>
      <c r="F727">
        <v>0</v>
      </c>
      <c r="G727">
        <v>0</v>
      </c>
      <c r="H727">
        <v>4.2091590417950249</v>
      </c>
      <c r="I727">
        <v>17.960287066768803</v>
      </c>
      <c r="J727" t="s">
        <v>5495</v>
      </c>
    </row>
    <row r="728" spans="1:10">
      <c r="A728" t="s">
        <v>5496</v>
      </c>
      <c r="B728" t="s">
        <v>5326</v>
      </c>
      <c r="C728" t="s">
        <v>4994</v>
      </c>
      <c r="D728">
        <v>1.4126360596526054E-2</v>
      </c>
      <c r="E728">
        <v>3.9810652590209793E-2</v>
      </c>
      <c r="F728">
        <v>0</v>
      </c>
      <c r="G728">
        <v>0</v>
      </c>
      <c r="H728">
        <v>5.4701314217443251</v>
      </c>
      <c r="I728">
        <v>23.30118818487545</v>
      </c>
      <c r="J728" t="s">
        <v>5497</v>
      </c>
    </row>
    <row r="729" spans="1:10">
      <c r="A729" t="s">
        <v>5498</v>
      </c>
      <c r="B729" t="s">
        <v>5326</v>
      </c>
      <c r="C729" t="s">
        <v>4994</v>
      </c>
      <c r="D729">
        <v>1.4126360596526054E-2</v>
      </c>
      <c r="E729">
        <v>3.9810652590209793E-2</v>
      </c>
      <c r="F729">
        <v>0</v>
      </c>
      <c r="G729">
        <v>0</v>
      </c>
      <c r="H729">
        <v>5.4701314217443251</v>
      </c>
      <c r="I729">
        <v>23.30118818487545</v>
      </c>
      <c r="J729" t="s">
        <v>5499</v>
      </c>
    </row>
    <row r="730" spans="1:10">
      <c r="A730" t="s">
        <v>5500</v>
      </c>
      <c r="B730" t="s">
        <v>5326</v>
      </c>
      <c r="C730" t="s">
        <v>4994</v>
      </c>
      <c r="D730">
        <v>1.4126360596526054E-2</v>
      </c>
      <c r="E730">
        <v>3.9810652590209793E-2</v>
      </c>
      <c r="F730">
        <v>0</v>
      </c>
      <c r="G730">
        <v>0</v>
      </c>
      <c r="H730">
        <v>5.4701314217443251</v>
      </c>
      <c r="I730">
        <v>23.30118818487545</v>
      </c>
      <c r="J730" t="s">
        <v>5501</v>
      </c>
    </row>
    <row r="731" spans="1:10">
      <c r="A731" t="s">
        <v>5502</v>
      </c>
      <c r="B731" t="s">
        <v>5326</v>
      </c>
      <c r="C731" t="s">
        <v>4994</v>
      </c>
      <c r="D731">
        <v>1.4126360596526054E-2</v>
      </c>
      <c r="E731">
        <v>3.9810652590209793E-2</v>
      </c>
      <c r="F731">
        <v>0</v>
      </c>
      <c r="G731">
        <v>0</v>
      </c>
      <c r="H731">
        <v>5.4701314217443251</v>
      </c>
      <c r="I731">
        <v>23.30118818487545</v>
      </c>
      <c r="J731" t="s">
        <v>5503</v>
      </c>
    </row>
    <row r="732" spans="1:10">
      <c r="A732" t="s">
        <v>5504</v>
      </c>
      <c r="B732" t="s">
        <v>5326</v>
      </c>
      <c r="C732" t="s">
        <v>5505</v>
      </c>
      <c r="D732">
        <v>1.4899322739235553E-2</v>
      </c>
      <c r="E732">
        <v>4.1450679928386087E-2</v>
      </c>
      <c r="F732">
        <v>0</v>
      </c>
      <c r="G732">
        <v>0</v>
      </c>
      <c r="H732">
        <v>2.5946201633502568</v>
      </c>
      <c r="I732">
        <v>10.914112796597566</v>
      </c>
      <c r="J732" t="s">
        <v>5506</v>
      </c>
    </row>
    <row r="733" spans="1:10">
      <c r="A733" t="s">
        <v>5507</v>
      </c>
      <c r="B733" t="s">
        <v>5326</v>
      </c>
      <c r="C733" t="s">
        <v>5014</v>
      </c>
      <c r="D733">
        <v>1.594804743782411E-2</v>
      </c>
      <c r="E733">
        <v>4.2725015975405331E-2</v>
      </c>
      <c r="F733">
        <v>0</v>
      </c>
      <c r="G733">
        <v>0</v>
      </c>
      <c r="H733">
        <v>8.2020895522388066</v>
      </c>
      <c r="I733">
        <v>33.943682216902239</v>
      </c>
      <c r="J733" t="s">
        <v>5508</v>
      </c>
    </row>
    <row r="734" spans="1:10">
      <c r="A734" t="s">
        <v>5509</v>
      </c>
      <c r="B734" t="s">
        <v>5326</v>
      </c>
      <c r="C734" t="s">
        <v>5014</v>
      </c>
      <c r="D734">
        <v>1.594804743782411E-2</v>
      </c>
      <c r="E734">
        <v>4.2725015975405331E-2</v>
      </c>
      <c r="F734">
        <v>0</v>
      </c>
      <c r="G734">
        <v>0</v>
      </c>
      <c r="H734">
        <v>8.2020895522388066</v>
      </c>
      <c r="I734">
        <v>33.943682216902239</v>
      </c>
      <c r="J734" t="s">
        <v>5510</v>
      </c>
    </row>
    <row r="735" spans="1:10">
      <c r="A735" t="s">
        <v>5511</v>
      </c>
      <c r="B735" t="s">
        <v>5326</v>
      </c>
      <c r="C735" t="s">
        <v>5014</v>
      </c>
      <c r="D735">
        <v>1.594804743782411E-2</v>
      </c>
      <c r="E735">
        <v>4.2725015975405331E-2</v>
      </c>
      <c r="F735">
        <v>0</v>
      </c>
      <c r="G735">
        <v>0</v>
      </c>
      <c r="H735">
        <v>8.2020895522388066</v>
      </c>
      <c r="I735">
        <v>33.943682216902239</v>
      </c>
      <c r="J735" t="s">
        <v>5512</v>
      </c>
    </row>
    <row r="736" spans="1:10">
      <c r="A736" t="s">
        <v>5513</v>
      </c>
      <c r="B736" t="s">
        <v>5326</v>
      </c>
      <c r="C736" t="s">
        <v>5036</v>
      </c>
      <c r="D736">
        <v>1.7745740861983203E-2</v>
      </c>
      <c r="E736">
        <v>4.6961289842077501E-2</v>
      </c>
      <c r="F736">
        <v>0</v>
      </c>
      <c r="G736">
        <v>0</v>
      </c>
      <c r="H736">
        <v>3.9082913500128083</v>
      </c>
      <c r="I736">
        <v>15.756705486332475</v>
      </c>
      <c r="J736" t="s">
        <v>5514</v>
      </c>
    </row>
    <row r="737" spans="1:10">
      <c r="A737" t="s">
        <v>5515</v>
      </c>
      <c r="B737" t="s">
        <v>5326</v>
      </c>
      <c r="C737" t="s">
        <v>5052</v>
      </c>
      <c r="D737">
        <v>1.8451335064419191E-2</v>
      </c>
      <c r="E737">
        <v>4.8240237457577891E-2</v>
      </c>
      <c r="F737">
        <v>0</v>
      </c>
      <c r="G737">
        <v>0</v>
      </c>
      <c r="H737">
        <v>3.2838516746411481</v>
      </c>
      <c r="I737">
        <v>13.111167111287223</v>
      </c>
      <c r="J737" t="s">
        <v>5516</v>
      </c>
    </row>
    <row r="738" spans="1:10">
      <c r="A738" t="s">
        <v>5517</v>
      </c>
      <c r="B738" t="s">
        <v>5326</v>
      </c>
      <c r="C738" t="s">
        <v>4014</v>
      </c>
      <c r="D738">
        <v>1.907220300898246E-2</v>
      </c>
      <c r="E738">
        <v>4.8690212387637571E-2</v>
      </c>
      <c r="F738">
        <v>0</v>
      </c>
      <c r="G738">
        <v>0</v>
      </c>
      <c r="H738">
        <v>4.8620735430771269</v>
      </c>
      <c r="I738">
        <v>19.251493693130179</v>
      </c>
      <c r="J738" t="s">
        <v>5518</v>
      </c>
    </row>
    <row r="739" spans="1:10">
      <c r="A739" t="s">
        <v>5519</v>
      </c>
      <c r="B739" t="s">
        <v>5326</v>
      </c>
      <c r="C739" t="s">
        <v>4014</v>
      </c>
      <c r="D739">
        <v>1.907220300898246E-2</v>
      </c>
      <c r="E739">
        <v>4.8690212387637571E-2</v>
      </c>
      <c r="F739">
        <v>0</v>
      </c>
      <c r="G739">
        <v>0</v>
      </c>
      <c r="H739">
        <v>4.8620735430771269</v>
      </c>
      <c r="I739">
        <v>19.251493693130179</v>
      </c>
      <c r="J739" t="s">
        <v>5520</v>
      </c>
    </row>
    <row r="740" spans="1:10">
      <c r="A740" t="s">
        <v>5521</v>
      </c>
      <c r="B740" t="s">
        <v>5326</v>
      </c>
      <c r="C740" t="s">
        <v>5083</v>
      </c>
      <c r="D740">
        <v>2.1771207946561833E-2</v>
      </c>
      <c r="E740">
        <v>5.3246917924870213E-2</v>
      </c>
      <c r="F740">
        <v>0</v>
      </c>
      <c r="G740">
        <v>0</v>
      </c>
      <c r="H740">
        <v>2.5766819302571329</v>
      </c>
      <c r="I740">
        <v>9.8613918430395788</v>
      </c>
      <c r="J740" t="s">
        <v>5522</v>
      </c>
    </row>
    <row r="741" spans="1:10">
      <c r="A741" t="s">
        <v>5523</v>
      </c>
      <c r="B741" t="s">
        <v>5326</v>
      </c>
      <c r="C741" t="s">
        <v>4020</v>
      </c>
      <c r="D741">
        <v>2.2064720211578612E-2</v>
      </c>
      <c r="E741">
        <v>5.3246917924870213E-2</v>
      </c>
      <c r="F741">
        <v>0</v>
      </c>
      <c r="G741">
        <v>0</v>
      </c>
      <c r="H741">
        <v>3.6475393504682208</v>
      </c>
      <c r="I741">
        <v>13.910895540896092</v>
      </c>
      <c r="J741" t="s">
        <v>5524</v>
      </c>
    </row>
    <row r="742" spans="1:10">
      <c r="A742" t="s">
        <v>5525</v>
      </c>
      <c r="B742" t="s">
        <v>5326</v>
      </c>
      <c r="C742" t="s">
        <v>4020</v>
      </c>
      <c r="D742">
        <v>2.2064720211578612E-2</v>
      </c>
      <c r="E742">
        <v>5.3246917924870213E-2</v>
      </c>
      <c r="F742">
        <v>0</v>
      </c>
      <c r="G742">
        <v>0</v>
      </c>
      <c r="H742">
        <v>3.6475393504682208</v>
      </c>
      <c r="I742">
        <v>13.910895540896092</v>
      </c>
      <c r="J742" t="s">
        <v>5526</v>
      </c>
    </row>
    <row r="743" spans="1:10">
      <c r="A743" t="s">
        <v>5527</v>
      </c>
      <c r="B743" t="s">
        <v>5326</v>
      </c>
      <c r="C743" t="s">
        <v>4020</v>
      </c>
      <c r="D743">
        <v>2.2064720211578612E-2</v>
      </c>
      <c r="E743">
        <v>5.3246917924870213E-2</v>
      </c>
      <c r="F743">
        <v>0</v>
      </c>
      <c r="G743">
        <v>0</v>
      </c>
      <c r="H743">
        <v>3.6475393504682208</v>
      </c>
      <c r="I743">
        <v>13.910895540896092</v>
      </c>
      <c r="J743" t="s">
        <v>5528</v>
      </c>
    </row>
    <row r="744" spans="1:10">
      <c r="A744" t="s">
        <v>5529</v>
      </c>
      <c r="B744" t="s">
        <v>5326</v>
      </c>
      <c r="C744" t="s">
        <v>5093</v>
      </c>
      <c r="D744">
        <v>2.2083975176213452E-2</v>
      </c>
      <c r="E744">
        <v>5.3246917924870213E-2</v>
      </c>
      <c r="F744">
        <v>0</v>
      </c>
      <c r="G744">
        <v>0</v>
      </c>
      <c r="H744">
        <v>3.127306903622693</v>
      </c>
      <c r="I744">
        <v>11.92411799552975</v>
      </c>
      <c r="J744" t="s">
        <v>5530</v>
      </c>
    </row>
    <row r="745" spans="1:10">
      <c r="A745" t="s">
        <v>5531</v>
      </c>
      <c r="B745" t="s">
        <v>5326</v>
      </c>
      <c r="C745" t="s">
        <v>5102</v>
      </c>
      <c r="D745">
        <v>2.3942917114162309E-2</v>
      </c>
      <c r="E745">
        <v>5.6474054497535016E-2</v>
      </c>
      <c r="F745">
        <v>0</v>
      </c>
      <c r="G745">
        <v>0</v>
      </c>
      <c r="H745">
        <v>6.5613134328358207</v>
      </c>
      <c r="I745">
        <v>24.487364583083092</v>
      </c>
      <c r="J745" t="s">
        <v>5532</v>
      </c>
    </row>
    <row r="746" spans="1:10">
      <c r="A746" t="s">
        <v>5533</v>
      </c>
      <c r="B746" t="s">
        <v>5326</v>
      </c>
      <c r="C746" t="s">
        <v>5102</v>
      </c>
      <c r="D746">
        <v>2.3942917114162309E-2</v>
      </c>
      <c r="E746">
        <v>5.6474054497535016E-2</v>
      </c>
      <c r="F746">
        <v>0</v>
      </c>
      <c r="G746">
        <v>0</v>
      </c>
      <c r="H746">
        <v>6.5613134328358207</v>
      </c>
      <c r="I746">
        <v>24.487364583083092</v>
      </c>
      <c r="J746" t="s">
        <v>5534</v>
      </c>
    </row>
    <row r="747" spans="1:10">
      <c r="A747" t="s">
        <v>5535</v>
      </c>
      <c r="B747" t="s">
        <v>5326</v>
      </c>
      <c r="C747" t="s">
        <v>5126</v>
      </c>
      <c r="D747">
        <v>2.4963295610805993E-2</v>
      </c>
      <c r="E747">
        <v>5.8247689758547321E-2</v>
      </c>
      <c r="F747">
        <v>0</v>
      </c>
      <c r="G747">
        <v>0</v>
      </c>
      <c r="H747">
        <v>4.3756272401433689</v>
      </c>
      <c r="I747">
        <v>16.147590334573369</v>
      </c>
      <c r="J747" t="s">
        <v>5536</v>
      </c>
    </row>
    <row r="748" spans="1:10">
      <c r="A748" t="s">
        <v>5537</v>
      </c>
      <c r="B748" t="s">
        <v>5326</v>
      </c>
      <c r="C748" t="s">
        <v>5151</v>
      </c>
      <c r="D748">
        <v>2.7011391912608339E-2</v>
      </c>
      <c r="E748">
        <v>6.1699705737221153E-2</v>
      </c>
      <c r="F748">
        <v>0</v>
      </c>
      <c r="G748">
        <v>0</v>
      </c>
      <c r="H748">
        <v>3.4193813508667064</v>
      </c>
      <c r="I748">
        <v>12.34908405188486</v>
      </c>
      <c r="J748" t="s">
        <v>5538</v>
      </c>
    </row>
    <row r="749" spans="1:10">
      <c r="A749" t="s">
        <v>5539</v>
      </c>
      <c r="B749" t="s">
        <v>5326</v>
      </c>
      <c r="C749" t="s">
        <v>5151</v>
      </c>
      <c r="D749">
        <v>2.7011391912608339E-2</v>
      </c>
      <c r="E749">
        <v>6.1699705737221153E-2</v>
      </c>
      <c r="F749">
        <v>0</v>
      </c>
      <c r="G749">
        <v>0</v>
      </c>
      <c r="H749">
        <v>3.4193813508667064</v>
      </c>
      <c r="I749">
        <v>12.34908405188486</v>
      </c>
      <c r="J749" t="s">
        <v>5540</v>
      </c>
    </row>
    <row r="750" spans="1:10">
      <c r="A750" t="s">
        <v>5541</v>
      </c>
      <c r="B750" t="s">
        <v>5326</v>
      </c>
      <c r="C750" t="s">
        <v>5180</v>
      </c>
      <c r="D750">
        <v>3.0725753673528412E-2</v>
      </c>
      <c r="E750">
        <v>6.873699533150171E-2</v>
      </c>
      <c r="F750">
        <v>0</v>
      </c>
      <c r="G750">
        <v>0</v>
      </c>
      <c r="H750">
        <v>2.8550551279384231</v>
      </c>
      <c r="I750">
        <v>9.9431694304238931</v>
      </c>
      <c r="J750" t="s">
        <v>5542</v>
      </c>
    </row>
    <row r="751" spans="1:10">
      <c r="A751" t="s">
        <v>5543</v>
      </c>
      <c r="B751" t="s">
        <v>5326</v>
      </c>
      <c r="C751" t="s">
        <v>5180</v>
      </c>
      <c r="D751">
        <v>3.0725753673528412E-2</v>
      </c>
      <c r="E751">
        <v>6.873699533150171E-2</v>
      </c>
      <c r="F751">
        <v>0</v>
      </c>
      <c r="G751">
        <v>0</v>
      </c>
      <c r="H751">
        <v>2.8550551279384231</v>
      </c>
      <c r="I751">
        <v>9.9431694304238931</v>
      </c>
      <c r="J751" t="s">
        <v>5544</v>
      </c>
    </row>
    <row r="752" spans="1:10">
      <c r="A752" t="s">
        <v>6778</v>
      </c>
      <c r="B752" t="s">
        <v>5326</v>
      </c>
      <c r="C752" t="s">
        <v>5190</v>
      </c>
      <c r="D752">
        <v>3.1833052651609198E-2</v>
      </c>
      <c r="E752">
        <v>7.0487473728563232E-2</v>
      </c>
      <c r="F752">
        <v>0</v>
      </c>
      <c r="G752">
        <v>0</v>
      </c>
      <c r="H752">
        <v>3.9776257195612033</v>
      </c>
      <c r="I752">
        <v>13.711870808399956</v>
      </c>
      <c r="J752" t="s">
        <v>5545</v>
      </c>
    </row>
    <row r="753" spans="1:10">
      <c r="A753" t="s">
        <v>5546</v>
      </c>
      <c r="B753" t="s">
        <v>5326</v>
      </c>
      <c r="C753" t="s">
        <v>5208</v>
      </c>
      <c r="D753">
        <v>3.3709634484717303E-2</v>
      </c>
      <c r="E753">
        <v>7.1019327021200535E-2</v>
      </c>
      <c r="F753">
        <v>0</v>
      </c>
      <c r="G753">
        <v>0</v>
      </c>
      <c r="H753">
        <v>5.4674626865671643</v>
      </c>
      <c r="I753">
        <v>18.53454319176457</v>
      </c>
      <c r="J753" t="s">
        <v>5547</v>
      </c>
    </row>
    <row r="754" spans="1:10">
      <c r="A754" t="s">
        <v>5548</v>
      </c>
      <c r="B754" t="s">
        <v>5326</v>
      </c>
      <c r="C754" t="s">
        <v>5208</v>
      </c>
      <c r="D754">
        <v>3.3709634484717303E-2</v>
      </c>
      <c r="E754">
        <v>7.1019327021200535E-2</v>
      </c>
      <c r="F754">
        <v>0</v>
      </c>
      <c r="G754">
        <v>0</v>
      </c>
      <c r="H754">
        <v>5.4674626865671643</v>
      </c>
      <c r="I754">
        <v>18.53454319176457</v>
      </c>
      <c r="J754" t="s">
        <v>5549</v>
      </c>
    </row>
    <row r="755" spans="1:10">
      <c r="A755" t="s">
        <v>5550</v>
      </c>
      <c r="B755" t="s">
        <v>5326</v>
      </c>
      <c r="C755" t="s">
        <v>5208</v>
      </c>
      <c r="D755">
        <v>3.3709634484717303E-2</v>
      </c>
      <c r="E755">
        <v>7.1019327021200535E-2</v>
      </c>
      <c r="F755">
        <v>0</v>
      </c>
      <c r="G755">
        <v>0</v>
      </c>
      <c r="H755">
        <v>5.4674626865671643</v>
      </c>
      <c r="I755">
        <v>18.53454319176457</v>
      </c>
      <c r="J755" t="s">
        <v>5551</v>
      </c>
    </row>
    <row r="756" spans="1:10">
      <c r="A756" t="s">
        <v>5552</v>
      </c>
      <c r="B756" t="s">
        <v>5326</v>
      </c>
      <c r="C756" t="s">
        <v>5208</v>
      </c>
      <c r="D756">
        <v>3.3709634484717303E-2</v>
      </c>
      <c r="E756">
        <v>7.1019327021200535E-2</v>
      </c>
      <c r="F756">
        <v>0</v>
      </c>
      <c r="G756">
        <v>0</v>
      </c>
      <c r="H756">
        <v>5.4674626865671643</v>
      </c>
      <c r="I756">
        <v>18.53454319176457</v>
      </c>
      <c r="J756" t="s">
        <v>5553</v>
      </c>
    </row>
    <row r="757" spans="1:10">
      <c r="A757" t="s">
        <v>5554</v>
      </c>
      <c r="B757" t="s">
        <v>5326</v>
      </c>
      <c r="C757" t="s">
        <v>5208</v>
      </c>
      <c r="D757">
        <v>3.3709634484717303E-2</v>
      </c>
      <c r="E757">
        <v>7.1019327021200535E-2</v>
      </c>
      <c r="F757">
        <v>0</v>
      </c>
      <c r="G757">
        <v>0</v>
      </c>
      <c r="H757">
        <v>5.4674626865671643</v>
      </c>
      <c r="I757">
        <v>18.53454319176457</v>
      </c>
      <c r="J757" t="s">
        <v>5555</v>
      </c>
    </row>
    <row r="758" spans="1:10">
      <c r="A758" t="s">
        <v>5556</v>
      </c>
      <c r="B758" t="s">
        <v>5326</v>
      </c>
      <c r="C758" t="s">
        <v>5219</v>
      </c>
      <c r="D758">
        <v>3.5770851447167906E-2</v>
      </c>
      <c r="E758">
        <v>7.4637257346494582E-2</v>
      </c>
      <c r="F758">
        <v>0</v>
      </c>
      <c r="G758">
        <v>0</v>
      </c>
      <c r="H758">
        <v>2.7359449760765551</v>
      </c>
      <c r="I758">
        <v>9.1123983163673046</v>
      </c>
      <c r="J758" t="s">
        <v>5557</v>
      </c>
    </row>
    <row r="759" spans="1:10">
      <c r="A759" t="s">
        <v>5558</v>
      </c>
      <c r="B759" t="s">
        <v>5326</v>
      </c>
      <c r="C759" t="s">
        <v>5559</v>
      </c>
      <c r="D759">
        <v>3.8880357601248854E-2</v>
      </c>
      <c r="E759">
        <v>7.9594694334632093E-2</v>
      </c>
      <c r="F759">
        <v>0</v>
      </c>
      <c r="G759">
        <v>0</v>
      </c>
      <c r="H759">
        <v>3.0391180181975161</v>
      </c>
      <c r="I759">
        <v>9.8688249200727309</v>
      </c>
      <c r="J759" t="s">
        <v>5560</v>
      </c>
    </row>
    <row r="760" spans="1:10">
      <c r="A760" t="s">
        <v>5561</v>
      </c>
      <c r="B760" t="s">
        <v>5326</v>
      </c>
      <c r="C760" t="s">
        <v>5559</v>
      </c>
      <c r="D760">
        <v>3.8880357601248854E-2</v>
      </c>
      <c r="E760">
        <v>7.9594694334632093E-2</v>
      </c>
      <c r="F760">
        <v>0</v>
      </c>
      <c r="G760">
        <v>0</v>
      </c>
      <c r="H760">
        <v>3.0391180181975161</v>
      </c>
      <c r="I760">
        <v>9.8688249200727309</v>
      </c>
      <c r="J760" t="s">
        <v>5562</v>
      </c>
    </row>
    <row r="761" spans="1:10">
      <c r="A761" t="s">
        <v>5563</v>
      </c>
      <c r="B761" t="s">
        <v>5326</v>
      </c>
      <c r="C761" t="s">
        <v>5237</v>
      </c>
      <c r="D761">
        <v>3.9700965417753496E-2</v>
      </c>
      <c r="E761">
        <v>7.9769532367152854E-2</v>
      </c>
      <c r="F761">
        <v>0</v>
      </c>
      <c r="G761">
        <v>0</v>
      </c>
      <c r="H761">
        <v>3.6459577857427319</v>
      </c>
      <c r="I761">
        <v>11.763244455892654</v>
      </c>
      <c r="J761" t="s">
        <v>5564</v>
      </c>
    </row>
    <row r="762" spans="1:10">
      <c r="A762" t="s">
        <v>5565</v>
      </c>
      <c r="B762" t="s">
        <v>5326</v>
      </c>
      <c r="C762" t="s">
        <v>5237</v>
      </c>
      <c r="D762">
        <v>3.9700965417753496E-2</v>
      </c>
      <c r="E762">
        <v>7.9769532367152854E-2</v>
      </c>
      <c r="F762">
        <v>0</v>
      </c>
      <c r="G762">
        <v>0</v>
      </c>
      <c r="H762">
        <v>3.6459577857427319</v>
      </c>
      <c r="I762">
        <v>11.763244455892654</v>
      </c>
      <c r="J762" t="s">
        <v>5566</v>
      </c>
    </row>
    <row r="763" spans="1:10">
      <c r="A763" t="s">
        <v>5567</v>
      </c>
      <c r="B763" t="s">
        <v>5326</v>
      </c>
      <c r="C763" t="s">
        <v>5247</v>
      </c>
      <c r="D763">
        <v>4.1318086240827334E-2</v>
      </c>
      <c r="E763">
        <v>8.1509315584177552E-2</v>
      </c>
      <c r="F763">
        <v>0</v>
      </c>
      <c r="G763">
        <v>0</v>
      </c>
      <c r="H763">
        <v>2.6263636363636365</v>
      </c>
      <c r="I763">
        <v>8.3687894131862652</v>
      </c>
      <c r="J763" t="s">
        <v>5568</v>
      </c>
    </row>
    <row r="764" spans="1:10">
      <c r="A764" t="s">
        <v>5569</v>
      </c>
      <c r="B764" t="s">
        <v>5326</v>
      </c>
      <c r="C764" t="s">
        <v>5247</v>
      </c>
      <c r="D764">
        <v>4.1318086240827334E-2</v>
      </c>
      <c r="E764">
        <v>8.1509315584177552E-2</v>
      </c>
      <c r="F764">
        <v>0</v>
      </c>
      <c r="G764">
        <v>0</v>
      </c>
      <c r="H764">
        <v>2.6263636363636365</v>
      </c>
      <c r="I764">
        <v>8.3687894131862652</v>
      </c>
      <c r="J764" t="s">
        <v>5570</v>
      </c>
    </row>
    <row r="765" spans="1:10">
      <c r="A765" t="s">
        <v>5571</v>
      </c>
      <c r="B765" t="s">
        <v>5326</v>
      </c>
      <c r="C765" t="s">
        <v>5267</v>
      </c>
      <c r="D765">
        <v>4.5214710724512962E-2</v>
      </c>
      <c r="E765">
        <v>8.6488253939837154E-2</v>
      </c>
      <c r="F765">
        <v>0</v>
      </c>
      <c r="G765">
        <v>0</v>
      </c>
      <c r="H765">
        <v>4.6861407249466955</v>
      </c>
      <c r="I765">
        <v>14.509851169213773</v>
      </c>
      <c r="J765" t="s">
        <v>5572</v>
      </c>
    </row>
    <row r="766" spans="1:10">
      <c r="A766" t="s">
        <v>5573</v>
      </c>
      <c r="B766" t="s">
        <v>5326</v>
      </c>
      <c r="C766" t="s">
        <v>5267</v>
      </c>
      <c r="D766">
        <v>4.5214710724512962E-2</v>
      </c>
      <c r="E766">
        <v>8.6488253939837154E-2</v>
      </c>
      <c r="F766">
        <v>0</v>
      </c>
      <c r="G766">
        <v>0</v>
      </c>
      <c r="H766">
        <v>4.6861407249466955</v>
      </c>
      <c r="I766">
        <v>14.509851169213773</v>
      </c>
      <c r="J766" t="s">
        <v>5574</v>
      </c>
    </row>
    <row r="767" spans="1:10">
      <c r="A767" t="s">
        <v>5575</v>
      </c>
      <c r="B767" t="s">
        <v>5326</v>
      </c>
      <c r="C767" t="s">
        <v>5285</v>
      </c>
      <c r="D767">
        <v>4.5834788954291578E-2</v>
      </c>
      <c r="E767">
        <v>8.6488253939837154E-2</v>
      </c>
      <c r="F767">
        <v>0</v>
      </c>
      <c r="G767">
        <v>0</v>
      </c>
      <c r="H767">
        <v>2.8790071412841729</v>
      </c>
      <c r="I767">
        <v>8.8751495517197814</v>
      </c>
      <c r="J767" t="s">
        <v>5576</v>
      </c>
    </row>
    <row r="768" spans="1:10">
      <c r="A768" t="s">
        <v>5577</v>
      </c>
      <c r="B768" t="s">
        <v>5326</v>
      </c>
      <c r="C768" t="s">
        <v>5285</v>
      </c>
      <c r="D768">
        <v>4.5834788954291578E-2</v>
      </c>
      <c r="E768">
        <v>8.6488253939837154E-2</v>
      </c>
      <c r="F768">
        <v>0</v>
      </c>
      <c r="G768">
        <v>0</v>
      </c>
      <c r="H768">
        <v>2.8790071412841729</v>
      </c>
      <c r="I768">
        <v>8.8751495517197814</v>
      </c>
      <c r="J768" t="s">
        <v>5578</v>
      </c>
    </row>
    <row r="769" spans="1:10">
      <c r="A769" t="s">
        <v>5579</v>
      </c>
      <c r="B769" t="s">
        <v>5326</v>
      </c>
      <c r="C769" t="s">
        <v>5285</v>
      </c>
      <c r="D769">
        <v>4.5834788954291578E-2</v>
      </c>
      <c r="E769">
        <v>8.6488253939837154E-2</v>
      </c>
      <c r="F769">
        <v>0</v>
      </c>
      <c r="G769">
        <v>0</v>
      </c>
      <c r="H769">
        <v>2.8790071412841729</v>
      </c>
      <c r="I769">
        <v>8.8751495517197814</v>
      </c>
      <c r="J769" t="s">
        <v>5580</v>
      </c>
    </row>
    <row r="770" spans="1:10">
      <c r="A770" t="s">
        <v>5581</v>
      </c>
      <c r="B770" t="s">
        <v>5326</v>
      </c>
      <c r="C770" t="s">
        <v>5308</v>
      </c>
      <c r="D770">
        <v>4.8573389404503314E-2</v>
      </c>
      <c r="E770">
        <v>8.9325639837095072E-2</v>
      </c>
      <c r="F770">
        <v>0</v>
      </c>
      <c r="G770">
        <v>0</v>
      </c>
      <c r="H770">
        <v>3.3653156878963331</v>
      </c>
      <c r="I770">
        <v>10.179001174157516</v>
      </c>
      <c r="J770" t="s">
        <v>5582</v>
      </c>
    </row>
    <row r="771" spans="1:10">
      <c r="A771" t="s">
        <v>5583</v>
      </c>
      <c r="B771" t="s">
        <v>5326</v>
      </c>
      <c r="C771" t="s">
        <v>5308</v>
      </c>
      <c r="D771">
        <v>4.8573389404503314E-2</v>
      </c>
      <c r="E771">
        <v>8.9325639837095072E-2</v>
      </c>
      <c r="F771">
        <v>0</v>
      </c>
      <c r="G771">
        <v>0</v>
      </c>
      <c r="H771">
        <v>3.3653156878963331</v>
      </c>
      <c r="I771">
        <v>10.179001174157516</v>
      </c>
      <c r="J771" t="s">
        <v>5584</v>
      </c>
    </row>
    <row r="772" spans="1:10">
      <c r="A772" t="s">
        <v>5585</v>
      </c>
      <c r="B772" t="s">
        <v>5326</v>
      </c>
      <c r="C772" t="s">
        <v>5308</v>
      </c>
      <c r="D772">
        <v>4.8573389404503314E-2</v>
      </c>
      <c r="E772">
        <v>8.9325639837095072E-2</v>
      </c>
      <c r="F772">
        <v>0</v>
      </c>
      <c r="G772">
        <v>0</v>
      </c>
      <c r="H772">
        <v>3.3653156878963331</v>
      </c>
      <c r="I772">
        <v>10.179001174157516</v>
      </c>
      <c r="J772" t="s">
        <v>5586</v>
      </c>
    </row>
    <row r="773" spans="1:10">
      <c r="A773" t="s">
        <v>5587</v>
      </c>
      <c r="B773" t="s">
        <v>5588</v>
      </c>
      <c r="C773" t="s">
        <v>5589</v>
      </c>
      <c r="D773">
        <v>7.5195783885721509E-9</v>
      </c>
      <c r="E773">
        <v>6.9180121174863793E-7</v>
      </c>
      <c r="F773">
        <v>0</v>
      </c>
      <c r="G773">
        <v>0</v>
      </c>
      <c r="H773">
        <v>3.3196178221624737</v>
      </c>
      <c r="I773">
        <v>62.095960217519448</v>
      </c>
      <c r="J773" t="s">
        <v>5590</v>
      </c>
    </row>
    <row r="774" spans="1:10">
      <c r="A774" t="s">
        <v>5591</v>
      </c>
      <c r="B774" t="s">
        <v>5588</v>
      </c>
      <c r="C774" t="s">
        <v>5592</v>
      </c>
      <c r="D774">
        <v>1.7612068897329805E-6</v>
      </c>
      <c r="E774">
        <v>7.5802903657564539E-5</v>
      </c>
      <c r="F774">
        <v>0</v>
      </c>
      <c r="G774">
        <v>0</v>
      </c>
      <c r="H774">
        <v>2.8531336965468586</v>
      </c>
      <c r="I774">
        <v>37.802627013343475</v>
      </c>
      <c r="J774" t="s">
        <v>5593</v>
      </c>
    </row>
    <row r="775" spans="1:10">
      <c r="A775" t="s">
        <v>5594</v>
      </c>
      <c r="B775" t="s">
        <v>5588</v>
      </c>
      <c r="C775" t="s">
        <v>5595</v>
      </c>
      <c r="D775">
        <v>2.4718338149205828E-6</v>
      </c>
      <c r="E775">
        <v>7.5802903657564539E-5</v>
      </c>
      <c r="F775">
        <v>0</v>
      </c>
      <c r="G775">
        <v>0</v>
      </c>
      <c r="H775">
        <v>3.6747181964573268</v>
      </c>
      <c r="I775">
        <v>47.442633921141692</v>
      </c>
      <c r="J775" t="s">
        <v>5596</v>
      </c>
    </row>
    <row r="776" spans="1:10">
      <c r="A776" t="s">
        <v>5597</v>
      </c>
      <c r="B776" t="s">
        <v>5588</v>
      </c>
      <c r="C776" t="s">
        <v>5598</v>
      </c>
      <c r="D776">
        <v>9.5971585840483875E-6</v>
      </c>
      <c r="E776">
        <v>2.2073464743311292E-4</v>
      </c>
      <c r="F776">
        <v>0</v>
      </c>
      <c r="G776">
        <v>0</v>
      </c>
      <c r="H776">
        <v>3.2092164136295844</v>
      </c>
      <c r="I776">
        <v>37.079425993059132</v>
      </c>
      <c r="J776" t="s">
        <v>5599</v>
      </c>
    </row>
    <row r="777" spans="1:10">
      <c r="A777" t="s">
        <v>5600</v>
      </c>
      <c r="B777" t="s">
        <v>5588</v>
      </c>
      <c r="C777" t="s">
        <v>5601</v>
      </c>
      <c r="D777">
        <v>1.5522007722719624E-5</v>
      </c>
      <c r="E777">
        <v>2.8560494209804108E-4</v>
      </c>
      <c r="F777">
        <v>0</v>
      </c>
      <c r="G777">
        <v>0</v>
      </c>
      <c r="H777">
        <v>3.0065955809607563</v>
      </c>
      <c r="I777">
        <v>33.292789592002983</v>
      </c>
      <c r="J777" t="s">
        <v>5602</v>
      </c>
    </row>
    <row r="778" spans="1:10">
      <c r="A778" t="s">
        <v>5603</v>
      </c>
      <c r="B778" t="s">
        <v>5588</v>
      </c>
      <c r="C778" t="s">
        <v>5604</v>
      </c>
      <c r="D778">
        <v>4.1068231857324187E-5</v>
      </c>
      <c r="E778">
        <v>6.0035603399443012E-4</v>
      </c>
      <c r="F778">
        <v>0</v>
      </c>
      <c r="G778">
        <v>0</v>
      </c>
      <c r="H778">
        <v>3.595957023109341</v>
      </c>
      <c r="I778">
        <v>36.320157277086366</v>
      </c>
      <c r="J778" t="s">
        <v>5605</v>
      </c>
    </row>
    <row r="779" spans="1:10">
      <c r="A779" t="s">
        <v>5606</v>
      </c>
      <c r="B779" t="s">
        <v>5588</v>
      </c>
      <c r="C779" t="s">
        <v>5607</v>
      </c>
      <c r="D779">
        <v>4.5679263456097942E-5</v>
      </c>
      <c r="E779">
        <v>6.0035603399443012E-4</v>
      </c>
      <c r="F779">
        <v>0</v>
      </c>
      <c r="G779">
        <v>0</v>
      </c>
      <c r="H779">
        <v>2.5891501856582306</v>
      </c>
      <c r="I779">
        <v>25.875620311594044</v>
      </c>
      <c r="J779" t="s">
        <v>5608</v>
      </c>
    </row>
    <row r="780" spans="1:10">
      <c r="A780" t="s">
        <v>5609</v>
      </c>
      <c r="B780" t="s">
        <v>5588</v>
      </c>
      <c r="C780" t="s">
        <v>5610</v>
      </c>
      <c r="D780">
        <v>2.1208125624986622E-4</v>
      </c>
      <c r="E780">
        <v>2.4389344468734617E-3</v>
      </c>
      <c r="F780">
        <v>0</v>
      </c>
      <c r="G780">
        <v>0</v>
      </c>
      <c r="H780">
        <v>3.197374466688546</v>
      </c>
      <c r="I780">
        <v>27.045123250741863</v>
      </c>
      <c r="J780" t="s">
        <v>5611</v>
      </c>
    </row>
    <row r="781" spans="1:10">
      <c r="A781" t="s">
        <v>5612</v>
      </c>
      <c r="B781" t="s">
        <v>5588</v>
      </c>
      <c r="C781" t="s">
        <v>4491</v>
      </c>
      <c r="D781">
        <v>3.3825856377617659E-4</v>
      </c>
      <c r="E781">
        <v>3.4577542074898048E-3</v>
      </c>
      <c r="F781">
        <v>0</v>
      </c>
      <c r="G781">
        <v>0</v>
      </c>
      <c r="H781">
        <v>4.5708433253397285</v>
      </c>
      <c r="I781">
        <v>36.528808481278077</v>
      </c>
      <c r="J781" t="s">
        <v>5613</v>
      </c>
    </row>
    <row r="782" spans="1:10">
      <c r="A782" t="s">
        <v>5614</v>
      </c>
      <c r="B782" t="s">
        <v>5588</v>
      </c>
      <c r="C782" t="s">
        <v>5615</v>
      </c>
      <c r="D782">
        <v>4.7072198913498877E-4</v>
      </c>
      <c r="E782">
        <v>4.3306423000418967E-3</v>
      </c>
      <c r="F782">
        <v>0</v>
      </c>
      <c r="G782">
        <v>0</v>
      </c>
      <c r="H782">
        <v>2.092755315226742</v>
      </c>
      <c r="I782">
        <v>16.033106789401696</v>
      </c>
      <c r="J782" t="s">
        <v>5616</v>
      </c>
    </row>
    <row r="783" spans="1:10">
      <c r="A783" t="s">
        <v>5617</v>
      </c>
      <c r="B783" t="s">
        <v>5588</v>
      </c>
      <c r="C783" t="s">
        <v>5618</v>
      </c>
      <c r="D783">
        <v>5.8677218631064914E-4</v>
      </c>
      <c r="E783">
        <v>4.9075491945981559E-3</v>
      </c>
      <c r="F783">
        <v>0</v>
      </c>
      <c r="G783">
        <v>0</v>
      </c>
      <c r="H783">
        <v>2.9957360739080521</v>
      </c>
      <c r="I783">
        <v>22.29089439881308</v>
      </c>
      <c r="J783" t="s">
        <v>5619</v>
      </c>
    </row>
    <row r="784" spans="1:10">
      <c r="A784" t="s">
        <v>5620</v>
      </c>
      <c r="B784" t="s">
        <v>5588</v>
      </c>
      <c r="C784" t="s">
        <v>5621</v>
      </c>
      <c r="D784">
        <v>6.8010744194021532E-4</v>
      </c>
      <c r="E784">
        <v>5.2141570548749844E-3</v>
      </c>
      <c r="F784">
        <v>0</v>
      </c>
      <c r="G784">
        <v>0</v>
      </c>
      <c r="H784">
        <v>2.4712324311137013</v>
      </c>
      <c r="I784">
        <v>18.02334007073248</v>
      </c>
      <c r="J784" t="s">
        <v>5622</v>
      </c>
    </row>
    <row r="785" spans="1:10">
      <c r="A785" t="s">
        <v>5623</v>
      </c>
      <c r="B785" t="s">
        <v>5588</v>
      </c>
      <c r="C785" t="s">
        <v>4593</v>
      </c>
      <c r="D785">
        <v>9.8345799001772912E-4</v>
      </c>
      <c r="E785">
        <v>6.9598565447408518E-3</v>
      </c>
      <c r="F785">
        <v>0</v>
      </c>
      <c r="G785">
        <v>0</v>
      </c>
      <c r="H785">
        <v>3.5493136666784291</v>
      </c>
      <c r="I785">
        <v>24.576994036263624</v>
      </c>
      <c r="J785" t="s">
        <v>5624</v>
      </c>
    </row>
    <row r="786" spans="1:10">
      <c r="A786" t="s">
        <v>5625</v>
      </c>
      <c r="B786" t="s">
        <v>5588</v>
      </c>
      <c r="C786" t="s">
        <v>4674</v>
      </c>
      <c r="D786">
        <v>1.9023040747973613E-3</v>
      </c>
      <c r="E786">
        <v>1.1309365871975651E-2</v>
      </c>
      <c r="F786">
        <v>0</v>
      </c>
      <c r="G786">
        <v>0</v>
      </c>
      <c r="H786">
        <v>5.973575467594606</v>
      </c>
      <c r="I786">
        <v>37.422595249777174</v>
      </c>
      <c r="J786" t="s">
        <v>5626</v>
      </c>
    </row>
    <row r="787" spans="1:10">
      <c r="A787" t="s">
        <v>5627</v>
      </c>
      <c r="B787" t="s">
        <v>5588</v>
      </c>
      <c r="C787" t="s">
        <v>4679</v>
      </c>
      <c r="D787">
        <v>1.9378810111575127E-3</v>
      </c>
      <c r="E787">
        <v>1.1309365871975651E-2</v>
      </c>
      <c r="F787">
        <v>0</v>
      </c>
      <c r="G787">
        <v>0</v>
      </c>
      <c r="H787">
        <v>2.5101598762248583</v>
      </c>
      <c r="I787">
        <v>15.678860627033622</v>
      </c>
      <c r="J787" t="s">
        <v>5628</v>
      </c>
    </row>
    <row r="788" spans="1:10">
      <c r="A788" t="s">
        <v>5629</v>
      </c>
      <c r="B788" t="s">
        <v>5588</v>
      </c>
      <c r="C788" t="s">
        <v>4688</v>
      </c>
      <c r="D788">
        <v>2.0471469509159694E-3</v>
      </c>
      <c r="E788">
        <v>1.1309365871975651E-2</v>
      </c>
      <c r="F788">
        <v>0</v>
      </c>
      <c r="G788">
        <v>0</v>
      </c>
      <c r="H788">
        <v>3.4266336930455634</v>
      </c>
      <c r="I788">
        <v>21.215345235717599</v>
      </c>
      <c r="J788" t="s">
        <v>5630</v>
      </c>
    </row>
    <row r="789" spans="1:10">
      <c r="A789" t="s">
        <v>5631</v>
      </c>
      <c r="B789" t="s">
        <v>5588</v>
      </c>
      <c r="C789" t="s">
        <v>4695</v>
      </c>
      <c r="D789">
        <v>2.0897741285172398E-3</v>
      </c>
      <c r="E789">
        <v>1.1309365871975651E-2</v>
      </c>
      <c r="F789">
        <v>0</v>
      </c>
      <c r="G789">
        <v>0</v>
      </c>
      <c r="H789">
        <v>4.1747362418021101</v>
      </c>
      <c r="I789">
        <v>25.761041968758985</v>
      </c>
      <c r="J789" t="s">
        <v>5632</v>
      </c>
    </row>
    <row r="790" spans="1:10">
      <c r="A790" t="s">
        <v>5633</v>
      </c>
      <c r="B790" t="s">
        <v>5588</v>
      </c>
      <c r="C790" t="s">
        <v>4708</v>
      </c>
      <c r="D790">
        <v>2.4701929807784914E-3</v>
      </c>
      <c r="E790">
        <v>1.2202512706144699E-2</v>
      </c>
      <c r="F790">
        <v>0</v>
      </c>
      <c r="G790">
        <v>0</v>
      </c>
      <c r="H790">
        <v>3.3226146355642761</v>
      </c>
      <c r="I790">
        <v>19.947180742475055</v>
      </c>
      <c r="J790" t="s">
        <v>5634</v>
      </c>
    </row>
    <row r="791" spans="1:10">
      <c r="A791" t="s">
        <v>5635</v>
      </c>
      <c r="B791" t="s">
        <v>5588</v>
      </c>
      <c r="C791" t="s">
        <v>4714</v>
      </c>
      <c r="D791">
        <v>2.6232972416229718E-3</v>
      </c>
      <c r="E791">
        <v>1.2202512706144699E-2</v>
      </c>
      <c r="F791">
        <v>0</v>
      </c>
      <c r="G791">
        <v>0</v>
      </c>
      <c r="H791">
        <v>10.942652329749103</v>
      </c>
      <c r="I791">
        <v>65.035720153314898</v>
      </c>
      <c r="J791" t="s">
        <v>5636</v>
      </c>
    </row>
    <row r="792" spans="1:10">
      <c r="A792" t="s">
        <v>5637</v>
      </c>
      <c r="B792" t="s">
        <v>5588</v>
      </c>
      <c r="C792" t="s">
        <v>4722</v>
      </c>
      <c r="D792">
        <v>2.6527201535097174E-3</v>
      </c>
      <c r="E792">
        <v>1.2202512706144699E-2</v>
      </c>
      <c r="F792">
        <v>0</v>
      </c>
      <c r="G792">
        <v>0</v>
      </c>
      <c r="H792">
        <v>5.4754784688995217</v>
      </c>
      <c r="I792">
        <v>32.481467424729566</v>
      </c>
      <c r="J792" t="s">
        <v>5638</v>
      </c>
    </row>
    <row r="793" spans="1:10">
      <c r="A793" t="s">
        <v>5639</v>
      </c>
      <c r="B793" t="s">
        <v>5588</v>
      </c>
      <c r="C793" t="s">
        <v>3966</v>
      </c>
      <c r="D793">
        <v>3.3042183128693995E-3</v>
      </c>
      <c r="E793">
        <v>1.4008653978928002E-2</v>
      </c>
      <c r="F793">
        <v>0</v>
      </c>
      <c r="G793">
        <v>0</v>
      </c>
      <c r="H793">
        <v>3.8112991408487371</v>
      </c>
      <c r="I793">
        <v>21.772257298201858</v>
      </c>
      <c r="J793" t="s">
        <v>5640</v>
      </c>
    </row>
    <row r="794" spans="1:10">
      <c r="A794" t="s">
        <v>5641</v>
      </c>
      <c r="B794" t="s">
        <v>5588</v>
      </c>
      <c r="C794" t="s">
        <v>5642</v>
      </c>
      <c r="D794">
        <v>3.4081973841914824E-3</v>
      </c>
      <c r="E794">
        <v>1.4008653978928002E-2</v>
      </c>
      <c r="F794">
        <v>0</v>
      </c>
      <c r="G794">
        <v>0</v>
      </c>
      <c r="H794">
        <v>2.1130648603507471</v>
      </c>
      <c r="I794">
        <v>12.005529624507023</v>
      </c>
      <c r="J794" t="s">
        <v>5643</v>
      </c>
    </row>
    <row r="795" spans="1:10">
      <c r="A795" t="s">
        <v>5644</v>
      </c>
      <c r="B795" t="s">
        <v>5588</v>
      </c>
      <c r="C795" t="s">
        <v>4750</v>
      </c>
      <c r="D795">
        <v>3.5021634947320006E-3</v>
      </c>
      <c r="E795">
        <v>1.4008653978928002E-2</v>
      </c>
      <c r="F795">
        <v>0</v>
      </c>
      <c r="G795">
        <v>0</v>
      </c>
      <c r="H795">
        <v>2.5186593631778056</v>
      </c>
      <c r="I795">
        <v>14.24144292499208</v>
      </c>
      <c r="J795" t="s">
        <v>5645</v>
      </c>
    </row>
    <row r="796" spans="1:10">
      <c r="A796" t="s">
        <v>5646</v>
      </c>
      <c r="B796" t="s">
        <v>5588</v>
      </c>
      <c r="C796" t="s">
        <v>5647</v>
      </c>
      <c r="D796">
        <v>7.0694160910003932E-3</v>
      </c>
      <c r="E796">
        <v>2.6190321257904662E-2</v>
      </c>
      <c r="F796">
        <v>0</v>
      </c>
      <c r="G796">
        <v>0</v>
      </c>
      <c r="H796">
        <v>2.6216843587804179</v>
      </c>
      <c r="I796">
        <v>12.982521674057487</v>
      </c>
      <c r="J796" t="s">
        <v>5648</v>
      </c>
    </row>
    <row r="797" spans="1:10">
      <c r="A797" t="s">
        <v>5649</v>
      </c>
      <c r="B797" t="s">
        <v>5588</v>
      </c>
      <c r="C797" t="s">
        <v>4881</v>
      </c>
      <c r="D797">
        <v>7.1169351244306147E-3</v>
      </c>
      <c r="E797">
        <v>2.6190321257904662E-2</v>
      </c>
      <c r="F797">
        <v>0</v>
      </c>
      <c r="G797">
        <v>0</v>
      </c>
      <c r="H797">
        <v>2.2923543340987371</v>
      </c>
      <c r="I797">
        <v>11.336329700265228</v>
      </c>
      <c r="J797" t="s">
        <v>5650</v>
      </c>
    </row>
    <row r="798" spans="1:10">
      <c r="A798" t="s">
        <v>5651</v>
      </c>
      <c r="B798" t="s">
        <v>5588</v>
      </c>
      <c r="C798" t="s">
        <v>5652</v>
      </c>
      <c r="D798">
        <v>8.1068654660403847E-3</v>
      </c>
      <c r="E798">
        <v>2.8685831649065976E-2</v>
      </c>
      <c r="F798">
        <v>0</v>
      </c>
      <c r="G798">
        <v>0</v>
      </c>
      <c r="H798">
        <v>2.1154944688501298</v>
      </c>
      <c r="I798">
        <v>10.186198923680777</v>
      </c>
      <c r="J798" t="s">
        <v>5653</v>
      </c>
    </row>
    <row r="799" spans="1:10">
      <c r="A799" t="s">
        <v>5654</v>
      </c>
      <c r="B799" t="s">
        <v>5588</v>
      </c>
      <c r="C799" t="s">
        <v>5655</v>
      </c>
      <c r="D799">
        <v>1.3311081252644843E-2</v>
      </c>
      <c r="E799">
        <v>4.5356276860863909E-2</v>
      </c>
      <c r="F799">
        <v>0</v>
      </c>
      <c r="G799">
        <v>0</v>
      </c>
      <c r="H799">
        <v>2.4904621757139744</v>
      </c>
      <c r="I799">
        <v>10.756700660393602</v>
      </c>
      <c r="J799" t="s">
        <v>5656</v>
      </c>
    </row>
    <row r="800" spans="1:10">
      <c r="A800" t="s">
        <v>5657</v>
      </c>
      <c r="B800" t="s">
        <v>5588</v>
      </c>
      <c r="C800" t="s">
        <v>4990</v>
      </c>
      <c r="D800">
        <v>1.4024439735850361E-2</v>
      </c>
      <c r="E800">
        <v>4.6080301989222611E-2</v>
      </c>
      <c r="F800">
        <v>0</v>
      </c>
      <c r="G800">
        <v>0</v>
      </c>
      <c r="H800">
        <v>4.2091590417950249</v>
      </c>
      <c r="I800">
        <v>17.960287066768803</v>
      </c>
      <c r="J800" t="s">
        <v>5658</v>
      </c>
    </row>
    <row r="801" spans="1:10">
      <c r="A801" t="s">
        <v>5659</v>
      </c>
      <c r="B801" t="s">
        <v>5588</v>
      </c>
      <c r="C801" t="s">
        <v>5014</v>
      </c>
      <c r="D801">
        <v>1.594804743782411E-2</v>
      </c>
      <c r="E801">
        <v>5.0593805664821315E-2</v>
      </c>
      <c r="F801">
        <v>0</v>
      </c>
      <c r="G801">
        <v>0</v>
      </c>
      <c r="H801">
        <v>8.2020895522388066</v>
      </c>
      <c r="I801">
        <v>33.943682216902239</v>
      </c>
      <c r="J801" t="s">
        <v>5660</v>
      </c>
    </row>
    <row r="802" spans="1:10">
      <c r="A802" t="s">
        <v>5661</v>
      </c>
      <c r="B802" t="s">
        <v>5588</v>
      </c>
      <c r="C802" t="s">
        <v>5662</v>
      </c>
      <c r="D802">
        <v>1.6933977242844692E-2</v>
      </c>
      <c r="E802">
        <v>5.1930863544723725E-2</v>
      </c>
      <c r="F802">
        <v>0</v>
      </c>
      <c r="G802">
        <v>0</v>
      </c>
      <c r="H802">
        <v>1.5322783295440947</v>
      </c>
      <c r="I802">
        <v>6.2492947919089152</v>
      </c>
      <c r="J802" t="s">
        <v>5663</v>
      </c>
    </row>
    <row r="803" spans="1:10">
      <c r="A803" t="s">
        <v>5664</v>
      </c>
      <c r="B803" t="s">
        <v>5588</v>
      </c>
      <c r="C803" t="s">
        <v>5036</v>
      </c>
      <c r="D803">
        <v>1.7745740861983203E-2</v>
      </c>
      <c r="E803">
        <v>5.266477933233725E-2</v>
      </c>
      <c r="F803">
        <v>0</v>
      </c>
      <c r="G803">
        <v>0</v>
      </c>
      <c r="H803">
        <v>3.9082913500128083</v>
      </c>
      <c r="I803">
        <v>15.756705486332475</v>
      </c>
      <c r="J803" t="s">
        <v>5665</v>
      </c>
    </row>
    <row r="804" spans="1:10">
      <c r="A804" t="s">
        <v>5666</v>
      </c>
      <c r="B804" t="s">
        <v>5588</v>
      </c>
      <c r="C804" t="s">
        <v>5052</v>
      </c>
      <c r="D804">
        <v>1.8451335064419191E-2</v>
      </c>
      <c r="E804">
        <v>5.3047588310205174E-2</v>
      </c>
      <c r="F804">
        <v>0</v>
      </c>
      <c r="G804">
        <v>0</v>
      </c>
      <c r="H804">
        <v>3.2838516746411481</v>
      </c>
      <c r="I804">
        <v>13.111167111287223</v>
      </c>
      <c r="J804" t="s">
        <v>5667</v>
      </c>
    </row>
    <row r="805" spans="1:10">
      <c r="A805" t="s">
        <v>5668</v>
      </c>
      <c r="B805" t="s">
        <v>5588</v>
      </c>
      <c r="C805" t="s">
        <v>5079</v>
      </c>
      <c r="D805">
        <v>2.0794488749836183E-2</v>
      </c>
      <c r="E805">
        <v>5.7972514090452391E-2</v>
      </c>
      <c r="F805">
        <v>0</v>
      </c>
      <c r="G805">
        <v>0</v>
      </c>
      <c r="H805">
        <v>2.8385087660970365</v>
      </c>
      <c r="I805">
        <v>10.993735458135824</v>
      </c>
      <c r="J805" t="s">
        <v>5669</v>
      </c>
    </row>
    <row r="806" spans="1:10">
      <c r="A806" t="s">
        <v>5670</v>
      </c>
      <c r="B806" t="s">
        <v>5588</v>
      </c>
      <c r="C806" t="s">
        <v>5161</v>
      </c>
      <c r="D806">
        <v>2.7669861392763891E-2</v>
      </c>
      <c r="E806">
        <v>7.4871389651008174E-2</v>
      </c>
      <c r="F806">
        <v>0</v>
      </c>
      <c r="G806">
        <v>0</v>
      </c>
      <c r="H806">
        <v>2.2922931152200872</v>
      </c>
      <c r="I806">
        <v>8.2233986702863771</v>
      </c>
      <c r="J806" t="s">
        <v>5671</v>
      </c>
    </row>
    <row r="807" spans="1:10">
      <c r="A807" t="s">
        <v>5672</v>
      </c>
      <c r="B807" t="s">
        <v>5588</v>
      </c>
      <c r="C807" t="s">
        <v>5208</v>
      </c>
      <c r="D807">
        <v>3.3709634484717303E-2</v>
      </c>
      <c r="E807">
        <v>8.8608182074114056E-2</v>
      </c>
      <c r="F807">
        <v>0</v>
      </c>
      <c r="G807">
        <v>0</v>
      </c>
      <c r="H807">
        <v>5.4674626865671643</v>
      </c>
      <c r="I807">
        <v>18.53454319176457</v>
      </c>
      <c r="J807" t="s">
        <v>5673</v>
      </c>
    </row>
    <row r="808" spans="1:10">
      <c r="A808" t="s">
        <v>5674</v>
      </c>
      <c r="B808" t="s">
        <v>5588</v>
      </c>
      <c r="C808" t="s">
        <v>5219</v>
      </c>
      <c r="D808">
        <v>3.5770851447167906E-2</v>
      </c>
      <c r="E808">
        <v>9.1167938236579524E-2</v>
      </c>
      <c r="F808">
        <v>0</v>
      </c>
      <c r="G808">
        <v>0</v>
      </c>
      <c r="H808">
        <v>2.7359449760765551</v>
      </c>
      <c r="I808">
        <v>9.1123983163673046</v>
      </c>
      <c r="J808" t="s">
        <v>5675</v>
      </c>
    </row>
    <row r="809" spans="1:10">
      <c r="A809" t="s">
        <v>5676</v>
      </c>
      <c r="B809" t="s">
        <v>5588</v>
      </c>
      <c r="C809" t="s">
        <v>5222</v>
      </c>
      <c r="D809">
        <v>3.666536646471133E-2</v>
      </c>
      <c r="E809">
        <v>9.1167938236579524E-2</v>
      </c>
      <c r="F809">
        <v>0</v>
      </c>
      <c r="G809">
        <v>0</v>
      </c>
      <c r="H809">
        <v>1.8051329185520362</v>
      </c>
      <c r="I809">
        <v>5.9676298243379327</v>
      </c>
      <c r="J809" t="s">
        <v>5677</v>
      </c>
    </row>
    <row r="810" spans="1:10">
      <c r="A810" t="s">
        <v>5678</v>
      </c>
      <c r="B810" t="s">
        <v>5588</v>
      </c>
      <c r="C810" t="s">
        <v>5559</v>
      </c>
      <c r="D810">
        <v>3.8880357601248854E-2</v>
      </c>
      <c r="E810">
        <v>9.4131392087234061E-2</v>
      </c>
      <c r="F810">
        <v>0</v>
      </c>
      <c r="G810">
        <v>0</v>
      </c>
      <c r="H810">
        <v>3.0391180181975161</v>
      </c>
      <c r="I810">
        <v>9.8688249200727309</v>
      </c>
      <c r="J810" t="s">
        <v>5679</v>
      </c>
    </row>
    <row r="811" spans="1:10">
      <c r="A811" t="s">
        <v>5680</v>
      </c>
      <c r="B811" t="s">
        <v>5588</v>
      </c>
      <c r="C811" t="s">
        <v>5681</v>
      </c>
      <c r="D811">
        <v>4.0263787091941124E-2</v>
      </c>
      <c r="E811">
        <v>9.498124134509188E-2</v>
      </c>
      <c r="F811">
        <v>0</v>
      </c>
      <c r="G811">
        <v>0</v>
      </c>
      <c r="H811">
        <v>1.9434177680592915</v>
      </c>
      <c r="I811">
        <v>6.2428463327061001</v>
      </c>
      <c r="J811" t="s">
        <v>5682</v>
      </c>
    </row>
    <row r="812" spans="1:10">
      <c r="A812" t="s">
        <v>5683</v>
      </c>
      <c r="B812" t="s">
        <v>5588</v>
      </c>
      <c r="C812" t="s">
        <v>5285</v>
      </c>
      <c r="D812">
        <v>4.5834788954291578E-2</v>
      </c>
      <c r="E812">
        <v>0.10542001459487062</v>
      </c>
      <c r="F812">
        <v>0</v>
      </c>
      <c r="G812">
        <v>0</v>
      </c>
      <c r="H812">
        <v>2.8790071412841729</v>
      </c>
      <c r="I812">
        <v>8.8751495517197814</v>
      </c>
      <c r="J812" t="s">
        <v>5684</v>
      </c>
    </row>
    <row r="813" spans="1:10">
      <c r="A813" t="s">
        <v>5685</v>
      </c>
      <c r="B813" t="s">
        <v>5588</v>
      </c>
      <c r="C813" t="s">
        <v>5320</v>
      </c>
      <c r="D813">
        <v>4.9726432489135844E-2</v>
      </c>
      <c r="E813">
        <v>0.11158126314635361</v>
      </c>
      <c r="F813">
        <v>0</v>
      </c>
      <c r="G813">
        <v>0</v>
      </c>
      <c r="H813">
        <v>2.1359427486490432</v>
      </c>
      <c r="I813">
        <v>6.4104312049504886</v>
      </c>
      <c r="J813" t="s">
        <v>5686</v>
      </c>
    </row>
  </sheetData>
  <pageMargins left="0.7" right="0.7" top="0.75" bottom="0.75" header="0.3" footer="0.3"/>
  <pageSetup scale="1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EB3D0-0019-4596-9CE1-78D0D23DA0E8}">
  <sheetPr>
    <pageSetUpPr fitToPage="1"/>
  </sheetPr>
  <dimension ref="A1:Y34"/>
  <sheetViews>
    <sheetView zoomScaleNormal="100" workbookViewId="0">
      <selection activeCell="X3" sqref="X3"/>
    </sheetView>
  </sheetViews>
  <sheetFormatPr defaultRowHeight="15"/>
  <cols>
    <col min="2" max="2" width="13.140625" customWidth="1"/>
    <col min="3" max="23" width="5.7109375" customWidth="1"/>
    <col min="24" max="24" width="12" bestFit="1" customWidth="1"/>
    <col min="25" max="25" width="5.7109375" customWidth="1"/>
  </cols>
  <sheetData>
    <row r="1" spans="1:22">
      <c r="A1" s="1" t="s">
        <v>36690</v>
      </c>
    </row>
    <row r="2" spans="1:22">
      <c r="A2" s="1"/>
    </row>
    <row r="3" spans="1:22">
      <c r="A3" s="1"/>
      <c r="B3" s="1" t="s">
        <v>3583</v>
      </c>
    </row>
    <row r="4" spans="1:22" ht="15.75" thickBot="1"/>
    <row r="5" spans="1:22" ht="15.75" thickBot="1">
      <c r="B5" s="54"/>
      <c r="C5" s="395" t="s">
        <v>3601</v>
      </c>
      <c r="D5" s="396"/>
      <c r="E5" s="396"/>
      <c r="F5" s="397"/>
      <c r="G5" s="395" t="s">
        <v>3604</v>
      </c>
      <c r="H5" s="396"/>
      <c r="I5" s="396"/>
      <c r="J5" s="397"/>
      <c r="K5" s="395" t="s">
        <v>3599</v>
      </c>
      <c r="L5" s="396"/>
      <c r="M5" s="396"/>
      <c r="N5" s="397"/>
      <c r="O5" s="395" t="s">
        <v>3600</v>
      </c>
      <c r="P5" s="396"/>
      <c r="Q5" s="396"/>
      <c r="R5" s="397"/>
      <c r="S5" s="395" t="s">
        <v>544</v>
      </c>
      <c r="T5" s="396"/>
      <c r="U5" s="396"/>
      <c r="V5" s="397"/>
    </row>
    <row r="6" spans="1:22" ht="15.75" thickBot="1">
      <c r="B6" s="13" t="s">
        <v>3580</v>
      </c>
      <c r="C6" s="67" t="s">
        <v>3581</v>
      </c>
      <c r="D6" s="68" t="s">
        <v>3581</v>
      </c>
      <c r="E6" s="68" t="s">
        <v>3581</v>
      </c>
      <c r="F6" s="69" t="s">
        <v>3581</v>
      </c>
      <c r="G6" s="67" t="s">
        <v>3581</v>
      </c>
      <c r="H6" s="68" t="s">
        <v>3581</v>
      </c>
      <c r="I6" s="68" t="s">
        <v>3581</v>
      </c>
      <c r="J6" s="69" t="s">
        <v>3581</v>
      </c>
      <c r="K6" s="67" t="s">
        <v>3581</v>
      </c>
      <c r="L6" s="68" t="s">
        <v>3581</v>
      </c>
      <c r="M6" s="68" t="s">
        <v>3581</v>
      </c>
      <c r="N6" s="69" t="s">
        <v>3581</v>
      </c>
      <c r="O6" s="67" t="s">
        <v>3581</v>
      </c>
      <c r="P6" s="68" t="s">
        <v>3581</v>
      </c>
      <c r="Q6" s="68" t="s">
        <v>3581</v>
      </c>
      <c r="R6" s="69" t="s">
        <v>3581</v>
      </c>
      <c r="S6" s="67" t="s">
        <v>3581</v>
      </c>
      <c r="T6" s="68" t="s">
        <v>3581</v>
      </c>
      <c r="U6" s="68" t="s">
        <v>3581</v>
      </c>
      <c r="V6" s="69" t="s">
        <v>3581</v>
      </c>
    </row>
    <row r="7" spans="1:22">
      <c r="A7">
        <v>1</v>
      </c>
      <c r="B7" s="77" t="s">
        <v>3572</v>
      </c>
      <c r="C7" s="193" t="s">
        <v>5688</v>
      </c>
      <c r="D7" s="194" t="s">
        <v>5688</v>
      </c>
      <c r="E7" s="194" t="s">
        <v>5688</v>
      </c>
      <c r="F7" s="195" t="s">
        <v>5688</v>
      </c>
      <c r="G7" s="193" t="s">
        <v>5688</v>
      </c>
      <c r="H7" s="194" t="s">
        <v>5688</v>
      </c>
      <c r="I7" s="194" t="s">
        <v>5688</v>
      </c>
      <c r="J7" s="195" t="s">
        <v>5688</v>
      </c>
      <c r="K7" s="78">
        <v>24.921890454985</v>
      </c>
      <c r="L7" s="79">
        <v>24.972559533858799</v>
      </c>
      <c r="M7" s="79">
        <v>25.1879160099306</v>
      </c>
      <c r="N7" s="80">
        <v>25.052242333216199</v>
      </c>
      <c r="O7" s="78">
        <v>23.122295311371602</v>
      </c>
      <c r="P7" s="79">
        <v>23.092998657683701</v>
      </c>
      <c r="Q7" s="79">
        <v>23.111477482506899</v>
      </c>
      <c r="R7" s="80">
        <v>22.883307694189199</v>
      </c>
      <c r="S7" s="78">
        <v>23.029935526909799</v>
      </c>
      <c r="T7" s="79">
        <v>22.993410112146002</v>
      </c>
      <c r="U7" s="79">
        <v>23.019942566312299</v>
      </c>
      <c r="V7" s="80">
        <v>23.2244260418646</v>
      </c>
    </row>
    <row r="8" spans="1:22">
      <c r="A8">
        <v>2</v>
      </c>
      <c r="B8" s="81" t="s">
        <v>3573</v>
      </c>
      <c r="C8" s="196" t="s">
        <v>5688</v>
      </c>
      <c r="D8" s="197" t="s">
        <v>5688</v>
      </c>
      <c r="E8" s="197" t="s">
        <v>5688</v>
      </c>
      <c r="F8" s="198" t="s">
        <v>5688</v>
      </c>
      <c r="G8" s="196" t="s">
        <v>5688</v>
      </c>
      <c r="H8" s="197" t="s">
        <v>5688</v>
      </c>
      <c r="I8" s="197" t="s">
        <v>5688</v>
      </c>
      <c r="J8" s="198" t="s">
        <v>5688</v>
      </c>
      <c r="K8" s="82">
        <v>24.010197258425201</v>
      </c>
      <c r="L8" s="83">
        <v>24.417929453844099</v>
      </c>
      <c r="M8" s="83">
        <v>24.3946841218598</v>
      </c>
      <c r="N8" s="84">
        <v>24.303212747088601</v>
      </c>
      <c r="O8" s="82">
        <v>23.324457470030101</v>
      </c>
      <c r="P8" s="83">
        <v>23.538468694983699</v>
      </c>
      <c r="Q8" s="83">
        <v>23.489683437419</v>
      </c>
      <c r="R8" s="84">
        <v>22.840496621672099</v>
      </c>
      <c r="S8" s="82">
        <v>24.6110905486772</v>
      </c>
      <c r="T8" s="83">
        <v>24.689247952802699</v>
      </c>
      <c r="U8" s="83">
        <v>24.7865991261557</v>
      </c>
      <c r="V8" s="84">
        <v>24.471032516632</v>
      </c>
    </row>
    <row r="9" spans="1:22" ht="15.75" thickBot="1">
      <c r="A9">
        <v>3</v>
      </c>
      <c r="B9" s="85" t="s">
        <v>3574</v>
      </c>
      <c r="C9" s="199" t="s">
        <v>5688</v>
      </c>
      <c r="D9" s="200" t="s">
        <v>5688</v>
      </c>
      <c r="E9" s="200" t="s">
        <v>5688</v>
      </c>
      <c r="F9" s="201" t="s">
        <v>5688</v>
      </c>
      <c r="G9" s="199" t="s">
        <v>5688</v>
      </c>
      <c r="H9" s="200" t="s">
        <v>5688</v>
      </c>
      <c r="I9" s="200" t="s">
        <v>5688</v>
      </c>
      <c r="J9" s="201" t="s">
        <v>5688</v>
      </c>
      <c r="K9" s="86">
        <v>23.2872064230212</v>
      </c>
      <c r="L9" s="87">
        <v>23.250829751714299</v>
      </c>
      <c r="M9" s="87">
        <v>23.273292170901499</v>
      </c>
      <c r="N9" s="88">
        <v>23.245785921036301</v>
      </c>
      <c r="O9" s="86">
        <v>21.806968357652799</v>
      </c>
      <c r="P9" s="87">
        <v>21.8350752483775</v>
      </c>
      <c r="Q9" s="87">
        <v>21.960976826261</v>
      </c>
      <c r="R9" s="88">
        <v>21.4919047880561</v>
      </c>
      <c r="S9" s="86">
        <v>21.891819093673899</v>
      </c>
      <c r="T9" s="87">
        <v>21.755699873693999</v>
      </c>
      <c r="U9" s="87">
        <v>21.872685352436601</v>
      </c>
      <c r="V9" s="88">
        <v>21.8400824226179</v>
      </c>
    </row>
    <row r="10" spans="1:22">
      <c r="A10">
        <v>4</v>
      </c>
      <c r="B10" s="70" t="s">
        <v>3575</v>
      </c>
      <c r="C10" s="202" t="s">
        <v>5688</v>
      </c>
      <c r="D10" s="203" t="s">
        <v>5688</v>
      </c>
      <c r="E10" s="204">
        <v>36.365496635393697</v>
      </c>
      <c r="F10" s="205" t="s">
        <v>5688</v>
      </c>
      <c r="G10" s="202" t="s">
        <v>5688</v>
      </c>
      <c r="H10" s="203" t="s">
        <v>5688</v>
      </c>
      <c r="I10" s="203" t="s">
        <v>5688</v>
      </c>
      <c r="J10" s="206" t="s">
        <v>5688</v>
      </c>
      <c r="K10" s="73">
        <v>26.650224471577701</v>
      </c>
      <c r="L10" s="71">
        <v>26.654408340718</v>
      </c>
      <c r="M10" s="71">
        <v>26.344633694969001</v>
      </c>
      <c r="N10" s="72">
        <v>26.733001437274801</v>
      </c>
      <c r="O10" s="73">
        <v>27.3113541413631</v>
      </c>
      <c r="P10" s="71">
        <v>27.591916089596999</v>
      </c>
      <c r="Q10" s="71">
        <v>27.295510850740399</v>
      </c>
      <c r="R10" s="72">
        <v>27.2288469975175</v>
      </c>
      <c r="S10" s="73">
        <v>24.966262716928998</v>
      </c>
      <c r="T10" s="71">
        <v>25.038562560713402</v>
      </c>
      <c r="U10" s="71">
        <v>24.921833040564501</v>
      </c>
      <c r="V10" s="72">
        <v>25.264621166882499</v>
      </c>
    </row>
    <row r="11" spans="1:22">
      <c r="A11">
        <v>5</v>
      </c>
      <c r="B11" s="57" t="s">
        <v>3576</v>
      </c>
      <c r="C11" s="207" t="s">
        <v>5688</v>
      </c>
      <c r="D11" s="208" t="s">
        <v>5688</v>
      </c>
      <c r="E11" s="209" t="s">
        <v>5688</v>
      </c>
      <c r="F11" s="210">
        <v>37.6172929546224</v>
      </c>
      <c r="G11" s="207" t="s">
        <v>5688</v>
      </c>
      <c r="H11" s="208" t="s">
        <v>5688</v>
      </c>
      <c r="I11" s="208" t="s">
        <v>5688</v>
      </c>
      <c r="J11" s="211" t="s">
        <v>5688</v>
      </c>
      <c r="K11" s="61">
        <v>25.216745728314699</v>
      </c>
      <c r="L11" s="62">
        <v>25.346176821136499</v>
      </c>
      <c r="M11" s="62">
        <v>25.2921562362394</v>
      </c>
      <c r="N11" s="63">
        <v>25.201255521082299</v>
      </c>
      <c r="O11" s="61">
        <v>27.086669947768399</v>
      </c>
      <c r="P11" s="62">
        <v>27.1342392473803</v>
      </c>
      <c r="Q11" s="62">
        <v>27.197728787059798</v>
      </c>
      <c r="R11" s="63">
        <v>26.9767482431497</v>
      </c>
      <c r="S11" s="61">
        <v>26.4452166666902</v>
      </c>
      <c r="T11" s="62">
        <v>26.147137423318501</v>
      </c>
      <c r="U11" s="62">
        <v>26.177147444264001</v>
      </c>
      <c r="V11" s="63">
        <v>25.934935680584999</v>
      </c>
    </row>
    <row r="12" spans="1:22">
      <c r="A12">
        <v>6</v>
      </c>
      <c r="B12" s="57" t="s">
        <v>3577</v>
      </c>
      <c r="C12" s="207" t="s">
        <v>5688</v>
      </c>
      <c r="D12" s="208" t="s">
        <v>5688</v>
      </c>
      <c r="E12" s="208" t="s">
        <v>5688</v>
      </c>
      <c r="F12" s="211" t="s">
        <v>5688</v>
      </c>
      <c r="G12" s="207" t="s">
        <v>5688</v>
      </c>
      <c r="H12" s="208" t="s">
        <v>5688</v>
      </c>
      <c r="I12" s="208" t="s">
        <v>5688</v>
      </c>
      <c r="J12" s="211" t="s">
        <v>5688</v>
      </c>
      <c r="K12" s="61">
        <v>26.290914144281601</v>
      </c>
      <c r="L12" s="62">
        <v>26.163047317008299</v>
      </c>
      <c r="M12" s="62">
        <v>26.197487932906299</v>
      </c>
      <c r="N12" s="63">
        <v>26.251469619013498</v>
      </c>
      <c r="O12" s="61">
        <v>27.130138997909899</v>
      </c>
      <c r="P12" s="62">
        <v>27.197043720944102</v>
      </c>
      <c r="Q12" s="62">
        <v>27.253012469553401</v>
      </c>
      <c r="R12" s="63">
        <v>26.945957680941401</v>
      </c>
      <c r="S12" s="61">
        <v>26.3851393483707</v>
      </c>
      <c r="T12" s="62">
        <v>26.145638938471301</v>
      </c>
      <c r="U12" s="62">
        <v>26.217795175384602</v>
      </c>
      <c r="V12" s="63">
        <v>26.200903131071701</v>
      </c>
    </row>
    <row r="13" spans="1:22" ht="15.75" thickBot="1">
      <c r="A13">
        <v>7</v>
      </c>
      <c r="B13" s="58" t="s">
        <v>3578</v>
      </c>
      <c r="C13" s="212" t="s">
        <v>5688</v>
      </c>
      <c r="D13" s="213" t="s">
        <v>5688</v>
      </c>
      <c r="E13" s="213" t="s">
        <v>5688</v>
      </c>
      <c r="F13" s="214" t="s">
        <v>5688</v>
      </c>
      <c r="G13" s="212" t="s">
        <v>5688</v>
      </c>
      <c r="H13" s="213" t="s">
        <v>5688</v>
      </c>
      <c r="I13" s="213" t="s">
        <v>5688</v>
      </c>
      <c r="J13" s="214" t="s">
        <v>5688</v>
      </c>
      <c r="K13" s="64">
        <v>22.7323452418707</v>
      </c>
      <c r="L13" s="65">
        <v>22.760471331189599</v>
      </c>
      <c r="M13" s="65">
        <v>22.786037311347901</v>
      </c>
      <c r="N13" s="66">
        <v>22.739184989483601</v>
      </c>
      <c r="O13" s="64">
        <v>22.697812208281601</v>
      </c>
      <c r="P13" s="65">
        <v>23.1056454839396</v>
      </c>
      <c r="Q13" s="65">
        <v>22.858629047840999</v>
      </c>
      <c r="R13" s="66">
        <v>22.8374715517437</v>
      </c>
      <c r="S13" s="64">
        <v>23.907975672648998</v>
      </c>
      <c r="T13" s="65">
        <v>23.860307328881699</v>
      </c>
      <c r="U13" s="65">
        <v>23.887197193802699</v>
      </c>
      <c r="V13" s="66">
        <v>23.802313378497001</v>
      </c>
    </row>
    <row r="16" spans="1:22">
      <c r="B16" s="1" t="s">
        <v>3582</v>
      </c>
    </row>
    <row r="17" spans="1:25" ht="15.75" thickBot="1"/>
    <row r="18" spans="1:25" ht="15.75" thickBot="1">
      <c r="B18" s="54"/>
      <c r="C18" s="395" t="s">
        <v>3601</v>
      </c>
      <c r="D18" s="396"/>
      <c r="E18" s="396"/>
      <c r="F18" s="397"/>
      <c r="G18" s="395" t="s">
        <v>3579</v>
      </c>
      <c r="H18" s="396"/>
      <c r="I18" s="396"/>
      <c r="J18" s="397"/>
      <c r="K18" s="395" t="s">
        <v>3599</v>
      </c>
      <c r="L18" s="396"/>
      <c r="M18" s="396"/>
      <c r="N18" s="397"/>
      <c r="O18" s="395" t="s">
        <v>3600</v>
      </c>
      <c r="P18" s="396"/>
      <c r="Q18" s="396"/>
      <c r="R18" s="397"/>
      <c r="S18" s="395" t="s">
        <v>544</v>
      </c>
      <c r="T18" s="396"/>
      <c r="U18" s="396"/>
      <c r="V18" s="397"/>
    </row>
    <row r="19" spans="1:25" ht="15.75" thickBot="1">
      <c r="B19" s="13" t="s">
        <v>3580</v>
      </c>
      <c r="C19" s="67" t="s">
        <v>3581</v>
      </c>
      <c r="D19" s="68" t="s">
        <v>3581</v>
      </c>
      <c r="E19" s="68" t="s">
        <v>3581</v>
      </c>
      <c r="F19" s="69" t="s">
        <v>3581</v>
      </c>
      <c r="G19" s="67" t="s">
        <v>3581</v>
      </c>
      <c r="H19" s="68" t="s">
        <v>3581</v>
      </c>
      <c r="I19" s="68" t="s">
        <v>3581</v>
      </c>
      <c r="J19" s="69" t="s">
        <v>3581</v>
      </c>
      <c r="K19" s="67" t="s">
        <v>3581</v>
      </c>
      <c r="L19" s="68" t="s">
        <v>3581</v>
      </c>
      <c r="M19" s="68" t="s">
        <v>3581</v>
      </c>
      <c r="N19" s="69" t="s">
        <v>3581</v>
      </c>
      <c r="O19" s="67" t="s">
        <v>3581</v>
      </c>
      <c r="P19" s="68" t="s">
        <v>3581</v>
      </c>
      <c r="Q19" s="68" t="s">
        <v>3581</v>
      </c>
      <c r="R19" s="69" t="s">
        <v>3581</v>
      </c>
      <c r="S19" s="67" t="s">
        <v>3581</v>
      </c>
      <c r="T19" s="68" t="s">
        <v>3581</v>
      </c>
      <c r="U19" s="68" t="s">
        <v>3581</v>
      </c>
      <c r="V19" s="69" t="s">
        <v>3581</v>
      </c>
    </row>
    <row r="20" spans="1:25">
      <c r="A20">
        <v>1</v>
      </c>
      <c r="B20" s="89" t="s">
        <v>3572</v>
      </c>
      <c r="C20" s="193" t="s">
        <v>5688</v>
      </c>
      <c r="D20" s="194" t="s">
        <v>5688</v>
      </c>
      <c r="E20" s="194" t="s">
        <v>5688</v>
      </c>
      <c r="F20" s="195" t="s">
        <v>5688</v>
      </c>
      <c r="G20" s="193" t="s">
        <v>5688</v>
      </c>
      <c r="H20" s="194" t="s">
        <v>5688</v>
      </c>
      <c r="I20" s="194" t="s">
        <v>5688</v>
      </c>
      <c r="J20" s="195" t="s">
        <v>5688</v>
      </c>
      <c r="K20" s="78">
        <v>31.9407958367083</v>
      </c>
      <c r="L20" s="79">
        <v>32.481576417865</v>
      </c>
      <c r="M20" s="79">
        <v>32.534630845961402</v>
      </c>
      <c r="N20" s="80">
        <v>32.613361150874503</v>
      </c>
      <c r="O20" s="78">
        <v>27.364373139693299</v>
      </c>
      <c r="P20" s="79">
        <v>27.4504059830209</v>
      </c>
      <c r="Q20" s="79">
        <v>27.515739007624902</v>
      </c>
      <c r="R20" s="80">
        <v>27.915548830028399</v>
      </c>
      <c r="S20" s="78">
        <v>27.034186727972902</v>
      </c>
      <c r="T20" s="79">
        <v>27.162235859667401</v>
      </c>
      <c r="U20" s="79">
        <v>27.049726706149102</v>
      </c>
      <c r="V20" s="80">
        <v>26.958912957488899</v>
      </c>
    </row>
    <row r="21" spans="1:25">
      <c r="A21">
        <v>2</v>
      </c>
      <c r="B21" s="90" t="s">
        <v>3573</v>
      </c>
      <c r="C21" s="196" t="s">
        <v>5688</v>
      </c>
      <c r="D21" s="197" t="s">
        <v>5688</v>
      </c>
      <c r="E21" s="197" t="s">
        <v>5688</v>
      </c>
      <c r="F21" s="198" t="s">
        <v>5688</v>
      </c>
      <c r="G21" s="196" t="s">
        <v>5688</v>
      </c>
      <c r="H21" s="197" t="s">
        <v>5688</v>
      </c>
      <c r="I21" s="197" t="s">
        <v>5688</v>
      </c>
      <c r="J21" s="198" t="s">
        <v>5688</v>
      </c>
      <c r="K21" s="82">
        <v>29.153329246515302</v>
      </c>
      <c r="L21" s="83">
        <v>29.318605877125499</v>
      </c>
      <c r="M21" s="83">
        <v>29.352454746311601</v>
      </c>
      <c r="N21" s="84">
        <v>29.122944369651801</v>
      </c>
      <c r="O21" s="82">
        <v>25.925275347538602</v>
      </c>
      <c r="P21" s="83">
        <v>25.907056096083501</v>
      </c>
      <c r="Q21" s="83">
        <v>25.91620041166</v>
      </c>
      <c r="R21" s="84">
        <v>25.956453776648701</v>
      </c>
      <c r="S21" s="82">
        <v>25.151276677584001</v>
      </c>
      <c r="T21" s="83">
        <v>25.1676347722169</v>
      </c>
      <c r="U21" s="83">
        <v>25.0333384984107</v>
      </c>
      <c r="V21" s="84">
        <v>24.997174167926701</v>
      </c>
    </row>
    <row r="22" spans="1:25" ht="15.75" thickBot="1">
      <c r="A22">
        <v>3</v>
      </c>
      <c r="B22" s="85" t="s">
        <v>3574</v>
      </c>
      <c r="C22" s="199" t="s">
        <v>5688</v>
      </c>
      <c r="D22" s="200" t="s">
        <v>5688</v>
      </c>
      <c r="E22" s="200" t="s">
        <v>5688</v>
      </c>
      <c r="F22" s="201" t="s">
        <v>5688</v>
      </c>
      <c r="G22" s="199" t="s">
        <v>5688</v>
      </c>
      <c r="H22" s="200" t="s">
        <v>5688</v>
      </c>
      <c r="I22" s="200" t="s">
        <v>5688</v>
      </c>
      <c r="J22" s="201" t="s">
        <v>5688</v>
      </c>
      <c r="K22" s="86">
        <v>31.693304646503801</v>
      </c>
      <c r="L22" s="87">
        <v>31.492210535952101</v>
      </c>
      <c r="M22" s="87">
        <v>30.845203115581999</v>
      </c>
      <c r="N22" s="88">
        <v>31.3151348317861</v>
      </c>
      <c r="O22" s="86">
        <v>27.0088475015888</v>
      </c>
      <c r="P22" s="87">
        <v>27.021345957211299</v>
      </c>
      <c r="Q22" s="87">
        <v>26.900312898663799</v>
      </c>
      <c r="R22" s="88">
        <v>27.049406952819002</v>
      </c>
      <c r="S22" s="86">
        <v>28.579179748899399</v>
      </c>
      <c r="T22" s="87">
        <v>28.555906527124101</v>
      </c>
      <c r="U22" s="87">
        <v>28.654587892804901</v>
      </c>
      <c r="V22" s="88">
        <v>28.502086355544201</v>
      </c>
    </row>
    <row r="25" spans="1:25">
      <c r="B25" s="75" t="s">
        <v>3598</v>
      </c>
    </row>
    <row r="26" spans="1:25" ht="15.75" thickBot="1"/>
    <row r="27" spans="1:25" ht="15.75" thickBot="1">
      <c r="B27" s="54"/>
      <c r="C27" s="395" t="s">
        <v>3601</v>
      </c>
      <c r="D27" s="396"/>
      <c r="E27" s="396"/>
      <c r="F27" s="397"/>
      <c r="G27" s="395" t="s">
        <v>3579</v>
      </c>
      <c r="H27" s="396"/>
      <c r="I27" s="396"/>
      <c r="J27" s="397"/>
      <c r="K27" s="395" t="s">
        <v>3599</v>
      </c>
      <c r="L27" s="396"/>
      <c r="M27" s="396"/>
      <c r="N27" s="397"/>
      <c r="O27" s="395" t="s">
        <v>3600</v>
      </c>
      <c r="P27" s="396"/>
      <c r="Q27" s="396"/>
      <c r="R27" s="397"/>
      <c r="S27" s="395" t="s">
        <v>544</v>
      </c>
      <c r="T27" s="396"/>
      <c r="U27" s="396"/>
      <c r="V27" s="397"/>
    </row>
    <row r="28" spans="1:25" ht="15.75" thickBot="1">
      <c r="B28" s="13" t="s">
        <v>3580</v>
      </c>
      <c r="C28" s="76" t="s">
        <v>3602</v>
      </c>
      <c r="D28" s="68" t="s">
        <v>3602</v>
      </c>
      <c r="E28" s="68" t="s">
        <v>3602</v>
      </c>
      <c r="F28" s="69" t="s">
        <v>3602</v>
      </c>
      <c r="G28" s="67" t="s">
        <v>3602</v>
      </c>
      <c r="H28" s="68" t="s">
        <v>3602</v>
      </c>
      <c r="I28" s="68" t="s">
        <v>3602</v>
      </c>
      <c r="J28" s="69" t="s">
        <v>3602</v>
      </c>
      <c r="K28" s="67" t="s">
        <v>3602</v>
      </c>
      <c r="L28" s="68" t="s">
        <v>3602</v>
      </c>
      <c r="M28" s="68" t="s">
        <v>3602</v>
      </c>
      <c r="N28" s="69" t="s">
        <v>3602</v>
      </c>
      <c r="O28" s="67" t="s">
        <v>3602</v>
      </c>
      <c r="P28" s="68" t="s">
        <v>3602</v>
      </c>
      <c r="Q28" s="68" t="s">
        <v>3602</v>
      </c>
      <c r="R28" s="69" t="s">
        <v>3602</v>
      </c>
      <c r="S28" s="67" t="s">
        <v>3602</v>
      </c>
      <c r="T28" s="68" t="s">
        <v>3602</v>
      </c>
      <c r="U28" s="68" t="s">
        <v>3602</v>
      </c>
      <c r="V28" s="69" t="s">
        <v>3602</v>
      </c>
    </row>
    <row r="29" spans="1:25">
      <c r="A29">
        <v>1</v>
      </c>
      <c r="B29" s="89" t="s">
        <v>3572</v>
      </c>
      <c r="C29" s="193" t="s">
        <v>5688</v>
      </c>
      <c r="D29" s="194" t="s">
        <v>5688</v>
      </c>
      <c r="E29" s="194" t="s">
        <v>5688</v>
      </c>
      <c r="F29" s="195" t="s">
        <v>5688</v>
      </c>
      <c r="G29" s="193" t="s">
        <v>5688</v>
      </c>
      <c r="H29" s="194" t="s">
        <v>5688</v>
      </c>
      <c r="I29" s="194" t="s">
        <v>5688</v>
      </c>
      <c r="J29" s="195" t="s">
        <v>5688</v>
      </c>
      <c r="K29" s="78">
        <f>K20-K7</f>
        <v>7.0189053817233003</v>
      </c>
      <c r="L29" s="79">
        <f t="shared" ref="L29:V29" si="0">L20-L7</f>
        <v>7.5090168840062006</v>
      </c>
      <c r="M29" s="79">
        <f t="shared" si="0"/>
        <v>7.3467148360308023</v>
      </c>
      <c r="N29" s="80">
        <f t="shared" si="0"/>
        <v>7.5611188176583042</v>
      </c>
      <c r="O29" s="78">
        <f t="shared" si="0"/>
        <v>4.2420778283216976</v>
      </c>
      <c r="P29" s="79">
        <f t="shared" si="0"/>
        <v>4.3574073253371992</v>
      </c>
      <c r="Q29" s="79">
        <f t="shared" si="0"/>
        <v>4.4042615251180024</v>
      </c>
      <c r="R29" s="80">
        <f t="shared" si="0"/>
        <v>5.0322411358392003</v>
      </c>
      <c r="S29" s="78">
        <f t="shared" si="0"/>
        <v>4.0042512010631022</v>
      </c>
      <c r="T29" s="79">
        <f t="shared" si="0"/>
        <v>4.1688257475213994</v>
      </c>
      <c r="U29" s="79">
        <f t="shared" si="0"/>
        <v>4.0297841398368028</v>
      </c>
      <c r="V29" s="80">
        <f t="shared" si="0"/>
        <v>3.7344869156242986</v>
      </c>
    </row>
    <row r="30" spans="1:25">
      <c r="A30">
        <v>2</v>
      </c>
      <c r="B30" s="90" t="s">
        <v>3573</v>
      </c>
      <c r="C30" s="196" t="s">
        <v>5688</v>
      </c>
      <c r="D30" s="197" t="s">
        <v>5688</v>
      </c>
      <c r="E30" s="197" t="s">
        <v>5688</v>
      </c>
      <c r="F30" s="198" t="s">
        <v>5688</v>
      </c>
      <c r="G30" s="196" t="s">
        <v>5688</v>
      </c>
      <c r="H30" s="197" t="s">
        <v>5688</v>
      </c>
      <c r="I30" s="197" t="s">
        <v>5688</v>
      </c>
      <c r="J30" s="198" t="s">
        <v>5688</v>
      </c>
      <c r="K30" s="82">
        <f t="shared" ref="K30:K31" si="1">K21-K8</f>
        <v>5.1431319880901007</v>
      </c>
      <c r="L30" s="83">
        <f t="shared" ref="L30:V30" si="2">L21-L8</f>
        <v>4.9006764232814</v>
      </c>
      <c r="M30" s="83">
        <f t="shared" si="2"/>
        <v>4.9577706244518005</v>
      </c>
      <c r="N30" s="84">
        <f t="shared" si="2"/>
        <v>4.8197316225632001</v>
      </c>
      <c r="O30" s="82">
        <f t="shared" si="2"/>
        <v>2.6008178775085007</v>
      </c>
      <c r="P30" s="83">
        <f t="shared" si="2"/>
        <v>2.368587401099802</v>
      </c>
      <c r="Q30" s="83">
        <f t="shared" si="2"/>
        <v>2.4265169742410002</v>
      </c>
      <c r="R30" s="84">
        <f t="shared" si="2"/>
        <v>3.1159571549766021</v>
      </c>
      <c r="S30" s="82">
        <f t="shared" si="2"/>
        <v>0.54018612890680018</v>
      </c>
      <c r="T30" s="83">
        <f t="shared" si="2"/>
        <v>0.47838681941420091</v>
      </c>
      <c r="U30" s="83">
        <f t="shared" si="2"/>
        <v>0.24673937225499998</v>
      </c>
      <c r="V30" s="84">
        <f t="shared" si="2"/>
        <v>0.52614165129470081</v>
      </c>
      <c r="X30" s="1" t="s">
        <v>3603</v>
      </c>
      <c r="Y30" s="91">
        <f>AVERAGE(K29:V31)</f>
        <v>4.8788593475333277</v>
      </c>
    </row>
    <row r="31" spans="1:25" ht="15.75" thickBot="1">
      <c r="A31">
        <v>3</v>
      </c>
      <c r="B31" s="85" t="s">
        <v>3574</v>
      </c>
      <c r="C31" s="199" t="s">
        <v>5688</v>
      </c>
      <c r="D31" s="200" t="s">
        <v>5688</v>
      </c>
      <c r="E31" s="200" t="s">
        <v>5688</v>
      </c>
      <c r="F31" s="201" t="s">
        <v>5688</v>
      </c>
      <c r="G31" s="199" t="s">
        <v>5688</v>
      </c>
      <c r="H31" s="200" t="s">
        <v>5688</v>
      </c>
      <c r="I31" s="200" t="s">
        <v>5688</v>
      </c>
      <c r="J31" s="201" t="s">
        <v>5688</v>
      </c>
      <c r="K31" s="86">
        <f t="shared" si="1"/>
        <v>8.4060982234826014</v>
      </c>
      <c r="L31" s="87">
        <f t="shared" ref="L31:V31" si="3">L22-L9</f>
        <v>8.2413807842378013</v>
      </c>
      <c r="M31" s="87">
        <f t="shared" si="3"/>
        <v>7.5719109446805</v>
      </c>
      <c r="N31" s="88">
        <f t="shared" si="3"/>
        <v>8.0693489107497989</v>
      </c>
      <c r="O31" s="86">
        <f t="shared" si="3"/>
        <v>5.2018791439360008</v>
      </c>
      <c r="P31" s="87">
        <f t="shared" si="3"/>
        <v>5.1862707088337991</v>
      </c>
      <c r="Q31" s="87">
        <f t="shared" si="3"/>
        <v>4.9393360724027993</v>
      </c>
      <c r="R31" s="88">
        <f t="shared" si="3"/>
        <v>5.5575021647629015</v>
      </c>
      <c r="S31" s="86">
        <f t="shared" si="3"/>
        <v>6.6873606552255005</v>
      </c>
      <c r="T31" s="87">
        <f t="shared" si="3"/>
        <v>6.8002066534301022</v>
      </c>
      <c r="U31" s="87">
        <f t="shared" si="3"/>
        <v>6.7819025403683</v>
      </c>
      <c r="V31" s="88">
        <f t="shared" si="3"/>
        <v>6.6620039329263001</v>
      </c>
    </row>
    <row r="34" spans="2:2">
      <c r="B34" s="217" t="s">
        <v>5687</v>
      </c>
    </row>
  </sheetData>
  <mergeCells count="15">
    <mergeCell ref="C18:F18"/>
    <mergeCell ref="G18:J18"/>
    <mergeCell ref="K18:N18"/>
    <mergeCell ref="O18:R18"/>
    <mergeCell ref="S18:V18"/>
    <mergeCell ref="C5:F5"/>
    <mergeCell ref="G5:J5"/>
    <mergeCell ref="K5:N5"/>
    <mergeCell ref="O5:R5"/>
    <mergeCell ref="S5:V5"/>
    <mergeCell ref="C27:F27"/>
    <mergeCell ref="G27:J27"/>
    <mergeCell ref="K27:N27"/>
    <mergeCell ref="O27:R27"/>
    <mergeCell ref="S27:V27"/>
  </mergeCells>
  <pageMargins left="0.7" right="0.7" top="0.75" bottom="0.75" header="0.3" footer="0.3"/>
  <pageSetup scale="76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B2EE-E1EC-4889-9498-6530DA50DD8B}">
  <dimension ref="A1:Y32"/>
  <sheetViews>
    <sheetView workbookViewId="0"/>
  </sheetViews>
  <sheetFormatPr defaultRowHeight="15"/>
  <cols>
    <col min="1" max="1" width="9.140625" style="51"/>
    <col min="2" max="2" width="10.85546875" style="51" bestFit="1" customWidth="1"/>
    <col min="3" max="3" width="15.140625" style="51" customWidth="1"/>
    <col min="4" max="4" width="10.28515625" style="51" bestFit="1" customWidth="1"/>
    <col min="5" max="5" width="10.85546875" style="51" bestFit="1" customWidth="1"/>
    <col min="6" max="25" width="8.7109375" style="51" customWidth="1"/>
    <col min="26" max="16384" width="9.140625" style="51"/>
  </cols>
  <sheetData>
    <row r="1" spans="1:25">
      <c r="A1" s="148" t="s">
        <v>36693</v>
      </c>
      <c r="B1" s="148"/>
    </row>
    <row r="3" spans="1:25">
      <c r="A3" s="148"/>
      <c r="B3" s="148"/>
      <c r="C3" s="148"/>
    </row>
    <row r="4" spans="1:25" ht="15.75" thickBot="1"/>
    <row r="5" spans="1:25" ht="15.75" thickBot="1">
      <c r="F5" s="398" t="s">
        <v>252</v>
      </c>
      <c r="G5" s="399"/>
      <c r="H5" s="399"/>
      <c r="I5" s="400"/>
      <c r="J5" s="398" t="s">
        <v>5699</v>
      </c>
      <c r="K5" s="399"/>
      <c r="L5" s="399"/>
      <c r="M5" s="400"/>
      <c r="N5" s="398" t="s">
        <v>5700</v>
      </c>
      <c r="O5" s="399"/>
      <c r="P5" s="399"/>
      <c r="Q5" s="400"/>
      <c r="R5" s="398" t="s">
        <v>5702</v>
      </c>
      <c r="S5" s="399"/>
      <c r="T5" s="399"/>
      <c r="U5" s="400"/>
      <c r="V5" s="398" t="s">
        <v>5701</v>
      </c>
      <c r="W5" s="399"/>
      <c r="X5" s="399"/>
      <c r="Y5" s="400"/>
    </row>
    <row r="6" spans="1:25" ht="15.75" thickBot="1">
      <c r="B6" s="240" t="s">
        <v>3580</v>
      </c>
      <c r="C6" s="158" t="s">
        <v>5697</v>
      </c>
      <c r="D6" s="158" t="s">
        <v>5694</v>
      </c>
      <c r="E6" s="158" t="s">
        <v>5694</v>
      </c>
      <c r="F6" s="359" t="s">
        <v>3581</v>
      </c>
      <c r="G6" s="236" t="s">
        <v>3581</v>
      </c>
      <c r="H6" s="236" t="s">
        <v>3581</v>
      </c>
      <c r="I6" s="237" t="s">
        <v>3581</v>
      </c>
      <c r="J6" s="235" t="s">
        <v>3581</v>
      </c>
      <c r="K6" s="236" t="s">
        <v>3581</v>
      </c>
      <c r="L6" s="236" t="s">
        <v>3581</v>
      </c>
      <c r="M6" s="237" t="s">
        <v>3581</v>
      </c>
      <c r="N6" s="235" t="s">
        <v>3581</v>
      </c>
      <c r="O6" s="236" t="s">
        <v>3581</v>
      </c>
      <c r="P6" s="236" t="s">
        <v>3581</v>
      </c>
      <c r="Q6" s="237" t="s">
        <v>3581</v>
      </c>
      <c r="R6" s="235" t="s">
        <v>3581</v>
      </c>
      <c r="S6" s="236" t="s">
        <v>3581</v>
      </c>
      <c r="T6" s="236" t="s">
        <v>3581</v>
      </c>
      <c r="U6" s="237" t="s">
        <v>3581</v>
      </c>
      <c r="V6" s="235" t="s">
        <v>3581</v>
      </c>
      <c r="W6" s="236" t="s">
        <v>3581</v>
      </c>
      <c r="X6" s="236" t="s">
        <v>3581</v>
      </c>
      <c r="Y6" s="237" t="s">
        <v>3581</v>
      </c>
    </row>
    <row r="7" spans="1:25">
      <c r="A7" s="218">
        <v>1</v>
      </c>
      <c r="B7" s="241" t="s">
        <v>5689</v>
      </c>
      <c r="C7" s="244" t="s">
        <v>5695</v>
      </c>
      <c r="D7" s="244"/>
      <c r="E7" s="244" t="s">
        <v>5696</v>
      </c>
      <c r="F7" s="220">
        <v>28.946320994360001</v>
      </c>
      <c r="G7" s="220">
        <v>29.1403746393887</v>
      </c>
      <c r="H7" s="220">
        <v>28.966886645066001</v>
      </c>
      <c r="I7" s="221">
        <v>29.083397591779001</v>
      </c>
      <c r="J7" s="219">
        <v>26.309170438493801</v>
      </c>
      <c r="K7" s="220">
        <v>26.6688442680395</v>
      </c>
      <c r="L7" s="220">
        <v>26.4555992553429</v>
      </c>
      <c r="M7" s="221">
        <v>26.506341196441099</v>
      </c>
      <c r="N7" s="222">
        <v>26.095389145042201</v>
      </c>
      <c r="O7" s="223">
        <v>26.031010250315799</v>
      </c>
      <c r="P7" s="223">
        <v>25.9845071842716</v>
      </c>
      <c r="Q7" s="224">
        <v>25.890697914705399</v>
      </c>
      <c r="R7" s="222">
        <v>22.492458272824098</v>
      </c>
      <c r="S7" s="223">
        <v>22.3641150282361</v>
      </c>
      <c r="T7" s="223">
        <v>22.349130977910001</v>
      </c>
      <c r="U7" s="224">
        <v>22.5289510662226</v>
      </c>
      <c r="V7" s="222">
        <v>20.986820731304402</v>
      </c>
      <c r="W7" s="223">
        <v>20.863235256624701</v>
      </c>
      <c r="X7" s="223">
        <v>20.832321816377899</v>
      </c>
      <c r="Y7" s="224">
        <v>20.7441328507735</v>
      </c>
    </row>
    <row r="8" spans="1:25">
      <c r="A8" s="218">
        <v>2</v>
      </c>
      <c r="B8" s="242" t="s">
        <v>5689</v>
      </c>
      <c r="C8" s="245" t="s">
        <v>5695</v>
      </c>
      <c r="D8" s="245"/>
      <c r="E8" s="245"/>
      <c r="F8" s="247" t="s">
        <v>5688</v>
      </c>
      <c r="G8" s="247" t="s">
        <v>5688</v>
      </c>
      <c r="H8" s="247">
        <v>34.027854589664898</v>
      </c>
      <c r="I8" s="248" t="s">
        <v>5688</v>
      </c>
      <c r="J8" s="225">
        <v>32.013196054560801</v>
      </c>
      <c r="K8" s="238">
        <v>32.144000355133798</v>
      </c>
      <c r="L8" s="238">
        <v>32.210410914486403</v>
      </c>
      <c r="M8" s="226">
        <v>32.826218081736101</v>
      </c>
      <c r="N8" s="227">
        <v>28.004671439510599</v>
      </c>
      <c r="O8" s="239">
        <v>28.274864842713601</v>
      </c>
      <c r="P8" s="239">
        <v>28.0573231641206</v>
      </c>
      <c r="Q8" s="228">
        <v>28.2799988235531</v>
      </c>
      <c r="R8" s="227">
        <v>26.8669164716461</v>
      </c>
      <c r="S8" s="239">
        <v>26.825589361952002</v>
      </c>
      <c r="T8" s="239">
        <v>26.803417322657602</v>
      </c>
      <c r="U8" s="228">
        <v>27.093482663084899</v>
      </c>
      <c r="V8" s="227">
        <v>24.1988220783401</v>
      </c>
      <c r="W8" s="239">
        <v>24.394184995640401</v>
      </c>
      <c r="X8" s="239">
        <v>24.3402904390895</v>
      </c>
      <c r="Y8" s="228">
        <v>24.057225603487701</v>
      </c>
    </row>
    <row r="9" spans="1:25">
      <c r="A9" s="218">
        <v>3</v>
      </c>
      <c r="B9" s="242" t="s">
        <v>5689</v>
      </c>
      <c r="C9" s="245" t="s">
        <v>5692</v>
      </c>
      <c r="D9" s="245"/>
      <c r="E9" s="245"/>
      <c r="F9" s="238">
        <v>25.061883229876599</v>
      </c>
      <c r="G9" s="238">
        <v>24.974674853254701</v>
      </c>
      <c r="H9" s="238">
        <v>25.028316510797701</v>
      </c>
      <c r="I9" s="226">
        <v>25.031026233418199</v>
      </c>
      <c r="J9" s="225">
        <v>22.2242859924099</v>
      </c>
      <c r="K9" s="238">
        <v>22.355453744467201</v>
      </c>
      <c r="L9" s="238">
        <v>22.129075511544499</v>
      </c>
      <c r="M9" s="226">
        <v>22.179843773137002</v>
      </c>
      <c r="N9" s="227">
        <v>26.009556688617899</v>
      </c>
      <c r="O9" s="239">
        <v>26.0646456801665</v>
      </c>
      <c r="P9" s="239">
        <v>25.970731632828802</v>
      </c>
      <c r="Q9" s="228">
        <v>25.931379669259599</v>
      </c>
      <c r="R9" s="227">
        <v>19.7668988828575</v>
      </c>
      <c r="S9" s="239">
        <v>19.425124323587699</v>
      </c>
      <c r="T9" s="239">
        <v>19.508708598839899</v>
      </c>
      <c r="U9" s="228">
        <v>19.770948234969101</v>
      </c>
      <c r="V9" s="227">
        <v>20.487514757903298</v>
      </c>
      <c r="W9" s="239">
        <v>20.688608542374201</v>
      </c>
      <c r="X9" s="239">
        <v>20.647425046026399</v>
      </c>
      <c r="Y9" s="228">
        <v>20.424905485985899</v>
      </c>
    </row>
    <row r="10" spans="1:25">
      <c r="A10" s="218">
        <v>4</v>
      </c>
      <c r="B10" s="242" t="s">
        <v>5689</v>
      </c>
      <c r="C10" s="245" t="s">
        <v>5698</v>
      </c>
      <c r="D10" s="245"/>
      <c r="E10" s="245"/>
      <c r="F10" s="238">
        <v>26.7696444976302</v>
      </c>
      <c r="G10" s="238">
        <v>26.7933221326956</v>
      </c>
      <c r="H10" s="238">
        <v>26.7767919013971</v>
      </c>
      <c r="I10" s="226">
        <v>26.8118690708001</v>
      </c>
      <c r="J10" s="225">
        <v>24.1895942912906</v>
      </c>
      <c r="K10" s="238">
        <v>24.326868202958099</v>
      </c>
      <c r="L10" s="238">
        <v>24.056776644229199</v>
      </c>
      <c r="M10" s="226">
        <v>24.117878018695201</v>
      </c>
      <c r="N10" s="227">
        <v>27.2734675394967</v>
      </c>
      <c r="O10" s="239">
        <v>27.317023912315399</v>
      </c>
      <c r="P10" s="239">
        <v>27.242205091980601</v>
      </c>
      <c r="Q10" s="228">
        <v>27.0906190881364</v>
      </c>
      <c r="R10" s="227">
        <v>21.4442758807903</v>
      </c>
      <c r="S10" s="239">
        <v>21.2036487679561</v>
      </c>
      <c r="T10" s="239">
        <v>21.0880472067097</v>
      </c>
      <c r="U10" s="228">
        <v>21.080422792991499</v>
      </c>
      <c r="V10" s="227">
        <v>20.0855816109773</v>
      </c>
      <c r="W10" s="239">
        <v>20.110246513783</v>
      </c>
      <c r="X10" s="239">
        <v>20.0831913125993</v>
      </c>
      <c r="Y10" s="228">
        <v>19.984309988890399</v>
      </c>
    </row>
    <row r="11" spans="1:25">
      <c r="A11" s="218">
        <v>13</v>
      </c>
      <c r="B11" s="242" t="s">
        <v>5689</v>
      </c>
      <c r="C11" s="245" t="s">
        <v>5695</v>
      </c>
      <c r="D11" s="245" t="s">
        <v>5693</v>
      </c>
      <c r="E11" s="245" t="s">
        <v>5696</v>
      </c>
      <c r="F11" s="238">
        <v>30.087681410171601</v>
      </c>
      <c r="G11" s="238">
        <v>30.764001237490501</v>
      </c>
      <c r="H11" s="238">
        <v>29.840986937610399</v>
      </c>
      <c r="I11" s="226">
        <v>30.1684962642166</v>
      </c>
      <c r="J11" s="225">
        <v>28.2792249217981</v>
      </c>
      <c r="K11" s="238">
        <v>28.209465426588999</v>
      </c>
      <c r="L11" s="238">
        <v>28.0617746922529</v>
      </c>
      <c r="M11" s="226">
        <v>27.992842151853601</v>
      </c>
      <c r="N11" s="227">
        <v>27.362041398188001</v>
      </c>
      <c r="O11" s="239">
        <v>27.395079049809201</v>
      </c>
      <c r="P11" s="239">
        <v>27.575402993553102</v>
      </c>
      <c r="Q11" s="228">
        <v>27.2404411579978</v>
      </c>
      <c r="R11" s="227">
        <v>23.236322773869901</v>
      </c>
      <c r="S11" s="239">
        <v>23.102478445270901</v>
      </c>
      <c r="T11" s="239">
        <v>22.9533010497994</v>
      </c>
      <c r="U11" s="228">
        <v>23.187077653447901</v>
      </c>
      <c r="V11" s="227">
        <v>21.1564617765099</v>
      </c>
      <c r="W11" s="239">
        <v>21.267936193370801</v>
      </c>
      <c r="X11" s="239">
        <v>21.1451073117899</v>
      </c>
      <c r="Y11" s="228">
        <v>21.089578552487001</v>
      </c>
    </row>
    <row r="12" spans="1:25">
      <c r="A12" s="218">
        <v>14</v>
      </c>
      <c r="B12" s="242" t="s">
        <v>5689</v>
      </c>
      <c r="C12" s="245" t="s">
        <v>5695</v>
      </c>
      <c r="D12" s="245" t="s">
        <v>5693</v>
      </c>
      <c r="E12" s="245"/>
      <c r="F12" s="238">
        <v>36.620209572637798</v>
      </c>
      <c r="G12" s="238">
        <v>34.389290840848403</v>
      </c>
      <c r="H12" s="238">
        <v>34.966438976628602</v>
      </c>
      <c r="I12" s="226">
        <v>39</v>
      </c>
      <c r="J12" s="225">
        <v>31.865909335243501</v>
      </c>
      <c r="K12" s="238">
        <v>32.947455646593497</v>
      </c>
      <c r="L12" s="238">
        <v>31.9192737311126</v>
      </c>
      <c r="M12" s="226">
        <v>32.9089542300391</v>
      </c>
      <c r="N12" s="227">
        <v>29.205972437910201</v>
      </c>
      <c r="O12" s="239">
        <v>29.4679143392583</v>
      </c>
      <c r="P12" s="239">
        <v>29.099398670810999</v>
      </c>
      <c r="Q12" s="228">
        <v>28.817552903247702</v>
      </c>
      <c r="R12" s="227">
        <v>27.058875635028102</v>
      </c>
      <c r="S12" s="239">
        <v>26.894067112387798</v>
      </c>
      <c r="T12" s="239">
        <v>26.914582056929302</v>
      </c>
      <c r="U12" s="228">
        <v>26.799658027656701</v>
      </c>
      <c r="V12" s="227">
        <v>24.192006859959601</v>
      </c>
      <c r="W12" s="239">
        <v>23.9719080732187</v>
      </c>
      <c r="X12" s="239">
        <v>23.927570979966301</v>
      </c>
      <c r="Y12" s="228">
        <v>24.079938682059701</v>
      </c>
    </row>
    <row r="13" spans="1:25">
      <c r="A13" s="218">
        <v>15</v>
      </c>
      <c r="B13" s="242" t="s">
        <v>5689</v>
      </c>
      <c r="C13" s="245" t="s">
        <v>5692</v>
      </c>
      <c r="D13" s="245" t="s">
        <v>5693</v>
      </c>
      <c r="E13" s="245"/>
      <c r="F13" s="238">
        <v>24.262056012002901</v>
      </c>
      <c r="G13" s="238">
        <v>24.368666345562598</v>
      </c>
      <c r="H13" s="238">
        <v>24.346491685795801</v>
      </c>
      <c r="I13" s="226">
        <v>24.1429002155412</v>
      </c>
      <c r="J13" s="225">
        <v>21.853786547443701</v>
      </c>
      <c r="K13" s="238">
        <v>21.9309933563882</v>
      </c>
      <c r="L13" s="238">
        <v>21.891385842784398</v>
      </c>
      <c r="M13" s="226">
        <v>21.863083019950299</v>
      </c>
      <c r="N13" s="227">
        <v>26.442060348024501</v>
      </c>
      <c r="O13" s="239">
        <v>26.3211965154373</v>
      </c>
      <c r="P13" s="239">
        <v>26.276471070626801</v>
      </c>
      <c r="Q13" s="228">
        <v>26.210470423509602</v>
      </c>
      <c r="R13" s="227">
        <v>18.888042920437801</v>
      </c>
      <c r="S13" s="239">
        <v>18.873131746457201</v>
      </c>
      <c r="T13" s="239">
        <v>18.983348709214798</v>
      </c>
      <c r="U13" s="228">
        <v>19.086574745667701</v>
      </c>
      <c r="V13" s="227">
        <v>20.071792282085401</v>
      </c>
      <c r="W13" s="239">
        <v>20.139912334942899</v>
      </c>
      <c r="X13" s="239">
        <v>20.0256861876416</v>
      </c>
      <c r="Y13" s="228">
        <v>20.102244304168298</v>
      </c>
    </row>
    <row r="14" spans="1:25" ht="15.75" thickBot="1">
      <c r="A14" s="218">
        <v>16</v>
      </c>
      <c r="B14" s="243" t="s">
        <v>5689</v>
      </c>
      <c r="C14" s="246" t="s">
        <v>5698</v>
      </c>
      <c r="D14" s="246" t="s">
        <v>5693</v>
      </c>
      <c r="E14" s="246"/>
      <c r="F14" s="230">
        <v>26.037029138953599</v>
      </c>
      <c r="G14" s="230">
        <v>26.330659151533801</v>
      </c>
      <c r="H14" s="230">
        <v>26.063432382098</v>
      </c>
      <c r="I14" s="231">
        <v>26.499605010973301</v>
      </c>
      <c r="J14" s="229">
        <v>24.258859069450899</v>
      </c>
      <c r="K14" s="230">
        <v>24.347929754509799</v>
      </c>
      <c r="L14" s="230">
        <v>24.363306018478202</v>
      </c>
      <c r="M14" s="231">
        <v>24.399473057635099</v>
      </c>
      <c r="N14" s="232">
        <v>27.7635227015178</v>
      </c>
      <c r="O14" s="233">
        <v>27.786858240876601</v>
      </c>
      <c r="P14" s="233">
        <v>27.785531808076598</v>
      </c>
      <c r="Q14" s="234">
        <v>27.771467603357301</v>
      </c>
      <c r="R14" s="232">
        <v>20.977411591782399</v>
      </c>
      <c r="S14" s="233">
        <v>21.074236536976102</v>
      </c>
      <c r="T14" s="233">
        <v>20.9150837812494</v>
      </c>
      <c r="U14" s="234">
        <v>21.371421524707301</v>
      </c>
      <c r="V14" s="232">
        <v>20.0261994753251</v>
      </c>
      <c r="W14" s="233">
        <v>20.1352885315289</v>
      </c>
      <c r="X14" s="233">
        <v>20.117010692860799</v>
      </c>
      <c r="Y14" s="234">
        <v>20.075071191626598</v>
      </c>
    </row>
    <row r="15" spans="1:25">
      <c r="A15" s="218">
        <v>5</v>
      </c>
      <c r="B15" s="241" t="s">
        <v>5690</v>
      </c>
      <c r="C15" s="244" t="s">
        <v>5695</v>
      </c>
      <c r="D15" s="244"/>
      <c r="E15" s="244" t="s">
        <v>5696</v>
      </c>
      <c r="F15" s="220">
        <v>28.1384715328456</v>
      </c>
      <c r="G15" s="220">
        <v>28.561735716871102</v>
      </c>
      <c r="H15" s="220">
        <v>28.562099271535999</v>
      </c>
      <c r="I15" s="221">
        <v>28.180506803629999</v>
      </c>
      <c r="J15" s="219">
        <v>25.952734740494702</v>
      </c>
      <c r="K15" s="220">
        <v>25.926457236268799</v>
      </c>
      <c r="L15" s="220">
        <v>25.8619532733859</v>
      </c>
      <c r="M15" s="221">
        <v>25.818409263062499</v>
      </c>
      <c r="N15" s="222">
        <v>26.4154214231053</v>
      </c>
      <c r="O15" s="223">
        <v>26.633553758174902</v>
      </c>
      <c r="P15" s="223">
        <v>26.599151834428799</v>
      </c>
      <c r="Q15" s="224">
        <v>26.348628681485099</v>
      </c>
      <c r="R15" s="222">
        <v>22.176888694311099</v>
      </c>
      <c r="S15" s="223">
        <v>22.086016824841501</v>
      </c>
      <c r="T15" s="223">
        <v>22.062026020234502</v>
      </c>
      <c r="U15" s="224">
        <v>22.071894709585401</v>
      </c>
      <c r="V15" s="222">
        <v>21.036912365005499</v>
      </c>
      <c r="W15" s="223">
        <v>21.097936650216301</v>
      </c>
      <c r="X15" s="223">
        <v>21.0536660939492</v>
      </c>
      <c r="Y15" s="224">
        <v>20.916854003787201</v>
      </c>
    </row>
    <row r="16" spans="1:25">
      <c r="A16" s="218">
        <v>6</v>
      </c>
      <c r="B16" s="242" t="s">
        <v>5690</v>
      </c>
      <c r="C16" s="245" t="s">
        <v>5695</v>
      </c>
      <c r="D16" s="245"/>
      <c r="E16" s="245"/>
      <c r="F16" s="238">
        <v>32.587151330531803</v>
      </c>
      <c r="G16" s="238">
        <v>33.149790252955697</v>
      </c>
      <c r="H16" s="238">
        <v>32.835001990238098</v>
      </c>
      <c r="I16" s="226">
        <v>32.707514085907803</v>
      </c>
      <c r="J16" s="225">
        <v>30.756870085826499</v>
      </c>
      <c r="K16" s="238">
        <v>30.696462879265599</v>
      </c>
      <c r="L16" s="238">
        <v>30.729413130941399</v>
      </c>
      <c r="M16" s="226">
        <v>30.2985240796745</v>
      </c>
      <c r="N16" s="227">
        <v>27.380328598563899</v>
      </c>
      <c r="O16" s="239">
        <v>27.389907112497301</v>
      </c>
      <c r="P16" s="239">
        <v>27.6131186681997</v>
      </c>
      <c r="Q16" s="228">
        <v>27.275746481056899</v>
      </c>
      <c r="R16" s="227">
        <v>25.005732104501401</v>
      </c>
      <c r="S16" s="239">
        <v>24.970113720749399</v>
      </c>
      <c r="T16" s="239">
        <v>24.805284523720999</v>
      </c>
      <c r="U16" s="228">
        <v>24.790868723728501</v>
      </c>
      <c r="V16" s="227">
        <v>23.111262319940899</v>
      </c>
      <c r="W16" s="239">
        <v>22.986303309498201</v>
      </c>
      <c r="X16" s="239">
        <v>22.8740411582523</v>
      </c>
      <c r="Y16" s="228">
        <v>23.025496732346902</v>
      </c>
    </row>
    <row r="17" spans="1:25">
      <c r="A17" s="218">
        <v>7</v>
      </c>
      <c r="B17" s="242" t="s">
        <v>5690</v>
      </c>
      <c r="C17" s="245" t="s">
        <v>5692</v>
      </c>
      <c r="D17" s="245"/>
      <c r="E17" s="245"/>
      <c r="F17" s="238">
        <v>25.630426619089299</v>
      </c>
      <c r="G17" s="238">
        <v>25.743766133117301</v>
      </c>
      <c r="H17" s="238">
        <v>25.444823890009399</v>
      </c>
      <c r="I17" s="226">
        <v>25.479666413467999</v>
      </c>
      <c r="J17" s="225">
        <v>22.0475613833372</v>
      </c>
      <c r="K17" s="238">
        <v>22.1319798975493</v>
      </c>
      <c r="L17" s="238">
        <v>22.001903300978999</v>
      </c>
      <c r="M17" s="226">
        <v>21.895169115324101</v>
      </c>
      <c r="N17" s="227">
        <v>25.285761099658501</v>
      </c>
      <c r="O17" s="239">
        <v>25.166312773419701</v>
      </c>
      <c r="P17" s="239">
        <v>25.262171780358699</v>
      </c>
      <c r="Q17" s="228">
        <v>25.042103732485302</v>
      </c>
      <c r="R17" s="227">
        <v>19.436978138165401</v>
      </c>
      <c r="S17" s="239">
        <v>19.013951397186801</v>
      </c>
      <c r="T17" s="239">
        <v>19.100551591785202</v>
      </c>
      <c r="U17" s="228">
        <v>19.167750606681</v>
      </c>
      <c r="V17" s="227">
        <v>20.415225601422001</v>
      </c>
      <c r="W17" s="239">
        <v>20.472135243453799</v>
      </c>
      <c r="X17" s="239">
        <v>20.379771962879602</v>
      </c>
      <c r="Y17" s="228">
        <v>20.397695182256001</v>
      </c>
    </row>
    <row r="18" spans="1:25">
      <c r="A18" s="218">
        <v>8</v>
      </c>
      <c r="B18" s="242" t="s">
        <v>5690</v>
      </c>
      <c r="C18" s="245" t="s">
        <v>5698</v>
      </c>
      <c r="D18" s="245"/>
      <c r="E18" s="245"/>
      <c r="F18" s="238">
        <v>26.6124655219683</v>
      </c>
      <c r="G18" s="238">
        <v>26.598766742631099</v>
      </c>
      <c r="H18" s="238">
        <v>26.5249828185427</v>
      </c>
      <c r="I18" s="226">
        <v>26.702478170390702</v>
      </c>
      <c r="J18" s="225">
        <v>23.829016266219</v>
      </c>
      <c r="K18" s="238">
        <v>23.805796019921502</v>
      </c>
      <c r="L18" s="238">
        <v>23.765244729454501</v>
      </c>
      <c r="M18" s="226">
        <v>23.482730999874601</v>
      </c>
      <c r="N18" s="227">
        <v>27.8587398063707</v>
      </c>
      <c r="O18" s="239">
        <v>27.836418256695399</v>
      </c>
      <c r="P18" s="239">
        <v>27.720008792661901</v>
      </c>
      <c r="Q18" s="228">
        <v>27.6495091900936</v>
      </c>
      <c r="R18" s="227">
        <v>20.91481569155</v>
      </c>
      <c r="S18" s="239">
        <v>20.7096958948303</v>
      </c>
      <c r="T18" s="239">
        <v>20.820273527982401</v>
      </c>
      <c r="U18" s="228">
        <v>20.933363751198801</v>
      </c>
      <c r="V18" s="227">
        <v>20.6392158403027</v>
      </c>
      <c r="W18" s="239">
        <v>20.311911522030002</v>
      </c>
      <c r="X18" s="239">
        <v>20.159336210238099</v>
      </c>
      <c r="Y18" s="228">
        <v>20.131738061647798</v>
      </c>
    </row>
    <row r="19" spans="1:25">
      <c r="A19" s="218">
        <v>17</v>
      </c>
      <c r="B19" s="242" t="s">
        <v>5690</v>
      </c>
      <c r="C19" s="245" t="s">
        <v>5695</v>
      </c>
      <c r="D19" s="245" t="s">
        <v>5693</v>
      </c>
      <c r="E19" s="245" t="s">
        <v>5696</v>
      </c>
      <c r="F19" s="238">
        <v>29.5914952572044</v>
      </c>
      <c r="G19" s="238">
        <v>30.0163247950914</v>
      </c>
      <c r="H19" s="238">
        <v>29.431339716934801</v>
      </c>
      <c r="I19" s="226">
        <v>29.5596817765698</v>
      </c>
      <c r="J19" s="225">
        <v>27.794185082590499</v>
      </c>
      <c r="K19" s="238">
        <v>27.441018315433599</v>
      </c>
      <c r="L19" s="238">
        <v>27.728907429765101</v>
      </c>
      <c r="M19" s="226">
        <v>27.680744579072702</v>
      </c>
      <c r="N19" s="227">
        <v>27.5071351788317</v>
      </c>
      <c r="O19" s="239">
        <v>27.3679742675717</v>
      </c>
      <c r="P19" s="239">
        <v>27.2660867745663</v>
      </c>
      <c r="Q19" s="228">
        <v>27.2964369856698</v>
      </c>
      <c r="R19" s="227">
        <v>22.1824767129071</v>
      </c>
      <c r="S19" s="239">
        <v>22.4817130589329</v>
      </c>
      <c r="T19" s="239">
        <v>22.406607530994801</v>
      </c>
      <c r="U19" s="228">
        <v>22.092636657877499</v>
      </c>
      <c r="V19" s="227">
        <v>21.144503291045801</v>
      </c>
      <c r="W19" s="239">
        <v>21.147327709307699</v>
      </c>
      <c r="X19" s="239">
        <v>21.058342217328001</v>
      </c>
      <c r="Y19" s="228">
        <v>21.332085025250301</v>
      </c>
    </row>
    <row r="20" spans="1:25">
      <c r="A20" s="218">
        <v>18</v>
      </c>
      <c r="B20" s="242" t="s">
        <v>5690</v>
      </c>
      <c r="C20" s="245" t="s">
        <v>5695</v>
      </c>
      <c r="D20" s="245" t="s">
        <v>5693</v>
      </c>
      <c r="E20" s="245"/>
      <c r="F20" s="238">
        <v>39</v>
      </c>
      <c r="G20" s="247" t="s">
        <v>5688</v>
      </c>
      <c r="H20" s="247" t="s">
        <v>5688</v>
      </c>
      <c r="I20" s="226">
        <v>37.462383759709198</v>
      </c>
      <c r="J20" s="225">
        <v>32.971920470228397</v>
      </c>
      <c r="K20" s="238">
        <v>33.027444761692102</v>
      </c>
      <c r="L20" s="238">
        <v>32.734694544623501</v>
      </c>
      <c r="M20" s="226">
        <v>33.1507495190979</v>
      </c>
      <c r="N20" s="227">
        <v>29.874796073900399</v>
      </c>
      <c r="O20" s="239">
        <v>29.484736616926199</v>
      </c>
      <c r="P20" s="239">
        <v>29.7112498179726</v>
      </c>
      <c r="Q20" s="228">
        <v>29.735356296378701</v>
      </c>
      <c r="R20" s="227">
        <v>27.0196897034279</v>
      </c>
      <c r="S20" s="239">
        <v>27.128658313099599</v>
      </c>
      <c r="T20" s="239">
        <v>27.186004880378501</v>
      </c>
      <c r="U20" s="228">
        <v>27.003210801607601</v>
      </c>
      <c r="V20" s="227">
        <v>24.702877564400001</v>
      </c>
      <c r="W20" s="239">
        <v>24.692487666782501</v>
      </c>
      <c r="X20" s="239">
        <v>24.9646622664728</v>
      </c>
      <c r="Y20" s="228">
        <v>24.6209888520033</v>
      </c>
    </row>
    <row r="21" spans="1:25">
      <c r="A21" s="218">
        <v>19</v>
      </c>
      <c r="B21" s="242" t="s">
        <v>5690</v>
      </c>
      <c r="C21" s="245" t="s">
        <v>5692</v>
      </c>
      <c r="D21" s="245" t="s">
        <v>5693</v>
      </c>
      <c r="E21" s="245"/>
      <c r="F21" s="238">
        <v>24.557814277296401</v>
      </c>
      <c r="G21" s="238">
        <v>24.772751028198702</v>
      </c>
      <c r="H21" s="238">
        <v>24.638483574190602</v>
      </c>
      <c r="I21" s="226">
        <v>24.9126238170393</v>
      </c>
      <c r="J21" s="225">
        <v>22.491671580975101</v>
      </c>
      <c r="K21" s="238">
        <v>22.457884387109399</v>
      </c>
      <c r="L21" s="238">
        <v>22.389480516478599</v>
      </c>
      <c r="M21" s="226">
        <v>22.237994092396701</v>
      </c>
      <c r="N21" s="227">
        <v>26.083751130607801</v>
      </c>
      <c r="O21" s="239">
        <v>26.143047906035601</v>
      </c>
      <c r="P21" s="239">
        <v>26.020620625966199</v>
      </c>
      <c r="Q21" s="228">
        <v>26.061121262695401</v>
      </c>
      <c r="R21" s="227">
        <v>19.0681069642506</v>
      </c>
      <c r="S21" s="239">
        <v>19.119962823088301</v>
      </c>
      <c r="T21" s="239">
        <v>19.181959709208499</v>
      </c>
      <c r="U21" s="228">
        <v>19.0785681731852</v>
      </c>
      <c r="V21" s="227">
        <v>20.2990638193941</v>
      </c>
      <c r="W21" s="239">
        <v>20.105543636884899</v>
      </c>
      <c r="X21" s="239">
        <v>20.2178278109354</v>
      </c>
      <c r="Y21" s="228">
        <v>20.230230082552001</v>
      </c>
    </row>
    <row r="22" spans="1:25" ht="15.75" thickBot="1">
      <c r="A22" s="218">
        <v>20</v>
      </c>
      <c r="B22" s="243" t="s">
        <v>5690</v>
      </c>
      <c r="C22" s="246" t="s">
        <v>5698</v>
      </c>
      <c r="D22" s="246" t="s">
        <v>5693</v>
      </c>
      <c r="E22" s="246"/>
      <c r="F22" s="230">
        <v>26.0348530491794</v>
      </c>
      <c r="G22" s="230">
        <v>26.375781836405299</v>
      </c>
      <c r="H22" s="230">
        <v>26.139757437219998</v>
      </c>
      <c r="I22" s="231">
        <v>26.0451700651886</v>
      </c>
      <c r="J22" s="229">
        <v>24.247491053227201</v>
      </c>
      <c r="K22" s="230">
        <v>24.203240742718201</v>
      </c>
      <c r="L22" s="230">
        <v>24.130721806251199</v>
      </c>
      <c r="M22" s="231">
        <v>23.879430679904399</v>
      </c>
      <c r="N22" s="232">
        <v>28.171581754054699</v>
      </c>
      <c r="O22" s="233">
        <v>28.287423176300599</v>
      </c>
      <c r="P22" s="233">
        <v>28.068332979106799</v>
      </c>
      <c r="Q22" s="234">
        <v>28.1433670075847</v>
      </c>
      <c r="R22" s="232">
        <v>20.993521075096801</v>
      </c>
      <c r="S22" s="233">
        <v>21.0642827857681</v>
      </c>
      <c r="T22" s="233">
        <v>20.9629577990742</v>
      </c>
      <c r="U22" s="234">
        <v>20.967652938574702</v>
      </c>
      <c r="V22" s="232">
        <v>20.390620120896301</v>
      </c>
      <c r="W22" s="233">
        <v>20.095115504079899</v>
      </c>
      <c r="X22" s="233">
        <v>20.380998020444299</v>
      </c>
      <c r="Y22" s="234">
        <v>20.409957204383701</v>
      </c>
    </row>
    <row r="23" spans="1:25">
      <c r="A23" s="218">
        <v>9</v>
      </c>
      <c r="B23" s="242" t="s">
        <v>5691</v>
      </c>
      <c r="C23" s="245" t="s">
        <v>5695</v>
      </c>
      <c r="D23" s="245"/>
      <c r="E23" s="245" t="s">
        <v>5696</v>
      </c>
      <c r="F23" s="220">
        <v>30.6855565653014</v>
      </c>
      <c r="G23" s="220">
        <v>30.572756918436902</v>
      </c>
      <c r="H23" s="220">
        <v>31.018762920668799</v>
      </c>
      <c r="I23" s="221">
        <v>30.447217033994701</v>
      </c>
      <c r="J23" s="219">
        <v>28.251680800932299</v>
      </c>
      <c r="K23" s="220">
        <v>28.068518953083</v>
      </c>
      <c r="L23" s="220">
        <v>27.893105126008201</v>
      </c>
      <c r="M23" s="221">
        <v>27.923217068071999</v>
      </c>
      <c r="N23" s="222">
        <v>25.799162177622101</v>
      </c>
      <c r="O23" s="223">
        <v>25.816880299151101</v>
      </c>
      <c r="P23" s="223">
        <v>25.780256844563802</v>
      </c>
      <c r="Q23" s="224">
        <v>25.799416983143399</v>
      </c>
      <c r="R23" s="222">
        <v>23.418471101914299</v>
      </c>
      <c r="S23" s="223">
        <v>23.456695285100899</v>
      </c>
      <c r="T23" s="223">
        <v>23.3526934607535</v>
      </c>
      <c r="U23" s="224">
        <v>23.653726579437102</v>
      </c>
      <c r="V23" s="222">
        <v>21.420388672742899</v>
      </c>
      <c r="W23" s="223">
        <v>21.4734131147816</v>
      </c>
      <c r="X23" s="223">
        <v>21.3130379034763</v>
      </c>
      <c r="Y23" s="224">
        <v>21.7516890493748</v>
      </c>
    </row>
    <row r="24" spans="1:25">
      <c r="A24" s="218">
        <v>10</v>
      </c>
      <c r="B24" s="242" t="s">
        <v>5691</v>
      </c>
      <c r="C24" s="245" t="s">
        <v>5695</v>
      </c>
      <c r="D24" s="245"/>
      <c r="E24" s="245"/>
      <c r="F24" s="238">
        <v>35.312614410126699</v>
      </c>
      <c r="G24" s="238">
        <v>39</v>
      </c>
      <c r="H24" s="238">
        <v>39</v>
      </c>
      <c r="I24" s="226">
        <v>39</v>
      </c>
      <c r="J24" s="225">
        <v>31.928692197524501</v>
      </c>
      <c r="K24" s="238">
        <v>30.969482490242999</v>
      </c>
      <c r="L24" s="238">
        <v>31.032313155233101</v>
      </c>
      <c r="M24" s="226">
        <v>32.024226020390699</v>
      </c>
      <c r="N24" s="227">
        <v>26.750618465204699</v>
      </c>
      <c r="O24" s="239">
        <v>26.852754713270901</v>
      </c>
      <c r="P24" s="239">
        <v>26.7686452963923</v>
      </c>
      <c r="Q24" s="228">
        <v>26.8802964224056</v>
      </c>
      <c r="R24" s="227">
        <v>25.950450179728701</v>
      </c>
      <c r="S24" s="239">
        <v>26.378506095848198</v>
      </c>
      <c r="T24" s="239">
        <v>26.0974683041192</v>
      </c>
      <c r="U24" s="228">
        <v>26.065248096895999</v>
      </c>
      <c r="V24" s="227">
        <v>23.494240789113402</v>
      </c>
      <c r="W24" s="239">
        <v>23.666899556479901</v>
      </c>
      <c r="X24" s="239">
        <v>23.377784227160699</v>
      </c>
      <c r="Y24" s="228">
        <v>23.5070626862517</v>
      </c>
    </row>
    <row r="25" spans="1:25">
      <c r="A25" s="218">
        <v>11</v>
      </c>
      <c r="B25" s="242" t="s">
        <v>5691</v>
      </c>
      <c r="C25" s="245" t="s">
        <v>5692</v>
      </c>
      <c r="D25" s="245"/>
      <c r="E25" s="245"/>
      <c r="F25" s="238">
        <v>24.945585201348202</v>
      </c>
      <c r="G25" s="238">
        <v>25.3708717038222</v>
      </c>
      <c r="H25" s="238">
        <v>24.987685633405601</v>
      </c>
      <c r="I25" s="226">
        <v>25.173261414715601</v>
      </c>
      <c r="J25" s="225">
        <v>22.1406604149511</v>
      </c>
      <c r="K25" s="238">
        <v>22.276852715961901</v>
      </c>
      <c r="L25" s="238">
        <v>22.033124017674702</v>
      </c>
      <c r="M25" s="226">
        <v>22.130350969890401</v>
      </c>
      <c r="N25" s="227">
        <v>26.423120060227099</v>
      </c>
      <c r="O25" s="239">
        <v>26.4674791396491</v>
      </c>
      <c r="P25" s="239">
        <v>26.441156894584601</v>
      </c>
      <c r="Q25" s="228">
        <v>26.3581465775566</v>
      </c>
      <c r="R25" s="227">
        <v>19.313911264182</v>
      </c>
      <c r="S25" s="239">
        <v>19.322153584526799</v>
      </c>
      <c r="T25" s="239">
        <v>19.172367430456301</v>
      </c>
      <c r="U25" s="228">
        <v>19.599032494360099</v>
      </c>
      <c r="V25" s="227">
        <v>19.8120633566854</v>
      </c>
      <c r="W25" s="239">
        <v>20.004611365982399</v>
      </c>
      <c r="X25" s="239">
        <v>19.918714882273001</v>
      </c>
      <c r="Y25" s="228">
        <v>19.917007132751699</v>
      </c>
    </row>
    <row r="26" spans="1:25">
      <c r="A26" s="218">
        <v>12</v>
      </c>
      <c r="B26" s="242" t="s">
        <v>5691</v>
      </c>
      <c r="C26" s="245" t="s">
        <v>5698</v>
      </c>
      <c r="D26" s="245"/>
      <c r="E26" s="245"/>
      <c r="F26" s="238">
        <v>26.4862336413081</v>
      </c>
      <c r="G26" s="238">
        <v>26.8598067387287</v>
      </c>
      <c r="H26" s="238">
        <v>26.554748781207699</v>
      </c>
      <c r="I26" s="226">
        <v>26.627556779705198</v>
      </c>
      <c r="J26" s="225">
        <v>23.9114982780536</v>
      </c>
      <c r="K26" s="238">
        <v>23.879620844678801</v>
      </c>
      <c r="L26" s="238">
        <v>23.7774540612319</v>
      </c>
      <c r="M26" s="226">
        <v>23.901978424545401</v>
      </c>
      <c r="N26" s="227">
        <v>27.0067418990993</v>
      </c>
      <c r="O26" s="239">
        <v>27.2139676200512</v>
      </c>
      <c r="P26" s="239">
        <v>27.0544825458053</v>
      </c>
      <c r="Q26" s="228">
        <v>27.094995808787701</v>
      </c>
      <c r="R26" s="227">
        <v>20.986841013920099</v>
      </c>
      <c r="S26" s="239">
        <v>21.087177070617901</v>
      </c>
      <c r="T26" s="239">
        <v>20.920384342685601</v>
      </c>
      <c r="U26" s="228">
        <v>21.1830613428214</v>
      </c>
      <c r="V26" s="227">
        <v>20.017584425430201</v>
      </c>
      <c r="W26" s="239">
        <v>20.123078687444</v>
      </c>
      <c r="X26" s="239">
        <v>19.9133321394565</v>
      </c>
      <c r="Y26" s="228">
        <v>20.1311213545372</v>
      </c>
    </row>
    <row r="27" spans="1:25">
      <c r="A27" s="218">
        <v>21</v>
      </c>
      <c r="B27" s="242" t="s">
        <v>5691</v>
      </c>
      <c r="C27" s="245" t="s">
        <v>5695</v>
      </c>
      <c r="D27" s="245" t="s">
        <v>5693</v>
      </c>
      <c r="E27" s="245" t="s">
        <v>5696</v>
      </c>
      <c r="F27" s="238">
        <v>30.003183340954202</v>
      </c>
      <c r="G27" s="238">
        <v>30.009487680715399</v>
      </c>
      <c r="H27" s="238">
        <v>29.944701602198599</v>
      </c>
      <c r="I27" s="226">
        <v>30.534232564543299</v>
      </c>
      <c r="J27" s="225">
        <v>28.125859214823201</v>
      </c>
      <c r="K27" s="238">
        <v>28.262817075501999</v>
      </c>
      <c r="L27" s="238">
        <v>28.200622172667099</v>
      </c>
      <c r="M27" s="226">
        <v>27.9192017069706</v>
      </c>
      <c r="N27" s="227">
        <v>26.531701501705999</v>
      </c>
      <c r="O27" s="239">
        <v>26.5184755766252</v>
      </c>
      <c r="P27" s="239">
        <v>26.6672163096788</v>
      </c>
      <c r="Q27" s="228">
        <v>26.627745445579301</v>
      </c>
      <c r="R27" s="227">
        <v>23.534082456323102</v>
      </c>
      <c r="S27" s="239">
        <v>23.665165404451599</v>
      </c>
      <c r="T27" s="239">
        <v>23.7431014010286</v>
      </c>
      <c r="U27" s="228">
        <v>23.355613920022801</v>
      </c>
      <c r="V27" s="227">
        <v>21.842332643331101</v>
      </c>
      <c r="W27" s="239">
        <v>21.749771703545399</v>
      </c>
      <c r="X27" s="239">
        <v>21.850124624931901</v>
      </c>
      <c r="Y27" s="228">
        <v>22.001325598053299</v>
      </c>
    </row>
    <row r="28" spans="1:25">
      <c r="A28" s="218">
        <v>22</v>
      </c>
      <c r="B28" s="242" t="s">
        <v>5691</v>
      </c>
      <c r="C28" s="245" t="s">
        <v>5695</v>
      </c>
      <c r="D28" s="245" t="s">
        <v>5693</v>
      </c>
      <c r="E28" s="245"/>
      <c r="F28" s="238">
        <v>35.602583597418203</v>
      </c>
      <c r="G28" s="238">
        <v>38.579271822842102</v>
      </c>
      <c r="H28" s="238">
        <v>38.223958255219003</v>
      </c>
      <c r="I28" s="248" t="s">
        <v>5688</v>
      </c>
      <c r="J28" s="225">
        <v>32.605364955682603</v>
      </c>
      <c r="K28" s="238">
        <v>32.708200408075399</v>
      </c>
      <c r="L28" s="238">
        <v>32.797935667762701</v>
      </c>
      <c r="M28" s="226">
        <v>31.6090178960091</v>
      </c>
      <c r="N28" s="227">
        <v>28.073283396556</v>
      </c>
      <c r="O28" s="239">
        <v>27.928538900799001</v>
      </c>
      <c r="P28" s="239">
        <v>27.972504426039801</v>
      </c>
      <c r="Q28" s="228">
        <v>27.757105481254701</v>
      </c>
      <c r="R28" s="227">
        <v>26.9498901886165</v>
      </c>
      <c r="S28" s="239">
        <v>26.952515947643199</v>
      </c>
      <c r="T28" s="239">
        <v>27.1967778824324</v>
      </c>
      <c r="U28" s="228">
        <v>26.825333878766799</v>
      </c>
      <c r="V28" s="227">
        <v>24.229955136169298</v>
      </c>
      <c r="W28" s="239">
        <v>24.169691265270799</v>
      </c>
      <c r="X28" s="239">
        <v>24.417251315157699</v>
      </c>
      <c r="Y28" s="228">
        <v>24.255058414756402</v>
      </c>
    </row>
    <row r="29" spans="1:25">
      <c r="A29" s="218">
        <v>23</v>
      </c>
      <c r="B29" s="242" t="s">
        <v>5691</v>
      </c>
      <c r="C29" s="245" t="s">
        <v>5692</v>
      </c>
      <c r="D29" s="245" t="s">
        <v>5693</v>
      </c>
      <c r="E29" s="245"/>
      <c r="F29" s="238">
        <v>24.826031904094101</v>
      </c>
      <c r="G29" s="238">
        <v>24.992559854888</v>
      </c>
      <c r="H29" s="238">
        <v>24.821700385207102</v>
      </c>
      <c r="I29" s="226">
        <v>24.924492755241602</v>
      </c>
      <c r="J29" s="225">
        <v>22.709169325423499</v>
      </c>
      <c r="K29" s="238">
        <v>22.701179870382401</v>
      </c>
      <c r="L29" s="238">
        <v>22.572856682822302</v>
      </c>
      <c r="M29" s="226">
        <v>22.582210863533</v>
      </c>
      <c r="N29" s="227">
        <v>27.003164714854002</v>
      </c>
      <c r="O29" s="239">
        <v>27.2106448631658</v>
      </c>
      <c r="P29" s="239">
        <v>27.199235739103099</v>
      </c>
      <c r="Q29" s="228">
        <v>27.185932474011199</v>
      </c>
      <c r="R29" s="227">
        <v>19.572524538300801</v>
      </c>
      <c r="S29" s="239">
        <v>19.548028891757799</v>
      </c>
      <c r="T29" s="239">
        <v>19.5881203072008</v>
      </c>
      <c r="U29" s="228">
        <v>19.563489062279899</v>
      </c>
      <c r="V29" s="227">
        <v>20.2255676802917</v>
      </c>
      <c r="W29" s="239">
        <v>19.966858405041499</v>
      </c>
      <c r="X29" s="239">
        <v>20.2415787631457</v>
      </c>
      <c r="Y29" s="228">
        <v>20.172083260168499</v>
      </c>
    </row>
    <row r="30" spans="1:25" ht="15.75" thickBot="1">
      <c r="A30" s="218">
        <v>24</v>
      </c>
      <c r="B30" s="243" t="s">
        <v>5691</v>
      </c>
      <c r="C30" s="246" t="s">
        <v>5698</v>
      </c>
      <c r="D30" s="246" t="s">
        <v>5693</v>
      </c>
      <c r="E30" s="246"/>
      <c r="F30" s="230">
        <v>25.8607030511929</v>
      </c>
      <c r="G30" s="230">
        <v>25.966105554224001</v>
      </c>
      <c r="H30" s="230">
        <v>25.870056999503198</v>
      </c>
      <c r="I30" s="231">
        <v>25.939484423793999</v>
      </c>
      <c r="J30" s="229">
        <v>23.8069142572812</v>
      </c>
      <c r="K30" s="230">
        <v>23.796308115795899</v>
      </c>
      <c r="L30" s="230">
        <v>23.829441126538601</v>
      </c>
      <c r="M30" s="231">
        <v>23.922391621179099</v>
      </c>
      <c r="N30" s="232">
        <v>27.197821303386402</v>
      </c>
      <c r="O30" s="233">
        <v>27.16352213955</v>
      </c>
      <c r="P30" s="233">
        <v>27.2605169199961</v>
      </c>
      <c r="Q30" s="234">
        <v>27.1015437925243</v>
      </c>
      <c r="R30" s="232">
        <v>20.908383111990901</v>
      </c>
      <c r="S30" s="233">
        <v>20.838745189034199</v>
      </c>
      <c r="T30" s="233">
        <v>20.846030072444002</v>
      </c>
      <c r="U30" s="234">
        <v>20.7608211403819</v>
      </c>
      <c r="V30" s="232">
        <v>20.131031605178901</v>
      </c>
      <c r="W30" s="233">
        <v>19.901274339543399</v>
      </c>
      <c r="X30" s="233">
        <v>20.040938936983501</v>
      </c>
      <c r="Y30" s="234">
        <v>20.142249764073998</v>
      </c>
    </row>
    <row r="32" spans="1:25">
      <c r="C32" s="217" t="s">
        <v>5687</v>
      </c>
    </row>
  </sheetData>
  <mergeCells count="5">
    <mergeCell ref="F5:I5"/>
    <mergeCell ref="J5:M5"/>
    <mergeCell ref="N5:Q5"/>
    <mergeCell ref="R5:U5"/>
    <mergeCell ref="V5:Y5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6781-4A29-4C06-B0C5-EF8DE98DD578}">
  <sheetPr>
    <pageSetUpPr fitToPage="1"/>
  </sheetPr>
  <dimension ref="A1:J23"/>
  <sheetViews>
    <sheetView workbookViewId="0"/>
  </sheetViews>
  <sheetFormatPr defaultRowHeight="15"/>
  <cols>
    <col min="2" max="2" width="11.28515625" bestFit="1" customWidth="1"/>
  </cols>
  <sheetData>
    <row r="1" spans="1:10">
      <c r="A1" s="1" t="s">
        <v>36537</v>
      </c>
    </row>
    <row r="3" spans="1:10" ht="15.75" thickBot="1"/>
    <row r="4" spans="1:10" ht="15.75" thickBot="1">
      <c r="B4" s="360"/>
      <c r="C4" s="395" t="s">
        <v>3601</v>
      </c>
      <c r="D4" s="397"/>
      <c r="E4" s="395" t="s">
        <v>3604</v>
      </c>
      <c r="F4" s="397"/>
      <c r="G4" s="395" t="s">
        <v>3599</v>
      </c>
      <c r="H4" s="397"/>
      <c r="I4" s="395" t="s">
        <v>3600</v>
      </c>
      <c r="J4" s="397"/>
    </row>
    <row r="5" spans="1:10" ht="15.75" thickBot="1">
      <c r="B5" s="13" t="s">
        <v>3580</v>
      </c>
      <c r="C5" s="67" t="s">
        <v>3581</v>
      </c>
      <c r="D5" s="68" t="s">
        <v>3581</v>
      </c>
      <c r="E5" s="67" t="s">
        <v>3581</v>
      </c>
      <c r="F5" s="68" t="s">
        <v>3581</v>
      </c>
      <c r="G5" s="67" t="s">
        <v>3581</v>
      </c>
      <c r="H5" s="68" t="s">
        <v>3581</v>
      </c>
      <c r="I5" s="67" t="s">
        <v>3581</v>
      </c>
      <c r="J5" s="69" t="s">
        <v>3581</v>
      </c>
    </row>
    <row r="6" spans="1:10">
      <c r="A6">
        <v>1</v>
      </c>
      <c r="B6" s="55" t="s">
        <v>3572</v>
      </c>
      <c r="C6" s="215" t="s">
        <v>5688</v>
      </c>
      <c r="D6" s="216" t="s">
        <v>5688</v>
      </c>
      <c r="E6" s="215" t="s">
        <v>5688</v>
      </c>
      <c r="F6" s="216" t="s">
        <v>5688</v>
      </c>
      <c r="G6" s="59">
        <v>28.402121357740299</v>
      </c>
      <c r="H6" s="60">
        <v>28.304705801245401</v>
      </c>
      <c r="I6" s="59">
        <v>24.313785347704801</v>
      </c>
      <c r="J6" s="60">
        <v>24.435423924880499</v>
      </c>
    </row>
    <row r="7" spans="1:10">
      <c r="A7">
        <v>2</v>
      </c>
      <c r="B7" s="56" t="s">
        <v>3584</v>
      </c>
      <c r="C7" s="207" t="s">
        <v>5688</v>
      </c>
      <c r="D7" s="211" t="s">
        <v>5688</v>
      </c>
      <c r="E7" s="207" t="s">
        <v>5688</v>
      </c>
      <c r="F7" s="211" t="s">
        <v>5688</v>
      </c>
      <c r="G7" s="61">
        <v>32.843961611037301</v>
      </c>
      <c r="H7" s="63">
        <v>32.942580557029899</v>
      </c>
      <c r="I7" s="61">
        <v>25.766845378673001</v>
      </c>
      <c r="J7" s="63">
        <v>25.494988163722699</v>
      </c>
    </row>
    <row r="8" spans="1:10">
      <c r="A8">
        <v>3</v>
      </c>
      <c r="B8" s="56" t="s">
        <v>3585</v>
      </c>
      <c r="C8" s="207" t="s">
        <v>5688</v>
      </c>
      <c r="D8" s="211" t="s">
        <v>5688</v>
      </c>
      <c r="E8" s="207" t="s">
        <v>5688</v>
      </c>
      <c r="F8" s="211" t="s">
        <v>5688</v>
      </c>
      <c r="G8" s="61">
        <v>27.364339274578199</v>
      </c>
      <c r="H8" s="63">
        <v>27.629378790281802</v>
      </c>
      <c r="I8" s="61">
        <v>24.5145542863117</v>
      </c>
      <c r="J8" s="63">
        <v>24.4116488183559</v>
      </c>
    </row>
    <row r="9" spans="1:10">
      <c r="A9">
        <v>4</v>
      </c>
      <c r="B9" s="56" t="s">
        <v>3586</v>
      </c>
      <c r="C9" s="207" t="s">
        <v>5688</v>
      </c>
      <c r="D9" s="211" t="s">
        <v>5688</v>
      </c>
      <c r="E9" s="207" t="s">
        <v>5688</v>
      </c>
      <c r="F9" s="211" t="s">
        <v>5688</v>
      </c>
      <c r="G9" s="61">
        <v>23.944603162920401</v>
      </c>
      <c r="H9" s="63">
        <v>24.066737923110502</v>
      </c>
      <c r="I9" s="61">
        <v>22.777209235906799</v>
      </c>
      <c r="J9" s="63">
        <v>22.734736491863199</v>
      </c>
    </row>
    <row r="10" spans="1:10">
      <c r="A10">
        <v>5</v>
      </c>
      <c r="B10" s="56" t="s">
        <v>3587</v>
      </c>
      <c r="C10" s="207" t="s">
        <v>5688</v>
      </c>
      <c r="D10" s="211" t="s">
        <v>5688</v>
      </c>
      <c r="E10" s="207" t="s">
        <v>5688</v>
      </c>
      <c r="F10" s="211" t="s">
        <v>5688</v>
      </c>
      <c r="G10" s="61">
        <v>27.9978910071789</v>
      </c>
      <c r="H10" s="63">
        <v>28.413252652900798</v>
      </c>
      <c r="I10" s="61">
        <v>24.9144636242088</v>
      </c>
      <c r="J10" s="63">
        <v>24.975566568589201</v>
      </c>
    </row>
    <row r="11" spans="1:10">
      <c r="A11">
        <v>6</v>
      </c>
      <c r="B11" s="56" t="s">
        <v>3588</v>
      </c>
      <c r="C11" s="207" t="s">
        <v>5688</v>
      </c>
      <c r="D11" s="211" t="s">
        <v>5688</v>
      </c>
      <c r="E11" s="207" t="s">
        <v>5688</v>
      </c>
      <c r="F11" s="211" t="s">
        <v>5688</v>
      </c>
      <c r="G11" s="61">
        <v>28.601219182445</v>
      </c>
      <c r="H11" s="63">
        <v>28.8365846818314</v>
      </c>
      <c r="I11" s="61">
        <v>25.0011583152491</v>
      </c>
      <c r="J11" s="63">
        <v>25.028806652700901</v>
      </c>
    </row>
    <row r="12" spans="1:10">
      <c r="A12">
        <v>7</v>
      </c>
      <c r="B12" s="56" t="s">
        <v>3589</v>
      </c>
      <c r="C12" s="207" t="s">
        <v>5688</v>
      </c>
      <c r="D12" s="211" t="s">
        <v>5688</v>
      </c>
      <c r="E12" s="207" t="s">
        <v>5688</v>
      </c>
      <c r="F12" s="211" t="s">
        <v>5688</v>
      </c>
      <c r="G12" s="61">
        <v>25.4525303666443</v>
      </c>
      <c r="H12" s="63">
        <v>25.3904830183318</v>
      </c>
      <c r="I12" s="61">
        <v>23.856219670204599</v>
      </c>
      <c r="J12" s="63">
        <v>23.653214099143501</v>
      </c>
    </row>
    <row r="13" spans="1:10">
      <c r="A13">
        <v>8</v>
      </c>
      <c r="B13" s="56" t="s">
        <v>3590</v>
      </c>
      <c r="C13" s="207" t="s">
        <v>5688</v>
      </c>
      <c r="D13" s="211" t="s">
        <v>5688</v>
      </c>
      <c r="E13" s="207" t="s">
        <v>5688</v>
      </c>
      <c r="F13" s="211" t="s">
        <v>5688</v>
      </c>
      <c r="G13" s="61">
        <v>27.1561708693187</v>
      </c>
      <c r="H13" s="63">
        <v>26.956373740363102</v>
      </c>
      <c r="I13" s="61">
        <v>23.975643047729999</v>
      </c>
      <c r="J13" s="63">
        <v>23.953333214558999</v>
      </c>
    </row>
    <row r="14" spans="1:10">
      <c r="A14">
        <v>9</v>
      </c>
      <c r="B14" s="56" t="s">
        <v>3591</v>
      </c>
      <c r="C14" s="207" t="s">
        <v>5688</v>
      </c>
      <c r="D14" s="211" t="s">
        <v>5688</v>
      </c>
      <c r="E14" s="207" t="s">
        <v>5688</v>
      </c>
      <c r="F14" s="211" t="s">
        <v>5688</v>
      </c>
      <c r="G14" s="61">
        <v>23.636559442949</v>
      </c>
      <c r="H14" s="63">
        <v>23.726224294720001</v>
      </c>
      <c r="I14" s="61">
        <v>21.969145996713699</v>
      </c>
      <c r="J14" s="63">
        <v>22.0099068693495</v>
      </c>
    </row>
    <row r="15" spans="1:10">
      <c r="A15">
        <v>10</v>
      </c>
      <c r="B15" s="56" t="s">
        <v>3592</v>
      </c>
      <c r="C15" s="207" t="s">
        <v>5688</v>
      </c>
      <c r="D15" s="211" t="s">
        <v>5688</v>
      </c>
      <c r="E15" s="207" t="s">
        <v>5688</v>
      </c>
      <c r="F15" s="211" t="s">
        <v>5688</v>
      </c>
      <c r="G15" s="61">
        <v>31.355316788749601</v>
      </c>
      <c r="H15" s="63">
        <v>31.935285433604498</v>
      </c>
      <c r="I15" s="61">
        <v>31.506823065220299</v>
      </c>
      <c r="J15" s="63">
        <v>31.177273344209301</v>
      </c>
    </row>
    <row r="16" spans="1:10">
      <c r="A16">
        <v>11</v>
      </c>
      <c r="B16" s="56" t="s">
        <v>3593</v>
      </c>
      <c r="C16" s="207" t="s">
        <v>5688</v>
      </c>
      <c r="D16" s="211" t="s">
        <v>5688</v>
      </c>
      <c r="E16" s="207" t="s">
        <v>5688</v>
      </c>
      <c r="F16" s="211" t="s">
        <v>5688</v>
      </c>
      <c r="G16" s="61">
        <v>23.217161291562402</v>
      </c>
      <c r="H16" s="63">
        <v>23.2816631371075</v>
      </c>
      <c r="I16" s="61">
        <v>22.204470215982798</v>
      </c>
      <c r="J16" s="63">
        <v>22.204389935830601</v>
      </c>
    </row>
    <row r="17" spans="1:10">
      <c r="A17">
        <v>12</v>
      </c>
      <c r="B17" s="56" t="s">
        <v>3594</v>
      </c>
      <c r="C17" s="207" t="s">
        <v>5688</v>
      </c>
      <c r="D17" s="211" t="s">
        <v>5688</v>
      </c>
      <c r="E17" s="207" t="s">
        <v>5688</v>
      </c>
      <c r="F17" s="211" t="s">
        <v>5688</v>
      </c>
      <c r="G17" s="61">
        <v>23.791240583628699</v>
      </c>
      <c r="H17" s="63">
        <v>23.916833953875202</v>
      </c>
      <c r="I17" s="61">
        <v>24.080137457776601</v>
      </c>
      <c r="J17" s="63">
        <v>24.0307817712097</v>
      </c>
    </row>
    <row r="18" spans="1:10">
      <c r="A18">
        <v>13</v>
      </c>
      <c r="B18" s="56" t="s">
        <v>3595</v>
      </c>
      <c r="C18" s="207" t="s">
        <v>5688</v>
      </c>
      <c r="D18" s="211" t="s">
        <v>5688</v>
      </c>
      <c r="E18" s="207" t="s">
        <v>5688</v>
      </c>
      <c r="F18" s="211" t="s">
        <v>5688</v>
      </c>
      <c r="G18" s="61">
        <v>28.7685434193973</v>
      </c>
      <c r="H18" s="63">
        <v>28.811471762779298</v>
      </c>
      <c r="I18" s="61">
        <v>24.659961893250198</v>
      </c>
      <c r="J18" s="63">
        <v>24.729425656001698</v>
      </c>
    </row>
    <row r="19" spans="1:10">
      <c r="A19">
        <v>14</v>
      </c>
      <c r="B19" s="56" t="s">
        <v>3596</v>
      </c>
      <c r="C19" s="207" t="s">
        <v>5688</v>
      </c>
      <c r="D19" s="211" t="s">
        <v>5688</v>
      </c>
      <c r="E19" s="207" t="s">
        <v>5688</v>
      </c>
      <c r="F19" s="211" t="s">
        <v>5688</v>
      </c>
      <c r="G19" s="61">
        <v>25.279443377574399</v>
      </c>
      <c r="H19" s="63">
        <v>25.381207010640701</v>
      </c>
      <c r="I19" s="61">
        <v>25.691027511139101</v>
      </c>
      <c r="J19" s="63">
        <v>25.749330913103201</v>
      </c>
    </row>
    <row r="20" spans="1:10" ht="15.75" thickBot="1">
      <c r="A20">
        <v>15</v>
      </c>
      <c r="B20" s="74" t="s">
        <v>3597</v>
      </c>
      <c r="C20" s="212" t="s">
        <v>5688</v>
      </c>
      <c r="D20" s="214" t="s">
        <v>5688</v>
      </c>
      <c r="E20" s="212" t="s">
        <v>5688</v>
      </c>
      <c r="F20" s="214" t="s">
        <v>5688</v>
      </c>
      <c r="G20" s="64">
        <v>24.639515018395301</v>
      </c>
      <c r="H20" s="66">
        <v>24.5180686617405</v>
      </c>
      <c r="I20" s="64">
        <v>22.167050807706701</v>
      </c>
      <c r="J20" s="66">
        <v>22.1874301448672</v>
      </c>
    </row>
    <row r="23" spans="1:10">
      <c r="B23" s="217" t="s">
        <v>5687</v>
      </c>
    </row>
  </sheetData>
  <mergeCells count="4">
    <mergeCell ref="C4:D4"/>
    <mergeCell ref="E4:F4"/>
    <mergeCell ref="G4:H4"/>
    <mergeCell ref="I4:J4"/>
  </mergeCells>
  <phoneticPr fontId="6" type="noConversion"/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Contents</vt:lpstr>
      <vt:lpstr>Additional Table S1</vt:lpstr>
      <vt:lpstr>Additional Table S2</vt:lpstr>
      <vt:lpstr>Additional Table S3</vt:lpstr>
      <vt:lpstr>Additional Table S4a</vt:lpstr>
      <vt:lpstr>Additional Table S4b</vt:lpstr>
      <vt:lpstr>Additional Table S4c</vt:lpstr>
      <vt:lpstr>Additional Table S4d</vt:lpstr>
      <vt:lpstr>Additional Table S4e</vt:lpstr>
      <vt:lpstr>Additional Table S4f</vt:lpstr>
      <vt:lpstr>Additional Table S5</vt:lpstr>
      <vt:lpstr>Additional Table S6a</vt:lpstr>
      <vt:lpstr>Additional Table S6b</vt:lpstr>
      <vt:lpstr>Additional Table S6c</vt:lpstr>
      <vt:lpstr>Additional Table S7</vt:lpstr>
      <vt:lpstr>Additional Table S8</vt:lpstr>
      <vt:lpstr>Additional Table S9</vt:lpstr>
      <vt:lpstr>Additional Table S10</vt:lpstr>
      <vt:lpstr>Additional Table S11</vt:lpstr>
      <vt:lpstr>Additional Table S12</vt:lpstr>
      <vt:lpstr>Additional Table S13</vt:lpstr>
      <vt:lpstr>Additional Table S14</vt:lpstr>
      <vt:lpstr>Additional 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Anfossi,Simone</dc:creator>
  <cp:lastModifiedBy>Anfossi,Simone</cp:lastModifiedBy>
  <dcterms:created xsi:type="dcterms:W3CDTF">2015-06-05T18:17:20Z</dcterms:created>
  <dcterms:modified xsi:type="dcterms:W3CDTF">2024-09-27T00:28:08Z</dcterms:modified>
</cp:coreProperties>
</file>